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90" activeTab="1"/>
  </bookViews>
  <sheets>
    <sheet name="Dashboard" sheetId="1" r:id="rId1"/>
    <sheet name="Data_Dictionary" sheetId="2" r:id="rId2"/>
    <sheet name="Scoring_Rules" sheetId="3" r:id="rId3"/>
    <sheet name="Utilisateurs" sheetId="4" r:id="rId4"/>
    <sheet name="Revenus" sheetId="5" r:id="rId5"/>
    <sheet name="Paiements" sheetId="6" r:id="rId6"/>
    <sheet name="Missions" sheetId="7" r:id="rId7"/>
    <sheet name="Transactions" sheetId="8" r:id="rId8"/>
    <sheet name="Sco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<sst xmlns="http://schemas.openxmlformats.org/spreadsheetml/2006/main" count="145032" uniqueCount="26367">
  <si>
    <t>ReputData Sénégal — MVP Portfolio Data-Fintech</t>
  </si>
  <si>
    <t>Mois analysé</t>
  </si>
  <si>
    <t>2026-06</t>
  </si>
  <si>
    <t>Indicateur</t>
  </si>
  <si>
    <t>Valeur</t>
  </si>
  <si>
    <t>Classe risque</t>
  </si>
  <si>
    <t>Nombre</t>
  </si>
  <si>
    <t>Pourcentage</t>
  </si>
  <si>
    <t>Utilisateurs analysés</t>
  </si>
  <si>
    <t>A</t>
  </si>
  <si>
    <t>Score moyen</t>
  </si>
  <si>
    <t>B</t>
  </si>
  <si>
    <t>Profils fiables (A+B)</t>
  </si>
  <si>
    <t>C</t>
  </si>
  <si>
    <t>Profils à risque (C+D)</t>
  </si>
  <si>
    <t>D</t>
  </si>
  <si>
    <t>Revenu total du mois</t>
  </si>
  <si>
    <t>Taux paiements à temps</t>
  </si>
  <si>
    <t>Type de profil</t>
  </si>
  <si>
    <t>Nb utilisateurs</t>
  </si>
  <si>
    <t>Région</t>
  </si>
  <si>
    <t>Nb</t>
  </si>
  <si>
    <t>Freelance</t>
  </si>
  <si>
    <t>Kolda</t>
  </si>
  <si>
    <t>Livreur</t>
  </si>
  <si>
    <t>Ziguinchor</t>
  </si>
  <si>
    <t>Vendeur en ligne</t>
  </si>
  <si>
    <t>Saint-Louis</t>
  </si>
  <si>
    <t>Micro-entrepreneur</t>
  </si>
  <si>
    <t>Louga</t>
  </si>
  <si>
    <t>Jeune actif</t>
  </si>
  <si>
    <t>Thiès</t>
  </si>
  <si>
    <t>Prestataire de service</t>
  </si>
  <si>
    <t>Kaolack</t>
  </si>
  <si>
    <t>Tambacounda</t>
  </si>
  <si>
    <t>Lecture du dashboard</t>
  </si>
  <si>
    <t>Ce fichier est un prototype portfolio : données fictives, score indicatif et objectif pédagogique.</t>
  </si>
  <si>
    <t>Dans une vraie fintech, l'utilisation des données doit être basée sur le consentement, la transparence, la minimisation des données et l'audit des biais.</t>
  </si>
  <si>
    <t>Table</t>
  </si>
  <si>
    <t>Champ</t>
  </si>
  <si>
    <t>Description</t>
  </si>
  <si>
    <t>Utilisateurs</t>
  </si>
  <si>
    <t>id_utilisateur</t>
  </si>
  <si>
    <t>Identifiant unique du profil fictif</t>
  </si>
  <si>
    <t>nom_utilisateur</t>
  </si>
  <si>
    <t>Nom fictif anonymisé</t>
  </si>
  <si>
    <t>age</t>
  </si>
  <si>
    <t>Âge</t>
  </si>
  <si>
    <t>sexe</t>
  </si>
  <si>
    <t>Femme ou Homme</t>
  </si>
  <si>
    <t>region</t>
  </si>
  <si>
    <t>Région de résidence/activité</t>
  </si>
  <si>
    <t>type_profil</t>
  </si>
  <si>
    <t>Catégorie économique du profil</t>
  </si>
  <si>
    <t>anciennete_activite_mois</t>
  </si>
  <si>
    <t>Ancienneté de l'activité en mois</t>
  </si>
  <si>
    <t>niveau_bancarisation</t>
  </si>
  <si>
    <t>Niveau d'accès aux services financiers</t>
  </si>
  <si>
    <t>Scores</t>
  </si>
  <si>
    <t>score_global</t>
  </si>
  <si>
    <t>Score final sur 100</t>
  </si>
  <si>
    <t>classe_risque</t>
  </si>
  <si>
    <t>Classe A, B, C ou D</t>
  </si>
  <si>
    <t>plafond_microcredit_simule</t>
  </si>
  <si>
    <t>Montant indicatif simulé en FCFA</t>
  </si>
  <si>
    <t>recommandation_decisionnelle</t>
  </si>
  <si>
    <t>Lecture métier du score</t>
  </si>
  <si>
    <t>Critère</t>
  </si>
  <si>
    <t>Poids</t>
  </si>
  <si>
    <t>Interprétation</t>
  </si>
  <si>
    <t>Régularité des revenus</t>
  </si>
  <si>
    <t>Présence de revenus réguliers et faible volatilité</t>
  </si>
  <si>
    <t>Ponctualité des paiements</t>
  </si>
  <si>
    <t>Part de paiements à temps et retards moyens</t>
  </si>
  <si>
    <t>Stabilité de l'activité</t>
  </si>
  <si>
    <t>Missions terminées, activité régulière, peu d'annulations</t>
  </si>
  <si>
    <t>Activité transactionnelle</t>
  </si>
  <si>
    <t>Fréquence et régularité des transactions</t>
  </si>
  <si>
    <t>Recommandations clients</t>
  </si>
  <si>
    <t>Notes clients moyennes</t>
  </si>
  <si>
    <t>Ancienneté de l'activité</t>
  </si>
  <si>
    <t>Durée de l'activité économique</t>
  </si>
  <si>
    <t>Complétude du profil</t>
  </si>
  <si>
    <t>Présence de preuves économiques et canaux financiers</t>
  </si>
  <si>
    <t>Score final</t>
  </si>
  <si>
    <t>Les poids doivent totaliser 100 %</t>
  </si>
  <si>
    <t>U0001</t>
  </si>
  <si>
    <t>Mamadou Cisse 001</t>
  </si>
  <si>
    <t>Homme</t>
  </si>
  <si>
    <t>Dakar</t>
  </si>
  <si>
    <t>Compte bancaire + mobile money</t>
  </si>
  <si>
    <t>U0002</t>
  </si>
  <si>
    <t>Awa Ndiaye 002</t>
  </si>
  <si>
    <t>Femme</t>
  </si>
  <si>
    <t>Mobile money uniquement</t>
  </si>
  <si>
    <t>U0003</t>
  </si>
  <si>
    <t>Khadija Ba 003</t>
  </si>
  <si>
    <t>U0004</t>
  </si>
  <si>
    <t>Moussa Ndiaye 004</t>
  </si>
  <si>
    <t>U0005</t>
  </si>
  <si>
    <t>Ndeye Ndiaye 005</t>
  </si>
  <si>
    <t>Aucun compte formel</t>
  </si>
  <si>
    <t>U0006</t>
  </si>
  <si>
    <t>Sokhna Ba 006</t>
  </si>
  <si>
    <t>Fatick</t>
  </si>
  <si>
    <t>U0007</t>
  </si>
  <si>
    <t>Sokhna Niang 007</t>
  </si>
  <si>
    <t>U0008</t>
  </si>
  <si>
    <t>Ndeye Ba 008</t>
  </si>
  <si>
    <t>U0009</t>
  </si>
  <si>
    <t>Awa Gueye 009</t>
  </si>
  <si>
    <t>U0010</t>
  </si>
  <si>
    <t>Serigne Fall 010</t>
  </si>
  <si>
    <t>U0011</t>
  </si>
  <si>
    <t>Sokhna Fall 011</t>
  </si>
  <si>
    <t>U0012</t>
  </si>
  <si>
    <t>Fatou Seck 012</t>
  </si>
  <si>
    <t>Compte bancaire uniquement</t>
  </si>
  <si>
    <t>U0013</t>
  </si>
  <si>
    <t>Pape Ba 013</t>
  </si>
  <si>
    <t>U0014</t>
  </si>
  <si>
    <t>Pape Fall 014</t>
  </si>
  <si>
    <t>U0015</t>
  </si>
  <si>
    <t>Mariama Sow 015</t>
  </si>
  <si>
    <t>U0016</t>
  </si>
  <si>
    <t>Babacar Sarr 016</t>
  </si>
  <si>
    <t>U0017</t>
  </si>
  <si>
    <t>Ousmane Fall 017</t>
  </si>
  <si>
    <t>U0018</t>
  </si>
  <si>
    <t>Ibrahima Cisse 018</t>
  </si>
  <si>
    <t>U0019</t>
  </si>
  <si>
    <t>Mame Diop 019</t>
  </si>
  <si>
    <t>U0020</t>
  </si>
  <si>
    <t>Moussa Ndiaye 020</t>
  </si>
  <si>
    <t>U0021</t>
  </si>
  <si>
    <t>Ibrahima Faye 021</t>
  </si>
  <si>
    <t>U0022</t>
  </si>
  <si>
    <t>Cheikh Diop 022</t>
  </si>
  <si>
    <t>U0023</t>
  </si>
  <si>
    <t>Astou Sarr 023</t>
  </si>
  <si>
    <t>U0024</t>
  </si>
  <si>
    <t>Mamadou Ndiaye 024</t>
  </si>
  <si>
    <t>U0025</t>
  </si>
  <si>
    <t>Ndeye Diop 025</t>
  </si>
  <si>
    <t>U0026</t>
  </si>
  <si>
    <t>Pape Niang 026</t>
  </si>
  <si>
    <t>U0027</t>
  </si>
  <si>
    <t>Mamadou Diop 027</t>
  </si>
  <si>
    <t>U0028</t>
  </si>
  <si>
    <t>Fatou Niang 028</t>
  </si>
  <si>
    <t>U0029</t>
  </si>
  <si>
    <t>Amadou Sow 029</t>
  </si>
  <si>
    <t>U0030</t>
  </si>
  <si>
    <t>Serigne Gueye 030</t>
  </si>
  <si>
    <t>U0031</t>
  </si>
  <si>
    <t>Pape Ba 031</t>
  </si>
  <si>
    <t>U0032</t>
  </si>
  <si>
    <t>Babacar Diallo 032</t>
  </si>
  <si>
    <t>U0033</t>
  </si>
  <si>
    <t>Mariama Ba 033</t>
  </si>
  <si>
    <t>U0034</t>
  </si>
  <si>
    <t>Aminata Sow 034</t>
  </si>
  <si>
    <t>U0035</t>
  </si>
  <si>
    <t>Mariama Niang 035</t>
  </si>
  <si>
    <t>U0036</t>
  </si>
  <si>
    <t>Ousmane Sow 036</t>
  </si>
  <si>
    <t>U0037</t>
  </si>
  <si>
    <t>Mamadou Gueye 037</t>
  </si>
  <si>
    <t>U0038</t>
  </si>
  <si>
    <t>Ousmane Sarr 038</t>
  </si>
  <si>
    <t>U0039</t>
  </si>
  <si>
    <t>Ndeye Niang 039</t>
  </si>
  <si>
    <t>U0040</t>
  </si>
  <si>
    <t>Ibrahima Sarr 040</t>
  </si>
  <si>
    <t>U0041</t>
  </si>
  <si>
    <t>Mame Ba 041</t>
  </si>
  <si>
    <t>U0042</t>
  </si>
  <si>
    <t>Mamadou Ndiaye 042</t>
  </si>
  <si>
    <t>U0043</t>
  </si>
  <si>
    <t>Abdou Diallo 043</t>
  </si>
  <si>
    <t>U0044</t>
  </si>
  <si>
    <t>Pape Niang 044</t>
  </si>
  <si>
    <t>Diourbel</t>
  </si>
  <si>
    <t>U0045</t>
  </si>
  <si>
    <t>Mame Niang 045</t>
  </si>
  <si>
    <t>U0046</t>
  </si>
  <si>
    <t>Mariama Sarr 046</t>
  </si>
  <si>
    <t>U0047</t>
  </si>
  <si>
    <t>Mamadou Ba 047</t>
  </si>
  <si>
    <t>U0048</t>
  </si>
  <si>
    <t>Astou Cisse 048</t>
  </si>
  <si>
    <t>U0049</t>
  </si>
  <si>
    <t>Babacar Sarr 049</t>
  </si>
  <si>
    <t>U0050</t>
  </si>
  <si>
    <t>Khadija Sarr 050</t>
  </si>
  <si>
    <t>U0051</t>
  </si>
  <si>
    <t>Cheikh Seck 051</t>
  </si>
  <si>
    <t>U0052</t>
  </si>
  <si>
    <t>Mariama Faye 052</t>
  </si>
  <si>
    <t>U0053</t>
  </si>
  <si>
    <t>Pape Seck 053</t>
  </si>
  <si>
    <t>U0054</t>
  </si>
  <si>
    <t>Babacar Sow 054</t>
  </si>
  <si>
    <t>U0055</t>
  </si>
  <si>
    <t>Cheikh Fall 055</t>
  </si>
  <si>
    <t>U0056</t>
  </si>
  <si>
    <t>Mamadou Sarr 056</t>
  </si>
  <si>
    <t>U0057</t>
  </si>
  <si>
    <t>Serigne Diop 057</t>
  </si>
  <si>
    <t>U0058</t>
  </si>
  <si>
    <t>Amadou Sarr 058</t>
  </si>
  <si>
    <t>U0059</t>
  </si>
  <si>
    <t>Serigne Fall 059</t>
  </si>
  <si>
    <t>U0060</t>
  </si>
  <si>
    <t>Astou Fall 060</t>
  </si>
  <si>
    <t>U0061</t>
  </si>
  <si>
    <t>Abdou Ba 061</t>
  </si>
  <si>
    <t>U0062</t>
  </si>
  <si>
    <t>Awa Diop 062</t>
  </si>
  <si>
    <t>U0063</t>
  </si>
  <si>
    <t>Ibrahima Faye 063</t>
  </si>
  <si>
    <t>U0064</t>
  </si>
  <si>
    <t>Babacar Ndiaye 064</t>
  </si>
  <si>
    <t>U0065</t>
  </si>
  <si>
    <t>Khadija Cisse 065</t>
  </si>
  <si>
    <t>U0066</t>
  </si>
  <si>
    <t>Amadou Diop 066</t>
  </si>
  <si>
    <t>U0067</t>
  </si>
  <si>
    <t>Cheikh Seck 067</t>
  </si>
  <si>
    <t>U0068</t>
  </si>
  <si>
    <t>Babacar Diallo 068</t>
  </si>
  <si>
    <t>U0069</t>
  </si>
  <si>
    <t>Cheikh Ba 069</t>
  </si>
  <si>
    <t>U0070</t>
  </si>
  <si>
    <t>Ousmane Faye 070</t>
  </si>
  <si>
    <t>U0071</t>
  </si>
  <si>
    <t>Sokhna Ndiaye 071</t>
  </si>
  <si>
    <t>U0072</t>
  </si>
  <si>
    <t>Awa Ndiaye 072</t>
  </si>
  <si>
    <t>U0073</t>
  </si>
  <si>
    <t>Rokhaya Gueye 073</t>
  </si>
  <si>
    <t>U0074</t>
  </si>
  <si>
    <t>Ousmane Sarr 074</t>
  </si>
  <si>
    <t>U0075</t>
  </si>
  <si>
    <t>Sokhna Ba 075</t>
  </si>
  <si>
    <t>U0076</t>
  </si>
  <si>
    <t>Ousmane Niang 076</t>
  </si>
  <si>
    <t>U0077</t>
  </si>
  <si>
    <t>Babacar Faye 077</t>
  </si>
  <si>
    <t>U0078</t>
  </si>
  <si>
    <t>Babacar Ndiaye 078</t>
  </si>
  <si>
    <t>U0079</t>
  </si>
  <si>
    <t>Serigne Faye 079</t>
  </si>
  <si>
    <t>U0080</t>
  </si>
  <si>
    <t>Sokhna Niang 080</t>
  </si>
  <si>
    <t>U0081</t>
  </si>
  <si>
    <t>Khadija Faye 081</t>
  </si>
  <si>
    <t>U0082</t>
  </si>
  <si>
    <t>Amadou Niang 082</t>
  </si>
  <si>
    <t>U0083</t>
  </si>
  <si>
    <t>Awa Fall 083</t>
  </si>
  <si>
    <t>U0084</t>
  </si>
  <si>
    <t>Ndeye Ba 084</t>
  </si>
  <si>
    <t>U0085</t>
  </si>
  <si>
    <t>Fatou Sarr 085</t>
  </si>
  <si>
    <t>U0086</t>
  </si>
  <si>
    <t>Awa Fall 086</t>
  </si>
  <si>
    <t>U0087</t>
  </si>
  <si>
    <t>Serigne Gueye 087</t>
  </si>
  <si>
    <t>U0088</t>
  </si>
  <si>
    <t>Abdou Sow 088</t>
  </si>
  <si>
    <t>U0089</t>
  </si>
  <si>
    <t>Mamadou Niang 089</t>
  </si>
  <si>
    <t>U0090</t>
  </si>
  <si>
    <t>Awa Sarr 090</t>
  </si>
  <si>
    <t>U0091</t>
  </si>
  <si>
    <t>Ibrahima Cisse 091</t>
  </si>
  <si>
    <t>U0092</t>
  </si>
  <si>
    <t>Cheikh Niang 092</t>
  </si>
  <si>
    <t>U0093</t>
  </si>
  <si>
    <t>Ibrahima Faye 093</t>
  </si>
  <si>
    <t>U0094</t>
  </si>
  <si>
    <t>Abdou Gueye 094</t>
  </si>
  <si>
    <t>U0095</t>
  </si>
  <si>
    <t>Serigne Fall 095</t>
  </si>
  <si>
    <t>U0096</t>
  </si>
  <si>
    <t>Ibrahima Diallo 096</t>
  </si>
  <si>
    <t>U0097</t>
  </si>
  <si>
    <t>Mariama Faye 097</t>
  </si>
  <si>
    <t>U0098</t>
  </si>
  <si>
    <t>Serigne Diop 098</t>
  </si>
  <si>
    <t>U0099</t>
  </si>
  <si>
    <t>Abdou Niang 099</t>
  </si>
  <si>
    <t>U0100</t>
  </si>
  <si>
    <t>Serigne Sow 100</t>
  </si>
  <si>
    <t>U0101</t>
  </si>
  <si>
    <t>Fatou Niang 101</t>
  </si>
  <si>
    <t>U0102</t>
  </si>
  <si>
    <t>Mame Gueye 102</t>
  </si>
  <si>
    <t>U0103</t>
  </si>
  <si>
    <t>Abdou Diallo 103</t>
  </si>
  <si>
    <t>U0104</t>
  </si>
  <si>
    <t>Serigne Ba 104</t>
  </si>
  <si>
    <t>U0105</t>
  </si>
  <si>
    <t>Serigne Ba 105</t>
  </si>
  <si>
    <t>U0106</t>
  </si>
  <si>
    <t>Babacar Diop 106</t>
  </si>
  <si>
    <t>U0107</t>
  </si>
  <si>
    <t>Khadija Cisse 107</t>
  </si>
  <si>
    <t>U0108</t>
  </si>
  <si>
    <t>Amadou Ba 108</t>
  </si>
  <si>
    <t>U0109</t>
  </si>
  <si>
    <t>Babacar Faye 109</t>
  </si>
  <si>
    <t>U0110</t>
  </si>
  <si>
    <t>Rokhaya Gueye 110</t>
  </si>
  <si>
    <t>U0111</t>
  </si>
  <si>
    <t>Moussa Ndiaye 111</t>
  </si>
  <si>
    <t>U0112</t>
  </si>
  <si>
    <t>Pape Gueye 112</t>
  </si>
  <si>
    <t>U0113</t>
  </si>
  <si>
    <t>Ndeye Niang 113</t>
  </si>
  <si>
    <t>U0114</t>
  </si>
  <si>
    <t>Ibrahima Niang 114</t>
  </si>
  <si>
    <t>U0115</t>
  </si>
  <si>
    <t>Astou Ndiaye 115</t>
  </si>
  <si>
    <t>U0116</t>
  </si>
  <si>
    <t>Abdou Diallo 116</t>
  </si>
  <si>
    <t>U0117</t>
  </si>
  <si>
    <t>Mamadou Cisse 117</t>
  </si>
  <si>
    <t>U0118</t>
  </si>
  <si>
    <t>Moussa Diop 118</t>
  </si>
  <si>
    <t>U0119</t>
  </si>
  <si>
    <t>Mamadou Diop 119</t>
  </si>
  <si>
    <t>U0120</t>
  </si>
  <si>
    <t>Sokhna Sarr 120</t>
  </si>
  <si>
    <t>U0121</t>
  </si>
  <si>
    <t>Ousmane Ndiaye 121</t>
  </si>
  <si>
    <t>U0122</t>
  </si>
  <si>
    <t>Awa Fall 122</t>
  </si>
  <si>
    <t>U0123</t>
  </si>
  <si>
    <t>Rokhaya Sarr 123</t>
  </si>
  <si>
    <t>U0124</t>
  </si>
  <si>
    <t>Mamadou Faye 124</t>
  </si>
  <si>
    <t>U0125</t>
  </si>
  <si>
    <t>Mariama Ndiaye 125</t>
  </si>
  <si>
    <t>U0126</t>
  </si>
  <si>
    <t>Rokhaya Diallo 126</t>
  </si>
  <si>
    <t>U0127</t>
  </si>
  <si>
    <t>Abdou Faye 127</t>
  </si>
  <si>
    <t>U0128</t>
  </si>
  <si>
    <t>Aminata Gueye 128</t>
  </si>
  <si>
    <t>U0129</t>
  </si>
  <si>
    <t>Moussa Fall 129</t>
  </si>
  <si>
    <t>U0130</t>
  </si>
  <si>
    <t>Abdou Cisse 130</t>
  </si>
  <si>
    <t>U0131</t>
  </si>
  <si>
    <t>Cheikh Gueye 131</t>
  </si>
  <si>
    <t>U0132</t>
  </si>
  <si>
    <t>Amadou Diallo 132</t>
  </si>
  <si>
    <t>U0133</t>
  </si>
  <si>
    <t>Babacar Gueye 133</t>
  </si>
  <si>
    <t>U0134</t>
  </si>
  <si>
    <t>Cheikh Cisse 134</t>
  </si>
  <si>
    <t>U0135</t>
  </si>
  <si>
    <t>Amadou Ndiaye 135</t>
  </si>
  <si>
    <t>U0136</t>
  </si>
  <si>
    <t>Khadija Faye 136</t>
  </si>
  <si>
    <t>U0137</t>
  </si>
  <si>
    <t>Pape Niang 137</t>
  </si>
  <si>
    <t>U0138</t>
  </si>
  <si>
    <t>Aminata Ba 138</t>
  </si>
  <si>
    <t>U0139</t>
  </si>
  <si>
    <t>Moussa Ndiaye 139</t>
  </si>
  <si>
    <t>U0140</t>
  </si>
  <si>
    <t>Ndeye Cisse 140</t>
  </si>
  <si>
    <t>U0141</t>
  </si>
  <si>
    <t>Moussa Ndiaye 141</t>
  </si>
  <si>
    <t>U0142</t>
  </si>
  <si>
    <t>Ibrahima Gueye 142</t>
  </si>
  <si>
    <t>U0143</t>
  </si>
  <si>
    <t>Mariama Sarr 143</t>
  </si>
  <si>
    <t>U0144</t>
  </si>
  <si>
    <t>Serigne Faye 144</t>
  </si>
  <si>
    <t>U0145</t>
  </si>
  <si>
    <t>Moussa Fall 145</t>
  </si>
  <si>
    <t>U0146</t>
  </si>
  <si>
    <t>Astou Faye 146</t>
  </si>
  <si>
    <t>U0147</t>
  </si>
  <si>
    <t>Abdou Faye 147</t>
  </si>
  <si>
    <t>U0148</t>
  </si>
  <si>
    <t>Khadija Faye 148</t>
  </si>
  <si>
    <t>U0149</t>
  </si>
  <si>
    <t>Mariama Diop 149</t>
  </si>
  <si>
    <t>U0150</t>
  </si>
  <si>
    <t>Ndeye Gueye 150</t>
  </si>
  <si>
    <t>U0151</t>
  </si>
  <si>
    <t>Aminata Cisse 151</t>
  </si>
  <si>
    <t>U0152</t>
  </si>
  <si>
    <t>Babacar Niang 152</t>
  </si>
  <si>
    <t>U0153</t>
  </si>
  <si>
    <t>Ousmane Niang 153</t>
  </si>
  <si>
    <t>U0154</t>
  </si>
  <si>
    <t>Mame Ba 154</t>
  </si>
  <si>
    <t>U0155</t>
  </si>
  <si>
    <t>Fatou Sow 155</t>
  </si>
  <si>
    <t>U0156</t>
  </si>
  <si>
    <t>Ousmane Fall 156</t>
  </si>
  <si>
    <t>U0157</t>
  </si>
  <si>
    <t>Sokhna Faye 157</t>
  </si>
  <si>
    <t>U0158</t>
  </si>
  <si>
    <t>Ibrahima Gueye 158</t>
  </si>
  <si>
    <t>U0159</t>
  </si>
  <si>
    <t>Mariama Sarr 159</t>
  </si>
  <si>
    <t>U0160</t>
  </si>
  <si>
    <t>Rokhaya Ndiaye 160</t>
  </si>
  <si>
    <t>U0161</t>
  </si>
  <si>
    <t>Ibrahima Faye 161</t>
  </si>
  <si>
    <t>U0162</t>
  </si>
  <si>
    <t>Sokhna Diop 162</t>
  </si>
  <si>
    <t>U0163</t>
  </si>
  <si>
    <t>Serigne Cisse 163</t>
  </si>
  <si>
    <t>U0164</t>
  </si>
  <si>
    <t>Mariama Sow 164</t>
  </si>
  <si>
    <t>U0165</t>
  </si>
  <si>
    <t>Khadija Faye 165</t>
  </si>
  <si>
    <t>U0166</t>
  </si>
  <si>
    <t>Babacar Seck 166</t>
  </si>
  <si>
    <t>U0167</t>
  </si>
  <si>
    <t>Rokhaya Sow 167</t>
  </si>
  <si>
    <t>U0168</t>
  </si>
  <si>
    <t>Babacar Cisse 168</t>
  </si>
  <si>
    <t>U0169</t>
  </si>
  <si>
    <t>Moussa Fall 169</t>
  </si>
  <si>
    <t>U0170</t>
  </si>
  <si>
    <t>Ousmane Fall 170</t>
  </si>
  <si>
    <t>U0171</t>
  </si>
  <si>
    <t>Aminata Sow 171</t>
  </si>
  <si>
    <t>U0172</t>
  </si>
  <si>
    <t>Mamadou Niang 172</t>
  </si>
  <si>
    <t>U0173</t>
  </si>
  <si>
    <t>Mariama Faye 173</t>
  </si>
  <si>
    <t>U0174</t>
  </si>
  <si>
    <t>Mariama Sow 174</t>
  </si>
  <si>
    <t>U0175</t>
  </si>
  <si>
    <t>Astou Gueye 175</t>
  </si>
  <si>
    <t>U0176</t>
  </si>
  <si>
    <t>Cheikh Niang 176</t>
  </si>
  <si>
    <t>U0177</t>
  </si>
  <si>
    <t>Serigne Diop 177</t>
  </si>
  <si>
    <t>U0178</t>
  </si>
  <si>
    <t>Astou Gueye 178</t>
  </si>
  <si>
    <t>U0179</t>
  </si>
  <si>
    <t>Fatou Diop 179</t>
  </si>
  <si>
    <t>U0180</t>
  </si>
  <si>
    <t>Khadija Ba 180</t>
  </si>
  <si>
    <t>U0181</t>
  </si>
  <si>
    <t>Cheikh Niang 181</t>
  </si>
  <si>
    <t>U0182</t>
  </si>
  <si>
    <t>Mariama Cisse 182</t>
  </si>
  <si>
    <t>U0183</t>
  </si>
  <si>
    <t>Ibrahima Faye 183</t>
  </si>
  <si>
    <t>U0184</t>
  </si>
  <si>
    <t>Aminata Seck 184</t>
  </si>
  <si>
    <t>U0185</t>
  </si>
  <si>
    <t>Cheikh Faye 185</t>
  </si>
  <si>
    <t>U0186</t>
  </si>
  <si>
    <t>Ousmane Seck 186</t>
  </si>
  <si>
    <t>U0187</t>
  </si>
  <si>
    <t>Ibrahima Gueye 187</t>
  </si>
  <si>
    <t>U0188</t>
  </si>
  <si>
    <t>Aminata Diallo 188</t>
  </si>
  <si>
    <t>U0189</t>
  </si>
  <si>
    <t>Amadou Gueye 189</t>
  </si>
  <si>
    <t>U0190</t>
  </si>
  <si>
    <t>Ibrahima Diallo 190</t>
  </si>
  <si>
    <t>U0191</t>
  </si>
  <si>
    <t>Abdou Ba 191</t>
  </si>
  <si>
    <t>U0192</t>
  </si>
  <si>
    <t>Mame Cisse 192</t>
  </si>
  <si>
    <t>U0193</t>
  </si>
  <si>
    <t>Fatou Ba 193</t>
  </si>
  <si>
    <t>U0194</t>
  </si>
  <si>
    <t>Ousmane Gueye 194</t>
  </si>
  <si>
    <t>U0195</t>
  </si>
  <si>
    <t>Serigne Diop 195</t>
  </si>
  <si>
    <t>U0196</t>
  </si>
  <si>
    <t>Serigne Ba 196</t>
  </si>
  <si>
    <t>U0197</t>
  </si>
  <si>
    <t>Ndeye Diop 197</t>
  </si>
  <si>
    <t>U0198</t>
  </si>
  <si>
    <t>Khadija Niang 198</t>
  </si>
  <si>
    <t>U0199</t>
  </si>
  <si>
    <t>Mariama Sarr 199</t>
  </si>
  <si>
    <t>U0200</t>
  </si>
  <si>
    <t>Ousmane Diallo 200</t>
  </si>
  <si>
    <t>U0201</t>
  </si>
  <si>
    <t>Mame Sow 201</t>
  </si>
  <si>
    <t>U0202</t>
  </si>
  <si>
    <t>Abdou Diallo 202</t>
  </si>
  <si>
    <t>U0203</t>
  </si>
  <si>
    <t>Amadou Diallo 203</t>
  </si>
  <si>
    <t>U0204</t>
  </si>
  <si>
    <t>Sokhna Diop 204</t>
  </si>
  <si>
    <t>U0205</t>
  </si>
  <si>
    <t>Rokhaya Diallo 205</t>
  </si>
  <si>
    <t>U0206</t>
  </si>
  <si>
    <t>Astou Sow 206</t>
  </si>
  <si>
    <t>U0207</t>
  </si>
  <si>
    <t>Babacar Diallo 207</t>
  </si>
  <si>
    <t>U0208</t>
  </si>
  <si>
    <t>Ibrahima Cisse 208</t>
  </si>
  <si>
    <t>U0209</t>
  </si>
  <si>
    <t>Rokhaya Seck 209</t>
  </si>
  <si>
    <t>U0210</t>
  </si>
  <si>
    <t>Moussa Faye 210</t>
  </si>
  <si>
    <t>U0211</t>
  </si>
  <si>
    <t>Fatou Diallo 211</t>
  </si>
  <si>
    <t>U0212</t>
  </si>
  <si>
    <t>Mame Cisse 212</t>
  </si>
  <si>
    <t>U0213</t>
  </si>
  <si>
    <t>Serigne Faye 213</t>
  </si>
  <si>
    <t>U0214</t>
  </si>
  <si>
    <t>Ibrahima Sow 214</t>
  </si>
  <si>
    <t>U0215</t>
  </si>
  <si>
    <t>Mamadou Seck 215</t>
  </si>
  <si>
    <t>U0216</t>
  </si>
  <si>
    <t>Cheikh Gueye 216</t>
  </si>
  <si>
    <t>U0217</t>
  </si>
  <si>
    <t>Ibrahima Ndiaye 217</t>
  </si>
  <si>
    <t>U0218</t>
  </si>
  <si>
    <t>Sokhna Fall 218</t>
  </si>
  <si>
    <t>U0219</t>
  </si>
  <si>
    <t>Mariama Faye 219</t>
  </si>
  <si>
    <t>U0220</t>
  </si>
  <si>
    <t>Khadija Diop 220</t>
  </si>
  <si>
    <t>U0221</t>
  </si>
  <si>
    <t>Babacar Cisse 221</t>
  </si>
  <si>
    <t>U0222</t>
  </si>
  <si>
    <t>Khadija Gueye 222</t>
  </si>
  <si>
    <t>U0223</t>
  </si>
  <si>
    <t>Khadija Ndiaye 223</t>
  </si>
  <si>
    <t>U0224</t>
  </si>
  <si>
    <t>Ibrahima Diallo 224</t>
  </si>
  <si>
    <t>U0225</t>
  </si>
  <si>
    <t>Rokhaya Faye 225</t>
  </si>
  <si>
    <t>U0226</t>
  </si>
  <si>
    <t>Mamadou Seck 226</t>
  </si>
  <si>
    <t>U0227</t>
  </si>
  <si>
    <t>Mamadou Ndiaye 227</t>
  </si>
  <si>
    <t>U0228</t>
  </si>
  <si>
    <t>Abdou Gueye 228</t>
  </si>
  <si>
    <t>U0229</t>
  </si>
  <si>
    <t>Mame Ndiaye 229</t>
  </si>
  <si>
    <t>U0230</t>
  </si>
  <si>
    <t>Aminata Faye 230</t>
  </si>
  <si>
    <t>U0231</t>
  </si>
  <si>
    <t>Fatou Diop 231</t>
  </si>
  <si>
    <t>U0232</t>
  </si>
  <si>
    <t>Serigne Diallo 232</t>
  </si>
  <si>
    <t>U0233</t>
  </si>
  <si>
    <t>Mamadou Fall 233</t>
  </si>
  <si>
    <t>U0234</t>
  </si>
  <si>
    <t>Moussa Sarr 234</t>
  </si>
  <si>
    <t>U0235</t>
  </si>
  <si>
    <t>Ousmane Niang 235</t>
  </si>
  <si>
    <t>U0236</t>
  </si>
  <si>
    <t>Ndeye Seck 236</t>
  </si>
  <si>
    <t>U0237</t>
  </si>
  <si>
    <t>Serigne Diop 237</t>
  </si>
  <si>
    <t>U0238</t>
  </si>
  <si>
    <t>Serigne Gueye 238</t>
  </si>
  <si>
    <t>U0239</t>
  </si>
  <si>
    <t>Ibrahima Diallo 239</t>
  </si>
  <si>
    <t>U0240</t>
  </si>
  <si>
    <t>Sokhna Cisse 240</t>
  </si>
  <si>
    <t>U0241</t>
  </si>
  <si>
    <t>Pape Gueye 241</t>
  </si>
  <si>
    <t>U0242</t>
  </si>
  <si>
    <t>Cheikh Cisse 242</t>
  </si>
  <si>
    <t>U0243</t>
  </si>
  <si>
    <t>Mamadou Ba 243</t>
  </si>
  <si>
    <t>U0244</t>
  </si>
  <si>
    <t>Ibrahima Faye 244</t>
  </si>
  <si>
    <t>U0245</t>
  </si>
  <si>
    <t>Serigne Fall 245</t>
  </si>
  <si>
    <t>U0246</t>
  </si>
  <si>
    <t>Mamadou Sow 246</t>
  </si>
  <si>
    <t>U0247</t>
  </si>
  <si>
    <t>Cheikh Cisse 247</t>
  </si>
  <si>
    <t>U0248</t>
  </si>
  <si>
    <t>Serigne Diop 248</t>
  </si>
  <si>
    <t>U0249</t>
  </si>
  <si>
    <t>Ndeye Fall 249</t>
  </si>
  <si>
    <t>U0250</t>
  </si>
  <si>
    <t>Ndeye Ndiaye 250</t>
  </si>
  <si>
    <t>id_revenu</t>
  </si>
  <si>
    <t>mois</t>
  </si>
  <si>
    <t>source_revenu</t>
  </si>
  <si>
    <t>montant_revenu</t>
  </si>
  <si>
    <t>canal_reception</t>
  </si>
  <si>
    <t>revenu_recurrent</t>
  </si>
  <si>
    <t>R000001</t>
  </si>
  <si>
    <t>2025-08</t>
  </si>
  <si>
    <t>Livraisons</t>
  </si>
  <si>
    <t>Virement</t>
  </si>
  <si>
    <t>Non</t>
  </si>
  <si>
    <t>R000002</t>
  </si>
  <si>
    <t>2025-09</t>
  </si>
  <si>
    <t>Course directe</t>
  </si>
  <si>
    <t>Mobile money</t>
  </si>
  <si>
    <t>R000003</t>
  </si>
  <si>
    <t>2025-10</t>
  </si>
  <si>
    <t>Oui</t>
  </si>
  <si>
    <t>R000004</t>
  </si>
  <si>
    <t>2026-01</t>
  </si>
  <si>
    <t>R000005</t>
  </si>
  <si>
    <t>Bonus plateforme</t>
  </si>
  <si>
    <t>R000006</t>
  </si>
  <si>
    <t>2026-02</t>
  </si>
  <si>
    <t>R000007</t>
  </si>
  <si>
    <t>2026-03</t>
  </si>
  <si>
    <t>R000008</t>
  </si>
  <si>
    <t>2026-04</t>
  </si>
  <si>
    <t>R000009</t>
  </si>
  <si>
    <t>2026-05</t>
  </si>
  <si>
    <t>Cash</t>
  </si>
  <si>
    <t>R000010</t>
  </si>
  <si>
    <t>R000011</t>
  </si>
  <si>
    <t>2025-07</t>
  </si>
  <si>
    <t>R000012</t>
  </si>
  <si>
    <t>R000013</t>
  </si>
  <si>
    <t>R000014</t>
  </si>
  <si>
    <t>R000015</t>
  </si>
  <si>
    <t>2025-11</t>
  </si>
  <si>
    <t>R000016</t>
  </si>
  <si>
    <t>2025-12</t>
  </si>
  <si>
    <t>R000017</t>
  </si>
  <si>
    <t>R000018</t>
  </si>
  <si>
    <t>Mission ponctuelle</t>
  </si>
  <si>
    <t>R000019</t>
  </si>
  <si>
    <t>Salaire partiel</t>
  </si>
  <si>
    <t>R000020</t>
  </si>
  <si>
    <t>Petit commerce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</si>
  <si>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</si>
  <si>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</si>
  <si>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</si>
  <si>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</si>
  <si>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</si>
  <si>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</si>
  <si>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</si>
  <si>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</si>
  <si>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</si>
  <si>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Prestation digitale</t>
  </si>
  <si>
    <t>R000030</t>
  </si>
  <si>
    <t>Contrat ponctuel</t>
  </si>
  <si>
    <t>R000031</t>
  </si>
  <si>
    <t>R000032</t>
  </si>
  <si>
    <t>R000033</t>
  </si>
  <si>
    <t>Mission freelance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</si>
  <si>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</si>
  <si>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</si>
  <si>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</si>
  <si>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</si>
  <si>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</si>
  <si>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</si>
  <si>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</si>
  <si>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</si>
  <si>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Marketplace</t>
  </si>
  <si>
    <t>R000042</t>
  </si>
  <si>
    <t>Commande WhatsApp</t>
  </si>
  <si>
    <t>R000043</t>
  </si>
  <si>
    <t>Vente en ligne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</si>
  <si>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</si>
  <si>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</si>
  <si>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</si>
  <si>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</si>
  <si>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</si>
  <si>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</si>
  <si>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</si>
  <si>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</si>
  <si>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</si>
  <si>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</si>
  <si>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Prestation</t>
  </si>
  <si>
    <t>R000054</t>
  </si>
  <si>
    <t>R000055</t>
  </si>
  <si>
    <t>Maintenance</t>
  </si>
  <si>
    <t>R000056</t>
  </si>
  <si>
    <t>Service client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</si>
  <si>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</si>
  <si>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</si>
  <si>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</si>
  <si>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</si>
  <si>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</si>
  <si>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</si>
  <si>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</si>
  <si>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</si>
  <si>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</si>
  <si>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</si>
  <si>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</si>
  <si>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</si>
  <si>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</si>
  <si>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</si>
  <si>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</si>
  <si>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</si>
  <si>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</si>
  <si>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</si>
  <si>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</si>
  <si>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</si>
  <si>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</si>
  <si>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</si>
  <si>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</si>
  <si>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</si>
  <si>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</si>
  <si>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</si>
  <si>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</si>
  <si>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</si>
  <si>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</si>
  <si>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</si>
  <si>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</si>
  <si>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</si>
  <si>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</si>
  <si>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</si>
  <si>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</si>
  <si>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</si>
  <si>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</si>
  <si>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</si>
  <si>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</si>
  <si>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</si>
  <si>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</si>
  <si>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</si>
  <si>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</si>
  <si>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</si>
  <si>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R000101</t>
  </si>
  <si>
    <t>R000102</t>
  </si>
  <si>
    <t>R000103</t>
  </si>
  <si>
    <t>R000104</t>
  </si>
  <si>
    <t>R000105</t>
  </si>
  <si>
    <t>R000106</t>
  </si>
  <si>
    <t>R000107</t>
  </si>
  <si>
    <t>R000108</t>
  </si>
  <si>
    <t>R000109</t>
  </si>
  <si>
    <t>R000110</t>
  </si>
  <si>
    <t>R000111</t>
  </si>
  <si>
    <t>R000112</t>
  </si>
  <si>
    <t>R000113</t>
  </si>
  <si>
    <t>R000114</t>
  </si>
  <si>
    <t>R000115</t>
  </si>
  <si>
    <t>R000116</t>
  </si>
  <si>
    <t>R000117</t>
  </si>
  <si>
    <t>R000118</t>
  </si>
  <si>
    <t>R000119</t>
  </si>
  <si>
    <t>R000120</t>
  </si>
  <si>
    <t>R000121</t>
  </si>
  <si>
    <t>R000122</t>
  </si>
  <si>
    <t>R000123</t>
  </si>
  <si>
    <t>R000124</t>
  </si>
  <si>
    <t>R000125</t>
  </si>
  <si>
    <t>R000126</t>
  </si>
  <si>
    <t>R000127</t>
  </si>
  <si>
    <t>R000128</t>
  </si>
  <si>
    <t>R000129</t>
  </si>
  <si>
    <t>R000130</t>
  </si>
  <si>
    <t>R000131</t>
  </si>
  <si>
    <t>R000132</t>
  </si>
  <si>
    <t>R000133</t>
  </si>
  <si>
    <t>R000134</t>
  </si>
  <si>
    <t>R000135</t>
  </si>
  <si>
    <t>R000136</t>
  </si>
  <si>
    <t>R000137</t>
  </si>
  <si>
    <t>R000138</t>
  </si>
  <si>
    <t>R000139</t>
  </si>
  <si>
    <t>R000140</t>
  </si>
  <si>
    <t>R000141</t>
  </si>
  <si>
    <t>R000142</t>
  </si>
  <si>
    <t>R000143</t>
  </si>
  <si>
    <t>R000144</t>
  </si>
  <si>
    <t>R000145</t>
  </si>
  <si>
    <t>R000146</t>
  </si>
  <si>
    <t>R000147</t>
  </si>
  <si>
    <t>R000148</t>
  </si>
  <si>
    <t>R000149</t>
  </si>
  <si>
    <t>R000150</t>
  </si>
  <si>
    <t>R000151</t>
  </si>
  <si>
    <t>R000152</t>
  </si>
  <si>
    <t>R000153</t>
  </si>
  <si>
    <t>R000154</t>
  </si>
  <si>
    <t>R000155</t>
  </si>
  <si>
    <t>R000156</t>
  </si>
  <si>
    <t>R000157</t>
  </si>
  <si>
    <t>R000158</t>
  </si>
  <si>
    <t>R000159</t>
  </si>
  <si>
    <t>R000160</t>
  </si>
  <si>
    <t>R000161</t>
  </si>
  <si>
    <t>R000162</t>
  </si>
  <si>
    <t>R000163</t>
  </si>
  <si>
    <t>R000164</t>
  </si>
  <si>
    <t>R000165</t>
  </si>
  <si>
    <t>R000166</t>
  </si>
  <si>
    <t>R000167</t>
  </si>
  <si>
    <t>R000168</t>
  </si>
  <si>
    <t>R000169</t>
  </si>
  <si>
    <t>R000170</t>
  </si>
  <si>
    <t>R000171</t>
  </si>
  <si>
    <t>R000172</t>
  </si>
  <si>
    <t>R000173</t>
  </si>
  <si>
    <t>R000174</t>
  </si>
  <si>
    <t>R000175</t>
  </si>
  <si>
    <t>R000176</t>
  </si>
  <si>
    <t>R000177</t>
  </si>
  <si>
    <t>R000178</t>
  </si>
  <si>
    <t>R000179</t>
  </si>
  <si>
    <t>Vente boutique</t>
  </si>
  <si>
    <t>R000180</t>
  </si>
  <si>
    <t>R000181</t>
  </si>
  <si>
    <t>Service local</t>
  </si>
  <si>
    <t>R000182</t>
  </si>
  <si>
    <t>Commande client</t>
  </si>
  <si>
    <t>R000183</t>
  </si>
  <si>
    <t>R000184</t>
  </si>
  <si>
    <t>R000185</t>
  </si>
  <si>
    <t>R000186</t>
  </si>
  <si>
    <t>R000187</t>
  </si>
  <si>
    <t>R000188</t>
  </si>
  <si>
    <t>R000189</t>
  </si>
  <si>
    <t>R000190</t>
  </si>
  <si>
    <t>R000191</t>
  </si>
  <si>
    <t>R000192</t>
  </si>
  <si>
    <t>R000193</t>
  </si>
  <si>
    <t>R000194</t>
  </si>
  <si>
    <t>R000195</t>
  </si>
  <si>
    <t>R000196</t>
  </si>
  <si>
    <t>R000197</t>
  </si>
  <si>
    <t>R000198</t>
  </si>
  <si>
    <t>R000199</t>
  </si>
  <si>
    <t>R000200</t>
  </si>
  <si>
    <t>R000201</t>
  </si>
  <si>
    <t>R000202</t>
  </si>
  <si>
    <t>R000203</t>
  </si>
  <si>
    <t>R000204</t>
  </si>
  <si>
    <t>R000205</t>
  </si>
  <si>
    <t>R000206</t>
  </si>
  <si>
    <t>R000207</t>
  </si>
  <si>
    <t>R000208</t>
  </si>
  <si>
    <t>R000209</t>
  </si>
  <si>
    <t>R000210</t>
  </si>
  <si>
    <t>R000211</t>
  </si>
  <si>
    <t>R000212</t>
  </si>
  <si>
    <t>R000213</t>
  </si>
  <si>
    <t>R000214</t>
  </si>
  <si>
    <t>R000215</t>
  </si>
  <si>
    <t>R000216</t>
  </si>
  <si>
    <t>R000217</t>
  </si>
  <si>
    <t>R000218</t>
  </si>
  <si>
    <t>R000219</t>
  </si>
  <si>
    <t>R000220</t>
  </si>
  <si>
    <t>R000221</t>
  </si>
  <si>
    <t>R000222</t>
  </si>
  <si>
    <t>R000223</t>
  </si>
  <si>
    <t>R000224</t>
  </si>
  <si>
    <t>R000225</t>
  </si>
  <si>
    <t>R000226</t>
  </si>
  <si>
    <t>R000227</t>
  </si>
  <si>
    <t>R000228</t>
  </si>
  <si>
    <t>R000229</t>
  </si>
  <si>
    <t>R000230</t>
  </si>
  <si>
    <t>R000231</t>
  </si>
  <si>
    <t>R000232</t>
  </si>
  <si>
    <t>R000233</t>
  </si>
  <si>
    <t>R000234</t>
  </si>
  <si>
    <t>R000235</t>
  </si>
  <si>
    <t>R000236</t>
  </si>
  <si>
    <t>R000237</t>
  </si>
  <si>
    <t>R000238</t>
  </si>
  <si>
    <t>R000239</t>
  </si>
  <si>
    <t>R000240</t>
  </si>
  <si>
    <t>R000241</t>
  </si>
  <si>
    <t>R000242</t>
  </si>
  <si>
    <t>R000243</t>
  </si>
  <si>
    <t>R000244</t>
  </si>
  <si>
    <t>R000245</t>
  </si>
  <si>
    <t>R000246</t>
  </si>
  <si>
    <t>R000247</t>
  </si>
  <si>
    <t>R000248</t>
  </si>
  <si>
    <t>R000249</t>
  </si>
  <si>
    <t>R000250</t>
  </si>
  <si>
    <t>R000251</t>
  </si>
  <si>
    <t>R000252</t>
  </si>
  <si>
    <t>R000253</t>
  </si>
  <si>
    <t>R000254</t>
  </si>
  <si>
    <t>R000255</t>
  </si>
  <si>
    <t>R000256</t>
  </si>
  <si>
    <t>R000257</t>
  </si>
  <si>
    <t>R000258</t>
  </si>
  <si>
    <t>R000259</t>
  </si>
  <si>
    <t>R000260</t>
  </si>
  <si>
    <t>R000261</t>
  </si>
  <si>
    <t>R000262</t>
  </si>
  <si>
    <t>R000263</t>
  </si>
  <si>
    <t>R000264</t>
  </si>
  <si>
    <t>R000265</t>
  </si>
  <si>
    <t>R000266</t>
  </si>
  <si>
    <t>R000267</t>
  </si>
  <si>
    <t>R000268</t>
  </si>
  <si>
    <t>R000269</t>
  </si>
  <si>
    <t>R000270</t>
  </si>
  <si>
    <t>R000271</t>
  </si>
  <si>
    <t>R000272</t>
  </si>
  <si>
    <t>R000273</t>
  </si>
  <si>
    <t>R000274</t>
  </si>
  <si>
    <t>R000275</t>
  </si>
  <si>
    <t>R000276</t>
  </si>
  <si>
    <t>R000277</t>
  </si>
  <si>
    <t>R000278</t>
  </si>
  <si>
    <t>R000279</t>
  </si>
  <si>
    <t>R000280</t>
  </si>
  <si>
    <t>R000281</t>
  </si>
  <si>
    <t>R000282</t>
  </si>
  <si>
    <t>R000283</t>
  </si>
  <si>
    <t>R000284</t>
  </si>
  <si>
    <t>R000285</t>
  </si>
  <si>
    <t>R000286</t>
  </si>
  <si>
    <t>R000287</t>
  </si>
  <si>
    <t>R000288</t>
  </si>
  <si>
    <t>R000289</t>
  </si>
  <si>
    <t>R000290</t>
  </si>
  <si>
    <t>R000291</t>
  </si>
  <si>
    <t>R000292</t>
  </si>
  <si>
    <t>R000293</t>
  </si>
  <si>
    <t>R000294</t>
  </si>
  <si>
    <t>R000295</t>
  </si>
  <si>
    <t>R000296</t>
  </si>
  <si>
    <t>R000297</t>
  </si>
  <si>
    <t>R000298</t>
  </si>
  <si>
    <t>R000299</t>
  </si>
  <si>
    <t>R000300</t>
  </si>
  <si>
    <t>R000301</t>
  </si>
  <si>
    <t>R000302</t>
  </si>
  <si>
    <t>R000303</t>
  </si>
  <si>
    <t>R000304</t>
  </si>
  <si>
    <t>R000305</t>
  </si>
  <si>
    <t>R000306</t>
  </si>
  <si>
    <t>R000307</t>
  </si>
  <si>
    <t>R000308</t>
  </si>
  <si>
    <t>R000309</t>
  </si>
  <si>
    <t>R000310</t>
  </si>
  <si>
    <t>R000311</t>
  </si>
  <si>
    <t>R000312</t>
  </si>
  <si>
    <t>R000313</t>
  </si>
  <si>
    <t>R000314</t>
  </si>
  <si>
    <t>R000315</t>
  </si>
  <si>
    <t>R000316</t>
  </si>
  <si>
    <t>R000317</t>
  </si>
  <si>
    <t>R000318</t>
  </si>
  <si>
    <t>R000319</t>
  </si>
  <si>
    <t>R000320</t>
  </si>
  <si>
    <t>R000321</t>
  </si>
  <si>
    <t>R000322</t>
  </si>
  <si>
    <t>R000323</t>
  </si>
  <si>
    <t>R000324</t>
  </si>
  <si>
    <t>R000325</t>
  </si>
  <si>
    <t>R000326</t>
  </si>
  <si>
    <t>R000327</t>
  </si>
  <si>
    <t>R000328</t>
  </si>
  <si>
    <t>R000329</t>
  </si>
  <si>
    <t>R000330</t>
  </si>
  <si>
    <t>R000331</t>
  </si>
  <si>
    <t>R000332</t>
  </si>
  <si>
    <t>R000333</t>
  </si>
  <si>
    <t>R000334</t>
  </si>
  <si>
    <t>R000335</t>
  </si>
  <si>
    <t>R000336</t>
  </si>
  <si>
    <t>R000337</t>
  </si>
  <si>
    <t>R000338</t>
  </si>
  <si>
    <t>R000339</t>
  </si>
  <si>
    <t>R000340</t>
  </si>
  <si>
    <t>R000341</t>
  </si>
  <si>
    <t>R000342</t>
  </si>
  <si>
    <t>R000343</t>
  </si>
  <si>
    <t>R000344</t>
  </si>
  <si>
    <t>R000345</t>
  </si>
  <si>
    <t>R000346</t>
  </si>
  <si>
    <t>R000347</t>
  </si>
  <si>
    <t>R000348</t>
  </si>
  <si>
    <t>R000349</t>
  </si>
  <si>
    <t>R000350</t>
  </si>
  <si>
    <t>R000351</t>
  </si>
  <si>
    <t>R000352</t>
  </si>
  <si>
    <t>R000353</t>
  </si>
  <si>
    <t>R000354</t>
  </si>
  <si>
    <t>R000355</t>
  </si>
  <si>
    <t>R000356</t>
  </si>
  <si>
    <t>R000357</t>
  </si>
  <si>
    <t>R000358</t>
  </si>
  <si>
    <t>R000359</t>
  </si>
  <si>
    <t>R000360</t>
  </si>
  <si>
    <t>R000361</t>
  </si>
  <si>
    <t>R000362</t>
  </si>
  <si>
    <t>R000363</t>
  </si>
  <si>
    <t>R000364</t>
  </si>
  <si>
    <t>R000365</t>
  </si>
  <si>
    <t>R000366</t>
  </si>
  <si>
    <t>R000367</t>
  </si>
  <si>
    <t>R000368</t>
  </si>
  <si>
    <t>R000369</t>
  </si>
  <si>
    <t>R000370</t>
  </si>
  <si>
    <t>R000371</t>
  </si>
  <si>
    <t>R000372</t>
  </si>
  <si>
    <t>R000373</t>
  </si>
  <si>
    <t>R000374</t>
  </si>
  <si>
    <t>R000375</t>
  </si>
  <si>
    <t>R000376</t>
  </si>
  <si>
    <t>R000377</t>
  </si>
  <si>
    <t>R000378</t>
  </si>
  <si>
    <t>R000379</t>
  </si>
  <si>
    <t>R000380</t>
  </si>
  <si>
    <t>R000381</t>
  </si>
  <si>
    <t>R000382</t>
  </si>
  <si>
    <t>R000383</t>
  </si>
  <si>
    <t>R000384</t>
  </si>
  <si>
    <t>R000385</t>
  </si>
  <si>
    <t>R000386</t>
  </si>
  <si>
    <t>R000387</t>
  </si>
  <si>
    <t>R000388</t>
  </si>
  <si>
    <t>R000389</t>
  </si>
  <si>
    <t>R000390</t>
  </si>
  <si>
    <t>R000391</t>
  </si>
  <si>
    <t>R000392</t>
  </si>
  <si>
    <t>R000393</t>
  </si>
  <si>
    <t>R000394</t>
  </si>
  <si>
    <t>R000395</t>
  </si>
  <si>
    <t>R000396</t>
  </si>
  <si>
    <t>R000397</t>
  </si>
  <si>
    <t>R000398</t>
  </si>
  <si>
    <t>R000399</t>
  </si>
  <si>
    <t>R000400</t>
  </si>
  <si>
    <t>R000401</t>
  </si>
  <si>
    <t>R000402</t>
  </si>
  <si>
    <t>R000403</t>
  </si>
  <si>
    <t>R000404</t>
  </si>
  <si>
    <t>R000405</t>
  </si>
  <si>
    <t>R000406</t>
  </si>
  <si>
    <t>R000407</t>
  </si>
  <si>
    <t>R000408</t>
  </si>
  <si>
    <t>R000409</t>
  </si>
  <si>
    <t>R000410</t>
  </si>
  <si>
    <t>R000411</t>
  </si>
  <si>
    <t>R000412</t>
  </si>
  <si>
    <t>R000413</t>
  </si>
  <si>
    <t>R000414</t>
  </si>
  <si>
    <t>R000415</t>
  </si>
  <si>
    <t>R000416</t>
  </si>
  <si>
    <t>R000417</t>
  </si>
  <si>
    <t>R000418</t>
  </si>
  <si>
    <t>R000419</t>
  </si>
  <si>
    <t>R000420</t>
  </si>
  <si>
    <t>R000421</t>
  </si>
  <si>
    <t>R000422</t>
  </si>
  <si>
    <t>R000423</t>
  </si>
  <si>
    <t>R000424</t>
  </si>
  <si>
    <t>R000425</t>
  </si>
  <si>
    <t>R000426</t>
  </si>
  <si>
    <t>R000427</t>
  </si>
  <si>
    <t>R000428</t>
  </si>
  <si>
    <t>R000429</t>
  </si>
  <si>
    <t>R000430</t>
  </si>
  <si>
    <t>R000431</t>
  </si>
  <si>
    <t>R000432</t>
  </si>
  <si>
    <t>R000433</t>
  </si>
  <si>
    <t>R000434</t>
  </si>
  <si>
    <t>R000435</t>
  </si>
  <si>
    <t>R000436</t>
  </si>
  <si>
    <t>R000437</t>
  </si>
  <si>
    <t>R000438</t>
  </si>
  <si>
    <t>R000439</t>
  </si>
  <si>
    <t>R000440</t>
  </si>
  <si>
    <t>R000441</t>
  </si>
  <si>
    <t>R000442</t>
  </si>
  <si>
    <t>R000443</t>
  </si>
  <si>
    <t>R000444</t>
  </si>
  <si>
    <t>R000445</t>
  </si>
  <si>
    <t>R000446</t>
  </si>
  <si>
    <t>R000447</t>
  </si>
  <si>
    <t>R000448</t>
  </si>
  <si>
    <t>R000449</t>
  </si>
  <si>
    <t>R000450</t>
  </si>
  <si>
    <t>R000451</t>
  </si>
  <si>
    <t>R000452</t>
  </si>
  <si>
    <t>R000453</t>
  </si>
  <si>
    <t>R000454</t>
  </si>
  <si>
    <t>R000455</t>
  </si>
  <si>
    <t>R000456</t>
  </si>
  <si>
    <t>R000457</t>
  </si>
  <si>
    <t>R000458</t>
  </si>
  <si>
    <t>R000459</t>
  </si>
  <si>
    <t>R000460</t>
  </si>
  <si>
    <t>R000461</t>
  </si>
  <si>
    <t>R000462</t>
  </si>
  <si>
    <t>R000463</t>
  </si>
  <si>
    <t>R000464</t>
  </si>
  <si>
    <t>R000465</t>
  </si>
  <si>
    <t>R000466</t>
  </si>
  <si>
    <t>R000467</t>
  </si>
  <si>
    <t>R000468</t>
  </si>
  <si>
    <t>R000469</t>
  </si>
  <si>
    <t>R000470</t>
  </si>
  <si>
    <t>R000471</t>
  </si>
  <si>
    <t>R000472</t>
  </si>
  <si>
    <t>R000473</t>
  </si>
  <si>
    <t>R000474</t>
  </si>
  <si>
    <t>R000475</t>
  </si>
  <si>
    <t>R000476</t>
  </si>
  <si>
    <t>R000477</t>
  </si>
  <si>
    <t>R000478</t>
  </si>
  <si>
    <t>R000479</t>
  </si>
  <si>
    <t>R000480</t>
  </si>
  <si>
    <t>R000481</t>
  </si>
  <si>
    <t>R000482</t>
  </si>
  <si>
    <t>R000483</t>
  </si>
  <si>
    <t>R000484</t>
  </si>
  <si>
    <t>R000485</t>
  </si>
  <si>
    <t>R000486</t>
  </si>
  <si>
    <t>R000487</t>
  </si>
  <si>
    <t>R000488</t>
  </si>
  <si>
    <t>R000489</t>
  </si>
  <si>
    <t>R000490</t>
  </si>
  <si>
    <t>R000491</t>
  </si>
  <si>
    <t>R000492</t>
  </si>
  <si>
    <t>R000493</t>
  </si>
  <si>
    <t>R000494</t>
  </si>
  <si>
    <t>R000495</t>
  </si>
  <si>
    <t>R000496</t>
  </si>
  <si>
    <t>R000497</t>
  </si>
  <si>
    <t>R000498</t>
  </si>
  <si>
    <t>R000499</t>
  </si>
  <si>
    <t>R000500</t>
  </si>
  <si>
    <t>R000501</t>
  </si>
  <si>
    <t>R000502</t>
  </si>
  <si>
    <t>R000503</t>
  </si>
  <si>
    <t>R000504</t>
  </si>
  <si>
    <t>R000505</t>
  </si>
  <si>
    <t>R000506</t>
  </si>
  <si>
    <t>R000507</t>
  </si>
  <si>
    <t>R000508</t>
  </si>
  <si>
    <t>R000509</t>
  </si>
  <si>
    <t>R000510</t>
  </si>
  <si>
    <t>R000511</t>
  </si>
  <si>
    <t>R000512</t>
  </si>
  <si>
    <t>R000513</t>
  </si>
  <si>
    <t>R000514</t>
  </si>
  <si>
    <t>R000515</t>
  </si>
  <si>
    <t>R000516</t>
  </si>
  <si>
    <t>R000517</t>
  </si>
  <si>
    <t>R000518</t>
  </si>
  <si>
    <t>R000519</t>
  </si>
  <si>
    <t>R000520</t>
  </si>
  <si>
    <t>R000521</t>
  </si>
  <si>
    <t>R000522</t>
  </si>
  <si>
    <t>R000523</t>
  </si>
  <si>
    <t>R000524</t>
  </si>
  <si>
    <t>R000525</t>
  </si>
  <si>
    <t>R000526</t>
  </si>
  <si>
    <t>R000527</t>
  </si>
  <si>
    <t>R000528</t>
  </si>
  <si>
    <t>R000529</t>
  </si>
  <si>
    <t>R000530</t>
  </si>
  <si>
    <t>R000531</t>
  </si>
  <si>
    <t>R000532</t>
  </si>
  <si>
    <t>R000533</t>
  </si>
  <si>
    <t>R000534</t>
  </si>
  <si>
    <t>R000535</t>
  </si>
  <si>
    <t>R000536</t>
  </si>
  <si>
    <t>R000537</t>
  </si>
  <si>
    <t>R000538</t>
  </si>
  <si>
    <t>R000539</t>
  </si>
  <si>
    <t>R000540</t>
  </si>
  <si>
    <t>R000541</t>
  </si>
  <si>
    <t>R000542</t>
  </si>
  <si>
    <t>R000543</t>
  </si>
  <si>
    <t>R000544</t>
  </si>
  <si>
    <t>R000545</t>
  </si>
  <si>
    <t>R000546</t>
  </si>
  <si>
    <t>R000547</t>
  </si>
  <si>
    <t>R000548</t>
  </si>
  <si>
    <t>R000549</t>
  </si>
  <si>
    <t>R000550</t>
  </si>
  <si>
    <t>R000551</t>
  </si>
  <si>
    <t>R000552</t>
  </si>
  <si>
    <t>R000553</t>
  </si>
  <si>
    <t>R000554</t>
  </si>
  <si>
    <t>R000555</t>
  </si>
  <si>
    <t>R000556</t>
  </si>
  <si>
    <t>R000557</t>
  </si>
  <si>
    <t>R000558</t>
  </si>
  <si>
    <t>R000559</t>
  </si>
  <si>
    <t>R000560</t>
  </si>
  <si>
    <t>R000561</t>
  </si>
  <si>
    <t>R000562</t>
  </si>
  <si>
    <t>R000563</t>
  </si>
  <si>
    <t>R000564</t>
  </si>
  <si>
    <t>R000565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</si>
  <si>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</si>
  <si>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</si>
  <si>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</si>
  <si>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</si>
  <si>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</si>
  <si>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</si>
  <si>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</si>
  <si>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</si>
  <si>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</si>
  <si>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</si>
  <si>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</si>
  <si>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</si>
  <si>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</si>
  <si>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R000579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</si>
  <si>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</si>
  <si>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</si>
  <si>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</si>
  <si>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</si>
  <si>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</si>
  <si>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</si>
  <si>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</si>
  <si>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</si>
  <si>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</si>
  <si>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</si>
  <si>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</si>
  <si>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</si>
  <si>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</si>
  <si>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</si>
  <si>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</si>
  <si>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</si>
  <si>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</si>
  <si>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</si>
  <si>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</si>
  <si>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</si>
  <si>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R000600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</si>
  <si>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</si>
  <si>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</si>
  <si>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</si>
  <si>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</si>
  <si>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</si>
  <si>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</si>
  <si>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</si>
  <si>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</si>
  <si>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</si>
  <si>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</si>
  <si>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</si>
  <si>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</si>
  <si>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</si>
  <si>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</si>
  <si>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</si>
  <si>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</si>
  <si>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R000617</t>
  </si>
  <si>
    <t>R000618</t>
  </si>
  <si>
    <t>R000619</t>
  </si>
  <si>
    <t>R000620</t>
  </si>
  <si>
    <t>R000621</t>
  </si>
  <si>
    <t>R000622</t>
  </si>
  <si>
    <t>R000623</t>
  </si>
  <si>
    <t>R000624</t>
  </si>
  <si>
    <t>R000625</t>
  </si>
  <si>
    <t>R000626</t>
  </si>
  <si>
    <t>R000627</t>
  </si>
  <si>
    <t>R000628</t>
  </si>
  <si>
    <t>R000629</t>
  </si>
  <si>
    <t>R000630</t>
  </si>
  <si>
    <t>R000631</t>
  </si>
  <si>
    <t>R000632</t>
  </si>
  <si>
    <t>R000633</t>
  </si>
  <si>
    <t>R000634</t>
  </si>
  <si>
    <t>R000635</t>
  </si>
  <si>
    <t>R000636</t>
  </si>
  <si>
    <t>R000637</t>
  </si>
  <si>
    <t>R000638</t>
  </si>
  <si>
    <t>R000639</t>
  </si>
  <si>
    <t>R000640</t>
  </si>
  <si>
    <t>R000641</t>
  </si>
  <si>
    <t>R000642</t>
  </si>
  <si>
    <t>R000643</t>
  </si>
  <si>
    <t>R000644</t>
  </si>
  <si>
    <t>R000645</t>
  </si>
  <si>
    <t>R000646</t>
  </si>
  <si>
    <t>R000647</t>
  </si>
  <si>
    <t>R000648</t>
  </si>
  <si>
    <t>R000649</t>
  </si>
  <si>
    <t>R000650</t>
  </si>
  <si>
    <t>R000651</t>
  </si>
  <si>
    <t>R000652</t>
  </si>
  <si>
    <t>R000653</t>
  </si>
  <si>
    <t>R000654</t>
  </si>
  <si>
    <t>R000655</t>
  </si>
  <si>
    <t>R000656</t>
  </si>
  <si>
    <t>R000657</t>
  </si>
  <si>
    <t>R000658</t>
  </si>
  <si>
    <t>R000659</t>
  </si>
  <si>
    <t>R000660</t>
  </si>
  <si>
    <t>R000661</t>
  </si>
  <si>
    <t>R000662</t>
  </si>
  <si>
    <t>R000663</t>
  </si>
  <si>
    <t>R000664</t>
  </si>
  <si>
    <t>R000665</t>
  </si>
  <si>
    <t>R000666</t>
  </si>
  <si>
    <t>R000667</t>
  </si>
  <si>
    <t>R000668</t>
  </si>
  <si>
    <t>R000669</t>
  </si>
  <si>
    <t>R000670</t>
  </si>
  <si>
    <t>R000671</t>
  </si>
  <si>
    <t>R000672</t>
  </si>
  <si>
    <t>R000673</t>
  </si>
  <si>
    <t>R000674</t>
  </si>
  <si>
    <t>R000675</t>
  </si>
  <si>
    <t>R000676</t>
  </si>
  <si>
    <t>R000677</t>
  </si>
  <si>
    <t>R000678</t>
  </si>
  <si>
    <t>R000679</t>
  </si>
  <si>
    <t>R000680</t>
  </si>
  <si>
    <t>R000681</t>
  </si>
  <si>
    <t>R000682</t>
  </si>
  <si>
    <t>R000683</t>
  </si>
  <si>
    <t>R000684</t>
  </si>
  <si>
    <t>R000685</t>
  </si>
  <si>
    <t>R000686</t>
  </si>
  <si>
    <t>R000687</t>
  </si>
  <si>
    <t>R000688</t>
  </si>
  <si>
    <t>R000689</t>
  </si>
  <si>
    <t>R000690</t>
  </si>
  <si>
    <t>R000691</t>
  </si>
  <si>
    <t>R000692</t>
  </si>
  <si>
    <t>R000693</t>
  </si>
  <si>
    <t>R000694</t>
  </si>
  <si>
    <t>R000695</t>
  </si>
  <si>
    <t>R000696</t>
  </si>
  <si>
    <t>R000697</t>
  </si>
  <si>
    <t>R000698</t>
  </si>
  <si>
    <t>R000699</t>
  </si>
  <si>
    <t>R000700</t>
  </si>
  <si>
    <t>R000701</t>
  </si>
  <si>
    <t>R000702</t>
  </si>
  <si>
    <t>R000703</t>
  </si>
  <si>
    <t>R000704</t>
  </si>
  <si>
    <t>R000705</t>
  </si>
  <si>
    <t>R000706</t>
  </si>
  <si>
    <t>R000707</t>
  </si>
  <si>
    <t>R000708</t>
  </si>
  <si>
    <t>R000709</t>
  </si>
  <si>
    <t>R000710</t>
  </si>
  <si>
    <t>R000711</t>
  </si>
  <si>
    <t>R000712</t>
  </si>
  <si>
    <t>R000713</t>
  </si>
  <si>
    <t>R000714</t>
  </si>
  <si>
    <t>R000715</t>
  </si>
  <si>
    <t>R000716</t>
  </si>
  <si>
    <t>R000717</t>
  </si>
  <si>
    <t>R000718</t>
  </si>
  <si>
    <t>R000719</t>
  </si>
  <si>
    <t>R000720</t>
  </si>
  <si>
    <t>R000721</t>
  </si>
  <si>
    <t>R000722</t>
  </si>
  <si>
    <t>R000723</t>
  </si>
  <si>
    <t>R000724</t>
  </si>
  <si>
    <t>R000725</t>
  </si>
  <si>
    <t>R000726</t>
  </si>
  <si>
    <t>R000727</t>
  </si>
  <si>
    <t>R000728</t>
  </si>
  <si>
    <t>R000729</t>
  </si>
  <si>
    <t>R000730</t>
  </si>
  <si>
    <t>R000731</t>
  </si>
  <si>
    <t>R000732</t>
  </si>
  <si>
    <t>R000733</t>
  </si>
  <si>
    <t>R000734</t>
  </si>
  <si>
    <t>R000735</t>
  </si>
  <si>
    <t>R000736</t>
  </si>
  <si>
    <t>R000737</t>
  </si>
  <si>
    <t>R000738</t>
  </si>
  <si>
    <t>R000739</t>
  </si>
  <si>
    <t>R000740</t>
  </si>
  <si>
    <t>R000741</t>
  </si>
  <si>
    <t>R000742</t>
  </si>
  <si>
    <t>R000743</t>
  </si>
  <si>
    <t>R000744</t>
  </si>
  <si>
    <t>R000745</t>
  </si>
  <si>
    <t>R000746</t>
  </si>
  <si>
    <t>R000747</t>
  </si>
  <si>
    <t>R000748</t>
  </si>
  <si>
    <t>R000749</t>
  </si>
  <si>
    <t>R000750</t>
  </si>
  <si>
    <t>R000751</t>
  </si>
  <si>
    <t>R000752</t>
  </si>
  <si>
    <t>R000753</t>
  </si>
  <si>
    <t>R000754</t>
  </si>
  <si>
    <t>R000755</t>
  </si>
  <si>
    <t>R000756</t>
  </si>
  <si>
    <t>R000757</t>
  </si>
  <si>
    <t>R000758</t>
  </si>
  <si>
    <t>R000759</t>
  </si>
  <si>
    <t>R000760</t>
  </si>
  <si>
    <t>R000761</t>
  </si>
  <si>
    <t>R000762</t>
  </si>
  <si>
    <t>R000763</t>
  </si>
  <si>
    <t>R000764</t>
  </si>
  <si>
    <t>R000765</t>
  </si>
  <si>
    <t>R000766</t>
  </si>
  <si>
    <t>R000767</t>
  </si>
  <si>
    <t>R000768</t>
  </si>
  <si>
    <t>R000769</t>
  </si>
  <si>
    <t>R000770</t>
  </si>
  <si>
    <t>R000771</t>
  </si>
  <si>
    <t>R000772</t>
  </si>
  <si>
    <t>R000773</t>
  </si>
  <si>
    <t>R000774</t>
  </si>
  <si>
    <t>R000775</t>
  </si>
  <si>
    <t>R000776</t>
  </si>
  <si>
    <t>R000777</t>
  </si>
  <si>
    <t>R000778</t>
  </si>
  <si>
    <t>R000779</t>
  </si>
  <si>
    <t>R000780</t>
  </si>
  <si>
    <t>R000781</t>
  </si>
  <si>
    <t>R000782</t>
  </si>
  <si>
    <t>R000783</t>
  </si>
  <si>
    <t>R000784</t>
  </si>
  <si>
    <t>R000785</t>
  </si>
  <si>
    <t>R000786</t>
  </si>
  <si>
    <t>R000787</t>
  </si>
  <si>
    <t>R000788</t>
  </si>
  <si>
    <t>R000789</t>
  </si>
  <si>
    <t>R000790</t>
  </si>
  <si>
    <t>R000791</t>
  </si>
  <si>
    <t>R000792</t>
  </si>
  <si>
    <t>R000793</t>
  </si>
  <si>
    <t>R000794</t>
  </si>
  <si>
    <t>R000795</t>
  </si>
  <si>
    <t>R000796</t>
  </si>
  <si>
    <t>R000797</t>
  </si>
  <si>
    <t>R000798</t>
  </si>
  <si>
    <t>R000799</t>
  </si>
  <si>
    <t>R000800</t>
  </si>
  <si>
    <t>R000801</t>
  </si>
  <si>
    <t>R000802</t>
  </si>
  <si>
    <t>R000803</t>
  </si>
  <si>
    <t>R000804</t>
  </si>
  <si>
    <t>R000805</t>
  </si>
  <si>
    <t>R000806</t>
  </si>
  <si>
    <t>R000807</t>
  </si>
  <si>
    <t>R000808</t>
  </si>
  <si>
    <t>R000809</t>
  </si>
  <si>
    <t>R000810</t>
  </si>
  <si>
    <t>R000811</t>
  </si>
  <si>
    <t>R000812</t>
  </si>
  <si>
    <t>R000813</t>
  </si>
  <si>
    <t>R000814</t>
  </si>
  <si>
    <t>R000815</t>
  </si>
  <si>
    <t>R000816</t>
  </si>
  <si>
    <t>R000817</t>
  </si>
  <si>
    <t>R000818</t>
  </si>
  <si>
    <t>R000819</t>
  </si>
  <si>
    <t>R000820</t>
  </si>
  <si>
    <t>R000821</t>
  </si>
  <si>
    <t>R000822</t>
  </si>
  <si>
    <t>R000823</t>
  </si>
  <si>
    <t>R000824</t>
  </si>
  <si>
    <t>R000825</t>
  </si>
  <si>
    <t>R000826</t>
  </si>
  <si>
    <t>R000827</t>
  </si>
  <si>
    <t>R000828</t>
  </si>
  <si>
    <t>R000829</t>
  </si>
  <si>
    <t>R000830</t>
  </si>
  <si>
    <t>R000831</t>
  </si>
  <si>
    <t>R000832</t>
  </si>
  <si>
    <t>R000833</t>
  </si>
  <si>
    <t>R000834</t>
  </si>
  <si>
    <t>R000835</t>
  </si>
  <si>
    <t>R000836</t>
  </si>
  <si>
    <t>R000837</t>
  </si>
  <si>
    <t>R000838</t>
  </si>
  <si>
    <t>R000839</t>
  </si>
  <si>
    <t>R000840</t>
  </si>
  <si>
    <t>R000841</t>
  </si>
  <si>
    <t>R000842</t>
  </si>
  <si>
    <t>R000843</t>
  </si>
  <si>
    <t>R000844</t>
  </si>
  <si>
    <t>R000845</t>
  </si>
  <si>
    <t>R000846</t>
  </si>
  <si>
    <t>R000847</t>
  </si>
  <si>
    <t>R000848</t>
  </si>
  <si>
    <t>R000849</t>
  </si>
  <si>
    <t>R000850</t>
  </si>
  <si>
    <t>R000851</t>
  </si>
  <si>
    <t>R000852</t>
  </si>
  <si>
    <t>R000853</t>
  </si>
  <si>
    <t>R000854</t>
  </si>
  <si>
    <t>R000855</t>
  </si>
  <si>
    <t>R000856</t>
  </si>
  <si>
    <t>R000857</t>
  </si>
  <si>
    <t>R000858</t>
  </si>
  <si>
    <t>R000859</t>
  </si>
  <si>
    <t>R000860</t>
  </si>
  <si>
    <t>R000861</t>
  </si>
  <si>
    <t>R000862</t>
  </si>
  <si>
    <t>R000863</t>
  </si>
  <si>
    <t>R000864</t>
  </si>
  <si>
    <t>R000865</t>
  </si>
  <si>
    <t>R000866</t>
  </si>
  <si>
    <t>R000867</t>
  </si>
  <si>
    <t>R000868</t>
  </si>
  <si>
    <t>R000869</t>
  </si>
  <si>
    <t>R000870</t>
  </si>
  <si>
    <t>R000871</t>
  </si>
  <si>
    <t>R000872</t>
  </si>
  <si>
    <t>R000873</t>
  </si>
  <si>
    <t>R000874</t>
  </si>
  <si>
    <t>R000875</t>
  </si>
  <si>
    <t>R000876</t>
  </si>
  <si>
    <t>R000877</t>
  </si>
  <si>
    <t>R000878</t>
  </si>
  <si>
    <t>R000879</t>
  </si>
  <si>
    <t>R000880</t>
  </si>
  <si>
    <t>R000881</t>
  </si>
  <si>
    <t>R000882</t>
  </si>
  <si>
    <t>R000883</t>
  </si>
  <si>
    <t>R000884</t>
  </si>
  <si>
    <t>R000885</t>
  </si>
  <si>
    <t>R000886</t>
  </si>
  <si>
    <t>R000887</t>
  </si>
  <si>
    <t>R000888</t>
  </si>
  <si>
    <t>R000889</t>
  </si>
  <si>
    <t>R000890</t>
  </si>
  <si>
    <t>R000891</t>
  </si>
  <si>
    <t>R000892</t>
  </si>
  <si>
    <t>R000893</t>
  </si>
  <si>
    <t>R000894</t>
  </si>
  <si>
    <t>R000895</t>
  </si>
  <si>
    <t>R000896</t>
  </si>
  <si>
    <t>R000897</t>
  </si>
  <si>
    <t>R000898</t>
  </si>
  <si>
    <t>R000899</t>
  </si>
  <si>
    <t>R000900</t>
  </si>
  <si>
    <t>R000901</t>
  </si>
  <si>
    <t>R000902</t>
  </si>
  <si>
    <t>R000903</t>
  </si>
  <si>
    <t>R000904</t>
  </si>
  <si>
    <t>R000905</t>
  </si>
  <si>
    <t>R000906</t>
  </si>
  <si>
    <t>R000907</t>
  </si>
  <si>
    <t>R000908</t>
  </si>
  <si>
    <t>R000909</t>
  </si>
  <si>
    <t>R000910</t>
  </si>
  <si>
    <t>R000911</t>
  </si>
  <si>
    <t>R000912</t>
  </si>
  <si>
    <t>R000913</t>
  </si>
  <si>
    <t>R000914</t>
  </si>
  <si>
    <t>R000915</t>
  </si>
  <si>
    <t>R000916</t>
  </si>
  <si>
    <t>R000917</t>
  </si>
  <si>
    <t>R000918</t>
  </si>
  <si>
    <t>R000919</t>
  </si>
  <si>
    <t>R000920</t>
  </si>
  <si>
    <t>R000921</t>
  </si>
  <si>
    <t>R000922</t>
  </si>
  <si>
    <t>R000923</t>
  </si>
  <si>
    <t>R000924</t>
  </si>
  <si>
    <t>R000925</t>
  </si>
  <si>
    <t>R000926</t>
  </si>
  <si>
    <t>R000927</t>
  </si>
  <si>
    <t>R000928</t>
  </si>
  <si>
    <t>R000929</t>
  </si>
  <si>
    <t>R000930</t>
  </si>
  <si>
    <t>R000931</t>
  </si>
  <si>
    <t>R000932</t>
  </si>
  <si>
    <t>R000933</t>
  </si>
  <si>
    <t>R000934</t>
  </si>
  <si>
    <t>R000935</t>
  </si>
  <si>
    <t>R000936</t>
  </si>
  <si>
    <t>R000937</t>
  </si>
  <si>
    <t>R000938</t>
  </si>
  <si>
    <t>R000939</t>
  </si>
  <si>
    <t>R000940</t>
  </si>
  <si>
    <t>R000941</t>
  </si>
  <si>
    <t>R000942</t>
  </si>
  <si>
    <t>R000943</t>
  </si>
  <si>
    <t>R000944</t>
  </si>
  <si>
    <t>R000945</t>
  </si>
  <si>
    <t>R000946</t>
  </si>
  <si>
    <t>R000947</t>
  </si>
  <si>
    <t>R000948</t>
  </si>
  <si>
    <t>R000949</t>
  </si>
  <si>
    <t>R000950</t>
  </si>
  <si>
    <t>R000951</t>
  </si>
  <si>
    <t>R000952</t>
  </si>
  <si>
    <t>R000953</t>
  </si>
  <si>
    <t>R000954</t>
  </si>
  <si>
    <t>R000955</t>
  </si>
  <si>
    <t>R000956</t>
  </si>
  <si>
    <t>R000957</t>
  </si>
  <si>
    <t>R000958</t>
  </si>
  <si>
    <t>R000959</t>
  </si>
  <si>
    <t>R000960</t>
  </si>
  <si>
    <t>R000961</t>
  </si>
  <si>
    <t>R000962</t>
  </si>
  <si>
    <t>R000963</t>
  </si>
  <si>
    <t>R000964</t>
  </si>
  <si>
    <t>R000965</t>
  </si>
  <si>
    <t>R000966</t>
  </si>
  <si>
    <t>R000967</t>
  </si>
  <si>
    <t>R000968</t>
  </si>
  <si>
    <t>R000969</t>
  </si>
  <si>
    <t>R000970</t>
  </si>
  <si>
    <t>R000971</t>
  </si>
  <si>
    <t>R000972</t>
  </si>
  <si>
    <t>R000973</t>
  </si>
  <si>
    <t>R000974</t>
  </si>
  <si>
    <t>R000975</t>
  </si>
  <si>
    <t>R000976</t>
  </si>
  <si>
    <t>R000977</t>
  </si>
  <si>
    <t>R000978</t>
  </si>
  <si>
    <t>R000979</t>
  </si>
  <si>
    <t>R000980</t>
  </si>
  <si>
    <t>R000981</t>
  </si>
  <si>
    <t>R000982</t>
  </si>
  <si>
    <t>R000983</t>
  </si>
  <si>
    <t>R000984</t>
  </si>
  <si>
    <t>R000985</t>
  </si>
  <si>
    <t>R000986</t>
  </si>
  <si>
    <t>R000987</t>
  </si>
  <si>
    <t>R000988</t>
  </si>
  <si>
    <t>R000989</t>
  </si>
  <si>
    <t>R000990</t>
  </si>
  <si>
    <t>R000991</t>
  </si>
  <si>
    <t>R000992</t>
  </si>
  <si>
    <t>R000993</t>
  </si>
  <si>
    <t>R000994</t>
  </si>
  <si>
    <t>R000995</t>
  </si>
  <si>
    <t>R000996</t>
  </si>
  <si>
    <t>R000997</t>
  </si>
  <si>
    <t>R000998</t>
  </si>
  <si>
    <t>R000999</t>
  </si>
  <si>
    <t>R001000</t>
  </si>
  <si>
    <t>R001001</t>
  </si>
  <si>
    <t>R001002</t>
  </si>
  <si>
    <t>R001003</t>
  </si>
  <si>
    <t>R001004</t>
  </si>
  <si>
    <t>R001005</t>
  </si>
  <si>
    <t>R001006</t>
  </si>
  <si>
    <t>R001007</t>
  </si>
  <si>
    <t>R001008</t>
  </si>
  <si>
    <t>R001009</t>
  </si>
  <si>
    <t>R001010</t>
  </si>
  <si>
    <t>R001011</t>
  </si>
  <si>
    <t>R001012</t>
  </si>
  <si>
    <t>R001013</t>
  </si>
  <si>
    <t>R001014</t>
  </si>
  <si>
    <t>R001015</t>
  </si>
  <si>
    <t>R001016</t>
  </si>
  <si>
    <t>R001017</t>
  </si>
  <si>
    <t>R001018</t>
  </si>
  <si>
    <t>R001019</t>
  </si>
  <si>
    <t>R001020</t>
  </si>
  <si>
    <t>R001021</t>
  </si>
  <si>
    <t>R001022</t>
  </si>
  <si>
    <t>R001023</t>
  </si>
  <si>
    <t>R001024</t>
  </si>
  <si>
    <t>R001025</t>
  </si>
  <si>
    <t>R001026</t>
  </si>
  <si>
    <t>R001027</t>
  </si>
  <si>
    <t>R001028</t>
  </si>
  <si>
    <t>R001029</t>
  </si>
  <si>
    <t>R001030</t>
  </si>
  <si>
    <t>R001031</t>
  </si>
  <si>
    <t>R001032</t>
  </si>
  <si>
    <t>R001033</t>
  </si>
  <si>
    <t>R001034</t>
  </si>
  <si>
    <t>R001035</t>
  </si>
  <si>
    <t>R001036</t>
  </si>
  <si>
    <t>R001037</t>
  </si>
  <si>
    <t>R001038</t>
  </si>
  <si>
    <t>R001039</t>
  </si>
  <si>
    <t>R001040</t>
  </si>
  <si>
    <t>R001041</t>
  </si>
  <si>
    <t>R001042</t>
  </si>
  <si>
    <t>R001043</t>
  </si>
  <si>
    <t>R001044</t>
  </si>
  <si>
    <t>R001045</t>
  </si>
  <si>
    <t>R001046</t>
  </si>
  <si>
    <t>R001047</t>
  </si>
  <si>
    <t>R001048</t>
  </si>
  <si>
    <t>R001049</t>
  </si>
  <si>
    <t>R001050</t>
  </si>
  <si>
    <t>R001051</t>
  </si>
  <si>
    <t>R001052</t>
  </si>
  <si>
    <t>R001053</t>
  </si>
  <si>
    <t>R001054</t>
  </si>
  <si>
    <t>R001055</t>
  </si>
  <si>
    <t>R001056</t>
  </si>
  <si>
    <t>R001057</t>
  </si>
  <si>
    <t>R001058</t>
  </si>
  <si>
    <t>R001059</t>
  </si>
  <si>
    <t>R001060</t>
  </si>
  <si>
    <t>R001061</t>
  </si>
  <si>
    <t>R001062</t>
  </si>
  <si>
    <t>R001063</t>
  </si>
  <si>
    <t>R001064</t>
  </si>
  <si>
    <t>R001065</t>
  </si>
  <si>
    <t>R001066</t>
  </si>
  <si>
    <t>R001067</t>
  </si>
  <si>
    <t>R001068</t>
  </si>
  <si>
    <t>R001069</t>
  </si>
  <si>
    <t>R001070</t>
  </si>
  <si>
    <t>R001071</t>
  </si>
  <si>
    <t>R001072</t>
  </si>
  <si>
    <t>R001073</t>
  </si>
  <si>
    <t>R001074</t>
  </si>
  <si>
    <t>R001075</t>
  </si>
  <si>
    <t>R001076</t>
  </si>
  <si>
    <t>R001077</t>
  </si>
  <si>
    <t>R001078</t>
  </si>
  <si>
    <t>R001079</t>
  </si>
  <si>
    <t>R001080</t>
  </si>
  <si>
    <t>R001081</t>
  </si>
  <si>
    <t>R001082</t>
  </si>
  <si>
    <t>R001083</t>
  </si>
  <si>
    <t>R001084</t>
  </si>
  <si>
    <t>R001085</t>
  </si>
  <si>
    <t>R001086</t>
  </si>
  <si>
    <t>R001087</t>
  </si>
  <si>
    <t>R001088</t>
  </si>
  <si>
    <t>R001089</t>
  </si>
  <si>
    <t>R001090</t>
  </si>
  <si>
    <t>R001091</t>
  </si>
  <si>
    <t>R001092</t>
  </si>
  <si>
    <t>R001093</t>
  </si>
  <si>
    <t>R001094</t>
  </si>
  <si>
    <t>R001095</t>
  </si>
  <si>
    <t>R001096</t>
  </si>
  <si>
    <t>R001097</t>
  </si>
  <si>
    <t>R001098</t>
  </si>
  <si>
    <t>R001099</t>
  </si>
  <si>
    <t>R001100</t>
  </si>
  <si>
    <t>R001101</t>
  </si>
  <si>
    <t>R001102</t>
  </si>
  <si>
    <t>R001103</t>
  </si>
  <si>
    <t>R001104</t>
  </si>
  <si>
    <t>R001105</t>
  </si>
  <si>
    <t>R001106</t>
  </si>
  <si>
    <t>R001107</t>
  </si>
  <si>
    <t>R001108</t>
  </si>
  <si>
    <t>R001109</t>
  </si>
  <si>
    <t>R001110</t>
  </si>
  <si>
    <t>R001111</t>
  </si>
  <si>
    <t>R001112</t>
  </si>
  <si>
    <t>R001113</t>
  </si>
  <si>
    <t>R001114</t>
  </si>
  <si>
    <t>R001115</t>
  </si>
  <si>
    <t>R001116</t>
  </si>
  <si>
    <t>R001117</t>
  </si>
  <si>
    <t>R001118</t>
  </si>
  <si>
    <t>R001119</t>
  </si>
  <si>
    <t>R001120</t>
  </si>
  <si>
    <t>R001121</t>
  </si>
  <si>
    <t>R001122</t>
  </si>
  <si>
    <t>R001123</t>
  </si>
  <si>
    <t>R001124</t>
  </si>
  <si>
    <t>R001125</t>
  </si>
  <si>
    <t>R001126</t>
  </si>
  <si>
    <t>R001127</t>
  </si>
  <si>
    <t>R001128</t>
  </si>
  <si>
    <t>R001129</t>
  </si>
  <si>
    <t>R001130</t>
  </si>
  <si>
    <t>R001131</t>
  </si>
  <si>
    <t>R001132</t>
  </si>
  <si>
    <t>R001133</t>
  </si>
  <si>
    <t>R001134</t>
  </si>
  <si>
    <t>R001135</t>
  </si>
  <si>
    <t>R001136</t>
  </si>
  <si>
    <t>R001137</t>
  </si>
  <si>
    <t>R001138</t>
  </si>
  <si>
    <t>R001139</t>
  </si>
  <si>
    <t>R001140</t>
  </si>
  <si>
    <t>R001141</t>
  </si>
  <si>
    <t>R001142</t>
  </si>
  <si>
    <t>R001143</t>
  </si>
  <si>
    <t>R001144</t>
  </si>
  <si>
    <t>R001145</t>
  </si>
  <si>
    <t>R001146</t>
  </si>
  <si>
    <t>R001147</t>
  </si>
  <si>
    <t>R001148</t>
  </si>
  <si>
    <t>R001149</t>
  </si>
  <si>
    <t>R001150</t>
  </si>
  <si>
    <t>R001151</t>
  </si>
  <si>
    <t>R001152</t>
  </si>
  <si>
    <t>R001153</t>
  </si>
  <si>
    <t>R001154</t>
  </si>
  <si>
    <t>R001155</t>
  </si>
  <si>
    <t>R001156</t>
  </si>
  <si>
    <t>R001157</t>
  </si>
  <si>
    <t>R001158</t>
  </si>
  <si>
    <t>R001159</t>
  </si>
  <si>
    <t>R001160</t>
  </si>
  <si>
    <t>R001161</t>
  </si>
  <si>
    <t>R001162</t>
  </si>
  <si>
    <t>R001163</t>
  </si>
  <si>
    <t>R001164</t>
  </si>
  <si>
    <t>R001165</t>
  </si>
  <si>
    <t>R001166</t>
  </si>
  <si>
    <t>R001167</t>
  </si>
  <si>
    <t>R001168</t>
  </si>
  <si>
    <t>R001169</t>
  </si>
  <si>
    <t>R001170</t>
  </si>
  <si>
    <t>R001171</t>
  </si>
  <si>
    <t>R001172</t>
  </si>
  <si>
    <t>R001173</t>
  </si>
  <si>
    <t>R001174</t>
  </si>
  <si>
    <t>R001175</t>
  </si>
  <si>
    <t>R001176</t>
  </si>
  <si>
    <t>R001177</t>
  </si>
  <si>
    <t>R001178</t>
  </si>
  <si>
    <t>R001179</t>
  </si>
  <si>
    <t>R001180</t>
  </si>
  <si>
    <t>R001181</t>
  </si>
  <si>
    <t>R001182</t>
  </si>
  <si>
    <t>R001183</t>
  </si>
  <si>
    <t>R001184</t>
  </si>
  <si>
    <t>R001185</t>
  </si>
  <si>
    <t>R001186</t>
  </si>
  <si>
    <t>R001187</t>
  </si>
  <si>
    <t>R001188</t>
  </si>
  <si>
    <t>R001189</t>
  </si>
  <si>
    <t>R001190</t>
  </si>
  <si>
    <t>R001191</t>
  </si>
  <si>
    <t>R001192</t>
  </si>
  <si>
    <t>R001193</t>
  </si>
  <si>
    <t>R001194</t>
  </si>
  <si>
    <t>R001195</t>
  </si>
  <si>
    <t>R001196</t>
  </si>
  <si>
    <t>R001197</t>
  </si>
  <si>
    <t>R001198</t>
  </si>
  <si>
    <t>R001199</t>
  </si>
  <si>
    <t>R001200</t>
  </si>
  <si>
    <t>R001201</t>
  </si>
  <si>
    <t>R001202</t>
  </si>
  <si>
    <t>R001203</t>
  </si>
  <si>
    <t>R001204</t>
  </si>
  <si>
    <t>R001205</t>
  </si>
  <si>
    <t>R001206</t>
  </si>
  <si>
    <t>R001207</t>
  </si>
  <si>
    <t>R001208</t>
  </si>
  <si>
    <t>R001209</t>
  </si>
  <si>
    <t>R001210</t>
  </si>
  <si>
    <t>R001211</t>
  </si>
  <si>
    <t>R001212</t>
  </si>
  <si>
    <t>R001213</t>
  </si>
  <si>
    <t>R001214</t>
  </si>
  <si>
    <t>R001215</t>
  </si>
  <si>
    <t>R001216</t>
  </si>
  <si>
    <t>R001217</t>
  </si>
  <si>
    <t>R001218</t>
  </si>
  <si>
    <t>R001219</t>
  </si>
  <si>
    <t>R001220</t>
  </si>
  <si>
    <t>R001221</t>
  </si>
  <si>
    <t>R001222</t>
  </si>
  <si>
    <t>R001223</t>
  </si>
  <si>
    <t>R001224</t>
  </si>
  <si>
    <t>R001225</t>
  </si>
  <si>
    <t>R001226</t>
  </si>
  <si>
    <t>R001227</t>
  </si>
  <si>
    <t>R001228</t>
  </si>
  <si>
    <t>R001229</t>
  </si>
  <si>
    <t>R001230</t>
  </si>
  <si>
    <t>R001231</t>
  </si>
  <si>
    <t>R001232</t>
  </si>
  <si>
    <t>R001233</t>
  </si>
  <si>
    <t>R001234</t>
  </si>
  <si>
    <t>R001235</t>
  </si>
  <si>
    <t>R001236</t>
  </si>
  <si>
    <t>R001237</t>
  </si>
  <si>
    <t>R001238</t>
  </si>
  <si>
    <t>R001239</t>
  </si>
  <si>
    <t>R001240</t>
  </si>
  <si>
    <t>R001241</t>
  </si>
  <si>
    <t>R001242</t>
  </si>
  <si>
    <t>R001243</t>
  </si>
  <si>
    <t>R001244</t>
  </si>
  <si>
    <t>R001245</t>
  </si>
  <si>
    <t>R001246</t>
  </si>
  <si>
    <t>R001247</t>
  </si>
  <si>
    <t>R001248</t>
  </si>
  <si>
    <t>R001249</t>
  </si>
  <si>
    <t>R001250</t>
  </si>
  <si>
    <t>R001251</t>
  </si>
  <si>
    <t>R001252</t>
  </si>
  <si>
    <t>R001253</t>
  </si>
  <si>
    <t>R001254</t>
  </si>
  <si>
    <t>R001255</t>
  </si>
  <si>
    <t>R001256</t>
  </si>
  <si>
    <t>R001257</t>
  </si>
  <si>
    <t>R001258</t>
  </si>
  <si>
    <t>R001259</t>
  </si>
  <si>
    <t>R001260</t>
  </si>
  <si>
    <t>R001261</t>
  </si>
  <si>
    <t>R001262</t>
  </si>
  <si>
    <t>R001263</t>
  </si>
  <si>
    <t>R001264</t>
  </si>
  <si>
    <t>R001265</t>
  </si>
  <si>
    <t>R001266</t>
  </si>
  <si>
    <t>R001267</t>
  </si>
  <si>
    <t>R001268</t>
  </si>
  <si>
    <t>R001269</t>
  </si>
  <si>
    <t>R001270</t>
  </si>
  <si>
    <t>R001271</t>
  </si>
  <si>
    <t>R001272</t>
  </si>
  <si>
    <t>R001273</t>
  </si>
  <si>
    <t>R001274</t>
  </si>
  <si>
    <t>R001275</t>
  </si>
  <si>
    <t>R001276</t>
  </si>
  <si>
    <t>R001277</t>
  </si>
  <si>
    <t>R001278</t>
  </si>
  <si>
    <t>R001279</t>
  </si>
  <si>
    <t>R001280</t>
  </si>
  <si>
    <t>R001281</t>
  </si>
  <si>
    <t>R001282</t>
  </si>
  <si>
    <t>R001283</t>
  </si>
  <si>
    <t>R001284</t>
  </si>
  <si>
    <t>R001285</t>
  </si>
  <si>
    <t>R001286</t>
  </si>
  <si>
    <t>R001287</t>
  </si>
  <si>
    <t>R001288</t>
  </si>
  <si>
    <t>R001289</t>
  </si>
  <si>
    <t>R001290</t>
  </si>
  <si>
    <t>R001291</t>
  </si>
  <si>
    <t>R001292</t>
  </si>
  <si>
    <t>R001293</t>
  </si>
  <si>
    <t>R001294</t>
  </si>
  <si>
    <t>R001295</t>
  </si>
  <si>
    <t>R001296</t>
  </si>
  <si>
    <t>R001297</t>
  </si>
  <si>
    <t>R001298</t>
  </si>
  <si>
    <t>R001299</t>
  </si>
  <si>
    <t>R001300</t>
  </si>
  <si>
    <t>R001301</t>
  </si>
  <si>
    <t>R001302</t>
  </si>
  <si>
    <t>R001303</t>
  </si>
  <si>
    <t>R001304</t>
  </si>
  <si>
    <t>R001305</t>
  </si>
  <si>
    <t>R001306</t>
  </si>
  <si>
    <t>R001307</t>
  </si>
  <si>
    <t>R001308</t>
  </si>
  <si>
    <t>R001309</t>
  </si>
  <si>
    <t>R001310</t>
  </si>
  <si>
    <t>R001311</t>
  </si>
  <si>
    <t>R001312</t>
  </si>
  <si>
    <t>R001313</t>
  </si>
  <si>
    <t>R001314</t>
  </si>
  <si>
    <t>R001315</t>
  </si>
  <si>
    <t>R001316</t>
  </si>
  <si>
    <t>R001317</t>
  </si>
  <si>
    <t>R001318</t>
  </si>
  <si>
    <t>R001319</t>
  </si>
  <si>
    <t>R001320</t>
  </si>
  <si>
    <t>R001321</t>
  </si>
  <si>
    <t>R001322</t>
  </si>
  <si>
    <t>R001323</t>
  </si>
  <si>
    <t>R001324</t>
  </si>
  <si>
    <t>R001325</t>
  </si>
  <si>
    <t>R001326</t>
  </si>
  <si>
    <t>R001327</t>
  </si>
  <si>
    <t>R001328</t>
  </si>
  <si>
    <t>R001329</t>
  </si>
  <si>
    <t>R001330</t>
  </si>
  <si>
    <t>R001331</t>
  </si>
  <si>
    <t>R001332</t>
  </si>
  <si>
    <t>R001333</t>
  </si>
  <si>
    <t>R001334</t>
  </si>
  <si>
    <t>R001335</t>
  </si>
  <si>
    <t>R001336</t>
  </si>
  <si>
    <t>R001337</t>
  </si>
  <si>
    <t>R001338</t>
  </si>
  <si>
    <t>R001339</t>
  </si>
  <si>
    <t>R001340</t>
  </si>
  <si>
    <t>R001341</t>
  </si>
  <si>
    <t>R001342</t>
  </si>
  <si>
    <t>R001343</t>
  </si>
  <si>
    <t>R001344</t>
  </si>
  <si>
    <t>R001345</t>
  </si>
  <si>
    <t>R001346</t>
  </si>
  <si>
    <t>R001347</t>
  </si>
  <si>
    <t>R001348</t>
  </si>
  <si>
    <t>R001349</t>
  </si>
  <si>
    <t>R001350</t>
  </si>
  <si>
    <t>R001351</t>
  </si>
  <si>
    <t>R001352</t>
  </si>
  <si>
    <t>R001353</t>
  </si>
  <si>
    <t>R001354</t>
  </si>
  <si>
    <t>R001355</t>
  </si>
  <si>
    <t>R001356</t>
  </si>
  <si>
    <t>R001357</t>
  </si>
  <si>
    <t>R001358</t>
  </si>
  <si>
    <t>R001359</t>
  </si>
  <si>
    <t>R001360</t>
  </si>
  <si>
    <t>R001361</t>
  </si>
  <si>
    <t>R001362</t>
  </si>
  <si>
    <t>R001363</t>
  </si>
  <si>
    <t>R001364</t>
  </si>
  <si>
    <t>R001365</t>
  </si>
  <si>
    <t>R001366</t>
  </si>
  <si>
    <t>R001367</t>
  </si>
  <si>
    <t>R001368</t>
  </si>
  <si>
    <t>R001369</t>
  </si>
  <si>
    <t>R001370</t>
  </si>
  <si>
    <t>R001371</t>
  </si>
  <si>
    <t>R001372</t>
  </si>
  <si>
    <t>R001373</t>
  </si>
  <si>
    <t>R001374</t>
  </si>
  <si>
    <t>R001375</t>
  </si>
  <si>
    <t>R001376</t>
  </si>
  <si>
    <t>R001377</t>
  </si>
  <si>
    <t>R001378</t>
  </si>
  <si>
    <t>R001379</t>
  </si>
  <si>
    <t>R001380</t>
  </si>
  <si>
    <t>R001381</t>
  </si>
  <si>
    <t>R001382</t>
  </si>
  <si>
    <t>R001383</t>
  </si>
  <si>
    <t>R001384</t>
  </si>
  <si>
    <t>R001385</t>
  </si>
  <si>
    <t>R001386</t>
  </si>
  <si>
    <t>R001387</t>
  </si>
  <si>
    <t>R001388</t>
  </si>
  <si>
    <t>R001389</t>
  </si>
  <si>
    <t>R001390</t>
  </si>
  <si>
    <t>R001391</t>
  </si>
  <si>
    <t>R001392</t>
  </si>
  <si>
    <t>R001393</t>
  </si>
  <si>
    <t>R001394</t>
  </si>
  <si>
    <t>R001395</t>
  </si>
  <si>
    <t>R001396</t>
  </si>
  <si>
    <t>R001397</t>
  </si>
  <si>
    <t>R001398</t>
  </si>
  <si>
    <t>R001399</t>
  </si>
  <si>
    <t>R001400</t>
  </si>
  <si>
    <t>R001401</t>
  </si>
  <si>
    <t>R001402</t>
  </si>
  <si>
    <t>R001403</t>
  </si>
  <si>
    <t>R001404</t>
  </si>
  <si>
    <t>R001405</t>
  </si>
  <si>
    <t>R001406</t>
  </si>
  <si>
    <t>R001407</t>
  </si>
  <si>
    <t>R001408</t>
  </si>
  <si>
    <t>R001409</t>
  </si>
  <si>
    <t>R001410</t>
  </si>
  <si>
    <t>R001411</t>
  </si>
  <si>
    <t>R001412</t>
  </si>
  <si>
    <t>R001413</t>
  </si>
  <si>
    <t>R001414</t>
  </si>
  <si>
    <t>R001415</t>
  </si>
  <si>
    <t>R001416</t>
  </si>
  <si>
    <t>R001417</t>
  </si>
  <si>
    <t>R001418</t>
  </si>
  <si>
    <t>R001419</t>
  </si>
  <si>
    <t>R001420</t>
  </si>
  <si>
    <t>R001421</t>
  </si>
  <si>
    <t>R001422</t>
  </si>
  <si>
    <t>R001423</t>
  </si>
  <si>
    <t>R001424</t>
  </si>
  <si>
    <t>R001425</t>
  </si>
  <si>
    <t>R001426</t>
  </si>
  <si>
    <t>R001427</t>
  </si>
  <si>
    <t>R001428</t>
  </si>
  <si>
    <t>R001429</t>
  </si>
  <si>
    <t>R001430</t>
  </si>
  <si>
    <t>R001431</t>
  </si>
  <si>
    <t>R001432</t>
  </si>
  <si>
    <t>R001433</t>
  </si>
  <si>
    <t>R001434</t>
  </si>
  <si>
    <t>R001435</t>
  </si>
  <si>
    <t>R001436</t>
  </si>
  <si>
    <t>R001437</t>
  </si>
  <si>
    <t>R001438</t>
  </si>
  <si>
    <t>R001439</t>
  </si>
  <si>
    <t>R001440</t>
  </si>
  <si>
    <t>R001441</t>
  </si>
  <si>
    <t>R001442</t>
  </si>
  <si>
    <t>R001443</t>
  </si>
  <si>
    <t>R001444</t>
  </si>
  <si>
    <t>R001445</t>
  </si>
  <si>
    <t>R001446</t>
  </si>
  <si>
    <t>R001447</t>
  </si>
  <si>
    <t>R001448</t>
  </si>
  <si>
    <t>R001449</t>
  </si>
  <si>
    <t>R001450</t>
  </si>
  <si>
    <t>R001451</t>
  </si>
  <si>
    <t>R001452</t>
  </si>
  <si>
    <t>R001453</t>
  </si>
  <si>
    <t>R001454</t>
  </si>
  <si>
    <t>R001455</t>
  </si>
  <si>
    <t>R001456</t>
  </si>
  <si>
    <t>R001457</t>
  </si>
  <si>
    <t>R001458</t>
  </si>
  <si>
    <t>R001459</t>
  </si>
  <si>
    <t>R001460</t>
  </si>
  <si>
    <t>R001461</t>
  </si>
  <si>
    <t>R001462</t>
  </si>
  <si>
    <t>R001463</t>
  </si>
  <si>
    <t>R001464</t>
  </si>
  <si>
    <t>R001465</t>
  </si>
  <si>
    <t>R001466</t>
  </si>
  <si>
    <t>R001467</t>
  </si>
  <si>
    <t>R001468</t>
  </si>
  <si>
    <t>R001469</t>
  </si>
  <si>
    <t>R001470</t>
  </si>
  <si>
    <t>R001471</t>
  </si>
  <si>
    <t>R001472</t>
  </si>
  <si>
    <t>R001473</t>
  </si>
  <si>
    <t>R001474</t>
  </si>
  <si>
    <t>R001475</t>
  </si>
  <si>
    <t>R001476</t>
  </si>
  <si>
    <t>R001477</t>
  </si>
  <si>
    <t>R001478</t>
  </si>
  <si>
    <t>R001479</t>
  </si>
  <si>
    <t>R001480</t>
  </si>
  <si>
    <t>R001481</t>
  </si>
  <si>
    <t>R001482</t>
  </si>
  <si>
    <t>R001483</t>
  </si>
  <si>
    <t>R001484</t>
  </si>
  <si>
    <t>R001485</t>
  </si>
  <si>
    <t>R001486</t>
  </si>
  <si>
    <t>R001487</t>
  </si>
  <si>
    <t>R001488</t>
  </si>
  <si>
    <t>R001489</t>
  </si>
  <si>
    <t>R001490</t>
  </si>
  <si>
    <t>R001491</t>
  </si>
  <si>
    <t>R001492</t>
  </si>
  <si>
    <t>R001493</t>
  </si>
  <si>
    <t>R001494</t>
  </si>
  <si>
    <t>R001495</t>
  </si>
  <si>
    <t>R001496</t>
  </si>
  <si>
    <t>R001497</t>
  </si>
  <si>
    <t>R001498</t>
  </si>
  <si>
    <t>R001499</t>
  </si>
  <si>
    <t>R001500</t>
  </si>
  <si>
    <t>R001501</t>
  </si>
  <si>
    <t>R001502</t>
  </si>
  <si>
    <t>R001503</t>
  </si>
  <si>
    <t>R001504</t>
  </si>
  <si>
    <t>R001505</t>
  </si>
  <si>
    <t>R001506</t>
  </si>
  <si>
    <t>R001507</t>
  </si>
  <si>
    <t>R001508</t>
  </si>
  <si>
    <t>R001509</t>
  </si>
  <si>
    <t>R001510</t>
  </si>
  <si>
    <t>R001511</t>
  </si>
  <si>
    <t>R001512</t>
  </si>
  <si>
    <t>R001513</t>
  </si>
  <si>
    <t>R001514</t>
  </si>
  <si>
    <t>R001515</t>
  </si>
  <si>
    <t>R001516</t>
  </si>
  <si>
    <t>R001517</t>
  </si>
  <si>
    <t>R001518</t>
  </si>
  <si>
    <t>R001519</t>
  </si>
  <si>
    <t>R001520</t>
  </si>
  <si>
    <t>R001521</t>
  </si>
  <si>
    <t>R001522</t>
  </si>
  <si>
    <t>R001523</t>
  </si>
  <si>
    <t>R001524</t>
  </si>
  <si>
    <t>R001525</t>
  </si>
  <si>
    <t>R001526</t>
  </si>
  <si>
    <t>R001527</t>
  </si>
  <si>
    <t>R001528</t>
  </si>
  <si>
    <t>R001529</t>
  </si>
  <si>
    <t>R001530</t>
  </si>
  <si>
    <t>R001531</t>
  </si>
  <si>
    <t>R001532</t>
  </si>
  <si>
    <t>R001533</t>
  </si>
  <si>
    <t>R001534</t>
  </si>
  <si>
    <t>R001535</t>
  </si>
  <si>
    <t>R001536</t>
  </si>
  <si>
    <t>R001537</t>
  </si>
  <si>
    <t>R001538</t>
  </si>
  <si>
    <t>R001539</t>
  </si>
  <si>
    <t>R001540</t>
  </si>
  <si>
    <t>R001541</t>
  </si>
  <si>
    <t>R001542</t>
  </si>
  <si>
    <t>R001543</t>
  </si>
  <si>
    <t>R001544</t>
  </si>
  <si>
    <t>R001545</t>
  </si>
  <si>
    <t>R001546</t>
  </si>
  <si>
    <t>R001547</t>
  </si>
  <si>
    <t>R001548</t>
  </si>
  <si>
    <t>R001549</t>
  </si>
  <si>
    <t>R001550</t>
  </si>
  <si>
    <t>R001551</t>
  </si>
  <si>
    <t>R001552</t>
  </si>
  <si>
    <t>R001553</t>
  </si>
  <si>
    <t>R001554</t>
  </si>
  <si>
    <t>R001555</t>
  </si>
  <si>
    <t>R001556</t>
  </si>
  <si>
    <t>R001557</t>
  </si>
  <si>
    <t>R001558</t>
  </si>
  <si>
    <t>R001559</t>
  </si>
  <si>
    <t>R001560</t>
  </si>
  <si>
    <t>R001561</t>
  </si>
  <si>
    <t>R001562</t>
  </si>
  <si>
    <t>R001563</t>
  </si>
  <si>
    <t>R001564</t>
  </si>
  <si>
    <t>R001565</t>
  </si>
  <si>
    <t>R001566</t>
  </si>
  <si>
    <t>R001567</t>
  </si>
  <si>
    <t>R001568</t>
  </si>
  <si>
    <t>R001569</t>
  </si>
  <si>
    <t>R001570</t>
  </si>
  <si>
    <t>R001571</t>
  </si>
  <si>
    <t>R001572</t>
  </si>
  <si>
    <t>R001573</t>
  </si>
  <si>
    <t>R001574</t>
  </si>
  <si>
    <t>R001575</t>
  </si>
  <si>
    <t>R001576</t>
  </si>
  <si>
    <t>R001577</t>
  </si>
  <si>
    <t>R001578</t>
  </si>
  <si>
    <t>R001579</t>
  </si>
  <si>
    <t>R001580</t>
  </si>
  <si>
    <t>R001581</t>
  </si>
  <si>
    <t>R001582</t>
  </si>
  <si>
    <t>R001583</t>
  </si>
  <si>
    <t>R001584</t>
  </si>
  <si>
    <t>R001585</t>
  </si>
  <si>
    <t>R001586</t>
  </si>
  <si>
    <t>R001587</t>
  </si>
  <si>
    <t>R001588</t>
  </si>
  <si>
    <t>R001589</t>
  </si>
  <si>
    <t>R001590</t>
  </si>
  <si>
    <t>R001591</t>
  </si>
  <si>
    <t>R001592</t>
  </si>
  <si>
    <t>R001593</t>
  </si>
  <si>
    <t>R001594</t>
  </si>
  <si>
    <t>R001595</t>
  </si>
  <si>
    <t>R001596</t>
  </si>
  <si>
    <t>R001597</t>
  </si>
  <si>
    <t>R001598</t>
  </si>
  <si>
    <t>R001599</t>
  </si>
  <si>
    <t>R001600</t>
  </si>
  <si>
    <t>R001601</t>
  </si>
  <si>
    <t>R001602</t>
  </si>
  <si>
    <t>R001603</t>
  </si>
  <si>
    <t>R001604</t>
  </si>
  <si>
    <t>R001605</t>
  </si>
  <si>
    <t>R001606</t>
  </si>
  <si>
    <t>R001607</t>
  </si>
  <si>
    <t>R001608</t>
  </si>
  <si>
    <t>R001609</t>
  </si>
  <si>
    <t>R001610</t>
  </si>
  <si>
    <t>R001611</t>
  </si>
  <si>
    <t>R001612</t>
  </si>
  <si>
    <t>R001613</t>
  </si>
  <si>
    <t>R001614</t>
  </si>
  <si>
    <t>R001615</t>
  </si>
  <si>
    <t>R001616</t>
  </si>
  <si>
    <t>R001617</t>
  </si>
  <si>
    <t>R001618</t>
  </si>
  <si>
    <t>R001619</t>
  </si>
  <si>
    <t>R001620</t>
  </si>
  <si>
    <t>R001621</t>
  </si>
  <si>
    <t>R001622</t>
  </si>
  <si>
    <t>R001623</t>
  </si>
  <si>
    <t>R001624</t>
  </si>
  <si>
    <t>R001625</t>
  </si>
  <si>
    <t>R001626</t>
  </si>
  <si>
    <t>R001627</t>
  </si>
  <si>
    <t>R001628</t>
  </si>
  <si>
    <t>R001629</t>
  </si>
  <si>
    <t>R001630</t>
  </si>
  <si>
    <t>R001631</t>
  </si>
  <si>
    <t>R001632</t>
  </si>
  <si>
    <t>R001633</t>
  </si>
  <si>
    <t>R001634</t>
  </si>
  <si>
    <t>R001635</t>
  </si>
  <si>
    <t>R001636</t>
  </si>
  <si>
    <t>R001637</t>
  </si>
  <si>
    <t>R001638</t>
  </si>
  <si>
    <t>R001639</t>
  </si>
  <si>
    <t>R001640</t>
  </si>
  <si>
    <t>R001641</t>
  </si>
  <si>
    <t>R001642</t>
  </si>
  <si>
    <t>R001643</t>
  </si>
  <si>
    <t>R001644</t>
  </si>
  <si>
    <t>R001645</t>
  </si>
  <si>
    <t>R001646</t>
  </si>
  <si>
    <t>R001647</t>
  </si>
  <si>
    <t>R001648</t>
  </si>
  <si>
    <t>R001649</t>
  </si>
  <si>
    <t>R001650</t>
  </si>
  <si>
    <t>R001651</t>
  </si>
  <si>
    <t>R001652</t>
  </si>
  <si>
    <t>R001653</t>
  </si>
  <si>
    <t>R001654</t>
  </si>
  <si>
    <t>R001655</t>
  </si>
  <si>
    <t>R001656</t>
  </si>
  <si>
    <t>R001657</t>
  </si>
  <si>
    <t>R001658</t>
  </si>
  <si>
    <t>R001659</t>
  </si>
  <si>
    <t>R001660</t>
  </si>
  <si>
    <t>R001661</t>
  </si>
  <si>
    <t>R001662</t>
  </si>
  <si>
    <t>R001663</t>
  </si>
  <si>
    <t>R001664</t>
  </si>
  <si>
    <t>R001665</t>
  </si>
  <si>
    <t>R001666</t>
  </si>
  <si>
    <t>R001667</t>
  </si>
  <si>
    <t>R001668</t>
  </si>
  <si>
    <t>R001669</t>
  </si>
  <si>
    <t>R001670</t>
  </si>
  <si>
    <t>R001671</t>
  </si>
  <si>
    <t>R001672</t>
  </si>
  <si>
    <t>R001673</t>
  </si>
  <si>
    <t>R001674</t>
  </si>
  <si>
    <t>R001675</t>
  </si>
  <si>
    <t>R001676</t>
  </si>
  <si>
    <t>R001677</t>
  </si>
  <si>
    <t>R001678</t>
  </si>
  <si>
    <t>R001679</t>
  </si>
  <si>
    <t>R001680</t>
  </si>
  <si>
    <t>R001681</t>
  </si>
  <si>
    <t>R001682</t>
  </si>
  <si>
    <t>R001683</t>
  </si>
  <si>
    <t>R001684</t>
  </si>
  <si>
    <t>R001685</t>
  </si>
  <si>
    <t>R001686</t>
  </si>
  <si>
    <t>R001687</t>
  </si>
  <si>
    <t>R001688</t>
  </si>
  <si>
    <t>R001689</t>
  </si>
  <si>
    <t>R001690</t>
  </si>
  <si>
    <t>R001691</t>
  </si>
  <si>
    <t>R001692</t>
  </si>
  <si>
    <t>R001693</t>
  </si>
  <si>
    <t>R001694</t>
  </si>
  <si>
    <t>R001695</t>
  </si>
  <si>
    <t>R001696</t>
  </si>
  <si>
    <t>R001697</t>
  </si>
  <si>
    <t>R001698</t>
  </si>
  <si>
    <t>R001699</t>
  </si>
  <si>
    <t>R001700</t>
  </si>
  <si>
    <t>R001701</t>
  </si>
  <si>
    <t>R001702</t>
  </si>
  <si>
    <t>R001703</t>
  </si>
  <si>
    <t>R001704</t>
  </si>
  <si>
    <t>R001705</t>
  </si>
  <si>
    <t>R001706</t>
  </si>
  <si>
    <t>R001707</t>
  </si>
  <si>
    <t>R001708</t>
  </si>
  <si>
    <t>R001709</t>
  </si>
  <si>
    <t>R001710</t>
  </si>
  <si>
    <t>R001711</t>
  </si>
  <si>
    <t>R001712</t>
  </si>
  <si>
    <t>R001713</t>
  </si>
  <si>
    <t>R001714</t>
  </si>
  <si>
    <t>R001715</t>
  </si>
  <si>
    <t>R001716</t>
  </si>
  <si>
    <t>R001717</t>
  </si>
  <si>
    <t>R001718</t>
  </si>
  <si>
    <t>R001719</t>
  </si>
  <si>
    <t>R001720</t>
  </si>
  <si>
    <t>R001721</t>
  </si>
  <si>
    <t>R001722</t>
  </si>
  <si>
    <t>R001723</t>
  </si>
  <si>
    <t>R001724</t>
  </si>
  <si>
    <t>R001725</t>
  </si>
  <si>
    <t>R001726</t>
  </si>
  <si>
    <t>R001727</t>
  </si>
  <si>
    <t>R001728</t>
  </si>
  <si>
    <t>R001729</t>
  </si>
  <si>
    <t>R001730</t>
  </si>
  <si>
    <t>R001731</t>
  </si>
  <si>
    <t>R001732</t>
  </si>
  <si>
    <t>R001733</t>
  </si>
  <si>
    <t>R001734</t>
  </si>
  <si>
    <t>R001735</t>
  </si>
  <si>
    <t>R001736</t>
  </si>
  <si>
    <t>R001737</t>
  </si>
  <si>
    <t>R001738</t>
  </si>
  <si>
    <t>R001739</t>
  </si>
  <si>
    <t>R001740</t>
  </si>
  <si>
    <t>R001741</t>
  </si>
  <si>
    <t>R001742</t>
  </si>
  <si>
    <t>R001743</t>
  </si>
  <si>
    <t>R001744</t>
  </si>
  <si>
    <t>R001745</t>
  </si>
  <si>
    <t>R001746</t>
  </si>
  <si>
    <t>R001747</t>
  </si>
  <si>
    <t>R001748</t>
  </si>
  <si>
    <t>R001749</t>
  </si>
  <si>
    <t>R001750</t>
  </si>
  <si>
    <t>R001751</t>
  </si>
  <si>
    <t>R001752</t>
  </si>
  <si>
    <t>R001753</t>
  </si>
  <si>
    <t>R001754</t>
  </si>
  <si>
    <t>R001755</t>
  </si>
  <si>
    <t>R001756</t>
  </si>
  <si>
    <t>R001757</t>
  </si>
  <si>
    <t>R001758</t>
  </si>
  <si>
    <t>R001759</t>
  </si>
  <si>
    <t>R001760</t>
  </si>
  <si>
    <t>R001761</t>
  </si>
  <si>
    <t>R001762</t>
  </si>
  <si>
    <t>R001763</t>
  </si>
  <si>
    <t>R001764</t>
  </si>
  <si>
    <t>R001765</t>
  </si>
  <si>
    <t>R001766</t>
  </si>
  <si>
    <t>R001767</t>
  </si>
  <si>
    <t>R001768</t>
  </si>
  <si>
    <t>R001769</t>
  </si>
  <si>
    <t>R001770</t>
  </si>
  <si>
    <t>R001771</t>
  </si>
  <si>
    <t>R001772</t>
  </si>
  <si>
    <t>R001773</t>
  </si>
  <si>
    <t>R001774</t>
  </si>
  <si>
    <t>R001775</t>
  </si>
  <si>
    <t>R001776</t>
  </si>
  <si>
    <t>R001777</t>
  </si>
  <si>
    <t>R001778</t>
  </si>
  <si>
    <t>R001779</t>
  </si>
  <si>
    <t>R001780</t>
  </si>
  <si>
    <t>R001781</t>
  </si>
  <si>
    <t>R001782</t>
  </si>
  <si>
    <t>R001783</t>
  </si>
  <si>
    <t>R001784</t>
  </si>
  <si>
    <t>R001785</t>
  </si>
  <si>
    <t>R001786</t>
  </si>
  <si>
    <t>R001787</t>
  </si>
  <si>
    <t>R001788</t>
  </si>
  <si>
    <t>R001789</t>
  </si>
  <si>
    <t>R001790</t>
  </si>
  <si>
    <t>R001791</t>
  </si>
  <si>
    <t>R001792</t>
  </si>
  <si>
    <t>R001793</t>
  </si>
  <si>
    <t>R001794</t>
  </si>
  <si>
    <t>R001795</t>
  </si>
  <si>
    <t>R001796</t>
  </si>
  <si>
    <t>R001797</t>
  </si>
  <si>
    <t>R001798</t>
  </si>
  <si>
    <t>R001799</t>
  </si>
  <si>
    <t>R001800</t>
  </si>
  <si>
    <t>R001801</t>
  </si>
  <si>
    <t>R001802</t>
  </si>
  <si>
    <t>R001803</t>
  </si>
  <si>
    <t>R001804</t>
  </si>
  <si>
    <t>R001805</t>
  </si>
  <si>
    <t>R001806</t>
  </si>
  <si>
    <t>R001807</t>
  </si>
  <si>
    <t>R001808</t>
  </si>
  <si>
    <t>R001809</t>
  </si>
  <si>
    <t>R001810</t>
  </si>
  <si>
    <t>R001811</t>
  </si>
  <si>
    <t>R001812</t>
  </si>
  <si>
    <t>R001813</t>
  </si>
  <si>
    <t>R001814</t>
  </si>
  <si>
    <t>R001815</t>
  </si>
  <si>
    <t>R001816</t>
  </si>
  <si>
    <t>R001817</t>
  </si>
  <si>
    <t>R001818</t>
  </si>
  <si>
    <t>R001819</t>
  </si>
  <si>
    <t>R001820</t>
  </si>
  <si>
    <t>R001821</t>
  </si>
  <si>
    <t>R001822</t>
  </si>
  <si>
    <t>R001823</t>
  </si>
  <si>
    <t>R001824</t>
  </si>
  <si>
    <t>R001825</t>
  </si>
  <si>
    <t>R001826</t>
  </si>
  <si>
    <t>R001827</t>
  </si>
  <si>
    <t>R001828</t>
  </si>
  <si>
    <t>R001829</t>
  </si>
  <si>
    <t>R001830</t>
  </si>
  <si>
    <t>R001831</t>
  </si>
  <si>
    <t>R001832</t>
  </si>
  <si>
    <t>R001833</t>
  </si>
  <si>
    <t>R001834</t>
  </si>
  <si>
    <t>R001835</t>
  </si>
  <si>
    <t>R001836</t>
  </si>
  <si>
    <t>R001837</t>
  </si>
  <si>
    <t>R001838</t>
  </si>
  <si>
    <t>R001839</t>
  </si>
  <si>
    <t>R001840</t>
  </si>
  <si>
    <t>R001841</t>
  </si>
  <si>
    <t>R001842</t>
  </si>
  <si>
    <t>R001843</t>
  </si>
  <si>
    <t>R001844</t>
  </si>
  <si>
    <t>R001845</t>
  </si>
  <si>
    <t>R001846</t>
  </si>
  <si>
    <t>R001847</t>
  </si>
  <si>
    <t>R001848</t>
  </si>
  <si>
    <t>R001849</t>
  </si>
  <si>
    <t>R001850</t>
  </si>
  <si>
    <t>R001851</t>
  </si>
  <si>
    <t>R001852</t>
  </si>
  <si>
    <t>R001853</t>
  </si>
  <si>
    <t>R001854</t>
  </si>
  <si>
    <t>R001855</t>
  </si>
  <si>
    <t>R001856</t>
  </si>
  <si>
    <t>R001857</t>
  </si>
  <si>
    <t>R001858</t>
  </si>
  <si>
    <t>R001859</t>
  </si>
  <si>
    <t>R001860</t>
  </si>
  <si>
    <t>R001861</t>
  </si>
  <si>
    <t>R001862</t>
  </si>
  <si>
    <t>R001863</t>
  </si>
  <si>
    <t>R001864</t>
  </si>
  <si>
    <t>R001865</t>
  </si>
  <si>
    <t>R001866</t>
  </si>
  <si>
    <t>R001867</t>
  </si>
  <si>
    <t>R001868</t>
  </si>
  <si>
    <t>R001869</t>
  </si>
  <si>
    <t>R001870</t>
  </si>
  <si>
    <t>R001871</t>
  </si>
  <si>
    <t>R001872</t>
  </si>
  <si>
    <t>R001873</t>
  </si>
  <si>
    <t>R001874</t>
  </si>
  <si>
    <t>R001875</t>
  </si>
  <si>
    <t>R001876</t>
  </si>
  <si>
    <t>R001877</t>
  </si>
  <si>
    <t>R001878</t>
  </si>
  <si>
    <t>R001879</t>
  </si>
  <si>
    <t>R001880</t>
  </si>
  <si>
    <t>R001881</t>
  </si>
  <si>
    <t>R001882</t>
  </si>
  <si>
    <t>R001883</t>
  </si>
  <si>
    <t>R001884</t>
  </si>
  <si>
    <t>R001885</t>
  </si>
  <si>
    <t>R001886</t>
  </si>
  <si>
    <t>R001887</t>
  </si>
  <si>
    <t>R001888</t>
  </si>
  <si>
    <t>R001889</t>
  </si>
  <si>
    <t>R001890</t>
  </si>
  <si>
    <t>R001891</t>
  </si>
  <si>
    <t>R001892</t>
  </si>
  <si>
    <t>R001893</t>
  </si>
  <si>
    <t>R001894</t>
  </si>
  <si>
    <t>R001895</t>
  </si>
  <si>
    <t>R001896</t>
  </si>
  <si>
    <t>R001897</t>
  </si>
  <si>
    <t>R001898</t>
  </si>
  <si>
    <t>R001899</t>
  </si>
  <si>
    <t>R001900</t>
  </si>
  <si>
    <t>R001901</t>
  </si>
  <si>
    <t>R001902</t>
  </si>
  <si>
    <t>R001903</t>
  </si>
  <si>
    <t>R001904</t>
  </si>
  <si>
    <t>R001905</t>
  </si>
  <si>
    <t>R001906</t>
  </si>
  <si>
    <t>R001907</t>
  </si>
  <si>
    <t>R001908</t>
  </si>
  <si>
    <t>R001909</t>
  </si>
  <si>
    <t>R001910</t>
  </si>
  <si>
    <t>R001911</t>
  </si>
  <si>
    <t>R001912</t>
  </si>
  <si>
    <t>R001913</t>
  </si>
  <si>
    <t>R001914</t>
  </si>
  <si>
    <t>R001915</t>
  </si>
  <si>
    <t>R001916</t>
  </si>
  <si>
    <t>R001917</t>
  </si>
  <si>
    <t>R001918</t>
  </si>
  <si>
    <t>R001919</t>
  </si>
  <si>
    <t>R001920</t>
  </si>
  <si>
    <t>R001921</t>
  </si>
  <si>
    <t>R001922</t>
  </si>
  <si>
    <t>R001923</t>
  </si>
  <si>
    <t>R001924</t>
  </si>
  <si>
    <t>R001925</t>
  </si>
  <si>
    <t>R001926</t>
  </si>
  <si>
    <t>R001927</t>
  </si>
  <si>
    <t>R001928</t>
  </si>
  <si>
    <t>R001929</t>
  </si>
  <si>
    <t>R001930</t>
  </si>
  <si>
    <t>R001931</t>
  </si>
  <si>
    <t>R001932</t>
  </si>
  <si>
    <t>R001933</t>
  </si>
  <si>
    <t>R001934</t>
  </si>
  <si>
    <t>R001935</t>
  </si>
  <si>
    <t>R001936</t>
  </si>
  <si>
    <t>R001937</t>
  </si>
  <si>
    <t>R001938</t>
  </si>
  <si>
    <t>R001939</t>
  </si>
  <si>
    <t>R001940</t>
  </si>
  <si>
    <t>R001941</t>
  </si>
  <si>
    <t>R001942</t>
  </si>
  <si>
    <t>R001943</t>
  </si>
  <si>
    <t>R001944</t>
  </si>
  <si>
    <t>R001945</t>
  </si>
  <si>
    <t>R001946</t>
  </si>
  <si>
    <t>R001947</t>
  </si>
  <si>
    <t>R001948</t>
  </si>
  <si>
    <t>R001949</t>
  </si>
  <si>
    <t>R001950</t>
  </si>
  <si>
    <t>R001951</t>
  </si>
  <si>
    <t>R001952</t>
  </si>
  <si>
    <t>R001953</t>
  </si>
  <si>
    <t>R001954</t>
  </si>
  <si>
    <t>R001955</t>
  </si>
  <si>
    <t>R001956</t>
  </si>
  <si>
    <t>R001957</t>
  </si>
  <si>
    <t>R001958</t>
  </si>
  <si>
    <t>R001959</t>
  </si>
  <si>
    <t>R001960</t>
  </si>
  <si>
    <t>R001961</t>
  </si>
  <si>
    <t>R001962</t>
  </si>
  <si>
    <t>R001963</t>
  </si>
  <si>
    <t>R001964</t>
  </si>
  <si>
    <t>R001965</t>
  </si>
  <si>
    <t>R001966</t>
  </si>
  <si>
    <t>R001967</t>
  </si>
  <si>
    <t>R001968</t>
  </si>
  <si>
    <t>R001969</t>
  </si>
  <si>
    <t>R001970</t>
  </si>
  <si>
    <t>R001971</t>
  </si>
  <si>
    <t>R001972</t>
  </si>
  <si>
    <t>R001973</t>
  </si>
  <si>
    <t>R001974</t>
  </si>
  <si>
    <t>R001975</t>
  </si>
  <si>
    <t>R001976</t>
  </si>
  <si>
    <t>R001977</t>
  </si>
  <si>
    <t>R001978</t>
  </si>
  <si>
    <t>R001979</t>
  </si>
  <si>
    <t>R001980</t>
  </si>
  <si>
    <t>R001981</t>
  </si>
  <si>
    <t>R001982</t>
  </si>
  <si>
    <t>R001983</t>
  </si>
  <si>
    <t>R001984</t>
  </si>
  <si>
    <t>R001985</t>
  </si>
  <si>
    <t>R001986</t>
  </si>
  <si>
    <t>R001987</t>
  </si>
  <si>
    <t>R001988</t>
  </si>
  <si>
    <t>R001989</t>
  </si>
  <si>
    <t>R001990</t>
  </si>
  <si>
    <t>R001991</t>
  </si>
  <si>
    <t>R001992</t>
  </si>
  <si>
    <t>R001993</t>
  </si>
  <si>
    <t>R001994</t>
  </si>
  <si>
    <t>R001995</t>
  </si>
  <si>
    <t>R001996</t>
  </si>
  <si>
    <t>R001997</t>
  </si>
  <si>
    <t>R001998</t>
  </si>
  <si>
    <t>R001999</t>
  </si>
  <si>
    <t>R002000</t>
  </si>
  <si>
    <t>R002001</t>
  </si>
  <si>
    <t>R002002</t>
  </si>
  <si>
    <t>R002003</t>
  </si>
  <si>
    <t>R002004</t>
  </si>
  <si>
    <t>R002005</t>
  </si>
  <si>
    <t>R002006</t>
  </si>
  <si>
    <t>R002007</t>
  </si>
  <si>
    <t>R002008</t>
  </si>
  <si>
    <t>R002009</t>
  </si>
  <si>
    <t>R002010</t>
  </si>
  <si>
    <t>R002011</t>
  </si>
  <si>
    <t>R002012</t>
  </si>
  <si>
    <t>R002013</t>
  </si>
  <si>
    <t>R002014</t>
  </si>
  <si>
    <t>R002015</t>
  </si>
  <si>
    <t>R002016</t>
  </si>
  <si>
    <t>R002017</t>
  </si>
  <si>
    <t>R002018</t>
  </si>
  <si>
    <t>R002019</t>
  </si>
  <si>
    <t>R002020</t>
  </si>
  <si>
    <t>R002021</t>
  </si>
  <si>
    <t>R002022</t>
  </si>
  <si>
    <t>R002023</t>
  </si>
  <si>
    <t>R002024</t>
  </si>
  <si>
    <t>R002025</t>
  </si>
  <si>
    <t>R002026</t>
  </si>
  <si>
    <t>R002027</t>
  </si>
  <si>
    <t>R002028</t>
  </si>
  <si>
    <t>R002029</t>
  </si>
  <si>
    <t>R002030</t>
  </si>
  <si>
    <t>R002031</t>
  </si>
  <si>
    <t>R002032</t>
  </si>
  <si>
    <t>R002033</t>
  </si>
  <si>
    <t>R002034</t>
  </si>
  <si>
    <t>R002035</t>
  </si>
  <si>
    <t>R002036</t>
  </si>
  <si>
    <t>R002037</t>
  </si>
  <si>
    <t>R002038</t>
  </si>
  <si>
    <t>R002039</t>
  </si>
  <si>
    <t>R002040</t>
  </si>
  <si>
    <t>R002041</t>
  </si>
  <si>
    <t>R002042</t>
  </si>
  <si>
    <t>R002043</t>
  </si>
  <si>
    <t>R002044</t>
  </si>
  <si>
    <t>R002045</t>
  </si>
  <si>
    <t>R002046</t>
  </si>
  <si>
    <t>R002047</t>
  </si>
  <si>
    <t>R002048</t>
  </si>
  <si>
    <t>R002049</t>
  </si>
  <si>
    <t>R002050</t>
  </si>
  <si>
    <t>R002051</t>
  </si>
  <si>
    <t>R002052</t>
  </si>
  <si>
    <t>R002053</t>
  </si>
  <si>
    <t>R002054</t>
  </si>
  <si>
    <t>R002055</t>
  </si>
  <si>
    <t>R002056</t>
  </si>
  <si>
    <t>R002057</t>
  </si>
  <si>
    <t>R002058</t>
  </si>
  <si>
    <t>R002059</t>
  </si>
  <si>
    <t>R002060</t>
  </si>
  <si>
    <t>R002061</t>
  </si>
  <si>
    <t>R002062</t>
  </si>
  <si>
    <t>R002063</t>
  </si>
  <si>
    <t>R002064</t>
  </si>
  <si>
    <t>R002065</t>
  </si>
  <si>
    <t>R002066</t>
  </si>
  <si>
    <t>R002067</t>
  </si>
  <si>
    <t>R002068</t>
  </si>
  <si>
    <t>R002069</t>
  </si>
  <si>
    <t>R002070</t>
  </si>
  <si>
    <t>R002071</t>
  </si>
  <si>
    <t>R002072</t>
  </si>
  <si>
    <t>R002073</t>
  </si>
  <si>
    <t>R002074</t>
  </si>
  <si>
    <t>R002075</t>
  </si>
  <si>
    <t>R002076</t>
  </si>
  <si>
    <t>R002077</t>
  </si>
  <si>
    <t>R002078</t>
  </si>
  <si>
    <t>R002079</t>
  </si>
  <si>
    <t>R002080</t>
  </si>
  <si>
    <t>R002081</t>
  </si>
  <si>
    <t>R002082</t>
  </si>
  <si>
    <t>R002083</t>
  </si>
  <si>
    <t>R002084</t>
  </si>
  <si>
    <t>R002085</t>
  </si>
  <si>
    <t>R002086</t>
  </si>
  <si>
    <t>R002087</t>
  </si>
  <si>
    <t>R002088</t>
  </si>
  <si>
    <t>R002089</t>
  </si>
  <si>
    <t>R002090</t>
  </si>
  <si>
    <t>R002091</t>
  </si>
  <si>
    <t>R002092</t>
  </si>
  <si>
    <t>R002093</t>
  </si>
  <si>
    <t>R002094</t>
  </si>
  <si>
    <t>R002095</t>
  </si>
  <si>
    <t>R002096</t>
  </si>
  <si>
    <t>R002097</t>
  </si>
  <si>
    <t>R002098</t>
  </si>
  <si>
    <t>R002099</t>
  </si>
  <si>
    <t>R002100</t>
  </si>
  <si>
    <t>R002101</t>
  </si>
  <si>
    <t>R002102</t>
  </si>
  <si>
    <t>R002103</t>
  </si>
  <si>
    <t>R002104</t>
  </si>
  <si>
    <t>R002105</t>
  </si>
  <si>
    <t>R002106</t>
  </si>
  <si>
    <t>R002107</t>
  </si>
  <si>
    <t>R002108</t>
  </si>
  <si>
    <t>R002109</t>
  </si>
  <si>
    <t>R002110</t>
  </si>
  <si>
    <t>R002111</t>
  </si>
  <si>
    <t>R002112</t>
  </si>
  <si>
    <t>R002113</t>
  </si>
  <si>
    <t>R002114</t>
  </si>
  <si>
    <t>R002115</t>
  </si>
  <si>
    <t>R002116</t>
  </si>
  <si>
    <t>R002117</t>
  </si>
  <si>
    <t>R002118</t>
  </si>
  <si>
    <t>R002119</t>
  </si>
  <si>
    <t>R002120</t>
  </si>
  <si>
    <t>R002121</t>
  </si>
  <si>
    <t>R002122</t>
  </si>
  <si>
    <t>R002123</t>
  </si>
  <si>
    <t>R002124</t>
  </si>
  <si>
    <t>R002125</t>
  </si>
  <si>
    <t>R002126</t>
  </si>
  <si>
    <t>R002127</t>
  </si>
  <si>
    <t>R002128</t>
  </si>
  <si>
    <t>R002129</t>
  </si>
  <si>
    <t>R002130</t>
  </si>
  <si>
    <t>R002131</t>
  </si>
  <si>
    <t>R002132</t>
  </si>
  <si>
    <t>R002133</t>
  </si>
  <si>
    <t>R002134</t>
  </si>
  <si>
    <t>R002135</t>
  </si>
  <si>
    <t>R002136</t>
  </si>
  <si>
    <t>R002137</t>
  </si>
  <si>
    <t>R002138</t>
  </si>
  <si>
    <t>R002139</t>
  </si>
  <si>
    <t>R002140</t>
  </si>
  <si>
    <t>R002141</t>
  </si>
  <si>
    <t>R002142</t>
  </si>
  <si>
    <t>R002143</t>
  </si>
  <si>
    <t>R002144</t>
  </si>
  <si>
    <t>R002145</t>
  </si>
  <si>
    <t>R002146</t>
  </si>
  <si>
    <t>R002147</t>
  </si>
  <si>
    <t>R002148</t>
  </si>
  <si>
    <t>R002149</t>
  </si>
  <si>
    <t>R002150</t>
  </si>
  <si>
    <t>R002151</t>
  </si>
  <si>
    <t>R002152</t>
  </si>
  <si>
    <t>R002153</t>
  </si>
  <si>
    <t>R002154</t>
  </si>
  <si>
    <t>R002155</t>
  </si>
  <si>
    <t>R002156</t>
  </si>
  <si>
    <t>R002157</t>
  </si>
  <si>
    <t>R002158</t>
  </si>
  <si>
    <t>R002159</t>
  </si>
  <si>
    <t>R002160</t>
  </si>
  <si>
    <t>R002161</t>
  </si>
  <si>
    <t>R002162</t>
  </si>
  <si>
    <t>R002163</t>
  </si>
  <si>
    <t>R002164</t>
  </si>
  <si>
    <t>R002165</t>
  </si>
  <si>
    <t>R002166</t>
  </si>
  <si>
    <t>R002167</t>
  </si>
  <si>
    <t>R002168</t>
  </si>
  <si>
    <t>R002169</t>
  </si>
  <si>
    <t>R002170</t>
  </si>
  <si>
    <t>R002171</t>
  </si>
  <si>
    <t>R002172</t>
  </si>
  <si>
    <t>R002173</t>
  </si>
  <si>
    <t>R002174</t>
  </si>
  <si>
    <t>R002175</t>
  </si>
  <si>
    <t>R002176</t>
  </si>
  <si>
    <t>R002177</t>
  </si>
  <si>
    <t>R002178</t>
  </si>
  <si>
    <t>R002179</t>
  </si>
  <si>
    <t>R002180</t>
  </si>
  <si>
    <t>R002181</t>
  </si>
  <si>
    <t>R002182</t>
  </si>
  <si>
    <t>R002183</t>
  </si>
  <si>
    <t>R002184</t>
  </si>
  <si>
    <t>R002185</t>
  </si>
  <si>
    <t>R002186</t>
  </si>
  <si>
    <t>R002187</t>
  </si>
  <si>
    <t>R002188</t>
  </si>
  <si>
    <t>R002189</t>
  </si>
  <si>
    <t>R002190</t>
  </si>
  <si>
    <t>R002191</t>
  </si>
  <si>
    <t>R002192</t>
  </si>
  <si>
    <t>R002193</t>
  </si>
  <si>
    <t>R002194</t>
  </si>
  <si>
    <t>R002195</t>
  </si>
  <si>
    <t>R002196</t>
  </si>
  <si>
    <t>R002197</t>
  </si>
  <si>
    <t>R002198</t>
  </si>
  <si>
    <t>R002199</t>
  </si>
  <si>
    <t>R002200</t>
  </si>
  <si>
    <t>R002201</t>
  </si>
  <si>
    <t>R002202</t>
  </si>
  <si>
    <t>R002203</t>
  </si>
  <si>
    <t>R002204</t>
  </si>
  <si>
    <t>R002205</t>
  </si>
  <si>
    <t>R002206</t>
  </si>
  <si>
    <t>R002207</t>
  </si>
  <si>
    <t>R002208</t>
  </si>
  <si>
    <t>R002209</t>
  </si>
  <si>
    <t>R002210</t>
  </si>
  <si>
    <t>R002211</t>
  </si>
  <si>
    <t>R002212</t>
  </si>
  <si>
    <t>R002213</t>
  </si>
  <si>
    <t>R002214</t>
  </si>
  <si>
    <t>R002215</t>
  </si>
  <si>
    <t>R002216</t>
  </si>
  <si>
    <t>R002217</t>
  </si>
  <si>
    <t>R002218</t>
  </si>
  <si>
    <t>R002219</t>
  </si>
  <si>
    <t>R002220</t>
  </si>
  <si>
    <t>R002221</t>
  </si>
  <si>
    <t>R002222</t>
  </si>
  <si>
    <t>R002223</t>
  </si>
  <si>
    <t>R002224</t>
  </si>
  <si>
    <t>R002225</t>
  </si>
  <si>
    <t>R002226</t>
  </si>
  <si>
    <t>R002227</t>
  </si>
  <si>
    <t>R002228</t>
  </si>
  <si>
    <t>R002229</t>
  </si>
  <si>
    <t>R002230</t>
  </si>
  <si>
    <t>R002231</t>
  </si>
  <si>
    <t>R002232</t>
  </si>
  <si>
    <t>R002233</t>
  </si>
  <si>
    <t>R002234</t>
  </si>
  <si>
    <t>R002235</t>
  </si>
  <si>
    <t>R002236</t>
  </si>
  <si>
    <t>R002237</t>
  </si>
  <si>
    <t>R002238</t>
  </si>
  <si>
    <t>R002239</t>
  </si>
  <si>
    <t>R002240</t>
  </si>
  <si>
    <t>R002241</t>
  </si>
  <si>
    <t>R002242</t>
  </si>
  <si>
    <t>R002243</t>
  </si>
  <si>
    <t>R002244</t>
  </si>
  <si>
    <t>R002245</t>
  </si>
  <si>
    <t>R002246</t>
  </si>
  <si>
    <t>R002247</t>
  </si>
  <si>
    <t>R002248</t>
  </si>
  <si>
    <t>R002249</t>
  </si>
  <si>
    <t>R002250</t>
  </si>
  <si>
    <t>R002251</t>
  </si>
  <si>
    <t>R002252</t>
  </si>
  <si>
    <t>R002253</t>
  </si>
  <si>
    <t>R002254</t>
  </si>
  <si>
    <t>R002255</t>
  </si>
  <si>
    <t>R002256</t>
  </si>
  <si>
    <t>R002257</t>
  </si>
  <si>
    <t>R002258</t>
  </si>
  <si>
    <t>R002259</t>
  </si>
  <si>
    <t>R002260</t>
  </si>
  <si>
    <t>R002261</t>
  </si>
  <si>
    <t>R002262</t>
  </si>
  <si>
    <t>R002263</t>
  </si>
  <si>
    <t>R002264</t>
  </si>
  <si>
    <t>R002265</t>
  </si>
  <si>
    <t>R002266</t>
  </si>
  <si>
    <t>R002267</t>
  </si>
  <si>
    <t>R002268</t>
  </si>
  <si>
    <t>R002269</t>
  </si>
  <si>
    <t>R002270</t>
  </si>
  <si>
    <t>R002271</t>
  </si>
  <si>
    <t>R002272</t>
  </si>
  <si>
    <t>R002273</t>
  </si>
  <si>
    <t>R002274</t>
  </si>
  <si>
    <t>R002275</t>
  </si>
  <si>
    <t>R002276</t>
  </si>
  <si>
    <t>R002277</t>
  </si>
  <si>
    <t>R002278</t>
  </si>
  <si>
    <t>R002279</t>
  </si>
  <si>
    <t>R002280</t>
  </si>
  <si>
    <t>R002281</t>
  </si>
  <si>
    <t>R002282</t>
  </si>
  <si>
    <t>R002283</t>
  </si>
  <si>
    <t>R002284</t>
  </si>
  <si>
    <t>R002285</t>
  </si>
  <si>
    <t>R002286</t>
  </si>
  <si>
    <t>R002287</t>
  </si>
  <si>
    <t>R002288</t>
  </si>
  <si>
    <t>R002289</t>
  </si>
  <si>
    <t>R002290</t>
  </si>
  <si>
    <t>R002291</t>
  </si>
  <si>
    <t>R002292</t>
  </si>
  <si>
    <t>R002293</t>
  </si>
  <si>
    <t>R002294</t>
  </si>
  <si>
    <t>R002295</t>
  </si>
  <si>
    <t>R002296</t>
  </si>
  <si>
    <t>R002297</t>
  </si>
  <si>
    <t>R002298</t>
  </si>
  <si>
    <t>R002299</t>
  </si>
  <si>
    <t>R002300</t>
  </si>
  <si>
    <t>R002301</t>
  </si>
  <si>
    <t>R002302</t>
  </si>
  <si>
    <t>R002303</t>
  </si>
  <si>
    <t>R002304</t>
  </si>
  <si>
    <t>R002305</t>
  </si>
  <si>
    <t>R002306</t>
  </si>
  <si>
    <t>R002307</t>
  </si>
  <si>
    <t>R002308</t>
  </si>
  <si>
    <t>R002309</t>
  </si>
  <si>
    <t>R002310</t>
  </si>
  <si>
    <t>R002311</t>
  </si>
  <si>
    <t>R002312</t>
  </si>
  <si>
    <t>R002313</t>
  </si>
  <si>
    <t>R002314</t>
  </si>
  <si>
    <t>R002315</t>
  </si>
  <si>
    <t>R002316</t>
  </si>
  <si>
    <t>R002317</t>
  </si>
  <si>
    <t>R002318</t>
  </si>
  <si>
    <t>R002319</t>
  </si>
  <si>
    <t>R002320</t>
  </si>
  <si>
    <t>R002321</t>
  </si>
  <si>
    <t>R002322</t>
  </si>
  <si>
    <t>R002323</t>
  </si>
  <si>
    <t>R002324</t>
  </si>
  <si>
    <t>R002325</t>
  </si>
  <si>
    <t>R002326</t>
  </si>
  <si>
    <t>R002327</t>
  </si>
  <si>
    <t>R002328</t>
  </si>
  <si>
    <t>R002329</t>
  </si>
  <si>
    <t>R002330</t>
  </si>
  <si>
    <t>R002331</t>
  </si>
  <si>
    <t>R002332</t>
  </si>
  <si>
    <t>R002333</t>
  </si>
  <si>
    <t>R002334</t>
  </si>
  <si>
    <t>R002335</t>
  </si>
  <si>
    <t>R002336</t>
  </si>
  <si>
    <t>R002337</t>
  </si>
  <si>
    <t>R002338</t>
  </si>
  <si>
    <t>R002339</t>
  </si>
  <si>
    <t>R002340</t>
  </si>
  <si>
    <t>R002341</t>
  </si>
  <si>
    <t>R002342</t>
  </si>
  <si>
    <t>R002343</t>
  </si>
  <si>
    <t>R002344</t>
  </si>
  <si>
    <t>R002345</t>
  </si>
  <si>
    <t>R002346</t>
  </si>
  <si>
    <t>R002347</t>
  </si>
  <si>
    <t>R002348</t>
  </si>
  <si>
    <t>R002349</t>
  </si>
  <si>
    <t>R002350</t>
  </si>
  <si>
    <t>R002351</t>
  </si>
  <si>
    <t>R002352</t>
  </si>
  <si>
    <t>R002353</t>
  </si>
  <si>
    <t>R002354</t>
  </si>
  <si>
    <t>R002355</t>
  </si>
  <si>
    <t>R002356</t>
  </si>
  <si>
    <t>R002357</t>
  </si>
  <si>
    <t>R002358</t>
  </si>
  <si>
    <t>R002359</t>
  </si>
  <si>
    <t>R002360</t>
  </si>
  <si>
    <t>R002361</t>
  </si>
  <si>
    <t>R002362</t>
  </si>
  <si>
    <t>R002363</t>
  </si>
  <si>
    <t>R002364</t>
  </si>
  <si>
    <t>R002365</t>
  </si>
  <si>
    <t>R002366</t>
  </si>
  <si>
    <t>R002367</t>
  </si>
  <si>
    <t>R002368</t>
  </si>
  <si>
    <t>R002369</t>
  </si>
  <si>
    <t>R002370</t>
  </si>
  <si>
    <t>R002371</t>
  </si>
  <si>
    <t>R002372</t>
  </si>
  <si>
    <t>R002373</t>
  </si>
  <si>
    <t>R002374</t>
  </si>
  <si>
    <t>R002375</t>
  </si>
  <si>
    <t>R002376</t>
  </si>
  <si>
    <t>R002377</t>
  </si>
  <si>
    <t>R002378</t>
  </si>
  <si>
    <t>R002379</t>
  </si>
  <si>
    <t>R002380</t>
  </si>
  <si>
    <t>R002381</t>
  </si>
  <si>
    <t>R002382</t>
  </si>
  <si>
    <t>R002383</t>
  </si>
  <si>
    <t>R002384</t>
  </si>
  <si>
    <t>R002385</t>
  </si>
  <si>
    <t>R002386</t>
  </si>
  <si>
    <t>R002387</t>
  </si>
  <si>
    <t>R002388</t>
  </si>
  <si>
    <t>R002389</t>
  </si>
  <si>
    <t>R002390</t>
  </si>
  <si>
    <t>R002391</t>
  </si>
  <si>
    <t>R002392</t>
  </si>
  <si>
    <t>R002393</t>
  </si>
  <si>
    <t>R002394</t>
  </si>
  <si>
    <t>R002395</t>
  </si>
  <si>
    <t>R002396</t>
  </si>
  <si>
    <t>R002397</t>
  </si>
  <si>
    <t>R002398</t>
  </si>
  <si>
    <t>R002399</t>
  </si>
  <si>
    <t>R002400</t>
  </si>
  <si>
    <t>R002401</t>
  </si>
  <si>
    <t>R002402</t>
  </si>
  <si>
    <t>R002403</t>
  </si>
  <si>
    <t>R002404</t>
  </si>
  <si>
    <t>R002405</t>
  </si>
  <si>
    <t>R002406</t>
  </si>
  <si>
    <t>R002407</t>
  </si>
  <si>
    <t>R002408</t>
  </si>
  <si>
    <t>R002409</t>
  </si>
  <si>
    <t>R002410</t>
  </si>
  <si>
    <t>R002411</t>
  </si>
  <si>
    <t>R002412</t>
  </si>
  <si>
    <t>R002413</t>
  </si>
  <si>
    <t>R002414</t>
  </si>
  <si>
    <t>R002415</t>
  </si>
  <si>
    <t>R002416</t>
  </si>
  <si>
    <t>R002417</t>
  </si>
  <si>
    <t>R002418</t>
  </si>
  <si>
    <t>R002419</t>
  </si>
  <si>
    <t>R002420</t>
  </si>
  <si>
    <t>R002421</t>
  </si>
  <si>
    <t>R002422</t>
  </si>
  <si>
    <t>R002423</t>
  </si>
  <si>
    <t>R002424</t>
  </si>
  <si>
    <t>R002425</t>
  </si>
  <si>
    <t>R002426</t>
  </si>
  <si>
    <t>R002427</t>
  </si>
  <si>
    <t>R002428</t>
  </si>
  <si>
    <t>R002429</t>
  </si>
  <si>
    <t>R002430</t>
  </si>
  <si>
    <t>R002431</t>
  </si>
  <si>
    <t>R002432</t>
  </si>
  <si>
    <t>R002433</t>
  </si>
  <si>
    <t>R002434</t>
  </si>
  <si>
    <t>R002435</t>
  </si>
  <si>
    <t>R002436</t>
  </si>
  <si>
    <t>R002437</t>
  </si>
  <si>
    <t>R002438</t>
  </si>
  <si>
    <t>R002439</t>
  </si>
  <si>
    <t>R002440</t>
  </si>
  <si>
    <t>R002441</t>
  </si>
  <si>
    <t>R002442</t>
  </si>
  <si>
    <t>R002443</t>
  </si>
  <si>
    <t>R002444</t>
  </si>
  <si>
    <t>R002445</t>
  </si>
  <si>
    <t>R002446</t>
  </si>
  <si>
    <t>R002447</t>
  </si>
  <si>
    <t>R002448</t>
  </si>
  <si>
    <t>R002449</t>
  </si>
  <si>
    <t>R002450</t>
  </si>
  <si>
    <t>R002451</t>
  </si>
  <si>
    <t>R002452</t>
  </si>
  <si>
    <t>R002453</t>
  </si>
  <si>
    <t>R002454</t>
  </si>
  <si>
    <t>R002455</t>
  </si>
  <si>
    <t>R002456</t>
  </si>
  <si>
    <t>R002457</t>
  </si>
  <si>
    <t>R002458</t>
  </si>
  <si>
    <t>R002459</t>
  </si>
  <si>
    <t>R002460</t>
  </si>
  <si>
    <t>R002461</t>
  </si>
  <si>
    <t>R002462</t>
  </si>
  <si>
    <t>R002463</t>
  </si>
  <si>
    <t>R002464</t>
  </si>
  <si>
    <t>R002465</t>
  </si>
  <si>
    <t>R002466</t>
  </si>
  <si>
    <t>R002467</t>
  </si>
  <si>
    <t>R002468</t>
  </si>
  <si>
    <t>R002469</t>
  </si>
  <si>
    <t>R002470</t>
  </si>
  <si>
    <t>R002471</t>
  </si>
  <si>
    <t>R002472</t>
  </si>
  <si>
    <t>R002473</t>
  </si>
  <si>
    <t>R002474</t>
  </si>
  <si>
    <t>R002475</t>
  </si>
  <si>
    <t>R002476</t>
  </si>
  <si>
    <t>R002477</t>
  </si>
  <si>
    <t>R002478</t>
  </si>
  <si>
    <t>R002479</t>
  </si>
  <si>
    <t>R002480</t>
  </si>
  <si>
    <t>R002481</t>
  </si>
  <si>
    <t>R002482</t>
  </si>
  <si>
    <t>R002483</t>
  </si>
  <si>
    <t>R002484</t>
  </si>
  <si>
    <t>R002485</t>
  </si>
  <si>
    <t>R002486</t>
  </si>
  <si>
    <t>R002487</t>
  </si>
  <si>
    <t>R002488</t>
  </si>
  <si>
    <t>R002489</t>
  </si>
  <si>
    <t>R002490</t>
  </si>
  <si>
    <t>R002491</t>
  </si>
  <si>
    <t>R002492</t>
  </si>
  <si>
    <t>R002493</t>
  </si>
  <si>
    <t>R002494</t>
  </si>
  <si>
    <t>R002495</t>
  </si>
  <si>
    <t>R002496</t>
  </si>
  <si>
    <t>R002497</t>
  </si>
  <si>
    <t>R002498</t>
  </si>
  <si>
    <t>R002499</t>
  </si>
  <si>
    <t>R002500</t>
  </si>
  <si>
    <t>R002501</t>
  </si>
  <si>
    <t>R002502</t>
  </si>
  <si>
    <t>R002503</t>
  </si>
  <si>
    <t>R002504</t>
  </si>
  <si>
    <t>R002505</t>
  </si>
  <si>
    <t>R002506</t>
  </si>
  <si>
    <t>R002507</t>
  </si>
  <si>
    <t>R002508</t>
  </si>
  <si>
    <t>R002509</t>
  </si>
  <si>
    <t>R002510</t>
  </si>
  <si>
    <t>R002511</t>
  </si>
  <si>
    <t>R002512</t>
  </si>
  <si>
    <t>R002513</t>
  </si>
  <si>
    <t>R002514</t>
  </si>
  <si>
    <t>R002515</t>
  </si>
  <si>
    <t>R002516</t>
  </si>
  <si>
    <t>R002517</t>
  </si>
  <si>
    <t>R002518</t>
  </si>
  <si>
    <t>R002519</t>
  </si>
  <si>
    <t>R002520</t>
  </si>
  <si>
    <t>R002521</t>
  </si>
  <si>
    <t>R002522</t>
  </si>
  <si>
    <t>R002523</t>
  </si>
  <si>
    <t>R002524</t>
  </si>
  <si>
    <t>R002525</t>
  </si>
  <si>
    <t>R002526</t>
  </si>
  <si>
    <t>R002527</t>
  </si>
  <si>
    <t>R002528</t>
  </si>
  <si>
    <t>R002529</t>
  </si>
  <si>
    <t>R002530</t>
  </si>
  <si>
    <t>R002531</t>
  </si>
  <si>
    <t>R002532</t>
  </si>
  <si>
    <t>R002533</t>
  </si>
  <si>
    <t>R002534</t>
  </si>
  <si>
    <t>R002535</t>
  </si>
  <si>
    <t>R002536</t>
  </si>
  <si>
    <t>R002537</t>
  </si>
  <si>
    <t>R002538</t>
  </si>
  <si>
    <t>R002539</t>
  </si>
  <si>
    <t>R002540</t>
  </si>
  <si>
    <t>R002541</t>
  </si>
  <si>
    <t>R002542</t>
  </si>
  <si>
    <t>R002543</t>
  </si>
  <si>
    <t>R002544</t>
  </si>
  <si>
    <t>R002545</t>
  </si>
  <si>
    <t>R002546</t>
  </si>
  <si>
    <t>R002547</t>
  </si>
  <si>
    <t>R002548</t>
  </si>
  <si>
    <t>R002549</t>
  </si>
  <si>
    <t>R002550</t>
  </si>
  <si>
    <t>R002551</t>
  </si>
  <si>
    <t>R002552</t>
  </si>
  <si>
    <t>R002553</t>
  </si>
  <si>
    <t>R002554</t>
  </si>
  <si>
    <t>R002555</t>
  </si>
  <si>
    <t>R002556</t>
  </si>
  <si>
    <t>R002557</t>
  </si>
  <si>
    <t>R002558</t>
  </si>
  <si>
    <t>R002559</t>
  </si>
  <si>
    <t>R002560</t>
  </si>
  <si>
    <t>R002561</t>
  </si>
  <si>
    <t>R002562</t>
  </si>
  <si>
    <t>R002563</t>
  </si>
  <si>
    <t>R002564</t>
  </si>
  <si>
    <t>R002565</t>
  </si>
  <si>
    <t>R002566</t>
  </si>
  <si>
    <t>R002567</t>
  </si>
  <si>
    <t>R002568</t>
  </si>
  <si>
    <t>R002569</t>
  </si>
  <si>
    <t>R002570</t>
  </si>
  <si>
    <t>R002571</t>
  </si>
  <si>
    <t>R002572</t>
  </si>
  <si>
    <t>R002573</t>
  </si>
  <si>
    <t>R002574</t>
  </si>
  <si>
    <t>R002575</t>
  </si>
  <si>
    <t>R002576</t>
  </si>
  <si>
    <t>R002577</t>
  </si>
  <si>
    <t>R002578</t>
  </si>
  <si>
    <t>R002579</t>
  </si>
  <si>
    <t>R002580</t>
  </si>
  <si>
    <t>R002581</t>
  </si>
  <si>
    <t>R002582</t>
  </si>
  <si>
    <t>R002583</t>
  </si>
  <si>
    <t>R002584</t>
  </si>
  <si>
    <t>R002585</t>
  </si>
  <si>
    <t>R002586</t>
  </si>
  <si>
    <t>R002587</t>
  </si>
  <si>
    <t>R002588</t>
  </si>
  <si>
    <t>R002589</t>
  </si>
  <si>
    <t>R002590</t>
  </si>
  <si>
    <t>R002591</t>
  </si>
  <si>
    <t>R002592</t>
  </si>
  <si>
    <t>R002593</t>
  </si>
  <si>
    <t>R002594</t>
  </si>
  <si>
    <t>R002595</t>
  </si>
  <si>
    <t>R002596</t>
  </si>
  <si>
    <t>R002597</t>
  </si>
  <si>
    <t>R002598</t>
  </si>
  <si>
    <t>R002599</t>
  </si>
  <si>
    <t>R002600</t>
  </si>
  <si>
    <t>R002601</t>
  </si>
  <si>
    <t>R002602</t>
  </si>
  <si>
    <t>R002603</t>
  </si>
  <si>
    <t>R002604</t>
  </si>
  <si>
    <t>R002605</t>
  </si>
  <si>
    <t>R002606</t>
  </si>
  <si>
    <t>R002607</t>
  </si>
  <si>
    <t>R002608</t>
  </si>
  <si>
    <t>R002609</t>
  </si>
  <si>
    <t>R002610</t>
  </si>
  <si>
    <t>R002611</t>
  </si>
  <si>
    <t>R002612</t>
  </si>
  <si>
    <t>R002613</t>
  </si>
  <si>
    <t>R002614</t>
  </si>
  <si>
    <t>R002615</t>
  </si>
  <si>
    <t>R002616</t>
  </si>
  <si>
    <t>R002617</t>
  </si>
  <si>
    <t>R002618</t>
  </si>
  <si>
    <t>R002619</t>
  </si>
  <si>
    <t>R002620</t>
  </si>
  <si>
    <t>R002621</t>
  </si>
  <si>
    <t>R002622</t>
  </si>
  <si>
    <t>R002623</t>
  </si>
  <si>
    <t>R002624</t>
  </si>
  <si>
    <t>R002625</t>
  </si>
  <si>
    <t>R002626</t>
  </si>
  <si>
    <t>R002627</t>
  </si>
  <si>
    <t>R002628</t>
  </si>
  <si>
    <t>R002629</t>
  </si>
  <si>
    <t>R002630</t>
  </si>
  <si>
    <t>R002631</t>
  </si>
  <si>
    <t>R002632</t>
  </si>
  <si>
    <t>R002633</t>
  </si>
  <si>
    <t>R002634</t>
  </si>
  <si>
    <t>R002635</t>
  </si>
  <si>
    <t>R002636</t>
  </si>
  <si>
    <t>R002637</t>
  </si>
  <si>
    <t>R002638</t>
  </si>
  <si>
    <t>R002639</t>
  </si>
  <si>
    <t>R002640</t>
  </si>
  <si>
    <t>R002641</t>
  </si>
  <si>
    <t>R002642</t>
  </si>
  <si>
    <t>R002643</t>
  </si>
  <si>
    <t>R002644</t>
  </si>
  <si>
    <t>R002645</t>
  </si>
  <si>
    <t>R002646</t>
  </si>
  <si>
    <t>R002647</t>
  </si>
  <si>
    <t>R002648</t>
  </si>
  <si>
    <t>R002649</t>
  </si>
  <si>
    <t>R002650</t>
  </si>
  <si>
    <t>R002651</t>
  </si>
  <si>
    <t>R002652</t>
  </si>
  <si>
    <t>R002653</t>
  </si>
  <si>
    <t>R002654</t>
  </si>
  <si>
    <t>R002655</t>
  </si>
  <si>
    <t>R002656</t>
  </si>
  <si>
    <t>R002657</t>
  </si>
  <si>
    <t>R002658</t>
  </si>
  <si>
    <t>R002659</t>
  </si>
  <si>
    <t>R002660</t>
  </si>
  <si>
    <t>R002661</t>
  </si>
  <si>
    <t>R002662</t>
  </si>
  <si>
    <t>R002663</t>
  </si>
  <si>
    <t>R002664</t>
  </si>
  <si>
    <t>R002665</t>
  </si>
  <si>
    <t>R002666</t>
  </si>
  <si>
    <t>R002667</t>
  </si>
  <si>
    <t>R002668</t>
  </si>
  <si>
    <t>R002669</t>
  </si>
  <si>
    <t>R002670</t>
  </si>
  <si>
    <t>R002671</t>
  </si>
  <si>
    <t>R002672</t>
  </si>
  <si>
    <t>R002673</t>
  </si>
  <si>
    <t>R002674</t>
  </si>
  <si>
    <t>R002675</t>
  </si>
  <si>
    <t>R002676</t>
  </si>
  <si>
    <t>R002677</t>
  </si>
  <si>
    <t>R002678</t>
  </si>
  <si>
    <t>R002679</t>
  </si>
  <si>
    <t>R002680</t>
  </si>
  <si>
    <t>R002681</t>
  </si>
  <si>
    <t>R002682</t>
  </si>
  <si>
    <t>R002683</t>
  </si>
  <si>
    <t>R002684</t>
  </si>
  <si>
    <t>R002685</t>
  </si>
  <si>
    <t>R002686</t>
  </si>
  <si>
    <t>R002687</t>
  </si>
  <si>
    <t>R002688</t>
  </si>
  <si>
    <t>R002689</t>
  </si>
  <si>
    <t>R002690</t>
  </si>
  <si>
    <t>R002691</t>
  </si>
  <si>
    <t>R002692</t>
  </si>
  <si>
    <t>R002693</t>
  </si>
  <si>
    <t>R002694</t>
  </si>
  <si>
    <t>R002695</t>
  </si>
  <si>
    <t>R002696</t>
  </si>
  <si>
    <t>R002697</t>
  </si>
  <si>
    <t>R002698</t>
  </si>
  <si>
    <t>R002699</t>
  </si>
  <si>
    <t>R002700</t>
  </si>
  <si>
    <t>R002701</t>
  </si>
  <si>
    <t>R002702</t>
  </si>
  <si>
    <t>R002703</t>
  </si>
  <si>
    <t>R002704</t>
  </si>
  <si>
    <t>R002705</t>
  </si>
  <si>
    <t>R002706</t>
  </si>
  <si>
    <t>R002707</t>
  </si>
  <si>
    <t>R002708</t>
  </si>
  <si>
    <t>R002709</t>
  </si>
  <si>
    <t>R002710</t>
  </si>
  <si>
    <t>R002711</t>
  </si>
  <si>
    <t>R002712</t>
  </si>
  <si>
    <t>R002713</t>
  </si>
  <si>
    <t>R002714</t>
  </si>
  <si>
    <t>R002715</t>
  </si>
  <si>
    <t>R002716</t>
  </si>
  <si>
    <t>R002717</t>
  </si>
  <si>
    <t>R002718</t>
  </si>
  <si>
    <t>R002719</t>
  </si>
  <si>
    <t>R002720</t>
  </si>
  <si>
    <t>R002721</t>
  </si>
  <si>
    <t>R002722</t>
  </si>
  <si>
    <t>R002723</t>
  </si>
  <si>
    <t>R002724</t>
  </si>
  <si>
    <t>R002725</t>
  </si>
  <si>
    <t>R002726</t>
  </si>
  <si>
    <t>R002727</t>
  </si>
  <si>
    <t>R002728</t>
  </si>
  <si>
    <t>R002729</t>
  </si>
  <si>
    <t>R002730</t>
  </si>
  <si>
    <t>R002731</t>
  </si>
  <si>
    <t>R002732</t>
  </si>
  <si>
    <t>R002733</t>
  </si>
  <si>
    <t>R002734</t>
  </si>
  <si>
    <t>R002735</t>
  </si>
  <si>
    <t>R002736</t>
  </si>
  <si>
    <t>R002737</t>
  </si>
  <si>
    <t>R002738</t>
  </si>
  <si>
    <t>R002739</t>
  </si>
  <si>
    <t>R002740</t>
  </si>
  <si>
    <t>R002741</t>
  </si>
  <si>
    <t>R002742</t>
  </si>
  <si>
    <t>R002743</t>
  </si>
  <si>
    <t>R002744</t>
  </si>
  <si>
    <t>R002745</t>
  </si>
  <si>
    <t>R002746</t>
  </si>
  <si>
    <t>R002747</t>
  </si>
  <si>
    <t>R002748</t>
  </si>
  <si>
    <t>R002749</t>
  </si>
  <si>
    <t>R002750</t>
  </si>
  <si>
    <t>R002751</t>
  </si>
  <si>
    <t>R002752</t>
  </si>
  <si>
    <t>R002753</t>
  </si>
  <si>
    <t>R002754</t>
  </si>
  <si>
    <t>R002755</t>
  </si>
  <si>
    <t>R002756</t>
  </si>
  <si>
    <t>R002757</t>
  </si>
  <si>
    <t>R002758</t>
  </si>
  <si>
    <t>R002759</t>
  </si>
  <si>
    <t>R002760</t>
  </si>
  <si>
    <t>R002761</t>
  </si>
  <si>
    <t>R002762</t>
  </si>
  <si>
    <t>R002763</t>
  </si>
  <si>
    <t>R002764</t>
  </si>
  <si>
    <t>R002765</t>
  </si>
  <si>
    <t>R002766</t>
  </si>
  <si>
    <t>R002767</t>
  </si>
  <si>
    <t>R002768</t>
  </si>
  <si>
    <t>R002769</t>
  </si>
  <si>
    <t>R002770</t>
  </si>
  <si>
    <t>R002771</t>
  </si>
  <si>
    <t>R002772</t>
  </si>
  <si>
    <t>R002773</t>
  </si>
  <si>
    <t>R002774</t>
  </si>
  <si>
    <t>R002775</t>
  </si>
  <si>
    <t>R002776</t>
  </si>
  <si>
    <t>R002777</t>
  </si>
  <si>
    <t>R002778</t>
  </si>
  <si>
    <t>R002779</t>
  </si>
  <si>
    <t>R002780</t>
  </si>
  <si>
    <t>R002781</t>
  </si>
  <si>
    <t>R002782</t>
  </si>
  <si>
    <t>R002783</t>
  </si>
  <si>
    <t>R002784</t>
  </si>
  <si>
    <t>R002785</t>
  </si>
  <si>
    <t>R002786</t>
  </si>
  <si>
    <t>R002787</t>
  </si>
  <si>
    <t>R002788</t>
  </si>
  <si>
    <t>R002789</t>
  </si>
  <si>
    <t>R002790</t>
  </si>
  <si>
    <t>R002791</t>
  </si>
  <si>
    <t>R002792</t>
  </si>
  <si>
    <t>R002793</t>
  </si>
  <si>
    <t>R002794</t>
  </si>
  <si>
    <t>R002795</t>
  </si>
  <si>
    <t>R002796</t>
  </si>
  <si>
    <t>R002797</t>
  </si>
  <si>
    <t>R002798</t>
  </si>
  <si>
    <t>R002799</t>
  </si>
  <si>
    <t>R002800</t>
  </si>
  <si>
    <t>R002801</t>
  </si>
  <si>
    <t>R002802</t>
  </si>
  <si>
    <t>R002803</t>
  </si>
  <si>
    <t>R002804</t>
  </si>
  <si>
    <t>R002805</t>
  </si>
  <si>
    <t>R002806</t>
  </si>
  <si>
    <t>R002807</t>
  </si>
  <si>
    <t>R002808</t>
  </si>
  <si>
    <t>R002809</t>
  </si>
  <si>
    <t>R002810</t>
  </si>
  <si>
    <t>R002811</t>
  </si>
  <si>
    <t>R002812</t>
  </si>
  <si>
    <t>R002813</t>
  </si>
  <si>
    <t>R002814</t>
  </si>
  <si>
    <t>R002815</t>
  </si>
  <si>
    <t>R002816</t>
  </si>
  <si>
    <t>R002817</t>
  </si>
  <si>
    <t>R002818</t>
  </si>
  <si>
    <t>R002819</t>
  </si>
  <si>
    <t>R002820</t>
  </si>
  <si>
    <t>R002821</t>
  </si>
  <si>
    <t>R002822</t>
  </si>
  <si>
    <t>R002823</t>
  </si>
  <si>
    <t>R002824</t>
  </si>
  <si>
    <t>R002825</t>
  </si>
  <si>
    <t>R002826</t>
  </si>
  <si>
    <t>R002827</t>
  </si>
  <si>
    <t>R002828</t>
  </si>
  <si>
    <t>R002829</t>
  </si>
  <si>
    <t>R002830</t>
  </si>
  <si>
    <t>R002831</t>
  </si>
  <si>
    <t>R002832</t>
  </si>
  <si>
    <t>R002833</t>
  </si>
  <si>
    <t>R002834</t>
  </si>
  <si>
    <t>R002835</t>
  </si>
  <si>
    <t>R002836</t>
  </si>
  <si>
    <t>R002837</t>
  </si>
  <si>
    <t>R002838</t>
  </si>
  <si>
    <t>R002839</t>
  </si>
  <si>
    <t>R002840</t>
  </si>
  <si>
    <t>R002841</t>
  </si>
  <si>
    <t>R002842</t>
  </si>
  <si>
    <t>R002843</t>
  </si>
  <si>
    <t>R002844</t>
  </si>
  <si>
    <t>R002845</t>
  </si>
  <si>
    <t>R002846</t>
  </si>
  <si>
    <t>R002847</t>
  </si>
  <si>
    <t>R002848</t>
  </si>
  <si>
    <t>R002849</t>
  </si>
  <si>
    <t>R002850</t>
  </si>
  <si>
    <t>R002851</t>
  </si>
  <si>
    <t>R002852</t>
  </si>
  <si>
    <t>R002853</t>
  </si>
  <si>
    <t>R002854</t>
  </si>
  <si>
    <t>R002855</t>
  </si>
  <si>
    <t>R002856</t>
  </si>
  <si>
    <t>R002857</t>
  </si>
  <si>
    <t>R002858</t>
  </si>
  <si>
    <t>R002859</t>
  </si>
  <si>
    <t>R002860</t>
  </si>
  <si>
    <t>R002861</t>
  </si>
  <si>
    <t>R002862</t>
  </si>
  <si>
    <t>R002863</t>
  </si>
  <si>
    <t>R002864</t>
  </si>
  <si>
    <t>R002865</t>
  </si>
  <si>
    <t>R002866</t>
  </si>
  <si>
    <t>R002867</t>
  </si>
  <si>
    <t>R002868</t>
  </si>
  <si>
    <t>R002869</t>
  </si>
  <si>
    <t>R002870</t>
  </si>
  <si>
    <t>R002871</t>
  </si>
  <si>
    <t>R002872</t>
  </si>
  <si>
    <t>R002873</t>
  </si>
  <si>
    <t>R002874</t>
  </si>
  <si>
    <t>R002875</t>
  </si>
  <si>
    <t>R002876</t>
  </si>
  <si>
    <t>R002877</t>
  </si>
  <si>
    <t>R002878</t>
  </si>
  <si>
    <t>R002879</t>
  </si>
  <si>
    <t>R002880</t>
  </si>
  <si>
    <t>R002881</t>
  </si>
  <si>
    <t>R002882</t>
  </si>
  <si>
    <t>R002883</t>
  </si>
  <si>
    <t>R002884</t>
  </si>
  <si>
    <t>R002885</t>
  </si>
  <si>
    <t>R002886</t>
  </si>
  <si>
    <t>R002887</t>
  </si>
  <si>
    <t>R002888</t>
  </si>
  <si>
    <t>R002889</t>
  </si>
  <si>
    <t>R002890</t>
  </si>
  <si>
    <t>R002891</t>
  </si>
  <si>
    <t>R002892</t>
  </si>
  <si>
    <t>R002893</t>
  </si>
  <si>
    <t>R002894</t>
  </si>
  <si>
    <t>R002895</t>
  </si>
  <si>
    <t>R002896</t>
  </si>
  <si>
    <t>R002897</t>
  </si>
  <si>
    <t>R002898</t>
  </si>
  <si>
    <t>R002899</t>
  </si>
  <si>
    <t>R002900</t>
  </si>
  <si>
    <t>R002901</t>
  </si>
  <si>
    <t>R002902</t>
  </si>
  <si>
    <t>R002903</t>
  </si>
  <si>
    <t>R002904</t>
  </si>
  <si>
    <t>R002905</t>
  </si>
  <si>
    <t>R002906</t>
  </si>
  <si>
    <t>R002907</t>
  </si>
  <si>
    <t>R002908</t>
  </si>
  <si>
    <t>R002909</t>
  </si>
  <si>
    <t>R002910</t>
  </si>
  <si>
    <t>R002911</t>
  </si>
  <si>
    <t>R002912</t>
  </si>
  <si>
    <t>R002913</t>
  </si>
  <si>
    <t>R002914</t>
  </si>
  <si>
    <t>R002915</t>
  </si>
  <si>
    <t>R002916</t>
  </si>
  <si>
    <t>R002917</t>
  </si>
  <si>
    <t>R002918</t>
  </si>
  <si>
    <t>R002919</t>
  </si>
  <si>
    <t>R002920</t>
  </si>
  <si>
    <t>R002921</t>
  </si>
  <si>
    <t>R002922</t>
  </si>
  <si>
    <t>R002923</t>
  </si>
  <si>
    <t>R002924</t>
  </si>
  <si>
    <t>R002925</t>
  </si>
  <si>
    <t>R002926</t>
  </si>
  <si>
    <t>R002927</t>
  </si>
  <si>
    <t>R002928</t>
  </si>
  <si>
    <t>R002929</t>
  </si>
  <si>
    <t>R002930</t>
  </si>
  <si>
    <t>R002931</t>
  </si>
  <si>
    <t>R002932</t>
  </si>
  <si>
    <t>R002933</t>
  </si>
  <si>
    <t>R002934</t>
  </si>
  <si>
    <t>R002935</t>
  </si>
  <si>
    <t>R002936</t>
  </si>
  <si>
    <t>R002937</t>
  </si>
  <si>
    <t>R002938</t>
  </si>
  <si>
    <t>R002939</t>
  </si>
  <si>
    <t>R002940</t>
  </si>
  <si>
    <t>R002941</t>
  </si>
  <si>
    <t>R002942</t>
  </si>
  <si>
    <t>R002943</t>
  </si>
  <si>
    <t>R002944</t>
  </si>
  <si>
    <t>R002945</t>
  </si>
  <si>
    <t>R002946</t>
  </si>
  <si>
    <t>R002947</t>
  </si>
  <si>
    <t>R002948</t>
  </si>
  <si>
    <t>R002949</t>
  </si>
  <si>
    <t>R002950</t>
  </si>
  <si>
    <t>R002951</t>
  </si>
  <si>
    <t>R002952</t>
  </si>
  <si>
    <t>R002953</t>
  </si>
  <si>
    <t>R002954</t>
  </si>
  <si>
    <t>R002955</t>
  </si>
  <si>
    <t>R002956</t>
  </si>
  <si>
    <t>R002957</t>
  </si>
  <si>
    <t>R002958</t>
  </si>
  <si>
    <t>R002959</t>
  </si>
  <si>
    <t>R002960</t>
  </si>
  <si>
    <t>R002961</t>
  </si>
  <si>
    <t>R002962</t>
  </si>
  <si>
    <t>R002963</t>
  </si>
  <si>
    <t>R002964</t>
  </si>
  <si>
    <t>R002965</t>
  </si>
  <si>
    <t>R002966</t>
  </si>
  <si>
    <t>R002967</t>
  </si>
  <si>
    <t>R002968</t>
  </si>
  <si>
    <t>R002969</t>
  </si>
  <si>
    <t>R002970</t>
  </si>
  <si>
    <t>R002971</t>
  </si>
  <si>
    <t>R002972</t>
  </si>
  <si>
    <t>R002973</t>
  </si>
  <si>
    <t>R002974</t>
  </si>
  <si>
    <t>R002975</t>
  </si>
  <si>
    <t>R002976</t>
  </si>
  <si>
    <t>R002977</t>
  </si>
  <si>
    <t>R002978</t>
  </si>
  <si>
    <t>R002979</t>
  </si>
  <si>
    <t>R002980</t>
  </si>
  <si>
    <t>R002981</t>
  </si>
  <si>
    <t>R002982</t>
  </si>
  <si>
    <t>R002983</t>
  </si>
  <si>
    <t>R002984</t>
  </si>
  <si>
    <t>R002985</t>
  </si>
  <si>
    <t>R002986</t>
  </si>
  <si>
    <t>R002987</t>
  </si>
  <si>
    <t>R002988</t>
  </si>
  <si>
    <t>R002989</t>
  </si>
  <si>
    <t>R002990</t>
  </si>
  <si>
    <t>R002991</t>
  </si>
  <si>
    <t>R002992</t>
  </si>
  <si>
    <t>R002993</t>
  </si>
  <si>
    <t>R002994</t>
  </si>
  <si>
    <t>R002995</t>
  </si>
  <si>
    <t>R002996</t>
  </si>
  <si>
    <t>R002997</t>
  </si>
  <si>
    <t>R002998</t>
  </si>
  <si>
    <t>R002999</t>
  </si>
  <si>
    <t>R003000</t>
  </si>
  <si>
    <t>R003001</t>
  </si>
  <si>
    <t>R003002</t>
  </si>
  <si>
    <t>R003003</t>
  </si>
  <si>
    <t>R003004</t>
  </si>
  <si>
    <t>R003005</t>
  </si>
  <si>
    <t>R003006</t>
  </si>
  <si>
    <t>R003007</t>
  </si>
  <si>
    <t>R003008</t>
  </si>
  <si>
    <t>R003009</t>
  </si>
  <si>
    <t>R003010</t>
  </si>
  <si>
    <t>R003011</t>
  </si>
  <si>
    <t>R003012</t>
  </si>
  <si>
    <t>R003013</t>
  </si>
  <si>
    <t>R003014</t>
  </si>
  <si>
    <t>R003015</t>
  </si>
  <si>
    <t>R003016</t>
  </si>
  <si>
    <t>R003017</t>
  </si>
  <si>
    <t>R003018</t>
  </si>
  <si>
    <t>R003019</t>
  </si>
  <si>
    <t>R003020</t>
  </si>
  <si>
    <t>R003021</t>
  </si>
  <si>
    <t>R003022</t>
  </si>
  <si>
    <t>R003023</t>
  </si>
  <si>
    <t>R003024</t>
  </si>
  <si>
    <t>R003025</t>
  </si>
  <si>
    <t>R003026</t>
  </si>
  <si>
    <t>R003027</t>
  </si>
  <si>
    <t>R003028</t>
  </si>
  <si>
    <t>R003029</t>
  </si>
  <si>
    <t>R003030</t>
  </si>
  <si>
    <t>R003031</t>
  </si>
  <si>
    <t>R003032</t>
  </si>
  <si>
    <t>R003033</t>
  </si>
  <si>
    <t>R003034</t>
  </si>
  <si>
    <t>R003035</t>
  </si>
  <si>
    <t>R003036</t>
  </si>
  <si>
    <t>R003037</t>
  </si>
  <si>
    <t>R003038</t>
  </si>
  <si>
    <t>R003039</t>
  </si>
  <si>
    <t>R003040</t>
  </si>
  <si>
    <t>R003041</t>
  </si>
  <si>
    <t>R003042</t>
  </si>
  <si>
    <t>R003043</t>
  </si>
  <si>
    <t>R003044</t>
  </si>
  <si>
    <t>R003045</t>
  </si>
  <si>
    <t>R003046</t>
  </si>
  <si>
    <t>R003047</t>
  </si>
  <si>
    <t>R003048</t>
  </si>
  <si>
    <t>R003049</t>
  </si>
  <si>
    <t>R003050</t>
  </si>
  <si>
    <t>R003051</t>
  </si>
  <si>
    <t>R003052</t>
  </si>
  <si>
    <t>R003053</t>
  </si>
  <si>
    <t>R003054</t>
  </si>
  <si>
    <t>R003055</t>
  </si>
  <si>
    <t>R003056</t>
  </si>
  <si>
    <t>R003057</t>
  </si>
  <si>
    <t>R003058</t>
  </si>
  <si>
    <t>R003059</t>
  </si>
  <si>
    <t>R003060</t>
  </si>
  <si>
    <t>R003061</t>
  </si>
  <si>
    <t>R003062</t>
  </si>
  <si>
    <t>R003063</t>
  </si>
  <si>
    <t>R003064</t>
  </si>
  <si>
    <t>R003065</t>
  </si>
  <si>
    <t>R003066</t>
  </si>
  <si>
    <t>R003067</t>
  </si>
  <si>
    <t>R003068</t>
  </si>
  <si>
    <t>R003069</t>
  </si>
  <si>
    <t>R003070</t>
  </si>
  <si>
    <t>R003071</t>
  </si>
  <si>
    <t>R003072</t>
  </si>
  <si>
    <t>R003073</t>
  </si>
  <si>
    <t>R003074</t>
  </si>
  <si>
    <t>R003075</t>
  </si>
  <si>
    <t>R003076</t>
  </si>
  <si>
    <t>R003077</t>
  </si>
  <si>
    <t>R003078</t>
  </si>
  <si>
    <t>R003079</t>
  </si>
  <si>
    <t>R003080</t>
  </si>
  <si>
    <t>R003081</t>
  </si>
  <si>
    <t>R003082</t>
  </si>
  <si>
    <t>R003083</t>
  </si>
  <si>
    <t>R003084</t>
  </si>
  <si>
    <t>R003085</t>
  </si>
  <si>
    <t>R003086</t>
  </si>
  <si>
    <t>R003087</t>
  </si>
  <si>
    <t>R003088</t>
  </si>
  <si>
    <t>R003089</t>
  </si>
  <si>
    <t>R003090</t>
  </si>
  <si>
    <t>R003091</t>
  </si>
  <si>
    <t>id_paiement</t>
  </si>
  <si>
    <t>type_paiement</t>
  </si>
  <si>
    <t>montant_paiement</t>
  </si>
  <si>
    <t>statut_paiement</t>
  </si>
  <si>
    <t>jours_retard</t>
  </si>
  <si>
    <t>P000001</t>
  </si>
  <si>
    <t>Facture électricité</t>
  </si>
  <si>
    <t>À temps</t>
  </si>
  <si>
    <t>P000002</t>
  </si>
  <si>
    <t>Remboursement matériel</t>
  </si>
  <si>
    <t>P000003</t>
  </si>
  <si>
    <t>Transport</t>
  </si>
  <si>
    <t>P000004</t>
  </si>
  <si>
    <t>P000005</t>
  </si>
  <si>
    <t>Abonnement internet</t>
  </si>
  <si>
    <t>P000006</t>
  </si>
  <si>
    <t>P000007</t>
  </si>
  <si>
    <t>P000008</t>
  </si>
  <si>
    <t>Loyer</t>
  </si>
  <si>
    <t>P000009</t>
  </si>
  <si>
    <t>P000010</t>
  </si>
  <si>
    <t>Fournisseur</t>
  </si>
  <si>
    <t>P000011</t>
  </si>
  <si>
    <t>P000012</t>
  </si>
  <si>
    <t>En retard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</si>
  <si>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</si>
  <si>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</si>
  <si>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</si>
  <si>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</si>
  <si>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</si>
  <si>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</si>
  <si>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</si>
  <si>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</si>
  <si>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</si>
  <si>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</si>
  <si>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</si>
  <si>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</si>
  <si>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Impayé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</si>
  <si>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</si>
  <si>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</si>
  <si>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</si>
  <si>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</si>
  <si>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</si>
  <si>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</si>
  <si>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</si>
  <si>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</si>
  <si>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</si>
  <si>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</si>
  <si>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</si>
  <si>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</si>
  <si>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</si>
  <si>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</si>
  <si>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</si>
  <si>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</si>
  <si>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</si>
  <si>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</si>
  <si>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</si>
  <si>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</si>
  <si>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</si>
  <si>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</si>
  <si>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</si>
  <si>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</si>
  <si>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</si>
  <si>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</si>
  <si>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</si>
  <si>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</si>
  <si>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</si>
  <si>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</si>
  <si>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</si>
  <si>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</si>
  <si>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</si>
  <si>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</si>
  <si>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</si>
  <si>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</si>
  <si>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</si>
  <si>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</si>
  <si>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</si>
  <si>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</si>
  <si>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</si>
  <si>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</si>
  <si>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</si>
  <si>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</si>
  <si>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</si>
  <si>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</si>
  <si>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</si>
  <si>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</si>
  <si>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</si>
  <si>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</si>
  <si>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</si>
  <si>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</si>
  <si>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</si>
  <si>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</si>
  <si>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</si>
  <si>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</si>
  <si>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</si>
  <si>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</si>
  <si>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</si>
  <si>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</si>
  <si>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</si>
  <si>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</si>
  <si>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</si>
  <si>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</si>
  <si>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</si>
  <si>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</si>
  <si>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</si>
  <si>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</si>
  <si>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</si>
  <si>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</si>
  <si>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</si>
  <si>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</si>
  <si>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</si>
  <si>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</si>
  <si>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</si>
  <si>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</si>
  <si>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</si>
  <si>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</si>
  <si>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</si>
  <si>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</si>
  <si>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</si>
  <si>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</si>
  <si>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</si>
  <si>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</si>
  <si>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</si>
  <si>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</si>
  <si>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</si>
  <si>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</si>
  <si>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</si>
  <si>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</si>
  <si>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</si>
  <si>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</si>
  <si>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</si>
  <si>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</si>
  <si>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</si>
  <si>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</si>
  <si>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</si>
  <si>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</si>
  <si>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</si>
  <si>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</si>
  <si>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</si>
  <si>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</si>
  <si>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</si>
  <si>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</si>
  <si>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</si>
  <si>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</si>
  <si>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</si>
  <si>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</si>
  <si>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</si>
  <si>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</si>
  <si>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</si>
  <si>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</si>
  <si>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</si>
  <si>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</si>
  <si>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</si>
  <si>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</si>
  <si>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</si>
  <si>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</si>
  <si>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</si>
  <si>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</si>
  <si>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</si>
  <si>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</si>
  <si>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</si>
  <si>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</si>
  <si>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</si>
  <si>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</si>
  <si>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</si>
  <si>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</si>
  <si>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</si>
  <si>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</si>
  <si>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</si>
  <si>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</si>
  <si>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</si>
  <si>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</si>
  <si>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</si>
  <si>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</si>
  <si>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</si>
  <si>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</si>
  <si>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</si>
  <si>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</si>
  <si>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</si>
  <si>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</si>
  <si>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</si>
  <si>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</si>
  <si>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</si>
  <si>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</si>
  <si>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</si>
  <si>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</si>
  <si>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</si>
  <si>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</si>
  <si>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</si>
  <si>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</si>
  <si>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</si>
  <si>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</si>
  <si>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</si>
  <si>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</si>
  <si>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</si>
  <si>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</si>
  <si>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</si>
  <si>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</si>
  <si>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</si>
  <si>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</si>
  <si>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</si>
  <si>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</si>
  <si>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</si>
  <si>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</si>
  <si>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</si>
  <si>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</si>
  <si>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</si>
  <si>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</si>
  <si>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</si>
  <si>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</si>
  <si>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</si>
  <si>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</si>
  <si>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</si>
  <si>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</si>
  <si>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</si>
  <si>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</si>
  <si>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</si>
  <si>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</si>
  <si>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</si>
  <si>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</si>
  <si>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</si>
  <si>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</si>
  <si>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</si>
  <si>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</si>
  <si>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</si>
  <si>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</si>
  <si>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</si>
  <si>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</si>
  <si>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</si>
  <si>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</si>
  <si>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</si>
  <si>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</si>
  <si>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</si>
  <si>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</si>
  <si>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</si>
  <si>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</si>
  <si>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</si>
  <si>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</si>
  <si>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</si>
  <si>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</si>
  <si>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</si>
  <si>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</si>
  <si>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</si>
  <si>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</si>
  <si>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</si>
  <si>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</si>
  <si>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</si>
  <si>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</si>
  <si>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</si>
  <si>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</si>
  <si>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</si>
  <si>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</si>
  <si>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</si>
  <si>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</si>
  <si>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</si>
  <si>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</si>
  <si>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</si>
  <si>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</si>
  <si>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</si>
  <si>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</si>
  <si>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</si>
  <si>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</si>
  <si>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</si>
  <si>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</si>
  <si>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</si>
  <si>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</si>
  <si>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</si>
  <si>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</si>
  <si>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</si>
  <si>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</si>
  <si>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</si>
  <si>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</si>
  <si>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</si>
  <si>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</si>
  <si>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</si>
  <si>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</si>
  <si>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</si>
  <si>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</si>
  <si>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</si>
  <si>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</si>
  <si>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</si>
  <si>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</si>
  <si>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</si>
  <si>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</si>
  <si>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</si>
  <si>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</si>
  <si>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</si>
  <si>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</si>
  <si>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</si>
  <si>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</si>
  <si>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</si>
  <si>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</si>
  <si>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</si>
  <si>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</si>
  <si>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</si>
  <si>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</si>
  <si>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</si>
  <si>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</si>
  <si>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</si>
  <si>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</si>
  <si>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</si>
  <si>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</si>
  <si>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</si>
  <si>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</si>
  <si>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</si>
  <si>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</si>
  <si>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</si>
  <si>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</si>
  <si>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</si>
  <si>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</si>
  <si>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</si>
  <si>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</si>
  <si>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</si>
  <si>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</si>
  <si>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</si>
  <si>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</si>
  <si>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</si>
  <si>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</si>
  <si>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</si>
  <si>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</si>
  <si>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</si>
  <si>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</si>
  <si>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</si>
  <si>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</si>
  <si>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</si>
  <si>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</si>
  <si>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</si>
  <si>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</si>
  <si>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</si>
  <si>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</si>
  <si>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</si>
  <si>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</si>
  <si>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</si>
  <si>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</si>
  <si>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</si>
  <si>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</si>
  <si>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</si>
  <si>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</si>
  <si>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</si>
  <si>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</si>
  <si>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</si>
  <si>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</si>
  <si>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</si>
  <si>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</si>
  <si>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</si>
  <si>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</si>
  <si>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</si>
  <si>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</si>
  <si>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</si>
  <si>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</si>
  <si>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</si>
  <si>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</si>
  <si>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</si>
  <si>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</si>
  <si>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</si>
  <si>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</si>
  <si>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</si>
  <si>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</si>
  <si>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</si>
  <si>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</si>
  <si>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</si>
  <si>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</si>
  <si>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</si>
  <si>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</si>
  <si>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</si>
  <si>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</si>
  <si>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</si>
  <si>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</si>
  <si>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</si>
  <si>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</si>
  <si>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</si>
  <si>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</si>
  <si>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</si>
  <si>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</si>
  <si>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</si>
  <si>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</si>
  <si>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</si>
  <si>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</si>
  <si>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</si>
  <si>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</si>
  <si>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</si>
  <si>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</si>
  <si>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</si>
  <si>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</si>
  <si>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</si>
  <si>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</si>
  <si>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</si>
  <si>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</si>
  <si>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</si>
  <si>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</si>
  <si>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</si>
  <si>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</si>
  <si>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</si>
  <si>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</si>
  <si>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</si>
  <si>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</si>
  <si>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</si>
  <si>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</si>
  <si>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</si>
  <si>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</si>
  <si>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</si>
  <si>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</si>
  <si>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</si>
  <si>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</si>
  <si>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</si>
  <si>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</si>
  <si>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</si>
  <si>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</si>
  <si>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</si>
  <si>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</si>
  <si>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</si>
  <si>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</si>
  <si>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</si>
  <si>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</si>
  <si>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</si>
  <si>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</si>
  <si>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</si>
  <si>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</si>
  <si>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</si>
  <si>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</si>
  <si>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</si>
  <si>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</si>
  <si>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</si>
  <si>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</si>
  <si>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</si>
  <si>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</si>
  <si>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</si>
  <si>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</si>
  <si>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</si>
  <si>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</si>
  <si>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</si>
  <si>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</si>
  <si>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</si>
  <si>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</si>
  <si>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</si>
  <si>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</si>
  <si>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</si>
  <si>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</si>
  <si>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</si>
  <si>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</si>
  <si>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</si>
  <si>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</si>
  <si>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</si>
  <si>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</si>
  <si>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</si>
  <si>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</si>
  <si>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</si>
  <si>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</si>
  <si>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</si>
  <si>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</si>
  <si>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</si>
  <si>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</si>
  <si>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</si>
  <si>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</si>
  <si>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</si>
  <si>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</si>
  <si>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</si>
  <si>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</si>
  <si>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</si>
  <si>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</si>
  <si>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</si>
  <si>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</si>
  <si>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</si>
  <si>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</si>
  <si>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</si>
  <si>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</si>
  <si>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</si>
  <si>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</si>
  <si>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</si>
  <si>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</si>
  <si>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</si>
  <si>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</si>
  <si>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</si>
  <si>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</si>
  <si>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</si>
  <si>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</si>
  <si>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</si>
  <si>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</si>
  <si>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</si>
  <si>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</si>
  <si>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</si>
  <si>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</si>
  <si>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</si>
  <si>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</si>
  <si>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</si>
  <si>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</si>
  <si>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</si>
  <si>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</si>
  <si>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</si>
  <si>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</si>
  <si>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</si>
  <si>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</si>
  <si>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</si>
  <si>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</si>
  <si>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</si>
  <si>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</si>
  <si>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</si>
  <si>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</si>
  <si>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</si>
  <si>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</si>
  <si>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</si>
  <si>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</si>
  <si>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</si>
  <si>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</si>
  <si>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</si>
  <si>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</si>
  <si>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</si>
  <si>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</si>
  <si>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</si>
  <si>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</si>
  <si>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</si>
  <si>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</si>
  <si>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</si>
  <si>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</si>
  <si>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</si>
  <si>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</si>
  <si>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</si>
  <si>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</si>
  <si>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</si>
  <si>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</si>
  <si>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</si>
  <si>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</si>
  <si>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</si>
  <si>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</si>
  <si>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</si>
  <si>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</si>
  <si>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</si>
  <si>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</si>
  <si>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</si>
  <si>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</si>
  <si>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</si>
  <si>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</si>
  <si>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</si>
  <si>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</si>
  <si>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</si>
  <si>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</si>
  <si>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</si>
  <si>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</si>
  <si>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</si>
  <si>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</si>
  <si>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</si>
  <si>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</si>
  <si>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</si>
  <si>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</si>
  <si>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</si>
  <si>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</si>
  <si>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</si>
  <si>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</si>
  <si>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</si>
  <si>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</si>
  <si>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</si>
  <si>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</si>
  <si>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</si>
  <si>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</si>
  <si>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</si>
  <si>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</si>
  <si>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</si>
  <si>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</si>
  <si>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</si>
  <si>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</si>
  <si>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</si>
  <si>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</si>
  <si>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</si>
  <si>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</si>
  <si>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</si>
  <si>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</si>
  <si>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</si>
  <si>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</si>
  <si>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</si>
  <si>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</si>
  <si>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</si>
  <si>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</si>
  <si>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</si>
  <si>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</si>
  <si>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</si>
  <si>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</si>
  <si>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</si>
  <si>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</si>
  <si>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</si>
  <si>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</si>
  <si>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</si>
  <si>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</si>
  <si>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</si>
  <si>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</si>
  <si>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</si>
  <si>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</si>
  <si>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</si>
  <si>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</si>
  <si>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</si>
  <si>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</si>
  <si>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</si>
  <si>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</si>
  <si>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</si>
  <si>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</si>
  <si>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</si>
  <si>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</si>
  <si>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</si>
  <si>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</si>
  <si>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</si>
  <si>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</si>
  <si>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</si>
  <si>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</si>
  <si>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</si>
  <si>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</si>
  <si>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</si>
  <si>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</si>
  <si>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</si>
  <si>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</si>
  <si>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</si>
  <si>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</si>
  <si>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</si>
  <si>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</si>
  <si>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</si>
  <si>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</si>
  <si>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</si>
  <si>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</si>
  <si>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</si>
  <si>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</si>
  <si>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</si>
  <si>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</si>
  <si>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</si>
  <si>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</si>
  <si>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</si>
  <si>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</si>
  <si>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</si>
  <si>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</si>
  <si>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</si>
  <si>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</si>
  <si>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</si>
  <si>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</si>
  <si>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</si>
  <si>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</si>
  <si>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</si>
  <si>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</si>
  <si>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</si>
  <si>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</si>
  <si>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</si>
  <si>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</si>
  <si>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</si>
  <si>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</si>
  <si>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</si>
  <si>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</si>
  <si>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</si>
  <si>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</si>
  <si>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</si>
  <si>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</si>
  <si>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</si>
  <si>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</si>
  <si>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</si>
  <si>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</si>
  <si>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</si>
  <si>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</si>
  <si>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</si>
  <si>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</si>
  <si>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</si>
  <si>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</si>
  <si>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</si>
  <si>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</si>
  <si>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</si>
  <si>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</si>
  <si>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</si>
  <si>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</si>
  <si>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</si>
  <si>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</si>
  <si>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</si>
  <si>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</si>
  <si>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</si>
  <si>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</si>
  <si>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</si>
  <si>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</si>
  <si>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</si>
  <si>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</si>
  <si>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</si>
  <si>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</si>
  <si>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</si>
  <si>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</si>
  <si>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</si>
  <si>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</si>
  <si>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</si>
  <si>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</si>
  <si>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</si>
  <si>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</si>
  <si>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</si>
  <si>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</si>
  <si>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</si>
  <si>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</si>
  <si>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</si>
  <si>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</si>
  <si>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</si>
  <si>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</si>
  <si>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</si>
  <si>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</si>
  <si>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</si>
  <si>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</si>
  <si>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</si>
  <si>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</si>
  <si>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</si>
  <si>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</si>
  <si>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</si>
  <si>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</si>
  <si>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</si>
  <si>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</si>
  <si>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</si>
  <si>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</si>
  <si>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</si>
  <si>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</si>
  <si>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</si>
  <si>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</si>
  <si>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</si>
  <si>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</si>
  <si>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</si>
  <si>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</si>
  <si>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</si>
  <si>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</si>
  <si>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</si>
  <si>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</si>
  <si>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</si>
  <si>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</si>
  <si>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</si>
  <si>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</si>
  <si>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</si>
  <si>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</si>
  <si>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</si>
  <si>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</si>
  <si>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</si>
  <si>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</si>
  <si>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</si>
  <si>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</si>
  <si>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</si>
  <si>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</si>
  <si>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</si>
  <si>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</si>
  <si>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</si>
  <si>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</si>
  <si>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</si>
  <si>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</si>
  <si>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</si>
  <si>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</si>
  <si>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</si>
  <si>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</si>
  <si>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</si>
  <si>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</si>
  <si>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</si>
  <si>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</si>
  <si>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</si>
  <si>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</si>
  <si>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</si>
  <si>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</si>
  <si>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</si>
  <si>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</si>
  <si>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</si>
  <si>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</si>
  <si>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</si>
  <si>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</si>
  <si>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</si>
  <si>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</si>
  <si>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</si>
  <si>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</si>
  <si>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</si>
  <si>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</si>
  <si>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</si>
  <si>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</si>
  <si>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</si>
  <si>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</si>
  <si>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</si>
  <si>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</si>
  <si>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</si>
  <si>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</si>
  <si>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</si>
  <si>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</si>
  <si>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</si>
  <si>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</si>
  <si>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</si>
  <si>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</si>
  <si>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</si>
  <si>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</si>
  <si>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</si>
  <si>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</si>
  <si>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</si>
  <si>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</si>
  <si>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</si>
  <si>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</si>
  <si>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</si>
  <si>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</si>
  <si>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</si>
  <si>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</si>
  <si>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</si>
  <si>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</si>
  <si>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</si>
  <si>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</si>
  <si>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</si>
  <si>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</si>
  <si>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</si>
  <si>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</si>
  <si>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</si>
  <si>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</si>
  <si>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</si>
  <si>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</si>
  <si>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</si>
  <si>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</si>
  <si>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</si>
  <si>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</si>
  <si>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</si>
  <si>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</si>
  <si>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</si>
  <si>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</si>
  <si>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</si>
  <si>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</si>
  <si>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</si>
  <si>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</si>
  <si>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</si>
  <si>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</si>
  <si>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</si>
  <si>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</si>
  <si>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</si>
  <si>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</si>
  <si>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</si>
  <si>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</si>
  <si>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</si>
  <si>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</si>
  <si>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</si>
  <si>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</si>
  <si>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</si>
  <si>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</si>
  <si>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</si>
  <si>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</si>
  <si>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</si>
  <si>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</si>
  <si>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</si>
  <si>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</si>
  <si>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</si>
  <si>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</si>
  <si>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</si>
  <si>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</si>
  <si>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</si>
  <si>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</si>
  <si>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</si>
  <si>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</si>
  <si>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</si>
  <si>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</si>
  <si>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</si>
  <si>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</si>
  <si>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</si>
  <si>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</si>
  <si>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</si>
  <si>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</si>
  <si>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</si>
  <si>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</si>
  <si>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</si>
  <si>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</si>
  <si>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</si>
  <si>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</si>
  <si>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</si>
  <si>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</si>
  <si>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</si>
  <si>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</si>
  <si>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</si>
  <si>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</si>
  <si>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</si>
  <si>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</si>
  <si>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</si>
  <si>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</si>
  <si>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</si>
  <si>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</si>
  <si>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</si>
  <si>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</si>
  <si>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</si>
  <si>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</si>
  <si>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</si>
  <si>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</si>
  <si>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</si>
  <si>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</si>
  <si>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</si>
  <si>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</si>
  <si>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</si>
  <si>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</si>
  <si>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</si>
  <si>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</si>
  <si>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</si>
  <si>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</si>
  <si>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</si>
  <si>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</si>
  <si>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</si>
  <si>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</si>
  <si>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</si>
  <si>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</si>
  <si>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</si>
  <si>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</si>
  <si>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</si>
  <si>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</si>
  <si>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</si>
  <si>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</si>
  <si>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</si>
  <si>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</si>
  <si>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</si>
  <si>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</si>
  <si>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</si>
  <si>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</si>
  <si>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</si>
  <si>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</si>
  <si>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</si>
  <si>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</si>
  <si>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</si>
  <si>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</si>
  <si>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</si>
  <si>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</si>
  <si>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</si>
  <si>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</si>
  <si>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</si>
  <si>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</si>
  <si>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</si>
  <si>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</si>
  <si>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</si>
  <si>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</si>
  <si>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</si>
  <si>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</si>
  <si>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</si>
  <si>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</si>
  <si>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</si>
  <si>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</si>
  <si>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</si>
  <si>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</si>
  <si>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</si>
  <si>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</si>
  <si>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</si>
  <si>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</si>
  <si>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</si>
  <si>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</si>
  <si>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</si>
  <si>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</si>
  <si>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</si>
  <si>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</si>
  <si>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</si>
  <si>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</si>
  <si>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</si>
  <si>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</si>
  <si>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</si>
  <si>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</si>
  <si>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</si>
  <si>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</si>
  <si>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</si>
  <si>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</si>
  <si>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</si>
  <si>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</si>
  <si>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</si>
  <si>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</si>
  <si>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</si>
  <si>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</si>
  <si>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</si>
  <si>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</si>
  <si>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</si>
  <si>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</si>
  <si>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</si>
  <si>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</si>
  <si>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</si>
  <si>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</si>
  <si>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</si>
  <si>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</si>
  <si>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</si>
  <si>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</si>
  <si>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</si>
  <si>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</si>
  <si>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</si>
  <si>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</si>
  <si>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</si>
  <si>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</si>
  <si>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</si>
  <si>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</si>
  <si>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</si>
  <si>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</si>
  <si>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</si>
  <si>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</si>
  <si>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</si>
  <si>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</si>
  <si>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</si>
  <si>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</si>
  <si>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</si>
  <si>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</si>
  <si>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</si>
  <si>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</si>
  <si>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</si>
  <si>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</si>
  <si>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</si>
  <si>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</si>
  <si>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</si>
  <si>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</si>
  <si>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</si>
  <si>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</si>
  <si>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</si>
  <si>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</si>
  <si>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</si>
  <si>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</si>
  <si>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</si>
  <si>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</si>
  <si>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</si>
  <si>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</si>
  <si>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</si>
  <si>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</si>
  <si>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</si>
  <si>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</si>
  <si>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</si>
  <si>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</si>
  <si>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</si>
  <si>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</si>
  <si>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</si>
  <si>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</si>
  <si>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</si>
  <si>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</si>
  <si>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</si>
  <si>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</si>
  <si>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</si>
  <si>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</si>
  <si>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</si>
  <si>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</si>
  <si>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</si>
  <si>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</si>
  <si>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</si>
  <si>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</si>
  <si>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</si>
  <si>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</si>
  <si>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</si>
  <si>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</si>
  <si>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</si>
  <si>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</si>
  <si>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</si>
  <si>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</si>
  <si>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</si>
  <si>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</si>
  <si>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</si>
  <si>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</si>
  <si>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</si>
  <si>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</si>
  <si>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</si>
  <si>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</si>
  <si>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</si>
  <si>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</si>
  <si>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</si>
  <si>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</si>
  <si>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</si>
  <si>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</si>
  <si>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</si>
  <si>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</si>
  <si>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</si>
  <si>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</si>
  <si>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</si>
  <si>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</si>
  <si>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</si>
  <si>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</si>
  <si>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</si>
  <si>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</si>
  <si>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</si>
  <si>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</si>
  <si>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</si>
  <si>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</si>
  <si>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</si>
  <si>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</si>
  <si>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</si>
  <si>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</si>
  <si>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</si>
  <si>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</si>
  <si>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</si>
  <si>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</si>
  <si>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</si>
  <si>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</si>
  <si>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</si>
  <si>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</si>
  <si>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</si>
  <si>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</si>
  <si>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</si>
  <si>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</si>
  <si>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</si>
  <si>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</si>
  <si>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</si>
  <si>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</si>
  <si>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</si>
  <si>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</si>
  <si>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</si>
  <si>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</si>
  <si>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</si>
  <si>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</si>
  <si>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</si>
  <si>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</si>
  <si>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</si>
  <si>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</si>
  <si>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</si>
  <si>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</si>
  <si>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</si>
  <si>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</si>
  <si>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</si>
  <si>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</si>
  <si>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</si>
  <si>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</si>
  <si>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</si>
  <si>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</si>
  <si>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</si>
  <si>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</si>
  <si>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</si>
  <si>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</si>
  <si>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</si>
  <si>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</si>
  <si>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</si>
  <si>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</si>
  <si>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</si>
  <si>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</si>
  <si>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</si>
  <si>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</si>
  <si>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</si>
  <si>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</si>
  <si>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</si>
  <si>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</si>
  <si>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</si>
  <si>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</si>
  <si>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</si>
  <si>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</si>
  <si>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</si>
  <si>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</si>
  <si>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</si>
  <si>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</si>
  <si>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</si>
  <si>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</si>
  <si>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</si>
  <si>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</si>
  <si>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</si>
  <si>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</si>
  <si>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</si>
  <si>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</si>
  <si>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</si>
  <si>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</si>
  <si>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</si>
  <si>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</si>
  <si>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</si>
  <si>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</si>
  <si>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</si>
  <si>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</si>
  <si>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</si>
  <si>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</si>
  <si>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</si>
  <si>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</si>
  <si>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</si>
  <si>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</si>
  <si>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</si>
  <si>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</si>
  <si>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</si>
  <si>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</si>
  <si>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</si>
  <si>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</si>
  <si>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</si>
  <si>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</si>
  <si>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</si>
  <si>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</si>
  <si>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</si>
  <si>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</si>
  <si>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</si>
  <si>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</si>
  <si>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</si>
  <si>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</si>
  <si>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</si>
  <si>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</si>
  <si>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</si>
  <si>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</si>
  <si>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</si>
  <si>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</si>
  <si>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</si>
  <si>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</si>
  <si>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</si>
  <si>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</si>
  <si>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</si>
  <si>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</si>
  <si>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</si>
  <si>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</si>
  <si>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</si>
  <si>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</si>
  <si>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</si>
  <si>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</si>
  <si>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</si>
  <si>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</si>
  <si>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</si>
  <si>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</si>
  <si>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</si>
  <si>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</si>
  <si>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</si>
  <si>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</si>
  <si>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</si>
  <si>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</si>
  <si>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</si>
  <si>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</si>
  <si>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</si>
  <si>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</si>
  <si>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</si>
  <si>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</si>
  <si>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</si>
  <si>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</si>
  <si>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</si>
  <si>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</si>
  <si>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</si>
  <si>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</si>
  <si>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</si>
  <si>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</si>
  <si>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</si>
  <si>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</si>
  <si>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</si>
  <si>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</si>
  <si>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</si>
  <si>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</si>
  <si>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</si>
  <si>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</si>
  <si>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</si>
  <si>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</si>
  <si>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</si>
  <si>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</si>
  <si>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</si>
  <si>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</si>
  <si>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</si>
  <si>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</si>
  <si>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</si>
  <si>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</si>
  <si>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</si>
  <si>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</si>
  <si>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</si>
  <si>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</si>
  <si>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</si>
  <si>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</si>
  <si>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</si>
  <si>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</si>
  <si>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</si>
  <si>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</si>
  <si>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</si>
  <si>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</si>
  <si>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</si>
  <si>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</si>
  <si>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</si>
  <si>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</si>
  <si>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</si>
  <si>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</si>
  <si>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</si>
  <si>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</si>
  <si>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</si>
  <si>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</si>
  <si>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</si>
  <si>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</si>
  <si>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</si>
  <si>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</si>
  <si>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</si>
  <si>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</si>
  <si>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</si>
  <si>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</si>
  <si>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</si>
  <si>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</si>
  <si>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</si>
  <si>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</si>
  <si>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</si>
  <si>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</si>
  <si>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</si>
  <si>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</si>
  <si>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</si>
  <si>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</si>
  <si>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</si>
  <si>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</si>
  <si>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</si>
  <si>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</si>
  <si>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</si>
  <si>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</si>
  <si>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</si>
  <si>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</si>
  <si>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</si>
  <si>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</si>
  <si>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</si>
  <si>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</si>
  <si>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</si>
  <si>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</si>
  <si>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</si>
  <si>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</si>
  <si>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</si>
  <si>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</si>
  <si>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</si>
  <si>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</si>
  <si>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</si>
  <si>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</si>
  <si>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</si>
  <si>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</si>
  <si>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</si>
  <si>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</si>
  <si>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</si>
  <si>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</si>
  <si>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</si>
  <si>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</si>
  <si>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</si>
  <si>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</si>
  <si>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</si>
  <si>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</si>
  <si>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</si>
  <si>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</si>
  <si>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</si>
  <si>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</si>
  <si>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</si>
  <si>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</si>
  <si>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</si>
  <si>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</si>
  <si>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</si>
  <si>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</si>
  <si>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</si>
  <si>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</si>
  <si>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</si>
  <si>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</si>
  <si>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</si>
  <si>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</si>
  <si>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</si>
  <si>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</si>
  <si>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</si>
  <si>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</si>
  <si>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</si>
  <si>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</si>
  <si>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</si>
  <si>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</si>
  <si>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</si>
  <si>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</si>
  <si>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</si>
  <si>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</si>
  <si>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</si>
  <si>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</si>
  <si>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</si>
  <si>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</si>
  <si>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</si>
  <si>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</si>
  <si>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</si>
  <si>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</si>
  <si>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</si>
  <si>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</si>
  <si>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</si>
  <si>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</si>
  <si>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</si>
  <si>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</si>
  <si>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</si>
  <si>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</si>
  <si>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</si>
  <si>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</si>
  <si>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</si>
  <si>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</si>
  <si>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</si>
  <si>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</si>
  <si>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</si>
  <si>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</si>
  <si>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</si>
  <si>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</si>
  <si>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</si>
  <si>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</si>
  <si>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</si>
  <si>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</si>
  <si>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</si>
  <si>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</si>
  <si>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</si>
  <si>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</si>
  <si>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</si>
  <si>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</si>
  <si>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</si>
  <si>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</si>
  <si>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</si>
  <si>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</si>
  <si>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</si>
  <si>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</si>
  <si>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</si>
  <si>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</si>
  <si>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</si>
  <si>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</si>
  <si>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</si>
  <si>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</si>
  <si>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</si>
  <si>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</si>
  <si>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</si>
  <si>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</si>
  <si>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</si>
  <si>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</si>
  <si>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</si>
  <si>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</si>
  <si>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</si>
  <si>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</si>
  <si>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</si>
  <si>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</si>
  <si>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</si>
  <si>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</si>
  <si>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</si>
  <si>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</si>
  <si>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</si>
  <si>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</si>
  <si>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</si>
  <si>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</si>
  <si>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</si>
  <si>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</si>
  <si>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</si>
  <si>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</si>
  <si>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</si>
  <si>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</si>
  <si>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</si>
  <si>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</si>
  <si>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</si>
  <si>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</si>
  <si>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</si>
  <si>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</si>
  <si>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</si>
  <si>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</si>
  <si>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</si>
  <si>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</si>
  <si>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</si>
  <si>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</si>
  <si>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</si>
  <si>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</si>
  <si>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</si>
  <si>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</si>
  <si>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</si>
  <si>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</si>
  <si>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</si>
  <si>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</si>
  <si>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</si>
  <si>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</si>
  <si>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</si>
  <si>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</si>
  <si>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</si>
  <si>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</si>
  <si>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</si>
  <si>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</si>
  <si>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</si>
  <si>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</si>
  <si>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</si>
  <si>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</si>
  <si>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</si>
  <si>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</si>
  <si>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</si>
  <si>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</si>
  <si>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</si>
  <si>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</si>
  <si>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</si>
  <si>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</si>
  <si>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</si>
  <si>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</si>
  <si>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</si>
  <si>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</si>
  <si>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</si>
  <si>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</si>
  <si>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</si>
  <si>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</si>
  <si>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</si>
  <si>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</si>
  <si>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</si>
  <si>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</si>
  <si>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</si>
  <si>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</si>
  <si>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</si>
  <si>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</si>
  <si>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</si>
  <si>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</si>
  <si>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</si>
  <si>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</si>
  <si>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</si>
  <si>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</si>
  <si>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</si>
  <si>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</si>
  <si>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</si>
  <si>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</si>
  <si>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</si>
  <si>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</si>
  <si>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</si>
  <si>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</si>
  <si>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</si>
  <si>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</si>
  <si>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</si>
  <si>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</si>
  <si>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</si>
  <si>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</si>
  <si>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</si>
  <si>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</si>
  <si>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</si>
  <si>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</si>
  <si>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</si>
  <si>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</si>
  <si>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</si>
  <si>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</si>
  <si>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</si>
  <si>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</si>
  <si>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</si>
  <si>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</si>
  <si>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</si>
  <si>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</si>
  <si>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</si>
  <si>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</si>
  <si>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</si>
  <si>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</si>
  <si>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</si>
  <si>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</si>
  <si>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</si>
  <si>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</si>
  <si>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</si>
  <si>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</si>
  <si>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</si>
  <si>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</si>
  <si>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</si>
  <si>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</si>
  <si>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</si>
  <si>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</si>
  <si>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</si>
  <si>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</si>
  <si>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</si>
  <si>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</si>
  <si>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</si>
  <si>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</si>
  <si>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</si>
  <si>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</si>
  <si>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</si>
  <si>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</si>
  <si>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</si>
  <si>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</si>
  <si>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</si>
  <si>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</si>
  <si>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</si>
  <si>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</si>
  <si>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</si>
  <si>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</si>
  <si>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</si>
  <si>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</si>
  <si>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</si>
  <si>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</si>
  <si>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</si>
  <si>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</si>
  <si>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</si>
  <si>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</si>
  <si>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</si>
  <si>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</si>
  <si>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</si>
  <si>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</si>
  <si>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</si>
  <si>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</si>
  <si>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</si>
  <si>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</si>
  <si>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</si>
  <si>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</si>
  <si>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</si>
  <si>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</si>
  <si>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</si>
  <si>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</si>
  <si>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</si>
  <si>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</si>
  <si>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</si>
  <si>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</si>
  <si>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</si>
  <si>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</si>
  <si>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</si>
  <si>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</si>
  <si>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</si>
  <si>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</si>
  <si>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</si>
  <si>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</si>
  <si>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</si>
  <si>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</si>
  <si>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</si>
  <si>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</si>
  <si>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</si>
  <si>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</si>
  <si>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</si>
  <si>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</si>
  <si>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</si>
  <si>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</si>
  <si>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</si>
  <si>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</si>
  <si>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</si>
  <si>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</si>
  <si>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</si>
  <si>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</si>
  <si>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</si>
  <si>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</si>
  <si>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</si>
  <si>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</si>
  <si>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</si>
  <si>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</si>
  <si>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</si>
  <si>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</si>
  <si>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</si>
  <si>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</si>
  <si>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</si>
  <si>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</si>
  <si>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</si>
  <si>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</si>
  <si>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</si>
  <si>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</si>
  <si>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</si>
  <si>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</si>
  <si>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</si>
  <si>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</si>
  <si>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</si>
  <si>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</si>
  <si>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</si>
  <si>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</si>
  <si>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</si>
  <si>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</si>
  <si>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</si>
  <si>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</si>
  <si>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</si>
  <si>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</si>
  <si>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</si>
  <si>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</si>
  <si>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</si>
  <si>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</si>
  <si>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</si>
  <si>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</si>
  <si>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</si>
  <si>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</si>
  <si>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</si>
  <si>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</si>
  <si>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</si>
  <si>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</si>
  <si>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</si>
  <si>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</si>
  <si>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</si>
  <si>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</si>
  <si>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</si>
  <si>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</si>
  <si>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</si>
  <si>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</si>
  <si>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</si>
  <si>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</si>
  <si>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</si>
  <si>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</si>
  <si>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</si>
  <si>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</si>
  <si>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</si>
  <si>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</si>
  <si>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</si>
  <si>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</si>
  <si>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</si>
  <si>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</si>
  <si>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</si>
  <si>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</si>
  <si>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</si>
  <si>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</si>
  <si>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</si>
  <si>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</si>
  <si>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</si>
  <si>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</si>
  <si>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</si>
  <si>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</si>
  <si>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</si>
  <si>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</si>
  <si>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</si>
  <si>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</si>
  <si>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</si>
  <si>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</si>
  <si>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</si>
  <si>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</si>
  <si>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</si>
  <si>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</si>
  <si>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</si>
  <si>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</si>
  <si>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</si>
  <si>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</si>
  <si>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</si>
  <si>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</si>
  <si>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</si>
  <si>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</si>
  <si>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</si>
  <si>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</si>
  <si>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</si>
  <si>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</si>
  <si>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</si>
  <si>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</si>
  <si>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</si>
  <si>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</si>
  <si>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</si>
  <si>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</si>
  <si>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</si>
  <si>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</si>
  <si>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</si>
  <si>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</si>
  <si>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</si>
  <si>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</si>
  <si>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</si>
  <si>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</si>
  <si>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</si>
  <si>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</si>
  <si>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</si>
  <si>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</si>
  <si>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</si>
  <si>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</si>
  <si>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</si>
  <si>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</si>
  <si>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</si>
  <si>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</si>
  <si>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</si>
  <si>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</si>
  <si>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</si>
  <si>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</si>
  <si>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</si>
  <si>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</si>
  <si>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</si>
  <si>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</si>
  <si>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</si>
  <si>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</si>
  <si>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</si>
  <si>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</si>
  <si>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</si>
  <si>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</si>
  <si>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</si>
  <si>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</si>
  <si>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</si>
  <si>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</si>
  <si>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</si>
  <si>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</si>
  <si>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</si>
  <si>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</si>
  <si>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</si>
  <si>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</si>
  <si>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</si>
  <si>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</si>
  <si>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</si>
  <si>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</si>
  <si>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</si>
  <si>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</si>
  <si>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</si>
  <si>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</si>
  <si>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</si>
  <si>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</si>
  <si>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</si>
  <si>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</si>
  <si>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</si>
  <si>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</si>
  <si>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</si>
  <si>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</si>
  <si>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</si>
  <si>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</si>
  <si>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</si>
  <si>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</si>
  <si>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</si>
  <si>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</si>
  <si>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</si>
  <si>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</si>
  <si>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</si>
  <si>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</si>
  <si>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</si>
  <si>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</si>
  <si>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</si>
  <si>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</si>
  <si>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</si>
  <si>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</si>
  <si>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</si>
  <si>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</si>
  <si>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</si>
  <si>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</si>
  <si>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</si>
  <si>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</si>
  <si>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</si>
  <si>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</si>
  <si>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</si>
  <si>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</si>
  <si>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</si>
  <si>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</si>
  <si>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</si>
  <si>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</si>
  <si>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</si>
  <si>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</si>
  <si>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</si>
  <si>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</si>
  <si>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</si>
  <si>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</si>
  <si>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</si>
  <si>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</si>
  <si>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</si>
  <si>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</si>
  <si>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</si>
  <si>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</si>
  <si>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</si>
  <si>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</si>
  <si>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</si>
  <si>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</si>
  <si>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</si>
  <si>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</si>
  <si>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</si>
  <si>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</si>
  <si>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</si>
  <si>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</si>
  <si>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</si>
  <si>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</si>
  <si>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</si>
  <si>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</si>
  <si>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</si>
  <si>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</si>
  <si>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</si>
  <si>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</si>
  <si>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</si>
  <si>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</si>
  <si>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</si>
  <si>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</si>
  <si>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</si>
  <si>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</si>
  <si>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</si>
  <si>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</si>
  <si>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</si>
  <si>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</si>
  <si>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</si>
  <si>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</si>
  <si>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</si>
  <si>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</si>
  <si>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</si>
  <si>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</si>
  <si>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</si>
  <si>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</si>
  <si>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</si>
  <si>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</si>
  <si>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</si>
  <si>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</si>
  <si>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</si>
  <si>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</si>
  <si>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</si>
  <si>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</si>
  <si>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</si>
  <si>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</si>
  <si>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</si>
  <si>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</si>
  <si>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</si>
  <si>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</si>
  <si>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</si>
  <si>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</si>
  <si>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</si>
  <si>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</si>
  <si>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</si>
  <si>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</si>
  <si>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</si>
  <si>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</si>
  <si>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</si>
  <si>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</si>
  <si>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</si>
  <si>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</si>
  <si>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</si>
  <si>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</si>
  <si>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</si>
  <si>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</si>
  <si>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</si>
  <si>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</si>
  <si>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</si>
  <si>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</si>
  <si>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</si>
  <si>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</si>
  <si>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</si>
  <si>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</si>
  <si>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</si>
  <si>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</si>
  <si>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</si>
  <si>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</si>
  <si>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</si>
  <si>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</si>
  <si>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</si>
  <si>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</si>
  <si>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</si>
  <si>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</si>
  <si>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</si>
  <si>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</si>
  <si>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</si>
  <si>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</si>
  <si>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</si>
  <si>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</si>
  <si>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</si>
  <si>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</si>
  <si>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</si>
  <si>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</si>
  <si>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</si>
  <si>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</si>
  <si>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</si>
  <si>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</si>
  <si>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</si>
  <si>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</si>
  <si>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</si>
  <si>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</si>
  <si>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</si>
  <si>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</si>
  <si>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</si>
  <si>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</si>
  <si>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</si>
  <si>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</si>
  <si>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</si>
  <si>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</si>
  <si>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</si>
  <si>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</si>
  <si>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</si>
  <si>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</si>
  <si>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</si>
  <si>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</si>
  <si>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</si>
  <si>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</si>
  <si>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</si>
  <si>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</si>
  <si>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</si>
  <si>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</si>
  <si>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</si>
  <si>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</si>
  <si>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</si>
  <si>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</si>
  <si>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</si>
  <si>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</si>
  <si>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</si>
  <si>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</si>
  <si>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</si>
  <si>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</si>
  <si>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</si>
  <si>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</si>
  <si>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</si>
  <si>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</si>
  <si>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</si>
  <si>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</si>
  <si>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</si>
  <si>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</si>
  <si>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</si>
  <si>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</si>
  <si>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</si>
  <si>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</si>
  <si>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</si>
  <si>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</si>
  <si>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</si>
  <si>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</si>
  <si>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</si>
  <si>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</si>
  <si>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</si>
  <si>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</si>
  <si>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</si>
  <si>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</si>
  <si>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</si>
  <si>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</si>
  <si>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</si>
  <si>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</si>
  <si>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</si>
  <si>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</si>
  <si>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</si>
  <si>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</si>
  <si>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</si>
  <si>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</si>
  <si>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</si>
  <si>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</si>
  <si>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</si>
  <si>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</si>
  <si>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</si>
  <si>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</si>
  <si>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</si>
  <si>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</si>
  <si>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</si>
  <si>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</si>
  <si>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</si>
  <si>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</si>
  <si>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</si>
  <si>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</si>
  <si>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</si>
  <si>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</si>
  <si>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</si>
  <si>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</si>
  <si>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</si>
  <si>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</si>
  <si>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</si>
  <si>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</si>
  <si>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</si>
  <si>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</si>
  <si>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</si>
  <si>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</si>
  <si>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</si>
  <si>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</si>
  <si>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</si>
  <si>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</si>
  <si>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</si>
  <si>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</si>
  <si>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</si>
  <si>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</si>
  <si>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</si>
  <si>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</si>
  <si>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</si>
  <si>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</si>
  <si>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</si>
  <si>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</si>
  <si>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</si>
  <si>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</si>
  <si>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</si>
  <si>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</si>
  <si>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</si>
  <si>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</si>
  <si>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</si>
  <si>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</si>
  <si>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</si>
  <si>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</si>
  <si>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</si>
  <si>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</si>
  <si>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</si>
  <si>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</si>
  <si>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</si>
  <si>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</si>
  <si>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</si>
  <si>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</si>
  <si>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</si>
  <si>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</si>
  <si>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</si>
  <si>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</si>
  <si>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</si>
  <si>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</si>
  <si>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</si>
  <si>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</si>
  <si>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</si>
  <si>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</si>
  <si>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</si>
  <si>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</si>
  <si>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</si>
  <si>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</si>
  <si>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</si>
  <si>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</si>
  <si>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</si>
  <si>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</si>
  <si>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</si>
  <si>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</si>
  <si>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</si>
  <si>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</si>
  <si>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</si>
  <si>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</si>
  <si>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</si>
  <si>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</si>
  <si>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</si>
  <si>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</si>
  <si>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</si>
  <si>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</si>
  <si>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</si>
  <si>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</si>
  <si>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</si>
  <si>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</si>
  <si>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</si>
  <si>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</si>
  <si>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</si>
  <si>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</si>
  <si>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</si>
  <si>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</si>
  <si>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</si>
  <si>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</si>
  <si>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</si>
  <si>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</si>
  <si>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</si>
  <si>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</si>
  <si>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</si>
  <si>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</si>
  <si>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</si>
  <si>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</si>
  <si>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</si>
  <si>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</si>
  <si>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</si>
  <si>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</si>
  <si>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</si>
  <si>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</si>
  <si>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</si>
  <si>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</si>
  <si>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</si>
  <si>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</si>
  <si>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</si>
  <si>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</si>
  <si>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</si>
  <si>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</si>
  <si>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</si>
  <si>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</si>
  <si>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</si>
  <si>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</si>
  <si>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</si>
  <si>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</si>
  <si>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</si>
  <si>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</si>
  <si>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</si>
  <si>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</si>
  <si>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</si>
  <si>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</si>
  <si>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</si>
  <si>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</si>
  <si>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</si>
  <si>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</si>
  <si>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</si>
  <si>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</si>
  <si>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</si>
  <si>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</si>
  <si>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</si>
  <si>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</si>
  <si>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</si>
  <si>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</si>
  <si>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</si>
  <si>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</si>
  <si>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</si>
  <si>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</si>
  <si>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</si>
  <si>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</si>
  <si>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</si>
  <si>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</si>
  <si>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</si>
  <si>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</si>
  <si>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</si>
  <si>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</si>
  <si>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</si>
  <si>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</si>
  <si>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</si>
  <si>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</si>
  <si>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</si>
  <si>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</si>
  <si>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</si>
  <si>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</si>
  <si>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</si>
  <si>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</si>
  <si>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</si>
  <si>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</si>
  <si>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</si>
  <si>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</si>
  <si>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</si>
  <si>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</si>
  <si>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</si>
  <si>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</si>
  <si>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</si>
  <si>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</si>
  <si>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</si>
  <si>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</si>
  <si>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</si>
  <si>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</si>
  <si>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</si>
  <si>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</si>
  <si>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</si>
  <si>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</si>
  <si>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</si>
  <si>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</si>
  <si>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</si>
  <si>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</si>
  <si>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</si>
  <si>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</si>
  <si>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</si>
  <si>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</si>
  <si>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</si>
  <si>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</si>
  <si>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</si>
  <si>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</si>
  <si>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</si>
  <si>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</si>
  <si>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</si>
  <si>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</si>
  <si>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</si>
  <si>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</si>
  <si>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</si>
  <si>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</si>
  <si>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</si>
  <si>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</si>
  <si>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</si>
  <si>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</si>
  <si>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</si>
  <si>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</si>
  <si>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</si>
  <si>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</si>
  <si>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</si>
  <si>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</si>
  <si>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</si>
  <si>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</si>
  <si>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</si>
  <si>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</si>
  <si>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</si>
  <si>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</si>
  <si>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</si>
  <si>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</si>
  <si>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</si>
  <si>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</si>
  <si>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</si>
  <si>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</si>
  <si>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</si>
  <si>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</si>
  <si>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</si>
  <si>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</si>
  <si>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</si>
  <si>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</si>
  <si>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</si>
  <si>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</si>
  <si>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</si>
  <si>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</si>
  <si>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</si>
  <si>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</si>
  <si>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</si>
  <si>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</si>
  <si>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</si>
  <si>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</si>
  <si>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</si>
  <si>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</si>
  <si>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</si>
  <si>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</si>
  <si>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</si>
  <si>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</si>
  <si>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</si>
  <si>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</si>
  <si>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</si>
  <si>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</si>
  <si>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</si>
  <si>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</si>
  <si>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</si>
  <si>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</si>
  <si>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</si>
  <si>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</si>
  <si>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</si>
  <si>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</si>
  <si>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</si>
  <si>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</si>
  <si>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</si>
  <si>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</si>
  <si>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</si>
  <si>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</si>
  <si>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</si>
  <si>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</si>
  <si>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</si>
  <si>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</si>
  <si>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</si>
  <si>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</si>
  <si>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</si>
  <si>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</si>
  <si>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</si>
  <si>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</si>
  <si>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</si>
  <si>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</si>
  <si>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</si>
  <si>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</si>
  <si>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</si>
  <si>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</si>
  <si>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</si>
  <si>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</si>
  <si>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</si>
  <si>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</si>
  <si>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</si>
  <si>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</si>
  <si>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</si>
  <si>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</si>
  <si>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</si>
  <si>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</si>
  <si>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</si>
  <si>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</si>
  <si>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</si>
  <si>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</si>
  <si>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</si>
  <si>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</si>
  <si>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</si>
  <si>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</si>
  <si>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</si>
  <si>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</si>
  <si>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</si>
  <si>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</si>
  <si>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</si>
  <si>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</si>
  <si>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</si>
  <si>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</si>
  <si>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</si>
  <si>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</si>
  <si>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</si>
  <si>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</si>
  <si>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</si>
  <si>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</si>
  <si>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</si>
  <si>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</si>
  <si>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</si>
  <si>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</si>
  <si>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</si>
  <si>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</si>
  <si>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</si>
  <si>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</si>
  <si>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</si>
  <si>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</si>
  <si>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</si>
  <si>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</si>
  <si>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</si>
  <si>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</si>
  <si>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</si>
  <si>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</si>
  <si>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</si>
  <si>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</si>
  <si>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</si>
  <si>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</si>
  <si>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</si>
  <si>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</si>
  <si>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</si>
  <si>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</si>
  <si>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</si>
  <si>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</si>
  <si>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</si>
  <si>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</si>
  <si>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</si>
  <si>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</si>
  <si>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</si>
  <si>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</si>
  <si>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</si>
  <si>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</si>
  <si>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</si>
  <si>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</si>
  <si>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</si>
  <si>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</si>
  <si>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</si>
  <si>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</si>
  <si>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</si>
  <si>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</si>
  <si>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</si>
  <si>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</si>
  <si>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</si>
  <si>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</si>
  <si>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</si>
  <si>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</si>
  <si>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</si>
  <si>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</si>
  <si>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</si>
  <si>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</si>
  <si>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</si>
  <si>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</si>
  <si>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</si>
  <si>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</si>
  <si>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</si>
  <si>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</si>
  <si>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</si>
  <si>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</si>
  <si>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</si>
  <si>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</si>
  <si>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</si>
  <si>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</si>
  <si>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</si>
  <si>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</si>
  <si>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</si>
  <si>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</si>
  <si>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</si>
  <si>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</si>
  <si>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</si>
  <si>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</si>
  <si>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</si>
  <si>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</si>
  <si>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</si>
  <si>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</si>
  <si>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</si>
  <si>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</si>
  <si>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</si>
  <si>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</si>
  <si>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</si>
  <si>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</si>
  <si>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</si>
  <si>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</si>
  <si>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</si>
  <si>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</si>
  <si>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</si>
  <si>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</si>
  <si>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</si>
  <si>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</si>
  <si>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</si>
  <si>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</si>
  <si>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</si>
  <si>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</si>
  <si>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</si>
  <si>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</si>
  <si>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</si>
  <si>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</si>
  <si>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</si>
  <si>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</si>
  <si>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</si>
  <si>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</si>
  <si>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</si>
  <si>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</si>
  <si>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</si>
  <si>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</si>
  <si>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</si>
  <si>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</si>
  <si>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</si>
  <si>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</si>
  <si>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</si>
  <si>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</si>
  <si>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</si>
  <si>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</si>
  <si>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</si>
  <si>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</si>
  <si>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</si>
  <si>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</si>
  <si>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</si>
  <si>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</si>
  <si>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</si>
  <si>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</si>
  <si>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</si>
  <si>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</si>
  <si>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</si>
  <si>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</si>
  <si>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</si>
  <si>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</si>
  <si>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</si>
  <si>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</si>
  <si>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</si>
  <si>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</si>
  <si>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</si>
  <si>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</si>
  <si>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</si>
  <si>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</si>
  <si>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</si>
  <si>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</si>
  <si>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</si>
  <si>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</si>
  <si>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</si>
  <si>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</si>
  <si>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</si>
  <si>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</si>
  <si>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</si>
  <si>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</si>
  <si>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</si>
  <si>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</si>
  <si>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</si>
  <si>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</si>
  <si>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</si>
  <si>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</si>
  <si>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</si>
  <si>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</si>
  <si>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</si>
  <si>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</si>
  <si>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</si>
  <si>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</si>
  <si>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</si>
  <si>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</si>
  <si>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</si>
  <si>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</si>
  <si>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</si>
  <si>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</si>
  <si>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</si>
  <si>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</si>
  <si>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</si>
  <si>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</si>
  <si>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</si>
  <si>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</si>
  <si>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</si>
  <si>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</si>
  <si>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</si>
  <si>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</si>
  <si>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</si>
  <si>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</si>
  <si>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</si>
  <si>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</si>
  <si>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</si>
  <si>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</si>
  <si>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</si>
  <si>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</si>
  <si>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</si>
  <si>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</si>
  <si>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</si>
  <si>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</si>
  <si>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</si>
  <si>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</si>
  <si>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</si>
  <si>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</si>
  <si>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</si>
  <si>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</si>
  <si>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</si>
  <si>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</si>
  <si>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</si>
  <si>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</si>
  <si>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</si>
  <si>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</si>
  <si>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</si>
  <si>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</si>
  <si>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</si>
  <si>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</si>
  <si>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</si>
  <si>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</si>
  <si>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</si>
  <si>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</si>
  <si>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</si>
  <si>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</si>
  <si>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</si>
  <si>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</si>
  <si>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</si>
  <si>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</si>
  <si>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</si>
  <si>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</si>
  <si>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</si>
  <si>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</si>
  <si>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</si>
  <si>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</si>
  <si>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</si>
  <si>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</si>
  <si>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</si>
  <si>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</si>
  <si>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</si>
  <si>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</si>
  <si>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</si>
  <si>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</si>
  <si>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</si>
  <si>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</si>
  <si>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</si>
  <si>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</si>
  <si>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</si>
  <si>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</si>
  <si>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</si>
  <si>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</si>
  <si>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</si>
  <si>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</si>
  <si>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</si>
  <si>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</si>
  <si>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</si>
  <si>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</si>
  <si>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</si>
  <si>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</si>
  <si>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</si>
  <si>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</si>
  <si>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</si>
  <si>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</si>
  <si>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</si>
  <si>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</si>
  <si>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</si>
  <si>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</si>
  <si>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</si>
  <si>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</si>
  <si>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</si>
  <si>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</si>
  <si>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</si>
  <si>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</si>
  <si>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</si>
  <si>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</si>
  <si>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</si>
  <si>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</si>
  <si>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</si>
  <si>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</si>
  <si>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</si>
  <si>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</si>
  <si>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</si>
  <si>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</si>
  <si>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</si>
  <si>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</si>
  <si>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</si>
  <si>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</si>
  <si>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</si>
  <si>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</si>
  <si>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</si>
  <si>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</si>
  <si>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</si>
  <si>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</si>
  <si>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</si>
  <si>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</si>
  <si>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</si>
  <si>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</si>
  <si>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</si>
  <si>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</si>
  <si>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</si>
  <si>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</si>
  <si>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</si>
  <si>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</si>
  <si>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</si>
  <si>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</si>
  <si>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</si>
  <si>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</si>
  <si>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</si>
  <si>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</si>
  <si>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</si>
  <si>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</si>
  <si>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</si>
  <si>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</si>
  <si>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</si>
  <si>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</si>
  <si>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</si>
  <si>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</si>
  <si>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</si>
  <si>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</si>
  <si>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</si>
  <si>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</si>
  <si>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</si>
  <si>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</si>
  <si>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</si>
  <si>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</si>
  <si>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</si>
  <si>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</si>
  <si>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</si>
  <si>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</si>
  <si>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</si>
  <si>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</si>
  <si>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</si>
  <si>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</si>
  <si>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</si>
  <si>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</si>
  <si>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</si>
  <si>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</si>
  <si>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</si>
  <si>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</si>
  <si>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</si>
  <si>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</si>
  <si>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</si>
  <si>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</si>
  <si>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</si>
  <si>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</si>
  <si>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</si>
  <si>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</si>
  <si>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</si>
  <si>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</si>
  <si>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</si>
  <si>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</si>
  <si>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</si>
  <si>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</si>
  <si>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</si>
  <si>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</si>
  <si>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</si>
  <si>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</si>
  <si>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</si>
  <si>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</si>
  <si>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</si>
  <si>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</si>
  <si>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</si>
  <si>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</si>
  <si>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</si>
  <si>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</si>
  <si>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</si>
  <si>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</si>
  <si>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</si>
  <si>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</si>
  <si>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</si>
  <si>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</si>
  <si>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</si>
  <si>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</si>
  <si>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</si>
  <si>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</si>
  <si>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</si>
  <si>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</si>
  <si>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</si>
  <si>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</si>
  <si>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</si>
  <si>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</si>
  <si>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</si>
  <si>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</si>
  <si>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</si>
  <si>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</si>
  <si>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</si>
  <si>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</si>
  <si>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</si>
  <si>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</si>
  <si>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</si>
  <si>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</si>
  <si>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</si>
  <si>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</si>
  <si>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</si>
  <si>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</si>
  <si>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</si>
  <si>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</si>
  <si>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</si>
  <si>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</si>
  <si>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</si>
  <si>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</si>
  <si>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</si>
  <si>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</si>
  <si>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</si>
  <si>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</si>
  <si>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</si>
  <si>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</si>
  <si>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</si>
  <si>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</si>
  <si>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</si>
  <si>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</si>
  <si>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</si>
  <si>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</si>
  <si>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</si>
  <si>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</si>
  <si>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</si>
  <si>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</si>
  <si>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</si>
  <si>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</si>
  <si>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</si>
  <si>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</si>
  <si>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</si>
  <si>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</si>
  <si>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</si>
  <si>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</si>
  <si>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</si>
  <si>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</si>
  <si>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</si>
  <si>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</si>
  <si>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</si>
  <si>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</si>
  <si>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</si>
  <si>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</si>
  <si>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</si>
  <si>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</si>
  <si>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</si>
  <si>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</si>
  <si>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</si>
  <si>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</si>
  <si>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</si>
  <si>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</si>
  <si>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</si>
  <si>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</si>
  <si>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</si>
  <si>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</si>
  <si>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</si>
  <si>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</si>
  <si>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</si>
  <si>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</si>
  <si>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</si>
  <si>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</si>
  <si>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</si>
  <si>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</si>
  <si>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</si>
  <si>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</si>
  <si>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</si>
  <si>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</si>
  <si>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</si>
  <si>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</si>
  <si>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</si>
  <si>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</si>
  <si>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</si>
  <si>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</si>
  <si>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</si>
  <si>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</si>
  <si>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</si>
  <si>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</si>
  <si>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</si>
  <si>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</si>
  <si>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</si>
  <si>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</si>
  <si>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</si>
  <si>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</si>
  <si>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</si>
  <si>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</si>
  <si>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</si>
  <si>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</si>
  <si>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</si>
  <si>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</si>
  <si>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</si>
  <si>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</si>
  <si>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</si>
  <si>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</si>
  <si>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</si>
  <si>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</si>
  <si>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</si>
  <si>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</si>
  <si>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</si>
  <si>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</si>
  <si>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</si>
  <si>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</si>
  <si>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</si>
  <si>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</si>
  <si>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</si>
  <si>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</si>
  <si>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</si>
  <si>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</si>
  <si>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</si>
  <si>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</si>
  <si>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</si>
  <si>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</si>
  <si>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</si>
  <si>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</si>
  <si>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</si>
  <si>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</si>
  <si>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</si>
  <si>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</si>
  <si>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</si>
  <si>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</si>
  <si>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</si>
  <si>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</si>
  <si>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</si>
  <si>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</si>
  <si>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</si>
  <si>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</si>
  <si>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</si>
  <si>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</si>
  <si>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</si>
  <si>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</si>
  <si>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</si>
  <si>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</si>
  <si>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</si>
  <si>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</si>
  <si>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</si>
  <si>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</si>
  <si>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</si>
  <si>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</si>
  <si>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</si>
  <si>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</si>
  <si>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</si>
  <si>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</si>
  <si>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</si>
  <si>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</si>
  <si>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</si>
  <si>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</si>
  <si>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</si>
  <si>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</si>
  <si>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</si>
  <si>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</si>
  <si>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</si>
  <si>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</si>
  <si>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</si>
  <si>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</si>
  <si>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</si>
  <si>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</si>
  <si>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</si>
  <si>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</si>
  <si>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</si>
  <si>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</si>
  <si>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</si>
  <si>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</si>
  <si>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</si>
  <si>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</si>
  <si>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</si>
  <si>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</si>
  <si>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</si>
  <si>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</si>
  <si>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</si>
  <si>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</si>
  <si>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</si>
  <si>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</si>
  <si>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</si>
  <si>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</si>
  <si>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</si>
  <si>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</si>
  <si>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</si>
  <si>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</si>
  <si>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</si>
  <si>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</si>
  <si>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</si>
  <si>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</si>
  <si>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</si>
  <si>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</si>
  <si>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</si>
  <si>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</si>
  <si>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</si>
  <si>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</si>
  <si>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</si>
  <si>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</si>
  <si>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</si>
  <si>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</si>
  <si>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</si>
  <si>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</si>
  <si>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</si>
  <si>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</si>
  <si>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</si>
  <si>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</si>
  <si>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</si>
  <si>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</si>
  <si>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</si>
  <si>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</si>
  <si>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</si>
  <si>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</si>
  <si>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</si>
  <si>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</si>
  <si>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</si>
  <si>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</si>
  <si>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</si>
  <si>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</si>
  <si>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</si>
  <si>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</si>
  <si>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</si>
  <si>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</si>
  <si>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</si>
  <si>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</si>
  <si>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</si>
  <si>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</si>
  <si>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</si>
  <si>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</si>
  <si>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</si>
  <si>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</si>
  <si>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</si>
  <si>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</si>
  <si>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</si>
  <si>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</si>
  <si>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</si>
  <si>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</si>
  <si>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</si>
  <si>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</si>
  <si>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</si>
  <si>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</si>
  <si>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</si>
  <si>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</si>
  <si>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</si>
  <si>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</si>
  <si>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</si>
  <si>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</si>
  <si>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</si>
  <si>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</si>
  <si>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</si>
  <si>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</si>
  <si>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</si>
  <si>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</si>
  <si>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</si>
  <si>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</si>
  <si>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</si>
  <si>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</si>
  <si>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</si>
  <si>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</si>
  <si>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</si>
  <si>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</si>
  <si>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</si>
  <si>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</si>
  <si>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</si>
  <si>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</si>
  <si>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</si>
  <si>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</si>
  <si>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</si>
  <si>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</si>
  <si>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</si>
  <si>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</si>
  <si>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</si>
  <si>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</si>
  <si>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</si>
  <si>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</si>
  <si>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</si>
  <si>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</si>
  <si>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</si>
  <si>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</si>
  <si>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</si>
  <si>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</si>
  <si>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</si>
  <si>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</si>
  <si>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</si>
  <si>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</si>
  <si>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</si>
  <si>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</si>
  <si>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</si>
  <si>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</si>
  <si>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</si>
  <si>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</si>
  <si>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</si>
  <si>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</si>
  <si>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</si>
  <si>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</si>
  <si>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</si>
  <si>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</si>
  <si>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</si>
  <si>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</si>
  <si>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</si>
  <si>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</si>
  <si>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</si>
  <si>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</si>
  <si>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</si>
  <si>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</si>
  <si>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</si>
  <si>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</si>
  <si>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</si>
  <si>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</si>
  <si>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</si>
  <si>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</si>
  <si>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</si>
  <si>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</si>
  <si>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</si>
  <si>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</si>
  <si>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</si>
  <si>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</si>
  <si>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</si>
  <si>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</si>
  <si>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</si>
  <si>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</si>
  <si>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</si>
  <si>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</si>
  <si>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</si>
  <si>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</si>
  <si>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</si>
  <si>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</si>
  <si>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</si>
  <si>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</si>
  <si>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</si>
  <si>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</si>
  <si>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</si>
  <si>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</si>
  <si>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</si>
  <si>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</si>
  <si>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</si>
  <si>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</si>
  <si>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</si>
  <si>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</si>
  <si>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</si>
  <si>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</si>
  <si>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</si>
  <si>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</si>
  <si>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</si>
  <si>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</si>
  <si>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</si>
  <si>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</si>
  <si>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</si>
  <si>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</si>
  <si>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</si>
  <si>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</si>
  <si>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</si>
  <si>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</si>
  <si>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</si>
  <si>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</si>
  <si>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</si>
  <si>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</si>
  <si>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</si>
  <si>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</si>
  <si>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</si>
  <si>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</si>
  <si>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</si>
  <si>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</si>
  <si>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</si>
  <si>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</si>
  <si>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</si>
  <si>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</si>
  <si>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</si>
  <si>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</si>
  <si>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</si>
  <si>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</si>
  <si>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</si>
  <si>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</si>
  <si>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</si>
  <si>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</si>
  <si>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</si>
  <si>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</si>
  <si>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</si>
  <si>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</si>
  <si>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</si>
  <si>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</si>
  <si>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</si>
  <si>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</si>
  <si>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</si>
  <si>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</si>
  <si>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</si>
  <si>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</si>
  <si>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</si>
  <si>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</si>
  <si>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</si>
  <si>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</si>
  <si>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</si>
  <si>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</si>
  <si>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</si>
  <si>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</si>
  <si>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</si>
  <si>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</si>
  <si>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</si>
  <si>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</si>
  <si>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</si>
  <si>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</si>
  <si>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</si>
  <si>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</si>
  <si>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</si>
  <si>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</si>
  <si>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</si>
  <si>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</si>
  <si>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</si>
  <si>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</si>
  <si>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</si>
  <si>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</si>
  <si>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</si>
  <si>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</si>
  <si>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</si>
  <si>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</si>
  <si>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</si>
  <si>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</si>
  <si>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</si>
  <si>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</si>
  <si>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</si>
  <si>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</si>
  <si>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</si>
  <si>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</si>
  <si>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</si>
  <si>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</si>
  <si>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</si>
  <si>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</si>
  <si>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</si>
  <si>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</si>
  <si>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</si>
  <si>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</si>
  <si>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</si>
  <si>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</si>
  <si>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</si>
  <si>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</si>
  <si>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</si>
  <si>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</si>
  <si>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</si>
  <si>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</si>
  <si>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</si>
  <si>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</si>
  <si>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</si>
  <si>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</si>
  <si>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</si>
  <si>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</si>
  <si>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</si>
  <si>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</si>
  <si>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</si>
  <si>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</si>
  <si>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</si>
  <si>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</si>
  <si>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</si>
  <si>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</si>
  <si>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</si>
  <si>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</si>
  <si>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</si>
  <si>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</si>
  <si>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</si>
  <si>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</si>
  <si>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</si>
  <si>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</si>
  <si>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</si>
  <si>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</si>
  <si>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</si>
  <si>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</si>
  <si>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</si>
  <si>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</si>
  <si>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</si>
  <si>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</si>
  <si>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</si>
  <si>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</si>
  <si>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</si>
  <si>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</si>
  <si>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</si>
  <si>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</si>
  <si>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</si>
  <si>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</si>
  <si>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</si>
  <si>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</si>
  <si>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</si>
  <si>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</si>
  <si>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</si>
  <si>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</si>
  <si>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</si>
  <si>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</si>
  <si>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</si>
  <si>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</si>
  <si>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</si>
  <si>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</si>
  <si>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</si>
  <si>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</si>
  <si>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</si>
  <si>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</si>
  <si>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</si>
  <si>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</si>
  <si>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</si>
  <si>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</si>
  <si>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</si>
  <si>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</si>
  <si>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</si>
  <si>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</si>
  <si>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</si>
  <si>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</si>
  <si>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</si>
  <si>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</si>
  <si>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</si>
  <si>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</si>
  <si>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</si>
  <si>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</si>
  <si>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</si>
  <si>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</si>
  <si>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</si>
  <si>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</si>
  <si>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</si>
  <si>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</si>
  <si>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</si>
  <si>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</si>
  <si>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</si>
  <si>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</si>
  <si>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</si>
  <si>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</si>
  <si>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</si>
  <si>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</si>
  <si>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</si>
  <si>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</si>
  <si>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</si>
  <si>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</si>
  <si>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</si>
  <si>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</si>
  <si>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P003125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</si>
  <si>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</si>
  <si>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</si>
  <si>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</si>
  <si>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</si>
  <si>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</si>
  <si>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</si>
  <si>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</si>
  <si>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</si>
  <si>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</si>
  <si>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</si>
  <si>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</si>
  <si>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</si>
  <si>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</si>
  <si>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</si>
  <si>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</si>
  <si>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</si>
  <si>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</si>
  <si>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</si>
  <si>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</si>
  <si>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</si>
  <si>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</si>
  <si>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</si>
  <si>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</si>
  <si>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</si>
  <si>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</si>
  <si>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</si>
  <si>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</si>
  <si>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</si>
  <si>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</si>
  <si>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</si>
  <si>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</si>
  <si>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</si>
  <si>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</si>
  <si>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</si>
  <si>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</si>
  <si>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</si>
  <si>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</si>
  <si>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</si>
  <si>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</si>
  <si>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</si>
  <si>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</si>
  <si>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</si>
  <si>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</si>
  <si>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</si>
  <si>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</si>
  <si>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</si>
  <si>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</si>
  <si>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</si>
  <si>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</si>
  <si>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</si>
  <si>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</si>
  <si>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</si>
  <si>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</si>
  <si>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</si>
  <si>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</si>
  <si>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</si>
  <si>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</si>
  <si>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</si>
  <si>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</si>
  <si>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</si>
  <si>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</si>
  <si>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</si>
  <si>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</si>
  <si>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</si>
  <si>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</si>
  <si>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</si>
  <si>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</si>
  <si>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</si>
  <si>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</si>
  <si>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</si>
  <si>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</si>
  <si>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</si>
  <si>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</si>
  <si>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</si>
  <si>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</si>
  <si>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</si>
  <si>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</si>
  <si>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</si>
  <si>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</si>
  <si>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</si>
  <si>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</si>
  <si>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</si>
  <si>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</si>
  <si>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</si>
  <si>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</si>
  <si>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</si>
  <si>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</si>
  <si>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</si>
  <si>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</si>
  <si>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</si>
  <si>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</si>
  <si>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</si>
  <si>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</si>
  <si>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</si>
  <si>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</si>
  <si>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</si>
  <si>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</si>
  <si>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</si>
  <si>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</si>
  <si>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</si>
  <si>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</si>
  <si>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</si>
  <si>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</si>
  <si>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</si>
  <si>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</si>
  <si>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</si>
  <si>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</si>
  <si>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</si>
  <si>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</si>
  <si>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</si>
  <si>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</si>
  <si>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</si>
  <si>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</si>
  <si>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</si>
  <si>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</si>
  <si>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</si>
  <si>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</si>
  <si>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</si>
  <si>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</si>
  <si>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</si>
  <si>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</si>
  <si>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</si>
  <si>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</si>
  <si>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</si>
  <si>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</si>
  <si>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</si>
  <si>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</si>
  <si>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</si>
  <si>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</si>
  <si>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</si>
  <si>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</si>
  <si>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</si>
  <si>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</si>
  <si>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</si>
  <si>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</si>
  <si>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</si>
  <si>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</si>
  <si>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</si>
  <si>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</si>
  <si>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</si>
  <si>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</si>
  <si>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</si>
  <si>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</si>
  <si>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</si>
  <si>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</si>
  <si>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</si>
  <si>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</si>
  <si>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</si>
  <si>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</si>
  <si>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</si>
  <si>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</si>
  <si>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</si>
  <si>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</si>
  <si>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</si>
  <si>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</si>
  <si>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</si>
  <si>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</si>
  <si>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</si>
  <si>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</si>
  <si>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</si>
  <si>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</si>
  <si>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</si>
  <si>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</si>
  <si>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</si>
  <si>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</si>
  <si>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</si>
  <si>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</si>
  <si>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</si>
  <si>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</si>
  <si>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</si>
  <si>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</si>
  <si>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</si>
  <si>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</si>
  <si>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</si>
  <si>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</si>
  <si>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</si>
  <si>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</si>
  <si>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</si>
  <si>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</si>
  <si>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</si>
  <si>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</si>
  <si>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</si>
  <si>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</si>
  <si>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</si>
  <si>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</si>
  <si>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</si>
  <si>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</si>
  <si>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</si>
  <si>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</si>
  <si>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</si>
  <si>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</si>
  <si>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</si>
  <si>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</si>
  <si>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</si>
  <si>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</si>
  <si>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</si>
  <si>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</si>
  <si>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</si>
  <si>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</si>
  <si>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</si>
  <si>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</si>
  <si>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</si>
  <si>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</si>
  <si>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</si>
  <si>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</si>
  <si>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</si>
  <si>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</si>
  <si>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</si>
  <si>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</si>
  <si>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</si>
  <si>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</si>
  <si>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</si>
  <si>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</si>
  <si>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</si>
  <si>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</si>
  <si>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</si>
  <si>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</si>
  <si>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</si>
  <si>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</si>
  <si>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</si>
  <si>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</si>
  <si>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</si>
  <si>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</si>
  <si>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</si>
  <si>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</si>
  <si>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</si>
  <si>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</si>
  <si>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</si>
  <si>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</si>
  <si>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</si>
  <si>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</si>
  <si>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</si>
  <si>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</si>
  <si>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</si>
  <si>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</si>
  <si>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</si>
  <si>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</si>
  <si>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</si>
  <si>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</si>
  <si>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</si>
  <si>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</si>
  <si>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</si>
  <si>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</si>
  <si>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</si>
  <si>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</si>
  <si>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</si>
  <si>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</si>
  <si>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</si>
  <si>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</si>
  <si>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</si>
  <si>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</si>
  <si>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</si>
  <si>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</si>
  <si>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</si>
  <si>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</si>
  <si>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</si>
  <si>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</si>
  <si>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</si>
  <si>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</si>
  <si>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</si>
  <si>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</si>
  <si>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</si>
  <si>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</si>
  <si>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</si>
  <si>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</si>
  <si>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</si>
  <si>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</si>
  <si>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</si>
  <si>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</si>
  <si>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</si>
  <si>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</si>
  <si>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</si>
  <si>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</si>
  <si>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</si>
  <si>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</si>
  <si>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</si>
  <si>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</si>
  <si>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</si>
  <si>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</si>
  <si>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</si>
  <si>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</si>
  <si>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</si>
  <si>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</si>
  <si>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</si>
  <si>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</si>
  <si>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</si>
  <si>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</si>
  <si>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</si>
  <si>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</si>
  <si>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</si>
  <si>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</si>
  <si>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</si>
  <si>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</si>
  <si>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</si>
  <si>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</si>
  <si>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</si>
  <si>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</si>
  <si>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</si>
  <si>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</si>
  <si>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</si>
  <si>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</si>
  <si>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</si>
  <si>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</si>
  <si>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</si>
  <si>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</si>
  <si>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</si>
  <si>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</si>
  <si>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</si>
  <si>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</si>
  <si>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</si>
  <si>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</si>
  <si>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</si>
  <si>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</si>
  <si>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</si>
  <si>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</si>
  <si>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</si>
  <si>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</si>
  <si>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</si>
  <si>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</si>
  <si>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</si>
  <si>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</si>
  <si>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</si>
  <si>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</si>
  <si>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</si>
  <si>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</si>
  <si>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</si>
  <si>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</si>
  <si>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</si>
  <si>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</si>
  <si>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</si>
  <si>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</si>
  <si>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</si>
  <si>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</si>
  <si>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</si>
  <si>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</si>
  <si>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</si>
  <si>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</si>
  <si>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</si>
  <si>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</si>
  <si>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</si>
  <si>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</si>
  <si>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</si>
  <si>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</si>
  <si>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</si>
  <si>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</si>
  <si>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</si>
  <si>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</si>
  <si>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</si>
  <si>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</si>
  <si>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</si>
  <si>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</si>
  <si>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</si>
  <si>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</si>
  <si>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</si>
  <si>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</si>
  <si>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</si>
  <si>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</si>
  <si>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</si>
  <si>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</si>
  <si>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</si>
  <si>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</si>
  <si>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</si>
  <si>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</si>
  <si>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</si>
  <si>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</si>
  <si>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</si>
  <si>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</si>
  <si>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</si>
  <si>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</si>
  <si>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</si>
  <si>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</si>
  <si>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</si>
  <si>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</si>
  <si>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</si>
  <si>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</si>
  <si>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</si>
  <si>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</si>
  <si>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</si>
  <si>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</si>
  <si>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</si>
  <si>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</si>
  <si>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</si>
  <si>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</si>
  <si>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</si>
  <si>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</si>
  <si>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</si>
  <si>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</si>
  <si>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</si>
  <si>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</si>
  <si>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</si>
  <si>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</si>
  <si>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</si>
  <si>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</si>
  <si>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</si>
  <si>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</si>
  <si>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</si>
  <si>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</si>
  <si>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</si>
  <si>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</si>
  <si>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</si>
  <si>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</si>
  <si>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</si>
  <si>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</si>
  <si>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</si>
  <si>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</si>
  <si>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</si>
  <si>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</si>
  <si>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</si>
  <si>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</si>
  <si>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</si>
  <si>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</si>
  <si>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</si>
  <si>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</si>
  <si>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</si>
  <si>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</si>
  <si>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</si>
  <si>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</si>
  <si>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</si>
  <si>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</si>
  <si>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</si>
  <si>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</si>
  <si>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</si>
  <si>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</si>
  <si>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</si>
  <si>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</si>
  <si>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</si>
  <si>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</si>
  <si>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</si>
  <si>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</si>
  <si>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</si>
  <si>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</si>
  <si>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</si>
  <si>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</si>
  <si>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</si>
  <si>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</si>
  <si>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</si>
  <si>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</si>
  <si>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</si>
  <si>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</si>
  <si>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</si>
  <si>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</si>
  <si>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</si>
  <si>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</si>
  <si>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</si>
  <si>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</si>
  <si>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</si>
  <si>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</si>
  <si>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</si>
  <si>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</si>
  <si>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</si>
  <si>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</si>
  <si>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</si>
  <si>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</si>
  <si>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</si>
  <si>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</si>
  <si>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</si>
  <si>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</si>
  <si>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</si>
  <si>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</si>
  <si>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</si>
  <si>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</si>
  <si>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</si>
  <si>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</si>
  <si>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</si>
  <si>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</si>
  <si>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</si>
  <si>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</si>
  <si>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</si>
  <si>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</si>
  <si>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</si>
  <si>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</si>
  <si>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</si>
  <si>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</si>
  <si>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</si>
  <si>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</si>
  <si>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</si>
  <si>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</si>
  <si>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</si>
  <si>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</si>
  <si>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</si>
  <si>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</si>
  <si>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</si>
  <si>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</si>
  <si>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</si>
  <si>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</si>
  <si>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</si>
  <si>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</si>
  <si>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</si>
  <si>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</si>
  <si>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</si>
  <si>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</si>
  <si>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</si>
  <si>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</si>
  <si>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</si>
  <si>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</si>
  <si>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</si>
  <si>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</si>
  <si>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</si>
  <si>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</si>
  <si>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</si>
  <si>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</si>
  <si>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</si>
  <si>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</si>
  <si>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</si>
  <si>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</si>
  <si>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</si>
  <si>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</si>
  <si>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</si>
  <si>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</si>
  <si>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</si>
  <si>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</si>
  <si>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</si>
  <si>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</si>
  <si>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</si>
  <si>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</si>
  <si>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</si>
  <si>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</si>
  <si>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</si>
  <si>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</si>
  <si>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</si>
  <si>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</si>
  <si>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</si>
  <si>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</si>
  <si>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</si>
  <si>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</si>
  <si>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</si>
  <si>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</si>
  <si>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</si>
  <si>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</si>
  <si>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</si>
  <si>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</si>
  <si>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</si>
  <si>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</si>
  <si>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</si>
  <si>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</si>
  <si>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</si>
  <si>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</si>
  <si>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</si>
  <si>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</si>
  <si>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</si>
  <si>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</si>
  <si>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</si>
  <si>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</si>
  <si>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</si>
  <si>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</si>
  <si>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</si>
  <si>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</si>
  <si>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</si>
  <si>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</si>
  <si>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</si>
  <si>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</si>
  <si>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</si>
  <si>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</si>
  <si>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</si>
  <si>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</si>
  <si>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</si>
  <si>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</si>
  <si>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</si>
  <si>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</si>
  <si>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</si>
  <si>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</si>
  <si>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</si>
  <si>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</si>
  <si>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</si>
  <si>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</si>
  <si>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</si>
  <si>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</si>
  <si>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</si>
  <si>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</si>
  <si>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</si>
  <si>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</si>
  <si>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</si>
  <si>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</si>
  <si>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</si>
  <si>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</si>
  <si>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</si>
  <si>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</si>
  <si>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</si>
  <si>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</si>
  <si>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</si>
  <si>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</si>
  <si>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</si>
  <si>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</si>
  <si>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</si>
  <si>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</si>
  <si>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</si>
  <si>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</si>
  <si>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</si>
  <si>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</si>
  <si>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</si>
  <si>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</si>
  <si>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</si>
  <si>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</si>
  <si>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</si>
  <si>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</si>
  <si>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</si>
  <si>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</si>
  <si>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</si>
  <si>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</si>
  <si>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</si>
  <si>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</si>
  <si>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</si>
  <si>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</si>
  <si>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</si>
  <si>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</si>
  <si>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</si>
  <si>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</si>
  <si>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</si>
  <si>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</si>
  <si>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</si>
  <si>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</si>
  <si>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</si>
  <si>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</si>
  <si>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</si>
  <si>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</si>
  <si>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</si>
  <si>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</si>
  <si>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</si>
  <si>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</si>
  <si>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</si>
  <si>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</si>
  <si>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</si>
  <si>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</si>
  <si>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</si>
  <si>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</si>
  <si>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</si>
  <si>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</si>
  <si>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</si>
  <si>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</si>
  <si>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</si>
  <si>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</si>
  <si>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</si>
  <si>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</si>
  <si>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</si>
  <si>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</si>
  <si>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</si>
  <si>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</si>
  <si>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</si>
  <si>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</si>
  <si>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</si>
  <si>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</si>
  <si>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</si>
  <si>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</si>
  <si>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</si>
  <si>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</si>
  <si>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</si>
  <si>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</si>
  <si>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</si>
  <si>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</si>
  <si>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</si>
  <si>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</si>
  <si>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</si>
  <si>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</si>
  <si>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</si>
  <si>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</si>
  <si>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</si>
  <si>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</si>
  <si>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</si>
  <si>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</si>
  <si>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</si>
  <si>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</si>
  <si>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</si>
  <si>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</si>
  <si>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</si>
  <si>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</si>
  <si>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</si>
  <si>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</si>
  <si>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</si>
  <si>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</si>
  <si>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</si>
  <si>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</si>
  <si>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</si>
  <si>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</si>
  <si>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</si>
  <si>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</si>
  <si>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</si>
  <si>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</si>
  <si>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</si>
  <si>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</si>
  <si>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</si>
  <si>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</si>
  <si>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</si>
  <si>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</si>
  <si>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</si>
  <si>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</si>
  <si>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</si>
  <si>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</si>
  <si>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</si>
  <si>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</si>
  <si>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</si>
  <si>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</si>
  <si>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</si>
  <si>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</si>
  <si>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</si>
  <si>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</si>
  <si>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</si>
  <si>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</si>
  <si>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</si>
  <si>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</si>
  <si>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</si>
  <si>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</si>
  <si>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</si>
  <si>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</si>
  <si>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</si>
  <si>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</si>
  <si>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</si>
  <si>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</si>
  <si>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</si>
  <si>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</si>
  <si>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</si>
  <si>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</si>
  <si>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</si>
  <si>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</si>
  <si>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</si>
  <si>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</si>
  <si>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</si>
  <si>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</si>
  <si>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</si>
  <si>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</si>
  <si>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</si>
  <si>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</si>
  <si>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</si>
  <si>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</si>
  <si>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</si>
  <si>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</si>
  <si>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</si>
  <si>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</si>
  <si>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</si>
  <si>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</si>
  <si>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</si>
  <si>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</si>
  <si>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</si>
  <si>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</si>
  <si>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</si>
  <si>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</si>
  <si>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</si>
  <si>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</si>
  <si>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</si>
  <si>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</si>
  <si>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</si>
  <si>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</si>
  <si>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</si>
  <si>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</si>
  <si>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</si>
  <si>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</si>
  <si>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</si>
  <si>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</si>
  <si>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</si>
  <si>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</si>
  <si>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</si>
  <si>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</si>
  <si>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</si>
  <si>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</si>
  <si>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</si>
  <si>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</si>
  <si>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</si>
  <si>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</si>
  <si>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</si>
  <si>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</si>
  <si>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</si>
  <si>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</si>
  <si>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</si>
  <si>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</si>
  <si>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</si>
  <si>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</si>
  <si>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</si>
  <si>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</si>
  <si>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</si>
  <si>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</si>
  <si>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</si>
  <si>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</si>
  <si>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</si>
  <si>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</si>
  <si>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</si>
  <si>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</si>
  <si>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</si>
  <si>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</si>
  <si>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</si>
  <si>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</si>
  <si>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</si>
  <si>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</si>
  <si>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</si>
  <si>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</si>
  <si>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</si>
  <si>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</si>
  <si>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</si>
  <si>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</si>
  <si>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</si>
  <si>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</si>
  <si>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</si>
  <si>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</si>
  <si>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</si>
  <si>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</si>
  <si>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</si>
  <si>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</si>
  <si>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</si>
  <si>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</si>
  <si>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</si>
  <si>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</si>
  <si>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</si>
  <si>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</si>
  <si>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</si>
  <si>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</si>
  <si>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</si>
  <si>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</si>
  <si>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</si>
  <si>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</si>
  <si>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</si>
  <si>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</si>
  <si>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</si>
  <si>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</si>
  <si>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</si>
  <si>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</si>
  <si>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</si>
  <si>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</si>
  <si>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</si>
  <si>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</si>
  <si>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</si>
  <si>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</si>
  <si>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</si>
  <si>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</si>
  <si>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</si>
  <si>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</si>
  <si>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</si>
  <si>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</si>
  <si>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</si>
  <si>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</si>
  <si>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</si>
  <si>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</si>
  <si>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</si>
  <si>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</si>
  <si>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</si>
  <si>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</si>
  <si>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</si>
  <si>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</si>
  <si>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</si>
  <si>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</si>
  <si>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</si>
  <si>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</si>
  <si>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</si>
  <si>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</si>
  <si>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</si>
  <si>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</si>
  <si>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</si>
  <si>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</si>
  <si>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</si>
  <si>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</si>
  <si>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</si>
  <si>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</si>
  <si>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</si>
  <si>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</si>
  <si>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</si>
  <si>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</si>
  <si>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</si>
  <si>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</si>
  <si>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</si>
  <si>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</si>
  <si>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</si>
  <si>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</si>
  <si>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</si>
  <si>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</si>
  <si>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</si>
  <si>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</si>
  <si>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</si>
  <si>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</si>
  <si>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</si>
  <si>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</si>
  <si>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</si>
  <si>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</si>
  <si>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</si>
  <si>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</si>
  <si>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</si>
  <si>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</si>
  <si>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</si>
  <si>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</si>
  <si>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</si>
  <si>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</si>
  <si>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</si>
  <si>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</si>
  <si>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</si>
  <si>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</si>
  <si>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</si>
  <si>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</si>
  <si>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</si>
  <si>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</si>
  <si>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</si>
  <si>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</si>
  <si>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</si>
  <si>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</si>
  <si>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</si>
  <si>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</si>
  <si>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</si>
  <si>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</si>
  <si>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</si>
  <si>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</si>
  <si>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P004021</t>
  </si>
  <si>
    <t>P004022</t>
  </si>
  <si>
    <t>P004023</t>
  </si>
  <si>
    <t>P004024</t>
  </si>
  <si>
    <t>P004025</t>
  </si>
  <si>
    <t>P004026</t>
  </si>
  <si>
    <t>P004027</t>
  </si>
  <si>
    <t>P004028</t>
  </si>
  <si>
    <t>P004029</t>
  </si>
  <si>
    <t>P004030</t>
  </si>
  <si>
    <t>P004031</t>
  </si>
  <si>
    <t>P004032</t>
  </si>
  <si>
    <t>P004033</t>
  </si>
  <si>
    <t>P004034</t>
  </si>
  <si>
    <t>P004035</t>
  </si>
  <si>
    <t>P004036</t>
  </si>
  <si>
    <t>P004037</t>
  </si>
  <si>
    <t>P004038</t>
  </si>
  <si>
    <t>P004039</t>
  </si>
  <si>
    <t>P004040</t>
  </si>
  <si>
    <t>P004041</t>
  </si>
  <si>
    <t>P004042</t>
  </si>
  <si>
    <t>P004043</t>
  </si>
  <si>
    <t>P004044</t>
  </si>
  <si>
    <t>P004045</t>
  </si>
  <si>
    <t>P004046</t>
  </si>
  <si>
    <t>P004047</t>
  </si>
  <si>
    <t>P004048</t>
  </si>
  <si>
    <t>P004049</t>
  </si>
  <si>
    <t>P004050</t>
  </si>
  <si>
    <t>P004051</t>
  </si>
  <si>
    <t>P004052</t>
  </si>
  <si>
    <t>P004053</t>
  </si>
  <si>
    <t>P004054</t>
  </si>
  <si>
    <t>P004055</t>
  </si>
  <si>
    <t>P004056</t>
  </si>
  <si>
    <t>P004057</t>
  </si>
  <si>
    <t>P004058</t>
  </si>
  <si>
    <t>P004059</t>
  </si>
  <si>
    <t>P004060</t>
  </si>
  <si>
    <t>P004061</t>
  </si>
  <si>
    <t>P004062</t>
  </si>
  <si>
    <t>P004063</t>
  </si>
  <si>
    <t>P004064</t>
  </si>
  <si>
    <t>P004065</t>
  </si>
  <si>
    <t>P004066</t>
  </si>
  <si>
    <t>P004067</t>
  </si>
  <si>
    <t>P004068</t>
  </si>
  <si>
    <t>P004069</t>
  </si>
  <si>
    <t>P004070</t>
  </si>
  <si>
    <t>P004071</t>
  </si>
  <si>
    <t>P004072</t>
  </si>
  <si>
    <t>P004073</t>
  </si>
  <si>
    <t>P004074</t>
  </si>
  <si>
    <t>P004075</t>
  </si>
  <si>
    <t>P004076</t>
  </si>
  <si>
    <t>P004077</t>
  </si>
  <si>
    <t>P004078</t>
  </si>
  <si>
    <t>P004079</t>
  </si>
  <si>
    <t>P004080</t>
  </si>
  <si>
    <t>P004081</t>
  </si>
  <si>
    <t>P004082</t>
  </si>
  <si>
    <t>P004083</t>
  </si>
  <si>
    <t>P004084</t>
  </si>
  <si>
    <t>P004085</t>
  </si>
  <si>
    <t>P004086</t>
  </si>
  <si>
    <t>P004087</t>
  </si>
  <si>
    <t>P004088</t>
  </si>
  <si>
    <t>P004089</t>
  </si>
  <si>
    <t>P004090</t>
  </si>
  <si>
    <t>P004091</t>
  </si>
  <si>
    <t>P004092</t>
  </si>
  <si>
    <t>P004093</t>
  </si>
  <si>
    <t>P004094</t>
  </si>
  <si>
    <t>P004095</t>
  </si>
  <si>
    <t>P004096</t>
  </si>
  <si>
    <t>P004097</t>
  </si>
  <si>
    <t>P004098</t>
  </si>
  <si>
    <t>P004099</t>
  </si>
  <si>
    <t>P004100</t>
  </si>
  <si>
    <t>P004101</t>
  </si>
  <si>
    <t>P004102</t>
  </si>
  <si>
    <t>P004103</t>
  </si>
  <si>
    <t>P004104</t>
  </si>
  <si>
    <t>P004105</t>
  </si>
  <si>
    <t>P004106</t>
  </si>
  <si>
    <t>P004107</t>
  </si>
  <si>
    <t>P004108</t>
  </si>
  <si>
    <t>P004109</t>
  </si>
  <si>
    <t>P004110</t>
  </si>
  <si>
    <t>P004111</t>
  </si>
  <si>
    <t>P004112</t>
  </si>
  <si>
    <t>P004113</t>
  </si>
  <si>
    <t>P004114</t>
  </si>
  <si>
    <t>P004115</t>
  </si>
  <si>
    <t>P004116</t>
  </si>
  <si>
    <t>P004117</t>
  </si>
  <si>
    <t>P004118</t>
  </si>
  <si>
    <t>P004119</t>
  </si>
  <si>
    <t>P004120</t>
  </si>
  <si>
    <t>P004121</t>
  </si>
  <si>
    <t>P004122</t>
  </si>
  <si>
    <t>P004123</t>
  </si>
  <si>
    <t>P004124</t>
  </si>
  <si>
    <t>P004125</t>
  </si>
  <si>
    <t>P004126</t>
  </si>
  <si>
    <t>P004127</t>
  </si>
  <si>
    <t>P004128</t>
  </si>
  <si>
    <t>P004129</t>
  </si>
  <si>
    <t>P004130</t>
  </si>
  <si>
    <t>P004131</t>
  </si>
  <si>
    <t>P004132</t>
  </si>
  <si>
    <t>P004133</t>
  </si>
  <si>
    <t>P004134</t>
  </si>
  <si>
    <t>P004135</t>
  </si>
  <si>
    <t>P004136</t>
  </si>
  <si>
    <t>P004137</t>
  </si>
  <si>
    <t>P004138</t>
  </si>
  <si>
    <t>P004139</t>
  </si>
  <si>
    <t>P004140</t>
  </si>
  <si>
    <t>P004141</t>
  </si>
  <si>
    <t>P004142</t>
  </si>
  <si>
    <t>P004143</t>
  </si>
  <si>
    <t>P004144</t>
  </si>
  <si>
    <t>P004145</t>
  </si>
  <si>
    <t>P004146</t>
  </si>
  <si>
    <t>P004147</t>
  </si>
  <si>
    <t>P004148</t>
  </si>
  <si>
    <t>P004149</t>
  </si>
  <si>
    <t>P004150</t>
  </si>
  <si>
    <t>P004151</t>
  </si>
  <si>
    <t>P004152</t>
  </si>
  <si>
    <t>P004153</t>
  </si>
  <si>
    <t>P004154</t>
  </si>
  <si>
    <t>P004155</t>
  </si>
  <si>
    <t>P004156</t>
  </si>
  <si>
    <t>P004157</t>
  </si>
  <si>
    <t>P004158</t>
  </si>
  <si>
    <t>P004159</t>
  </si>
  <si>
    <t>P004160</t>
  </si>
  <si>
    <t>P004161</t>
  </si>
  <si>
    <t>P004162</t>
  </si>
  <si>
    <t>P004163</t>
  </si>
  <si>
    <t>P004164</t>
  </si>
  <si>
    <t>P004165</t>
  </si>
  <si>
    <t>P004166</t>
  </si>
  <si>
    <t>P004167</t>
  </si>
  <si>
    <t>P004168</t>
  </si>
  <si>
    <t>P004169</t>
  </si>
  <si>
    <t>P004170</t>
  </si>
  <si>
    <t>P004171</t>
  </si>
  <si>
    <t>P004172</t>
  </si>
  <si>
    <t>P004173</t>
  </si>
  <si>
    <t>P004174</t>
  </si>
  <si>
    <t>P004175</t>
  </si>
  <si>
    <t>P004176</t>
  </si>
  <si>
    <t>P004177</t>
  </si>
  <si>
    <t>P004178</t>
  </si>
  <si>
    <t>P004179</t>
  </si>
  <si>
    <t>P004180</t>
  </si>
  <si>
    <t>P004181</t>
  </si>
  <si>
    <t>P004182</t>
  </si>
  <si>
    <t>P004183</t>
  </si>
  <si>
    <t>P004184</t>
  </si>
  <si>
    <t>P004185</t>
  </si>
  <si>
    <t>P004186</t>
  </si>
  <si>
    <t>P004187</t>
  </si>
  <si>
    <t>P004188</t>
  </si>
  <si>
    <t>P004189</t>
  </si>
  <si>
    <t>P004190</t>
  </si>
  <si>
    <t>P004191</t>
  </si>
  <si>
    <t>P004192</t>
  </si>
  <si>
    <t>P004193</t>
  </si>
  <si>
    <t>P004194</t>
  </si>
  <si>
    <t>P004195</t>
  </si>
  <si>
    <t>P004196</t>
  </si>
  <si>
    <t>P004197</t>
  </si>
  <si>
    <t>P004198</t>
  </si>
  <si>
    <t>P004199</t>
  </si>
  <si>
    <t>P004200</t>
  </si>
  <si>
    <t>P004201</t>
  </si>
  <si>
    <t>P004202</t>
  </si>
  <si>
    <t>P004203</t>
  </si>
  <si>
    <t>P004204</t>
  </si>
  <si>
    <t>P004205</t>
  </si>
  <si>
    <t>P004206</t>
  </si>
  <si>
    <t>P004207</t>
  </si>
  <si>
    <t>P004208</t>
  </si>
  <si>
    <t>P004209</t>
  </si>
  <si>
    <t>P004210</t>
  </si>
  <si>
    <t>P004211</t>
  </si>
  <si>
    <t>P004212</t>
  </si>
  <si>
    <t>P004213</t>
  </si>
  <si>
    <t>P004214</t>
  </si>
  <si>
    <t>P004215</t>
  </si>
  <si>
    <t>P004216</t>
  </si>
  <si>
    <t>P004217</t>
  </si>
  <si>
    <t>P004218</t>
  </si>
  <si>
    <t>P004219</t>
  </si>
  <si>
    <t>P004220</t>
  </si>
  <si>
    <t>P004221</t>
  </si>
  <si>
    <t>P004222</t>
  </si>
  <si>
    <t>P004223</t>
  </si>
  <si>
    <t>P004224</t>
  </si>
  <si>
    <t>P004225</t>
  </si>
  <si>
    <t>P004226</t>
  </si>
  <si>
    <t>P004227</t>
  </si>
  <si>
    <t>P004228</t>
  </si>
  <si>
    <t>P004229</t>
  </si>
  <si>
    <t>P004230</t>
  </si>
  <si>
    <t>P004231</t>
  </si>
  <si>
    <t>P004232</t>
  </si>
  <si>
    <t>P004233</t>
  </si>
  <si>
    <t>P004234</t>
  </si>
  <si>
    <t>P004235</t>
  </si>
  <si>
    <t>P004236</t>
  </si>
  <si>
    <t>P004237</t>
  </si>
  <si>
    <t>P004238</t>
  </si>
  <si>
    <t>P004239</t>
  </si>
  <si>
    <t>P004240</t>
  </si>
  <si>
    <t>P004241</t>
  </si>
  <si>
    <t>P004242</t>
  </si>
  <si>
    <t>P004243</t>
  </si>
  <si>
    <t>P004244</t>
  </si>
  <si>
    <t>P004245</t>
  </si>
  <si>
    <t>P004246</t>
  </si>
  <si>
    <t>P004247</t>
  </si>
  <si>
    <t>P004248</t>
  </si>
  <si>
    <t>P004249</t>
  </si>
  <si>
    <t>P004250</t>
  </si>
  <si>
    <t>P004251</t>
  </si>
  <si>
    <t>P004252</t>
  </si>
  <si>
    <t>P004253</t>
  </si>
  <si>
    <t>P004254</t>
  </si>
  <si>
    <t>P004255</t>
  </si>
  <si>
    <t>P004256</t>
  </si>
  <si>
    <t>P004257</t>
  </si>
  <si>
    <t>P004258</t>
  </si>
  <si>
    <t>P004259</t>
  </si>
  <si>
    <t>P004260</t>
  </si>
  <si>
    <t>P004261</t>
  </si>
  <si>
    <t>P004262</t>
  </si>
  <si>
    <t>P004263</t>
  </si>
  <si>
    <t>P004264</t>
  </si>
  <si>
    <t>P004265</t>
  </si>
  <si>
    <t>P004266</t>
  </si>
  <si>
    <t>P004267</t>
  </si>
  <si>
    <t>P004268</t>
  </si>
  <si>
    <t>P004269</t>
  </si>
  <si>
    <t>P004270</t>
  </si>
  <si>
    <t>P004271</t>
  </si>
  <si>
    <t>P004272</t>
  </si>
  <si>
    <t>P004273</t>
  </si>
  <si>
    <t>P004274</t>
  </si>
  <si>
    <t>P004275</t>
  </si>
  <si>
    <t>P004276</t>
  </si>
  <si>
    <t>P004277</t>
  </si>
  <si>
    <t>P004278</t>
  </si>
  <si>
    <t>P004279</t>
  </si>
  <si>
    <t>P004280</t>
  </si>
  <si>
    <t>P004281</t>
  </si>
  <si>
    <t>P004282</t>
  </si>
  <si>
    <t>P004283</t>
  </si>
  <si>
    <t>P004284</t>
  </si>
  <si>
    <t>P004285</t>
  </si>
  <si>
    <t>P004286</t>
  </si>
  <si>
    <t>P004287</t>
  </si>
  <si>
    <t>P004288</t>
  </si>
  <si>
    <t>P004289</t>
  </si>
  <si>
    <t>P004290</t>
  </si>
  <si>
    <t>P004291</t>
  </si>
  <si>
    <t>P004292</t>
  </si>
  <si>
    <t>P004293</t>
  </si>
  <si>
    <t>P004294</t>
  </si>
  <si>
    <t>P004295</t>
  </si>
  <si>
    <t>P004296</t>
  </si>
  <si>
    <t>P004297</t>
  </si>
  <si>
    <t>P004298</t>
  </si>
  <si>
    <t>P004299</t>
  </si>
  <si>
    <t>P004300</t>
  </si>
  <si>
    <t>P004301</t>
  </si>
  <si>
    <t>P004302</t>
  </si>
  <si>
    <t>P004303</t>
  </si>
  <si>
    <t>P004304</t>
  </si>
  <si>
    <t>P004305</t>
  </si>
  <si>
    <t>P004306</t>
  </si>
  <si>
    <t>P004307</t>
  </si>
  <si>
    <t>P004308</t>
  </si>
  <si>
    <t>P004309</t>
  </si>
  <si>
    <t>P004310</t>
  </si>
  <si>
    <t>P004311</t>
  </si>
  <si>
    <t>P004312</t>
  </si>
  <si>
    <t>P004313</t>
  </si>
  <si>
    <t>P004314</t>
  </si>
  <si>
    <t>P004315</t>
  </si>
  <si>
    <t>P004316</t>
  </si>
  <si>
    <t>P004317</t>
  </si>
  <si>
    <t>P004318</t>
  </si>
  <si>
    <t>P004319</t>
  </si>
  <si>
    <t>P004320</t>
  </si>
  <si>
    <t>P004321</t>
  </si>
  <si>
    <t>P004322</t>
  </si>
  <si>
    <t>P004323</t>
  </si>
  <si>
    <t>P004324</t>
  </si>
  <si>
    <t>P004325</t>
  </si>
  <si>
    <t>P004326</t>
  </si>
  <si>
    <t>P004327</t>
  </si>
  <si>
    <t>P004328</t>
  </si>
  <si>
    <t>P004329</t>
  </si>
  <si>
    <t>P004330</t>
  </si>
  <si>
    <t>P004331</t>
  </si>
  <si>
    <t>P004332</t>
  </si>
  <si>
    <t>P004333</t>
  </si>
  <si>
    <t>P004334</t>
  </si>
  <si>
    <t>P004335</t>
  </si>
  <si>
    <t>P004336</t>
  </si>
  <si>
    <t>P004337</t>
  </si>
  <si>
    <t>P004338</t>
  </si>
  <si>
    <t>P004339</t>
  </si>
  <si>
    <t>P004340</t>
  </si>
  <si>
    <t>P004341</t>
  </si>
  <si>
    <t>P004342</t>
  </si>
  <si>
    <t>P004343</t>
  </si>
  <si>
    <t>P004344</t>
  </si>
  <si>
    <t>P004345</t>
  </si>
  <si>
    <t>P004346</t>
  </si>
  <si>
    <t>P004347</t>
  </si>
  <si>
    <t>P004348</t>
  </si>
  <si>
    <t>P004349</t>
  </si>
  <si>
    <t>P004350</t>
  </si>
  <si>
    <t>P004351</t>
  </si>
  <si>
    <t>P004352</t>
  </si>
  <si>
    <t>P004353</t>
  </si>
  <si>
    <t>P004354</t>
  </si>
  <si>
    <t>P004355</t>
  </si>
  <si>
    <t>P004356</t>
  </si>
  <si>
    <t>P004357</t>
  </si>
  <si>
    <t>P004358</t>
  </si>
  <si>
    <t>P004359</t>
  </si>
  <si>
    <t>P004360</t>
  </si>
  <si>
    <t>P004361</t>
  </si>
  <si>
    <t>P004362</t>
  </si>
  <si>
    <t>P004363</t>
  </si>
  <si>
    <t>P004364</t>
  </si>
  <si>
    <t>P004365</t>
  </si>
  <si>
    <t>P004366</t>
  </si>
  <si>
    <t>P004367</t>
  </si>
  <si>
    <t>P004368</t>
  </si>
  <si>
    <t>P004369</t>
  </si>
  <si>
    <t>P004370</t>
  </si>
  <si>
    <t>P004371</t>
  </si>
  <si>
    <t>P004372</t>
  </si>
  <si>
    <t>P004373</t>
  </si>
  <si>
    <t>P004374</t>
  </si>
  <si>
    <t>P004375</t>
  </si>
  <si>
    <t>P004376</t>
  </si>
  <si>
    <t>P004377</t>
  </si>
  <si>
    <t>P004378</t>
  </si>
  <si>
    <t>P004379</t>
  </si>
  <si>
    <t>P004380</t>
  </si>
  <si>
    <t>P004381</t>
  </si>
  <si>
    <t>P004382</t>
  </si>
  <si>
    <t>P004383</t>
  </si>
  <si>
    <t>P004384</t>
  </si>
  <si>
    <t>P004385</t>
  </si>
  <si>
    <t>P004386</t>
  </si>
  <si>
    <t>P004387</t>
  </si>
  <si>
    <t>P004388</t>
  </si>
  <si>
    <t>P004389</t>
  </si>
  <si>
    <t>P004390</t>
  </si>
  <si>
    <t>P004391</t>
  </si>
  <si>
    <t>P004392</t>
  </si>
  <si>
    <t>P004393</t>
  </si>
  <si>
    <t>P004394</t>
  </si>
  <si>
    <t>P004395</t>
  </si>
  <si>
    <t>P004396</t>
  </si>
  <si>
    <t>P004397</t>
  </si>
  <si>
    <t>P004398</t>
  </si>
  <si>
    <t>P004399</t>
  </si>
  <si>
    <t>P004400</t>
  </si>
  <si>
    <t>P004401</t>
  </si>
  <si>
    <t>P004402</t>
  </si>
  <si>
    <t>P004403</t>
  </si>
  <si>
    <t>P004404</t>
  </si>
  <si>
    <t>P004405</t>
  </si>
  <si>
    <t>P004406</t>
  </si>
  <si>
    <t>P004407</t>
  </si>
  <si>
    <t>P004408</t>
  </si>
  <si>
    <t>P004409</t>
  </si>
  <si>
    <t>P004410</t>
  </si>
  <si>
    <t>P004411</t>
  </si>
  <si>
    <t>P004412</t>
  </si>
  <si>
    <t>P004413</t>
  </si>
  <si>
    <t>P004414</t>
  </si>
  <si>
    <t>P004415</t>
  </si>
  <si>
    <t>P004416</t>
  </si>
  <si>
    <t>P004417</t>
  </si>
  <si>
    <t>P004418</t>
  </si>
  <si>
    <t>P004419</t>
  </si>
  <si>
    <t>P004420</t>
  </si>
  <si>
    <t>P004421</t>
  </si>
  <si>
    <t>P004422</t>
  </si>
  <si>
    <t>P004423</t>
  </si>
  <si>
    <t>P004424</t>
  </si>
  <si>
    <t>P004425</t>
  </si>
  <si>
    <t>P004426</t>
  </si>
  <si>
    <t>P004427</t>
  </si>
  <si>
    <t>P004428</t>
  </si>
  <si>
    <t>P004429</t>
  </si>
  <si>
    <t>P004430</t>
  </si>
  <si>
    <t>P004431</t>
  </si>
  <si>
    <t>P004432</t>
  </si>
  <si>
    <t>P004433</t>
  </si>
  <si>
    <t>P004434</t>
  </si>
  <si>
    <t>P004435</t>
  </si>
  <si>
    <t>P004436</t>
  </si>
  <si>
    <t>P004437</t>
  </si>
  <si>
    <t>P004438</t>
  </si>
  <si>
    <t>P004439</t>
  </si>
  <si>
    <t>P004440</t>
  </si>
  <si>
    <t>P004441</t>
  </si>
  <si>
    <t>P004442</t>
  </si>
  <si>
    <t>P004443</t>
  </si>
  <si>
    <t>P004444</t>
  </si>
  <si>
    <t>P004445</t>
  </si>
  <si>
    <t>P004446</t>
  </si>
  <si>
    <t>P004447</t>
  </si>
  <si>
    <t>P004448</t>
  </si>
  <si>
    <t>P004449</t>
  </si>
  <si>
    <t>P004450</t>
  </si>
  <si>
    <t>P004451</t>
  </si>
  <si>
    <t>P004452</t>
  </si>
  <si>
    <t>P004453</t>
  </si>
  <si>
    <t>P004454</t>
  </si>
  <si>
    <t>P004455</t>
  </si>
  <si>
    <t>P004456</t>
  </si>
  <si>
    <t>P004457</t>
  </si>
  <si>
    <t>P004458</t>
  </si>
  <si>
    <t>P004459</t>
  </si>
  <si>
    <t>P004460</t>
  </si>
  <si>
    <t>P004461</t>
  </si>
  <si>
    <t>P004462</t>
  </si>
  <si>
    <t>P004463</t>
  </si>
  <si>
    <t>P004464</t>
  </si>
  <si>
    <t>P004465</t>
  </si>
  <si>
    <t>P004466</t>
  </si>
  <si>
    <t>P004467</t>
  </si>
  <si>
    <t>P004468</t>
  </si>
  <si>
    <t>P004469</t>
  </si>
  <si>
    <t>P004470</t>
  </si>
  <si>
    <t>P004471</t>
  </si>
  <si>
    <t>P004472</t>
  </si>
  <si>
    <t>P004473</t>
  </si>
  <si>
    <t>P004474</t>
  </si>
  <si>
    <t>P004475</t>
  </si>
  <si>
    <t>P004476</t>
  </si>
  <si>
    <t>P004477</t>
  </si>
  <si>
    <t>P004478</t>
  </si>
  <si>
    <t>P004479</t>
  </si>
  <si>
    <t>P004480</t>
  </si>
  <si>
    <t>P004481</t>
  </si>
  <si>
    <t>P004482</t>
  </si>
  <si>
    <t>P004483</t>
  </si>
  <si>
    <t>P004484</t>
  </si>
  <si>
    <t>P004485</t>
  </si>
  <si>
    <t>P004486</t>
  </si>
  <si>
    <t>P004487</t>
  </si>
  <si>
    <t>P004488</t>
  </si>
  <si>
    <t>P004489</t>
  </si>
  <si>
    <t>P004490</t>
  </si>
  <si>
    <t>P004491</t>
  </si>
  <si>
    <t>P004492</t>
  </si>
  <si>
    <t>P004493</t>
  </si>
  <si>
    <t>P004494</t>
  </si>
  <si>
    <t>P004495</t>
  </si>
  <si>
    <t>P004496</t>
  </si>
  <si>
    <t>P004497</t>
  </si>
  <si>
    <t>P004498</t>
  </si>
  <si>
    <t>P004499</t>
  </si>
  <si>
    <t>P004500</t>
  </si>
  <si>
    <t>P004501</t>
  </si>
  <si>
    <t>P004502</t>
  </si>
  <si>
    <t>P004503</t>
  </si>
  <si>
    <t>P004504</t>
  </si>
  <si>
    <t>P004505</t>
  </si>
  <si>
    <t>P004506</t>
  </si>
  <si>
    <t>P004507</t>
  </si>
  <si>
    <t>P004508</t>
  </si>
  <si>
    <t>P004509</t>
  </si>
  <si>
    <t>P004510</t>
  </si>
  <si>
    <t>P004511</t>
  </si>
  <si>
    <t>P004512</t>
  </si>
  <si>
    <t>P004513</t>
  </si>
  <si>
    <t>P004514</t>
  </si>
  <si>
    <t>P004515</t>
  </si>
  <si>
    <t>P004516</t>
  </si>
  <si>
    <t>P004517</t>
  </si>
  <si>
    <t>P004518</t>
  </si>
  <si>
    <t>P004519</t>
  </si>
  <si>
    <t>P004520</t>
  </si>
  <si>
    <t>P004521</t>
  </si>
  <si>
    <t>P004522</t>
  </si>
  <si>
    <t>P004523</t>
  </si>
  <si>
    <t>P004524</t>
  </si>
  <si>
    <t>P004525</t>
  </si>
  <si>
    <t>P004526</t>
  </si>
  <si>
    <t>P004527</t>
  </si>
  <si>
    <t>P004528</t>
  </si>
  <si>
    <t>P004529</t>
  </si>
  <si>
    <t>P004530</t>
  </si>
  <si>
    <t>P004531</t>
  </si>
  <si>
    <t>P004532</t>
  </si>
  <si>
    <t>P004533</t>
  </si>
  <si>
    <t>P004534</t>
  </si>
  <si>
    <t>P004535</t>
  </si>
  <si>
    <t>P004536</t>
  </si>
  <si>
    <t>P004537</t>
  </si>
  <si>
    <t>P004538</t>
  </si>
  <si>
    <t>P004539</t>
  </si>
  <si>
    <t>P004540</t>
  </si>
  <si>
    <t>P004541</t>
  </si>
  <si>
    <t>P004542</t>
  </si>
  <si>
    <t>P004543</t>
  </si>
  <si>
    <t>P004544</t>
  </si>
  <si>
    <t>P004545</t>
  </si>
  <si>
    <t>P004546</t>
  </si>
  <si>
    <t>P004547</t>
  </si>
  <si>
    <t>P004548</t>
  </si>
  <si>
    <t>P004549</t>
  </si>
  <si>
    <t>P004550</t>
  </si>
  <si>
    <t>P004551</t>
  </si>
  <si>
    <t>P004552</t>
  </si>
  <si>
    <t>P004553</t>
  </si>
  <si>
    <t>P004554</t>
  </si>
  <si>
    <t>P004555</t>
  </si>
  <si>
    <t>P004556</t>
  </si>
  <si>
    <t>P004557</t>
  </si>
  <si>
    <t>P004558</t>
  </si>
  <si>
    <t>P004559</t>
  </si>
  <si>
    <t>P004560</t>
  </si>
  <si>
    <t>P004561</t>
  </si>
  <si>
    <t>P004562</t>
  </si>
  <si>
    <t>P004563</t>
  </si>
  <si>
    <t>P004564</t>
  </si>
  <si>
    <t>P004565</t>
  </si>
  <si>
    <t>P004566</t>
  </si>
  <si>
    <t>P004567</t>
  </si>
  <si>
    <t>P004568</t>
  </si>
  <si>
    <t>P004569</t>
  </si>
  <si>
    <t>P004570</t>
  </si>
  <si>
    <t>P004571</t>
  </si>
  <si>
    <t>P004572</t>
  </si>
  <si>
    <t>P004573</t>
  </si>
  <si>
    <t>P004574</t>
  </si>
  <si>
    <t>P004575</t>
  </si>
  <si>
    <t>P004576</t>
  </si>
  <si>
    <t>P004577</t>
  </si>
  <si>
    <t>P004578</t>
  </si>
  <si>
    <t>P004579</t>
  </si>
  <si>
    <t>P004580</t>
  </si>
  <si>
    <t>P004581</t>
  </si>
  <si>
    <t>P004582</t>
  </si>
  <si>
    <t>P004583</t>
  </si>
  <si>
    <t>P004584</t>
  </si>
  <si>
    <t>P004585</t>
  </si>
  <si>
    <t>P004586</t>
  </si>
  <si>
    <t>P004587</t>
  </si>
  <si>
    <t>P004588</t>
  </si>
  <si>
    <t>P004589</t>
  </si>
  <si>
    <t>P004590</t>
  </si>
  <si>
    <t>P004591</t>
  </si>
  <si>
    <t>P004592</t>
  </si>
  <si>
    <t>P004593</t>
  </si>
  <si>
    <t>P004594</t>
  </si>
  <si>
    <t>P004595</t>
  </si>
  <si>
    <t>P004596</t>
  </si>
  <si>
    <t>P004597</t>
  </si>
  <si>
    <t>P004598</t>
  </si>
  <si>
    <t>P004599</t>
  </si>
  <si>
    <t>P004600</t>
  </si>
  <si>
    <t>P004601</t>
  </si>
  <si>
    <t>P004602</t>
  </si>
  <si>
    <t>P004603</t>
  </si>
  <si>
    <t>P004604</t>
  </si>
  <si>
    <t>P004605</t>
  </si>
  <si>
    <t>P004606</t>
  </si>
  <si>
    <t>P004607</t>
  </si>
  <si>
    <t>P004608</t>
  </si>
  <si>
    <t>P004609</t>
  </si>
  <si>
    <t>P004610</t>
  </si>
  <si>
    <t>P004611</t>
  </si>
  <si>
    <t>P004612</t>
  </si>
  <si>
    <t>P004613</t>
  </si>
  <si>
    <t>P004614</t>
  </si>
  <si>
    <t>P004615</t>
  </si>
  <si>
    <t>P004616</t>
  </si>
  <si>
    <t>P004617</t>
  </si>
  <si>
    <t>P004618</t>
  </si>
  <si>
    <t>P004619</t>
  </si>
  <si>
    <t>P004620</t>
  </si>
  <si>
    <t>P004621</t>
  </si>
  <si>
    <t>P004622</t>
  </si>
  <si>
    <t>P004623</t>
  </si>
  <si>
    <t>P004624</t>
  </si>
  <si>
    <t>P004625</t>
  </si>
  <si>
    <t>P004626</t>
  </si>
  <si>
    <t>P004627</t>
  </si>
  <si>
    <t>P004628</t>
  </si>
  <si>
    <t>P004629</t>
  </si>
  <si>
    <t>P004630</t>
  </si>
  <si>
    <t>P004631</t>
  </si>
  <si>
    <t>P004632</t>
  </si>
  <si>
    <t>P004633</t>
  </si>
  <si>
    <t>P004634</t>
  </si>
  <si>
    <t>P004635</t>
  </si>
  <si>
    <t>P004636</t>
  </si>
  <si>
    <t>P004637</t>
  </si>
  <si>
    <t>P004638</t>
  </si>
  <si>
    <t>P004639</t>
  </si>
  <si>
    <t>P004640</t>
  </si>
  <si>
    <t>P004641</t>
  </si>
  <si>
    <t>P004642</t>
  </si>
  <si>
    <t>P004643</t>
  </si>
  <si>
    <t>P004644</t>
  </si>
  <si>
    <t>P004645</t>
  </si>
  <si>
    <t>P004646</t>
  </si>
  <si>
    <t>P004647</t>
  </si>
  <si>
    <t>P004648</t>
  </si>
  <si>
    <t>P004649</t>
  </si>
  <si>
    <t>P004650</t>
  </si>
  <si>
    <t>P004651</t>
  </si>
  <si>
    <t>P004652</t>
  </si>
  <si>
    <t>P004653</t>
  </si>
  <si>
    <t>P004654</t>
  </si>
  <si>
    <t>P004655</t>
  </si>
  <si>
    <t>P004656</t>
  </si>
  <si>
    <t>P004657</t>
  </si>
  <si>
    <t>P004658</t>
  </si>
  <si>
    <t>P004659</t>
  </si>
  <si>
    <t>P004660</t>
  </si>
  <si>
    <t>P004661</t>
  </si>
  <si>
    <t>P004662</t>
  </si>
  <si>
    <t>P004663</t>
  </si>
  <si>
    <t>P004664</t>
  </si>
  <si>
    <t>P004665</t>
  </si>
  <si>
    <t>P004666</t>
  </si>
  <si>
    <t>P004667</t>
  </si>
  <si>
    <t>P004668</t>
  </si>
  <si>
    <t>P004669</t>
  </si>
  <si>
    <t>P004670</t>
  </si>
  <si>
    <t>P004671</t>
  </si>
  <si>
    <t>P004672</t>
  </si>
  <si>
    <t>P004673</t>
  </si>
  <si>
    <t>P004674</t>
  </si>
  <si>
    <t>P004675</t>
  </si>
  <si>
    <t>P004676</t>
  </si>
  <si>
    <t>P004677</t>
  </si>
  <si>
    <t>P004678</t>
  </si>
  <si>
    <t>P004679</t>
  </si>
  <si>
    <t>P004680</t>
  </si>
  <si>
    <t>P004681</t>
  </si>
  <si>
    <t>P004682</t>
  </si>
  <si>
    <t>P004683</t>
  </si>
  <si>
    <t>P004684</t>
  </si>
  <si>
    <t>P004685</t>
  </si>
  <si>
    <t>P004686</t>
  </si>
  <si>
    <t>P004687</t>
  </si>
  <si>
    <t>P004688</t>
  </si>
  <si>
    <t>P004689</t>
  </si>
  <si>
    <t>P004690</t>
  </si>
  <si>
    <t>P004691</t>
  </si>
  <si>
    <t>P004692</t>
  </si>
  <si>
    <t>P004693</t>
  </si>
  <si>
    <t>P004694</t>
  </si>
  <si>
    <t>P004695</t>
  </si>
  <si>
    <t>P004696</t>
  </si>
  <si>
    <t>P004697</t>
  </si>
  <si>
    <t>P004698</t>
  </si>
  <si>
    <t>P004699</t>
  </si>
  <si>
    <t>P004700</t>
  </si>
  <si>
    <t>P004701</t>
  </si>
  <si>
    <t>P004702</t>
  </si>
  <si>
    <t>P004703</t>
  </si>
  <si>
    <t>P004704</t>
  </si>
  <si>
    <t>P004705</t>
  </si>
  <si>
    <t>P004706</t>
  </si>
  <si>
    <t>P004707</t>
  </si>
  <si>
    <t>P004708</t>
  </si>
  <si>
    <t>P004709</t>
  </si>
  <si>
    <t>P004710</t>
  </si>
  <si>
    <t>P004711</t>
  </si>
  <si>
    <t>P004712</t>
  </si>
  <si>
    <t>P004713</t>
  </si>
  <si>
    <t>P004714</t>
  </si>
  <si>
    <t>P004715</t>
  </si>
  <si>
    <t>P004716</t>
  </si>
  <si>
    <t>P004717</t>
  </si>
  <si>
    <t>P004718</t>
  </si>
  <si>
    <t>P004719</t>
  </si>
  <si>
    <t>P004720</t>
  </si>
  <si>
    <t>P004721</t>
  </si>
  <si>
    <t>P004722</t>
  </si>
  <si>
    <t>P004723</t>
  </si>
  <si>
    <t>P004724</t>
  </si>
  <si>
    <t>P004725</t>
  </si>
  <si>
    <t>P004726</t>
  </si>
  <si>
    <t>P004727</t>
  </si>
  <si>
    <t>P004728</t>
  </si>
  <si>
    <t>P004729</t>
  </si>
  <si>
    <t>P004730</t>
  </si>
  <si>
    <t>P004731</t>
  </si>
  <si>
    <t>P004732</t>
  </si>
  <si>
    <t>P004733</t>
  </si>
  <si>
    <t>P004734</t>
  </si>
  <si>
    <t>P004735</t>
  </si>
  <si>
    <t>P004736</t>
  </si>
  <si>
    <t>P004737</t>
  </si>
  <si>
    <t>P004738</t>
  </si>
  <si>
    <t>P004739</t>
  </si>
  <si>
    <t>P004740</t>
  </si>
  <si>
    <t>P004741</t>
  </si>
  <si>
    <t>P004742</t>
  </si>
  <si>
    <t>P004743</t>
  </si>
  <si>
    <t>P004744</t>
  </si>
  <si>
    <t>P004745</t>
  </si>
  <si>
    <t>P004746</t>
  </si>
  <si>
    <t>P004747</t>
  </si>
  <si>
    <t>P004748</t>
  </si>
  <si>
    <t>P004749</t>
  </si>
  <si>
    <t>P004750</t>
  </si>
  <si>
    <t>P004751</t>
  </si>
  <si>
    <t>P004752</t>
  </si>
  <si>
    <t>P004753</t>
  </si>
  <si>
    <t>P004754</t>
  </si>
  <si>
    <t>P004755</t>
  </si>
  <si>
    <t>P004756</t>
  </si>
  <si>
    <t>P004757</t>
  </si>
  <si>
    <t>P004758</t>
  </si>
  <si>
    <t>P004759</t>
  </si>
  <si>
    <t>P004760</t>
  </si>
  <si>
    <t>P004761</t>
  </si>
  <si>
    <t>P004762</t>
  </si>
  <si>
    <t>P004763</t>
  </si>
  <si>
    <t>P004764</t>
  </si>
  <si>
    <t>P004765</t>
  </si>
  <si>
    <t>P004766</t>
  </si>
  <si>
    <t>P004767</t>
  </si>
  <si>
    <t>P004768</t>
  </si>
  <si>
    <t>P004769</t>
  </si>
  <si>
    <t>P004770</t>
  </si>
  <si>
    <t>P004771</t>
  </si>
  <si>
    <t>P004772</t>
  </si>
  <si>
    <t>P004773</t>
  </si>
  <si>
    <t>P004774</t>
  </si>
  <si>
    <t>P004775</t>
  </si>
  <si>
    <t>P004776</t>
  </si>
  <si>
    <t>P004777</t>
  </si>
  <si>
    <t>P004778</t>
  </si>
  <si>
    <t>P004779</t>
  </si>
  <si>
    <t>P004780</t>
  </si>
  <si>
    <t>P004781</t>
  </si>
  <si>
    <t>P004782</t>
  </si>
  <si>
    <t>P004783</t>
  </si>
  <si>
    <t>P004784</t>
  </si>
  <si>
    <t>P004785</t>
  </si>
  <si>
    <t>P004786</t>
  </si>
  <si>
    <t>P004787</t>
  </si>
  <si>
    <t>P004788</t>
  </si>
  <si>
    <t>P004789</t>
  </si>
  <si>
    <t>P004790</t>
  </si>
  <si>
    <t>P004791</t>
  </si>
  <si>
    <t>P004792</t>
  </si>
  <si>
    <t>P004793</t>
  </si>
  <si>
    <t>P004794</t>
  </si>
  <si>
    <t>P004795</t>
  </si>
  <si>
    <t>P004796</t>
  </si>
  <si>
    <t>P004797</t>
  </si>
  <si>
    <t>P004798</t>
  </si>
  <si>
    <t>P004799</t>
  </si>
  <si>
    <t>P004800</t>
  </si>
  <si>
    <t>P004801</t>
  </si>
  <si>
    <t>P004802</t>
  </si>
  <si>
    <t>P004803</t>
  </si>
  <si>
    <t>P004804</t>
  </si>
  <si>
    <t>P004805</t>
  </si>
  <si>
    <t>P004806</t>
  </si>
  <si>
    <t>P004807</t>
  </si>
  <si>
    <t>P004808</t>
  </si>
  <si>
    <t>P004809</t>
  </si>
  <si>
    <t>P004810</t>
  </si>
  <si>
    <t>P004811</t>
  </si>
  <si>
    <t>P004812</t>
  </si>
  <si>
    <t>P004813</t>
  </si>
  <si>
    <t>P004814</t>
  </si>
  <si>
    <t>P004815</t>
  </si>
  <si>
    <t>P004816</t>
  </si>
  <si>
    <t>P004817</t>
  </si>
  <si>
    <t>P004818</t>
  </si>
  <si>
    <t>P004819</t>
  </si>
  <si>
    <t>P004820</t>
  </si>
  <si>
    <t>P004821</t>
  </si>
  <si>
    <t>P004822</t>
  </si>
  <si>
    <t>P004823</t>
  </si>
  <si>
    <t>P004824</t>
  </si>
  <si>
    <t>P004825</t>
  </si>
  <si>
    <t>P004826</t>
  </si>
  <si>
    <t>P004827</t>
  </si>
  <si>
    <t>P004828</t>
  </si>
  <si>
    <t>P004829</t>
  </si>
  <si>
    <t>P004830</t>
  </si>
  <si>
    <t>P004831</t>
  </si>
  <si>
    <t>P004832</t>
  </si>
  <si>
    <t>P004833</t>
  </si>
  <si>
    <t>P004834</t>
  </si>
  <si>
    <t>P004835</t>
  </si>
  <si>
    <t>P004836</t>
  </si>
  <si>
    <t>P004837</t>
  </si>
  <si>
    <t>P004838</t>
  </si>
  <si>
    <t>P004839</t>
  </si>
  <si>
    <t>P004840</t>
  </si>
  <si>
    <t>P004841</t>
  </si>
  <si>
    <t>P004842</t>
  </si>
  <si>
    <t>P004843</t>
  </si>
  <si>
    <t>P004844</t>
  </si>
  <si>
    <t>P004845</t>
  </si>
  <si>
    <t>P004846</t>
  </si>
  <si>
    <t>P004847</t>
  </si>
  <si>
    <t>P004848</t>
  </si>
  <si>
    <t>P004849</t>
  </si>
  <si>
    <t>P004850</t>
  </si>
  <si>
    <t>P004851</t>
  </si>
  <si>
    <t>P004852</t>
  </si>
  <si>
    <t>P004853</t>
  </si>
  <si>
    <t>P004854</t>
  </si>
  <si>
    <t>P004855</t>
  </si>
  <si>
    <t>P004856</t>
  </si>
  <si>
    <t>P004857</t>
  </si>
  <si>
    <t>P004858</t>
  </si>
  <si>
    <t>P004859</t>
  </si>
  <si>
    <t>P004860</t>
  </si>
  <si>
    <t>P004861</t>
  </si>
  <si>
    <t>P004862</t>
  </si>
  <si>
    <t>P004863</t>
  </si>
  <si>
    <t>P004864</t>
  </si>
  <si>
    <t>P004865</t>
  </si>
  <si>
    <t>P004866</t>
  </si>
  <si>
    <t>P004867</t>
  </si>
  <si>
    <t>P004868</t>
  </si>
  <si>
    <t>P004869</t>
  </si>
  <si>
    <t>P004870</t>
  </si>
  <si>
    <t>P004871</t>
  </si>
  <si>
    <t>P004872</t>
  </si>
  <si>
    <t>P004873</t>
  </si>
  <si>
    <t>P004874</t>
  </si>
  <si>
    <t>P004875</t>
  </si>
  <si>
    <t>P004876</t>
  </si>
  <si>
    <t>P004877</t>
  </si>
  <si>
    <t>P004878</t>
  </si>
  <si>
    <t>P004879</t>
  </si>
  <si>
    <t>P004880</t>
  </si>
  <si>
    <t>P004881</t>
  </si>
  <si>
    <t>P004882</t>
  </si>
  <si>
    <t>P004883</t>
  </si>
  <si>
    <t>P004884</t>
  </si>
  <si>
    <t>P004885</t>
  </si>
  <si>
    <t>P004886</t>
  </si>
  <si>
    <t>P004887</t>
  </si>
  <si>
    <t>P004888</t>
  </si>
  <si>
    <t>P004889</t>
  </si>
  <si>
    <t>P004890</t>
  </si>
  <si>
    <t>P004891</t>
  </si>
  <si>
    <t>P004892</t>
  </si>
  <si>
    <t>P004893</t>
  </si>
  <si>
    <t>P004894</t>
  </si>
  <si>
    <t>P004895</t>
  </si>
  <si>
    <t>P004896</t>
  </si>
  <si>
    <t>P004897</t>
  </si>
  <si>
    <t>P004898</t>
  </si>
  <si>
    <t>P004899</t>
  </si>
  <si>
    <t>P004900</t>
  </si>
  <si>
    <t>P004901</t>
  </si>
  <si>
    <t>P004902</t>
  </si>
  <si>
    <t>P004903</t>
  </si>
  <si>
    <t>P004904</t>
  </si>
  <si>
    <t>P004905</t>
  </si>
  <si>
    <t>P004906</t>
  </si>
  <si>
    <t>P004907</t>
  </si>
  <si>
    <t>P004908</t>
  </si>
  <si>
    <t>P004909</t>
  </si>
  <si>
    <t>P004910</t>
  </si>
  <si>
    <t>P004911</t>
  </si>
  <si>
    <t>P004912</t>
  </si>
  <si>
    <t>P004913</t>
  </si>
  <si>
    <t>P004914</t>
  </si>
  <si>
    <t>P004915</t>
  </si>
  <si>
    <t>P004916</t>
  </si>
  <si>
    <t>P004917</t>
  </si>
  <si>
    <t>P004918</t>
  </si>
  <si>
    <t>P004919</t>
  </si>
  <si>
    <t>P004920</t>
  </si>
  <si>
    <t>P004921</t>
  </si>
  <si>
    <t>P004922</t>
  </si>
  <si>
    <t>P004923</t>
  </si>
  <si>
    <t>P004924</t>
  </si>
  <si>
    <t>P004925</t>
  </si>
  <si>
    <t>P004926</t>
  </si>
  <si>
    <t>P004927</t>
  </si>
  <si>
    <t>P004928</t>
  </si>
  <si>
    <t>P004929</t>
  </si>
  <si>
    <t>P004930</t>
  </si>
  <si>
    <t>P004931</t>
  </si>
  <si>
    <t>P004932</t>
  </si>
  <si>
    <t>P004933</t>
  </si>
  <si>
    <t>P004934</t>
  </si>
  <si>
    <t>P004935</t>
  </si>
  <si>
    <t>P004936</t>
  </si>
  <si>
    <t>P004937</t>
  </si>
  <si>
    <t>P004938</t>
  </si>
  <si>
    <t>P004939</t>
  </si>
  <si>
    <t>P004940</t>
  </si>
  <si>
    <t>P004941</t>
  </si>
  <si>
    <t>P004942</t>
  </si>
  <si>
    <t>P004943</t>
  </si>
  <si>
    <t>P004944</t>
  </si>
  <si>
    <t>P004945</t>
  </si>
  <si>
    <t>P004946</t>
  </si>
  <si>
    <t>P004947</t>
  </si>
  <si>
    <t>P004948</t>
  </si>
  <si>
    <t>P004949</t>
  </si>
  <si>
    <t>P004950</t>
  </si>
  <si>
    <t>P004951</t>
  </si>
  <si>
    <t>P004952</t>
  </si>
  <si>
    <t>P004953</t>
  </si>
  <si>
    <t>P004954</t>
  </si>
  <si>
    <t>P004955</t>
  </si>
  <si>
    <t>P004956</t>
  </si>
  <si>
    <t>P004957</t>
  </si>
  <si>
    <t>P004958</t>
  </si>
  <si>
    <t>P004959</t>
  </si>
  <si>
    <t>P004960</t>
  </si>
  <si>
    <t>P004961</t>
  </si>
  <si>
    <t>P004962</t>
  </si>
  <si>
    <t>P004963</t>
  </si>
  <si>
    <t>P004964</t>
  </si>
  <si>
    <t>P004965</t>
  </si>
  <si>
    <t>P004966</t>
  </si>
  <si>
    <t>P004967</t>
  </si>
  <si>
    <t>P004968</t>
  </si>
  <si>
    <t>P004969</t>
  </si>
  <si>
    <t>P004970</t>
  </si>
  <si>
    <t>P004971</t>
  </si>
  <si>
    <t>P004972</t>
  </si>
  <si>
    <t>P004973</t>
  </si>
  <si>
    <t>P004974</t>
  </si>
  <si>
    <t>P004975</t>
  </si>
  <si>
    <t>P004976</t>
  </si>
  <si>
    <t>P004977</t>
  </si>
  <si>
    <t>P004978</t>
  </si>
  <si>
    <t>P004979</t>
  </si>
  <si>
    <t>P004980</t>
  </si>
  <si>
    <t>P004981</t>
  </si>
  <si>
    <t>P004982</t>
  </si>
  <si>
    <t>P004983</t>
  </si>
  <si>
    <t>P004984</t>
  </si>
  <si>
    <t>P004985</t>
  </si>
  <si>
    <t>P004986</t>
  </si>
  <si>
    <t>P004987</t>
  </si>
  <si>
    <t>P004988</t>
  </si>
  <si>
    <t>P004989</t>
  </si>
  <si>
    <t>P004990</t>
  </si>
  <si>
    <t>P004991</t>
  </si>
  <si>
    <t>P004992</t>
  </si>
  <si>
    <t>P004993</t>
  </si>
  <si>
    <t>P004994</t>
  </si>
  <si>
    <t>P004995</t>
  </si>
  <si>
    <t>P004996</t>
  </si>
  <si>
    <t>P004997</t>
  </si>
  <si>
    <t>P004998</t>
  </si>
  <si>
    <t>P004999</t>
  </si>
  <si>
    <t>P005000</t>
  </si>
  <si>
    <t>P005001</t>
  </si>
  <si>
    <t>P005002</t>
  </si>
  <si>
    <t>P005003</t>
  </si>
  <si>
    <t>P005004</t>
  </si>
  <si>
    <t>P005005</t>
  </si>
  <si>
    <t>P005006</t>
  </si>
  <si>
    <t>P005007</t>
  </si>
  <si>
    <t>P005008</t>
  </si>
  <si>
    <t>P005009</t>
  </si>
  <si>
    <t>P005010</t>
  </si>
  <si>
    <t>P005011</t>
  </si>
  <si>
    <t>P005012</t>
  </si>
  <si>
    <t>P005013</t>
  </si>
  <si>
    <t>P005014</t>
  </si>
  <si>
    <t>P005015</t>
  </si>
  <si>
    <t>P005016</t>
  </si>
  <si>
    <t>P005017</t>
  </si>
  <si>
    <t>P005018</t>
  </si>
  <si>
    <t>P005019</t>
  </si>
  <si>
    <t>P005020</t>
  </si>
  <si>
    <t>P005021</t>
  </si>
  <si>
    <t>P005022</t>
  </si>
  <si>
    <t>P005023</t>
  </si>
  <si>
    <t>P005024</t>
  </si>
  <si>
    <t>P005025</t>
  </si>
  <si>
    <t>P005026</t>
  </si>
  <si>
    <t>P005027</t>
  </si>
  <si>
    <t>P005028</t>
  </si>
  <si>
    <t>P005029</t>
  </si>
  <si>
    <t>P005030</t>
  </si>
  <si>
    <t>P005031</t>
  </si>
  <si>
    <t>P005032</t>
  </si>
  <si>
    <t>P005033</t>
  </si>
  <si>
    <t>P005034</t>
  </si>
  <si>
    <t>P005035</t>
  </si>
  <si>
    <t>P005036</t>
  </si>
  <si>
    <t>P005037</t>
  </si>
  <si>
    <t>P005038</t>
  </si>
  <si>
    <t>P005039</t>
  </si>
  <si>
    <t>P005040</t>
  </si>
  <si>
    <t>P005041</t>
  </si>
  <si>
    <t>P005042</t>
  </si>
  <si>
    <t>P005043</t>
  </si>
  <si>
    <t>P005044</t>
  </si>
  <si>
    <t>P005045</t>
  </si>
  <si>
    <t>P005046</t>
  </si>
  <si>
    <t>P005047</t>
  </si>
  <si>
    <t>P005048</t>
  </si>
  <si>
    <t>P005049</t>
  </si>
  <si>
    <t>P005050</t>
  </si>
  <si>
    <t>P005051</t>
  </si>
  <si>
    <t>P005052</t>
  </si>
  <si>
    <t>P005053</t>
  </si>
  <si>
    <t>P005054</t>
  </si>
  <si>
    <t>P005055</t>
  </si>
  <si>
    <t>P005056</t>
  </si>
  <si>
    <t>P005057</t>
  </si>
  <si>
    <t>P005058</t>
  </si>
  <si>
    <t>P005059</t>
  </si>
  <si>
    <t>P005060</t>
  </si>
  <si>
    <t>P005061</t>
  </si>
  <si>
    <t>P005062</t>
  </si>
  <si>
    <t>P005063</t>
  </si>
  <si>
    <t>P005064</t>
  </si>
  <si>
    <t>P005065</t>
  </si>
  <si>
    <t>P005066</t>
  </si>
  <si>
    <t>P005067</t>
  </si>
  <si>
    <t>P005068</t>
  </si>
  <si>
    <t>P005069</t>
  </si>
  <si>
    <t>P005070</t>
  </si>
  <si>
    <t>P005071</t>
  </si>
  <si>
    <t>P005072</t>
  </si>
  <si>
    <t>P005073</t>
  </si>
  <si>
    <t>P005074</t>
  </si>
  <si>
    <t>P005075</t>
  </si>
  <si>
    <t>P005076</t>
  </si>
  <si>
    <t>P005077</t>
  </si>
  <si>
    <t>P005078</t>
  </si>
  <si>
    <t>P005079</t>
  </si>
  <si>
    <t>P005080</t>
  </si>
  <si>
    <t>P005081</t>
  </si>
  <si>
    <t>P005082</t>
  </si>
  <si>
    <t>P005083</t>
  </si>
  <si>
    <t>P005084</t>
  </si>
  <si>
    <t>P005085</t>
  </si>
  <si>
    <t>P005086</t>
  </si>
  <si>
    <t>P005087</t>
  </si>
  <si>
    <t>P005088</t>
  </si>
  <si>
    <t>P005089</t>
  </si>
  <si>
    <t>P005090</t>
  </si>
  <si>
    <t>P005091</t>
  </si>
  <si>
    <t>P005092</t>
  </si>
  <si>
    <t>P005093</t>
  </si>
  <si>
    <t>P005094</t>
  </si>
  <si>
    <t>P005095</t>
  </si>
  <si>
    <t>P005096</t>
  </si>
  <si>
    <t>P005097</t>
  </si>
  <si>
    <t>P005098</t>
  </si>
  <si>
    <t>P005099</t>
  </si>
  <si>
    <t>P005100</t>
  </si>
  <si>
    <t>P005101</t>
  </si>
  <si>
    <t>P005102</t>
  </si>
  <si>
    <t>P005103</t>
  </si>
  <si>
    <t>P005104</t>
  </si>
  <si>
    <t>P005105</t>
  </si>
  <si>
    <t>P005106</t>
  </si>
  <si>
    <t>P005107</t>
  </si>
  <si>
    <t>P005108</t>
  </si>
  <si>
    <t>P005109</t>
  </si>
  <si>
    <t>P005110</t>
  </si>
  <si>
    <t>P005111</t>
  </si>
  <si>
    <t>P005112</t>
  </si>
  <si>
    <t>P005113</t>
  </si>
  <si>
    <t>P005114</t>
  </si>
  <si>
    <t>P005115</t>
  </si>
  <si>
    <t>P005116</t>
  </si>
  <si>
    <t>P005117</t>
  </si>
  <si>
    <t>P005118</t>
  </si>
  <si>
    <t>P005119</t>
  </si>
  <si>
    <t>P005120</t>
  </si>
  <si>
    <t>P005121</t>
  </si>
  <si>
    <t>P005122</t>
  </si>
  <si>
    <t>P005123</t>
  </si>
  <si>
    <t>P005124</t>
  </si>
  <si>
    <t>P005125</t>
  </si>
  <si>
    <t>P005126</t>
  </si>
  <si>
    <t>P005127</t>
  </si>
  <si>
    <t>P005128</t>
  </si>
  <si>
    <t>P005129</t>
  </si>
  <si>
    <t>P005130</t>
  </si>
  <si>
    <t>P005131</t>
  </si>
  <si>
    <t>P005132</t>
  </si>
  <si>
    <t>P005133</t>
  </si>
  <si>
    <t>P005134</t>
  </si>
  <si>
    <t>P005135</t>
  </si>
  <si>
    <t>P005136</t>
  </si>
  <si>
    <t>P005137</t>
  </si>
  <si>
    <t>P005138</t>
  </si>
  <si>
    <t>P005139</t>
  </si>
  <si>
    <t>P005140</t>
  </si>
  <si>
    <t>P005141</t>
  </si>
  <si>
    <t>P005142</t>
  </si>
  <si>
    <t>P005143</t>
  </si>
  <si>
    <t>P005144</t>
  </si>
  <si>
    <t>P005145</t>
  </si>
  <si>
    <t>P005146</t>
  </si>
  <si>
    <t>P005147</t>
  </si>
  <si>
    <t>P005148</t>
  </si>
  <si>
    <t>P005149</t>
  </si>
  <si>
    <t>P005150</t>
  </si>
  <si>
    <t>P005151</t>
  </si>
  <si>
    <t>P005152</t>
  </si>
  <si>
    <t>P005153</t>
  </si>
  <si>
    <t>P005154</t>
  </si>
  <si>
    <t>P005155</t>
  </si>
  <si>
    <t>P005156</t>
  </si>
  <si>
    <t>P005157</t>
  </si>
  <si>
    <t>P005158</t>
  </si>
  <si>
    <t>P005159</t>
  </si>
  <si>
    <t>P005160</t>
  </si>
  <si>
    <t>P005161</t>
  </si>
  <si>
    <t>P005162</t>
  </si>
  <si>
    <t>P005163</t>
  </si>
  <si>
    <t>P005164</t>
  </si>
  <si>
    <t>P005165</t>
  </si>
  <si>
    <t>P005166</t>
  </si>
  <si>
    <t>P005167</t>
  </si>
  <si>
    <t>P005168</t>
  </si>
  <si>
    <t>P005169</t>
  </si>
  <si>
    <t>P005170</t>
  </si>
  <si>
    <t>P005171</t>
  </si>
  <si>
    <t>P005172</t>
  </si>
  <si>
    <t>P005173</t>
  </si>
  <si>
    <t>P005174</t>
  </si>
  <si>
    <t>P005175</t>
  </si>
  <si>
    <t>P005176</t>
  </si>
  <si>
    <t>P005177</t>
  </si>
  <si>
    <t>P005178</t>
  </si>
  <si>
    <t>P005179</t>
  </si>
  <si>
    <t>P005180</t>
  </si>
  <si>
    <t>P005181</t>
  </si>
  <si>
    <t>P005182</t>
  </si>
  <si>
    <t>P005183</t>
  </si>
  <si>
    <t>P005184</t>
  </si>
  <si>
    <t>P005185</t>
  </si>
  <si>
    <t>P005186</t>
  </si>
  <si>
    <t>P005187</t>
  </si>
  <si>
    <t>P005188</t>
  </si>
  <si>
    <t>P005189</t>
  </si>
  <si>
    <t>P005190</t>
  </si>
  <si>
    <t>P005191</t>
  </si>
  <si>
    <t>P005192</t>
  </si>
  <si>
    <t>P005193</t>
  </si>
  <si>
    <t>P005194</t>
  </si>
  <si>
    <t>P005195</t>
  </si>
  <si>
    <t>P005196</t>
  </si>
  <si>
    <t>P005197</t>
  </si>
  <si>
    <t>P005198</t>
  </si>
  <si>
    <t>P005199</t>
  </si>
  <si>
    <t>P005200</t>
  </si>
  <si>
    <t>P005201</t>
  </si>
  <si>
    <t>P005202</t>
  </si>
  <si>
    <t>P005203</t>
  </si>
  <si>
    <t>P005204</t>
  </si>
  <si>
    <t>P005205</t>
  </si>
  <si>
    <t>P005206</t>
  </si>
  <si>
    <t>P005207</t>
  </si>
  <si>
    <t>P005208</t>
  </si>
  <si>
    <t>P005209</t>
  </si>
  <si>
    <t>P005210</t>
  </si>
  <si>
    <t>P005211</t>
  </si>
  <si>
    <t>P005212</t>
  </si>
  <si>
    <t>P005213</t>
  </si>
  <si>
    <t>P005214</t>
  </si>
  <si>
    <t>P005215</t>
  </si>
  <si>
    <t>P005216</t>
  </si>
  <si>
    <t>P005217</t>
  </si>
  <si>
    <t>P005218</t>
  </si>
  <si>
    <t>P005219</t>
  </si>
  <si>
    <t>P005220</t>
  </si>
  <si>
    <t>P005221</t>
  </si>
  <si>
    <t>P005222</t>
  </si>
  <si>
    <t>P005223</t>
  </si>
  <si>
    <t>P005224</t>
  </si>
  <si>
    <t>P005225</t>
  </si>
  <si>
    <t>P005226</t>
  </si>
  <si>
    <t>P005227</t>
  </si>
  <si>
    <t>P005228</t>
  </si>
  <si>
    <t>P005229</t>
  </si>
  <si>
    <t>P005230</t>
  </si>
  <si>
    <t>P005231</t>
  </si>
  <si>
    <t>P005232</t>
  </si>
  <si>
    <t>P005233</t>
  </si>
  <si>
    <t>P005234</t>
  </si>
  <si>
    <t>P005235</t>
  </si>
  <si>
    <t>P005236</t>
  </si>
  <si>
    <t>P005237</t>
  </si>
  <si>
    <t>P005238</t>
  </si>
  <si>
    <t>P005239</t>
  </si>
  <si>
    <t>P005240</t>
  </si>
  <si>
    <t>P005241</t>
  </si>
  <si>
    <t>P005242</t>
  </si>
  <si>
    <t>P005243</t>
  </si>
  <si>
    <t>P005244</t>
  </si>
  <si>
    <t>P005245</t>
  </si>
  <si>
    <t>P005246</t>
  </si>
  <si>
    <t>P005247</t>
  </si>
  <si>
    <t>P005248</t>
  </si>
  <si>
    <t>P005249</t>
  </si>
  <si>
    <t>P005250</t>
  </si>
  <si>
    <t>P005251</t>
  </si>
  <si>
    <t>P005252</t>
  </si>
  <si>
    <t>P005253</t>
  </si>
  <si>
    <t>P005254</t>
  </si>
  <si>
    <t>P005255</t>
  </si>
  <si>
    <t>P005256</t>
  </si>
  <si>
    <t>P005257</t>
  </si>
  <si>
    <t>P005258</t>
  </si>
  <si>
    <t>P005259</t>
  </si>
  <si>
    <t>P005260</t>
  </si>
  <si>
    <t>P005261</t>
  </si>
  <si>
    <t>P005262</t>
  </si>
  <si>
    <t>P005263</t>
  </si>
  <si>
    <t>P005264</t>
  </si>
  <si>
    <t>P005265</t>
  </si>
  <si>
    <t>P005266</t>
  </si>
  <si>
    <t>P005267</t>
  </si>
  <si>
    <t>P005268</t>
  </si>
  <si>
    <t>P005269</t>
  </si>
  <si>
    <t>P005270</t>
  </si>
  <si>
    <t>P005271</t>
  </si>
  <si>
    <t>P005272</t>
  </si>
  <si>
    <t>P005273</t>
  </si>
  <si>
    <t>P005274</t>
  </si>
  <si>
    <t>P005275</t>
  </si>
  <si>
    <t>P005276</t>
  </si>
  <si>
    <t>P005277</t>
  </si>
  <si>
    <t>P005278</t>
  </si>
  <si>
    <t>P005279</t>
  </si>
  <si>
    <t>P005280</t>
  </si>
  <si>
    <t>P005281</t>
  </si>
  <si>
    <t>P005282</t>
  </si>
  <si>
    <t>P005283</t>
  </si>
  <si>
    <t>P005284</t>
  </si>
  <si>
    <t>P005285</t>
  </si>
  <si>
    <t>P005286</t>
  </si>
  <si>
    <t>P005287</t>
  </si>
  <si>
    <t>P005288</t>
  </si>
  <si>
    <t>P005289</t>
  </si>
  <si>
    <t>P005290</t>
  </si>
  <si>
    <t>P005291</t>
  </si>
  <si>
    <t>P005292</t>
  </si>
  <si>
    <t>P005293</t>
  </si>
  <si>
    <t>P005294</t>
  </si>
  <si>
    <t>P005295</t>
  </si>
  <si>
    <t>P005296</t>
  </si>
  <si>
    <t>P005297</t>
  </si>
  <si>
    <t>P005298</t>
  </si>
  <si>
    <t>P005299</t>
  </si>
  <si>
    <t>P005300</t>
  </si>
  <si>
    <t>P005301</t>
  </si>
  <si>
    <t>P005302</t>
  </si>
  <si>
    <t>P005303</t>
  </si>
  <si>
    <t>P005304</t>
  </si>
  <si>
    <t>P005305</t>
  </si>
  <si>
    <t>P005306</t>
  </si>
  <si>
    <t>P005307</t>
  </si>
  <si>
    <t>P005308</t>
  </si>
  <si>
    <t>P005309</t>
  </si>
  <si>
    <t>P005310</t>
  </si>
  <si>
    <t>P005311</t>
  </si>
  <si>
    <t>P005312</t>
  </si>
  <si>
    <t>P005313</t>
  </si>
  <si>
    <t>P005314</t>
  </si>
  <si>
    <t>P005315</t>
  </si>
  <si>
    <t>P005316</t>
  </si>
  <si>
    <t>P005317</t>
  </si>
  <si>
    <t>P005318</t>
  </si>
  <si>
    <t>P005319</t>
  </si>
  <si>
    <t>P005320</t>
  </si>
  <si>
    <t>P005321</t>
  </si>
  <si>
    <t>P005322</t>
  </si>
  <si>
    <t>P005323</t>
  </si>
  <si>
    <t>P005324</t>
  </si>
  <si>
    <t>P005325</t>
  </si>
  <si>
    <t>P005326</t>
  </si>
  <si>
    <t>P005327</t>
  </si>
  <si>
    <t>P005328</t>
  </si>
  <si>
    <t>P005329</t>
  </si>
  <si>
    <t>P005330</t>
  </si>
  <si>
    <t>P005331</t>
  </si>
  <si>
    <t>P005332</t>
  </si>
  <si>
    <t>P005333</t>
  </si>
  <si>
    <t>P005334</t>
  </si>
  <si>
    <t>P005335</t>
  </si>
  <si>
    <t>P005336</t>
  </si>
  <si>
    <t>P005337</t>
  </si>
  <si>
    <t>P005338</t>
  </si>
  <si>
    <t>P005339</t>
  </si>
  <si>
    <t>P005340</t>
  </si>
  <si>
    <t>P005341</t>
  </si>
  <si>
    <t>P005342</t>
  </si>
  <si>
    <t>P005343</t>
  </si>
  <si>
    <t>P005344</t>
  </si>
  <si>
    <t>P005345</t>
  </si>
  <si>
    <t>P005346</t>
  </si>
  <si>
    <t>P005347</t>
  </si>
  <si>
    <t>P005348</t>
  </si>
  <si>
    <t>P005349</t>
  </si>
  <si>
    <t>P005350</t>
  </si>
  <si>
    <t>P005351</t>
  </si>
  <si>
    <t>P005352</t>
  </si>
  <si>
    <t>P005353</t>
  </si>
  <si>
    <t>P005354</t>
  </si>
  <si>
    <t>P005355</t>
  </si>
  <si>
    <t>P005356</t>
  </si>
  <si>
    <t>P005357</t>
  </si>
  <si>
    <t>P005358</t>
  </si>
  <si>
    <t>P005359</t>
  </si>
  <si>
    <t>P005360</t>
  </si>
  <si>
    <t>P005361</t>
  </si>
  <si>
    <t>P005362</t>
  </si>
  <si>
    <t>P005363</t>
  </si>
  <si>
    <t>P005364</t>
  </si>
  <si>
    <t>P005365</t>
  </si>
  <si>
    <t>P005366</t>
  </si>
  <si>
    <t>P005367</t>
  </si>
  <si>
    <t>P005368</t>
  </si>
  <si>
    <t>P005369</t>
  </si>
  <si>
    <t>P005370</t>
  </si>
  <si>
    <t>P005371</t>
  </si>
  <si>
    <t>P005372</t>
  </si>
  <si>
    <t>P005373</t>
  </si>
  <si>
    <t>P005374</t>
  </si>
  <si>
    <t>P005375</t>
  </si>
  <si>
    <t>P005376</t>
  </si>
  <si>
    <t>P005377</t>
  </si>
  <si>
    <t>P005378</t>
  </si>
  <si>
    <t>P005379</t>
  </si>
  <si>
    <t>P005380</t>
  </si>
  <si>
    <t>P005381</t>
  </si>
  <si>
    <t>P005382</t>
  </si>
  <si>
    <t>P005383</t>
  </si>
  <si>
    <t>P005384</t>
  </si>
  <si>
    <t>P005385</t>
  </si>
  <si>
    <t>P005386</t>
  </si>
  <si>
    <t>P005387</t>
  </si>
  <si>
    <t>P005388</t>
  </si>
  <si>
    <t>P005389</t>
  </si>
  <si>
    <t>P005390</t>
  </si>
  <si>
    <t>P005391</t>
  </si>
  <si>
    <t>P005392</t>
  </si>
  <si>
    <t>P005393</t>
  </si>
  <si>
    <t>P005394</t>
  </si>
  <si>
    <t>P005395</t>
  </si>
  <si>
    <t>P005396</t>
  </si>
  <si>
    <t>P005397</t>
  </si>
  <si>
    <t>P005398</t>
  </si>
  <si>
    <t>P005399</t>
  </si>
  <si>
    <t>P005400</t>
  </si>
  <si>
    <t>P005401</t>
  </si>
  <si>
    <t>P005402</t>
  </si>
  <si>
    <t>P005403</t>
  </si>
  <si>
    <t>P005404</t>
  </si>
  <si>
    <t>P005405</t>
  </si>
  <si>
    <t>P005406</t>
  </si>
  <si>
    <t>P005407</t>
  </si>
  <si>
    <t>P005408</t>
  </si>
  <si>
    <t>P005409</t>
  </si>
  <si>
    <t>P005410</t>
  </si>
  <si>
    <t>P005411</t>
  </si>
  <si>
    <t>P005412</t>
  </si>
  <si>
    <t>P005413</t>
  </si>
  <si>
    <t>P005414</t>
  </si>
  <si>
    <t>P005415</t>
  </si>
  <si>
    <t>P005416</t>
  </si>
  <si>
    <t>P005417</t>
  </si>
  <si>
    <t>P005418</t>
  </si>
  <si>
    <t>P005419</t>
  </si>
  <si>
    <t>P005420</t>
  </si>
  <si>
    <t>P005421</t>
  </si>
  <si>
    <t>P005422</t>
  </si>
  <si>
    <t>P005423</t>
  </si>
  <si>
    <t>P005424</t>
  </si>
  <si>
    <t>P005425</t>
  </si>
  <si>
    <t>P005426</t>
  </si>
  <si>
    <t>P005427</t>
  </si>
  <si>
    <t>P005428</t>
  </si>
  <si>
    <t>P005429</t>
  </si>
  <si>
    <t>P005430</t>
  </si>
  <si>
    <t>P005431</t>
  </si>
  <si>
    <t>P005432</t>
  </si>
  <si>
    <t>P005433</t>
  </si>
  <si>
    <t>P005434</t>
  </si>
  <si>
    <t>P005435</t>
  </si>
  <si>
    <t>P005436</t>
  </si>
  <si>
    <t>P005437</t>
  </si>
  <si>
    <t>P005438</t>
  </si>
  <si>
    <t>P005439</t>
  </si>
  <si>
    <t>P005440</t>
  </si>
  <si>
    <t>P005441</t>
  </si>
  <si>
    <t>P005442</t>
  </si>
  <si>
    <t>P005443</t>
  </si>
  <si>
    <t>P005444</t>
  </si>
  <si>
    <t>P005445</t>
  </si>
  <si>
    <t>P005446</t>
  </si>
  <si>
    <t>P005447</t>
  </si>
  <si>
    <t>P005448</t>
  </si>
  <si>
    <t>P005449</t>
  </si>
  <si>
    <t>P005450</t>
  </si>
  <si>
    <t>P005451</t>
  </si>
  <si>
    <t>P005452</t>
  </si>
  <si>
    <t>P005453</t>
  </si>
  <si>
    <t>P005454</t>
  </si>
  <si>
    <t>P005455</t>
  </si>
  <si>
    <t>P005456</t>
  </si>
  <si>
    <t>P005457</t>
  </si>
  <si>
    <t>P005458</t>
  </si>
  <si>
    <t>P005459</t>
  </si>
  <si>
    <t>P005460</t>
  </si>
  <si>
    <t>P005461</t>
  </si>
  <si>
    <t>P005462</t>
  </si>
  <si>
    <t>P005463</t>
  </si>
  <si>
    <t>P005464</t>
  </si>
  <si>
    <t>P005465</t>
  </si>
  <si>
    <t>P005466</t>
  </si>
  <si>
    <t>P005467</t>
  </si>
  <si>
    <t>P005468</t>
  </si>
  <si>
    <t>P005469</t>
  </si>
  <si>
    <t>P005470</t>
  </si>
  <si>
    <t>P005471</t>
  </si>
  <si>
    <t>P005472</t>
  </si>
  <si>
    <t>P005473</t>
  </si>
  <si>
    <t>P005474</t>
  </si>
  <si>
    <t>P005475</t>
  </si>
  <si>
    <t>P005476</t>
  </si>
  <si>
    <t>P005477</t>
  </si>
  <si>
    <t>P005478</t>
  </si>
  <si>
    <t>P005479</t>
  </si>
  <si>
    <t>P005480</t>
  </si>
  <si>
    <t>P005481</t>
  </si>
  <si>
    <t>P005482</t>
  </si>
  <si>
    <t>P005483</t>
  </si>
  <si>
    <t>P005484</t>
  </si>
  <si>
    <t>P005485</t>
  </si>
  <si>
    <t>P005486</t>
  </si>
  <si>
    <t>P005487</t>
  </si>
  <si>
    <t>P005488</t>
  </si>
  <si>
    <t>P005489</t>
  </si>
  <si>
    <t>P005490</t>
  </si>
  <si>
    <t>P005491</t>
  </si>
  <si>
    <t>P005492</t>
  </si>
  <si>
    <t>P005493</t>
  </si>
  <si>
    <t>P005494</t>
  </si>
  <si>
    <t>P005495</t>
  </si>
  <si>
    <t>P005496</t>
  </si>
  <si>
    <t>P005497</t>
  </si>
  <si>
    <t>P005498</t>
  </si>
  <si>
    <t>P005499</t>
  </si>
  <si>
    <t>P005500</t>
  </si>
  <si>
    <t>P005501</t>
  </si>
  <si>
    <t>P005502</t>
  </si>
  <si>
    <t>P005503</t>
  </si>
  <si>
    <t>P005504</t>
  </si>
  <si>
    <t>P005505</t>
  </si>
  <si>
    <t>P005506</t>
  </si>
  <si>
    <t>P005507</t>
  </si>
  <si>
    <t>P005508</t>
  </si>
  <si>
    <t>P005509</t>
  </si>
  <si>
    <t>P005510</t>
  </si>
  <si>
    <t>P005511</t>
  </si>
  <si>
    <t>P005512</t>
  </si>
  <si>
    <t>P005513</t>
  </si>
  <si>
    <t>P005514</t>
  </si>
  <si>
    <t>P005515</t>
  </si>
  <si>
    <t>P005516</t>
  </si>
  <si>
    <t>P005517</t>
  </si>
  <si>
    <t>P005518</t>
  </si>
  <si>
    <t>P005519</t>
  </si>
  <si>
    <t>P005520</t>
  </si>
  <si>
    <t>P005521</t>
  </si>
  <si>
    <t>P005522</t>
  </si>
  <si>
    <t>P005523</t>
  </si>
  <si>
    <t>P005524</t>
  </si>
  <si>
    <t>P005525</t>
  </si>
  <si>
    <t>P005526</t>
  </si>
  <si>
    <t>P005527</t>
  </si>
  <si>
    <t>P005528</t>
  </si>
  <si>
    <t>P005529</t>
  </si>
  <si>
    <t>P005530</t>
  </si>
  <si>
    <t>P005531</t>
  </si>
  <si>
    <t>P005532</t>
  </si>
  <si>
    <t>P005533</t>
  </si>
  <si>
    <t>P005534</t>
  </si>
  <si>
    <t>P005535</t>
  </si>
  <si>
    <t>P005536</t>
  </si>
  <si>
    <t>P005537</t>
  </si>
  <si>
    <t>P005538</t>
  </si>
  <si>
    <t>P005539</t>
  </si>
  <si>
    <t>P005540</t>
  </si>
  <si>
    <t>P005541</t>
  </si>
  <si>
    <t>P005542</t>
  </si>
  <si>
    <t>P005543</t>
  </si>
  <si>
    <t>P005544</t>
  </si>
  <si>
    <t>P005545</t>
  </si>
  <si>
    <t>P005546</t>
  </si>
  <si>
    <t>P005547</t>
  </si>
  <si>
    <t>P005548</t>
  </si>
  <si>
    <t>P005549</t>
  </si>
  <si>
    <t>P005550</t>
  </si>
  <si>
    <t>P005551</t>
  </si>
  <si>
    <t>P005552</t>
  </si>
  <si>
    <t>P005553</t>
  </si>
  <si>
    <t>P005554</t>
  </si>
  <si>
    <t>P005555</t>
  </si>
  <si>
    <t>P005556</t>
  </si>
  <si>
    <t>P005557</t>
  </si>
  <si>
    <t>P005558</t>
  </si>
  <si>
    <t>P005559</t>
  </si>
  <si>
    <t>P005560</t>
  </si>
  <si>
    <t>P005561</t>
  </si>
  <si>
    <t>P005562</t>
  </si>
  <si>
    <t>P005563</t>
  </si>
  <si>
    <t>P005564</t>
  </si>
  <si>
    <t>P005565</t>
  </si>
  <si>
    <t>P005566</t>
  </si>
  <si>
    <t>P005567</t>
  </si>
  <si>
    <t>P005568</t>
  </si>
  <si>
    <t>P005569</t>
  </si>
  <si>
    <t>P005570</t>
  </si>
  <si>
    <t>P005571</t>
  </si>
  <si>
    <t>P005572</t>
  </si>
  <si>
    <t>P005573</t>
  </si>
  <si>
    <t>P005574</t>
  </si>
  <si>
    <t>P005575</t>
  </si>
  <si>
    <t>P005576</t>
  </si>
  <si>
    <t>P005577</t>
  </si>
  <si>
    <t>P005578</t>
  </si>
  <si>
    <t>P005579</t>
  </si>
  <si>
    <t>P005580</t>
  </si>
  <si>
    <t>P005581</t>
  </si>
  <si>
    <t>P005582</t>
  </si>
  <si>
    <t>P005583</t>
  </si>
  <si>
    <t>P005584</t>
  </si>
  <si>
    <t>P005585</t>
  </si>
  <si>
    <t>P005586</t>
  </si>
  <si>
    <t>P005587</t>
  </si>
  <si>
    <t>P005588</t>
  </si>
  <si>
    <t>P005589</t>
  </si>
  <si>
    <t>P005590</t>
  </si>
  <si>
    <t>P005591</t>
  </si>
  <si>
    <t>P005592</t>
  </si>
  <si>
    <t>P005593</t>
  </si>
  <si>
    <t>P005594</t>
  </si>
  <si>
    <t>P005595</t>
  </si>
  <si>
    <t>P005596</t>
  </si>
  <si>
    <t>P005597</t>
  </si>
  <si>
    <t>P005598</t>
  </si>
  <si>
    <t>P005599</t>
  </si>
  <si>
    <t>P005600</t>
  </si>
  <si>
    <t>P005601</t>
  </si>
  <si>
    <t>P005602</t>
  </si>
  <si>
    <t>P005603</t>
  </si>
  <si>
    <t>P005604</t>
  </si>
  <si>
    <t>P005605</t>
  </si>
  <si>
    <t>P005606</t>
  </si>
  <si>
    <t>P005607</t>
  </si>
  <si>
    <t>P005608</t>
  </si>
  <si>
    <t>P005609</t>
  </si>
  <si>
    <t>P005610</t>
  </si>
  <si>
    <t>P005611</t>
  </si>
  <si>
    <t>P005612</t>
  </si>
  <si>
    <t>P005613</t>
  </si>
  <si>
    <t>P005614</t>
  </si>
  <si>
    <t>P005615</t>
  </si>
  <si>
    <t>P005616</t>
  </si>
  <si>
    <t>P005617</t>
  </si>
  <si>
    <t>P005618</t>
  </si>
  <si>
    <t>P005619</t>
  </si>
  <si>
    <t>P005620</t>
  </si>
  <si>
    <t>P005621</t>
  </si>
  <si>
    <t>P005622</t>
  </si>
  <si>
    <t>P005623</t>
  </si>
  <si>
    <t>P005624</t>
  </si>
  <si>
    <t>P005625</t>
  </si>
  <si>
    <t>P005626</t>
  </si>
  <si>
    <t>P005627</t>
  </si>
  <si>
    <t>P005628</t>
  </si>
  <si>
    <t>P005629</t>
  </si>
  <si>
    <t>P005630</t>
  </si>
  <si>
    <t>P005631</t>
  </si>
  <si>
    <t>P005632</t>
  </si>
  <si>
    <t>P005633</t>
  </si>
  <si>
    <t>P005634</t>
  </si>
  <si>
    <t>P005635</t>
  </si>
  <si>
    <t>P005636</t>
  </si>
  <si>
    <t>P005637</t>
  </si>
  <si>
    <t>P005638</t>
  </si>
  <si>
    <t>P005639</t>
  </si>
  <si>
    <t>P005640</t>
  </si>
  <si>
    <t>P005641</t>
  </si>
  <si>
    <t>P005642</t>
  </si>
  <si>
    <t>P005643</t>
  </si>
  <si>
    <t>P005644</t>
  </si>
  <si>
    <t>P005645</t>
  </si>
  <si>
    <t>P005646</t>
  </si>
  <si>
    <t>P005647</t>
  </si>
  <si>
    <t>P005648</t>
  </si>
  <si>
    <t>P005649</t>
  </si>
  <si>
    <t>P005650</t>
  </si>
  <si>
    <t>P005651</t>
  </si>
  <si>
    <t>P005652</t>
  </si>
  <si>
    <t>P005653</t>
  </si>
  <si>
    <t>P005654</t>
  </si>
  <si>
    <t>P005655</t>
  </si>
  <si>
    <t>P005656</t>
  </si>
  <si>
    <t>P005657</t>
  </si>
  <si>
    <t>id_mission</t>
  </si>
  <si>
    <t>type_mission</t>
  </si>
  <si>
    <t>date_debut</t>
  </si>
  <si>
    <t>date_fin</t>
  </si>
  <si>
    <t>montant_mission</t>
  </si>
  <si>
    <t>statut_mission</t>
  </si>
  <si>
    <t>note_client</t>
  </si>
  <si>
    <t>M000001</t>
  </si>
  <si>
    <t>Livraison</t>
  </si>
  <si>
    <t>2025-08-09</t>
  </si>
  <si>
    <t>2025-08-10</t>
  </si>
  <si>
    <t>Annulée</t>
  </si>
  <si>
    <t>M000002</t>
  </si>
  <si>
    <t>Développement</t>
  </si>
  <si>
    <t>2025-10-03</t>
  </si>
  <si>
    <t>2025-10-06</t>
  </si>
  <si>
    <t>Terminée</t>
  </si>
  <si>
    <t>M000003</t>
  </si>
  <si>
    <t>Vente</t>
  </si>
  <si>
    <t>2026-01-19</t>
  </si>
  <si>
    <t>2026-01-22</t>
  </si>
  <si>
    <t>M000004</t>
  </si>
  <si>
    <t>Formation</t>
  </si>
  <si>
    <t>2026-03-11</t>
  </si>
  <si>
    <t>2026-03-13</t>
  </si>
  <si>
    <t>M000005</t>
  </si>
  <si>
    <t>2026-04-20</t>
  </si>
  <si>
    <t>2026-04-27</t>
  </si>
  <si>
    <t>M000006</t>
  </si>
  <si>
    <t>2026-04-12</t>
  </si>
  <si>
    <t>2026-04-18</t>
  </si>
  <si>
    <t>M000007</t>
  </si>
  <si>
    <t>Rédaction</t>
  </si>
  <si>
    <t>2026-05-16</t>
  </si>
  <si>
    <t>2026-05-23</t>
  </si>
  <si>
    <t>M000008</t>
  </si>
  <si>
    <t>2026-05-19</t>
  </si>
  <si>
    <t>2026-05-20</t>
  </si>
  <si>
    <t>M000009</t>
  </si>
  <si>
    <t>2025-07-08</t>
  </si>
  <si>
    <t>2025-07-15</t>
  </si>
  <si>
    <t>M000010</t>
  </si>
  <si>
    <t>2025-10-01</t>
  </si>
  <si>
    <t>M000011</t>
  </si>
  <si>
    <t>2025-10-02</t>
  </si>
  <si>
    <t>M000012</t>
  </si>
  <si>
    <t>2025-11-03</t>
  </si>
  <si>
    <t>2025-11-07</t>
  </si>
  <si>
    <t>M000013</t>
  </si>
  <si>
    <t>Design</t>
  </si>
  <si>
    <t>2025-12-02</t>
  </si>
  <si>
    <t>2025-12-03</t>
  </si>
  <si>
    <t>M000014</t>
  </si>
  <si>
    <t>2025-12-13</t>
  </si>
  <si>
    <t>2025-12-16</t>
  </si>
  <si>
    <t>M000015</t>
  </si>
  <si>
    <t>2025-09-16</t>
  </si>
  <si>
    <t>2025-09-17</t>
  </si>
  <si>
    <t>M000016</t>
  </si>
  <si>
    <t>2025-09-09</t>
  </si>
  <si>
    <t>2025-09-14</t>
  </si>
  <si>
    <t>M000017</t>
  </si>
  <si>
    <t>2025-12-04</t>
  </si>
  <si>
    <t>2025-12-10</t>
  </si>
  <si>
    <t>M000018</t>
  </si>
  <si>
    <t>2025-12-19</t>
  </si>
  <si>
    <t>2025-12-21</t>
  </si>
  <si>
    <t>M000019</t>
  </si>
  <si>
    <t>2026-01-16</t>
  </si>
  <si>
    <t>2026-01-23</t>
  </si>
  <si>
    <t>M000020</t>
  </si>
  <si>
    <t>2026-02-08</t>
  </si>
  <si>
    <t>2026-02-10</t>
  </si>
  <si>
    <t>M000021</t>
  </si>
  <si>
    <t>2026-02-12</t>
  </si>
  <si>
    <t>2026-02-13</t>
  </si>
  <si>
    <t>M000022</t>
  </si>
  <si>
    <t>2026-06-14</t>
  </si>
  <si>
    <t>2026-06-19</t>
  </si>
  <si>
    <t>M000023</t>
  </si>
  <si>
    <t>2026-06-09</t>
  </si>
  <si>
    <t>2026-06-16</t>
  </si>
  <si>
    <t>M000024</t>
  </si>
  <si>
    <t>2025-08-08</t>
  </si>
  <si>
    <t>2025-08-12</t>
  </si>
  <si>
    <t>M000025</t>
  </si>
  <si>
    <t>2025-08-16</t>
  </si>
  <si>
    <t>2025-08-19</t>
  </si>
  <si>
    <t>M000026</t>
  </si>
  <si>
    <t>2025-09-12</t>
  </si>
  <si>
    <t>M000027</t>
  </si>
  <si>
    <t>2025-09-19</t>
  </si>
  <si>
    <t>M000028</t>
  </si>
  <si>
    <t>M000029</t>
  </si>
  <si>
    <t>2025-10-17</t>
  </si>
  <si>
    <t>2025-10-21</t>
  </si>
  <si>
    <t>M000030</t>
  </si>
  <si>
    <t>2025-10-08</t>
  </si>
  <si>
    <t>2025-10-14</t>
  </si>
  <si>
    <t>M000031</t>
  </si>
  <si>
    <t>2025-10-04</t>
  </si>
  <si>
    <t>En cours</t>
  </si>
  <si>
    <t>M000032</t>
  </si>
  <si>
    <t>2025-11-10</t>
  </si>
  <si>
    <t>2025-11-17</t>
  </si>
  <si>
    <t>M000033</t>
  </si>
  <si>
    <t>2026-03-14</t>
  </si>
  <si>
    <t>2026-03-18</t>
  </si>
  <si>
    <t>M000034</t>
  </si>
  <si>
    <t>2026-03-05</t>
  </si>
  <si>
    <t>2026-03-06</t>
  </si>
  <si>
    <t>M000035</t>
  </si>
  <si>
    <t>2026-04-24</t>
  </si>
  <si>
    <t>M000036</t>
  </si>
  <si>
    <t>2026-04-16</t>
  </si>
  <si>
    <t>2026-04-19</t>
  </si>
  <si>
    <t>M000037</t>
  </si>
  <si>
    <t>2026-04-07</t>
  </si>
  <si>
    <t>2026-04-15</t>
  </si>
  <si>
    <t>M000038</t>
  </si>
  <si>
    <t>2025-07-14</t>
  </si>
  <si>
    <t>M000039</t>
  </si>
  <si>
    <t>2025-07-07</t>
  </si>
  <si>
    <t>2025-07-12</t>
  </si>
  <si>
    <t>M000040</t>
  </si>
  <si>
    <t>2025-08-18</t>
  </si>
  <si>
    <t>M000041</t>
  </si>
  <si>
    <t>2025-08-17</t>
  </si>
  <si>
    <t>M000042</t>
  </si>
  <si>
    <t>2025-08-23</t>
  </si>
  <si>
    <t>M000043</t>
  </si>
  <si>
    <t>2025-12-23</t>
  </si>
  <si>
    <t>M000044</t>
  </si>
  <si>
    <t>2025-12-20</t>
  </si>
  <si>
    <t>M000045</t>
  </si>
  <si>
    <t>M000046</t>
  </si>
  <si>
    <t>2026-02-15</t>
  </si>
  <si>
    <t>2026-02-21</t>
  </si>
  <si>
    <t>M000047</t>
  </si>
  <si>
    <t>2026-03-19</t>
  </si>
  <si>
    <t>2026-03-23</t>
  </si>
  <si>
    <t>M000048</t>
  </si>
  <si>
    <t>M000049</t>
  </si>
  <si>
    <t>2026-05-17</t>
  </si>
  <si>
    <t>2026-05-18</t>
  </si>
  <si>
    <t>M000050</t>
  </si>
  <si>
    <t>2026-05-21</t>
  </si>
  <si>
    <t>M000051</t>
  </si>
  <si>
    <t>2026-01-11</t>
  </si>
  <si>
    <t>2026-01-13</t>
  </si>
  <si>
    <t>M000052</t>
  </si>
  <si>
    <t>2026-03-12</t>
  </si>
  <si>
    <t>M000053</t>
  </si>
  <si>
    <t>M000054</t>
  </si>
  <si>
    <t>2026-04-25</t>
  </si>
  <si>
    <t>M000055</t>
  </si>
  <si>
    <t>2026-04-06</t>
  </si>
  <si>
    <t>M000056</t>
  </si>
  <si>
    <t>2026-04-03</t>
  </si>
  <si>
    <t>M000057</t>
  </si>
  <si>
    <t>M000058</t>
  </si>
  <si>
    <t>2026-05-15</t>
  </si>
  <si>
    <t>M000059</t>
  </si>
  <si>
    <t>2026-06-10</t>
  </si>
  <si>
    <t>2026-06-15</t>
  </si>
  <si>
    <t>M000060</t>
  </si>
  <si>
    <t>2025-07-02</t>
  </si>
  <si>
    <t>M000061</t>
  </si>
  <si>
    <t>2025-07-06</t>
  </si>
  <si>
    <t>2025-07-10</t>
  </si>
  <si>
    <t>M000062</t>
  </si>
  <si>
    <t>2025-08-24</t>
  </si>
  <si>
    <t>M000063</t>
  </si>
  <si>
    <t>2025-08-13</t>
  </si>
  <si>
    <t>M000064</t>
  </si>
  <si>
    <t>2025-10-07</t>
  </si>
  <si>
    <t>2025-10-11</t>
  </si>
  <si>
    <t>M000065</t>
  </si>
  <si>
    <t>2025-10-18</t>
  </si>
  <si>
    <t>2025-10-25</t>
  </si>
  <si>
    <t>M000066</t>
  </si>
  <si>
    <t>2025-11-11</t>
  </si>
  <si>
    <t>2025-11-19</t>
  </si>
  <si>
    <t>M000067</t>
  </si>
  <si>
    <t>2025-12-05</t>
  </si>
  <si>
    <t>M000068</t>
  </si>
  <si>
    <t>2025-12-08</t>
  </si>
  <si>
    <t>M000069</t>
  </si>
  <si>
    <t>M000070</t>
  </si>
  <si>
    <t>2026-03-02</t>
  </si>
  <si>
    <t>2026-03-07</t>
  </si>
  <si>
    <t>M000071</t>
  </si>
  <si>
    <t>M000072</t>
  </si>
  <si>
    <t>2026-03-17</t>
  </si>
  <si>
    <t>M000073</t>
  </si>
  <si>
    <t>M000074</t>
  </si>
  <si>
    <t>M000075</t>
  </si>
  <si>
    <t>2026-04-14</t>
  </si>
  <si>
    <t>M000076</t>
  </si>
  <si>
    <t>M000077</t>
  </si>
  <si>
    <t>2026-05-06</t>
  </si>
  <si>
    <t>2026-05-09</t>
  </si>
  <si>
    <t>M000078</t>
  </si>
  <si>
    <t>M000079</t>
  </si>
  <si>
    <t>2026-06-08</t>
  </si>
  <si>
    <t>2026-06-13</t>
  </si>
  <si>
    <t>M000080</t>
  </si>
  <si>
    <t>2025-07-04</t>
  </si>
  <si>
    <t>2025-07-09</t>
  </si>
  <si>
    <t>M000081</t>
  </si>
  <si>
    <t>2025-08-11</t>
  </si>
  <si>
    <t>M000082</t>
  </si>
  <si>
    <t>2026-02-11</t>
  </si>
  <si>
    <t>M000083</t>
  </si>
  <si>
    <t>2026-02-16</t>
  </si>
  <si>
    <t>M000084</t>
  </si>
  <si>
    <t>2026-03-15</t>
  </si>
  <si>
    <t>M000085</t>
  </si>
  <si>
    <t>2026-03-04</t>
  </si>
  <si>
    <t>M000086</t>
  </si>
  <si>
    <t>2026-03-08</t>
  </si>
  <si>
    <t>M000087</t>
  </si>
  <si>
    <t>2025-08-02</t>
  </si>
  <si>
    <t>2025-08-03</t>
  </si>
  <si>
    <t>M000088</t>
  </si>
  <si>
    <t>M000089</t>
  </si>
  <si>
    <t>2025-09-01</t>
  </si>
  <si>
    <t>2025-09-03</t>
  </si>
  <si>
    <t>M000090</t>
  </si>
  <si>
    <t>2025-09-15</t>
  </si>
  <si>
    <t>M000091</t>
  </si>
  <si>
    <t>2025-10-05</t>
  </si>
  <si>
    <t>2025-10-12</t>
  </si>
  <si>
    <t>M000092</t>
  </si>
  <si>
    <t>2025-11-20</t>
  </si>
  <si>
    <t>2025-11-22</t>
  </si>
  <si>
    <t>M000093</t>
  </si>
  <si>
    <t>2025-11-13</t>
  </si>
  <si>
    <t>2025-11-16</t>
  </si>
  <si>
    <t>M000094</t>
  </si>
  <si>
    <t>2025-11-15</t>
  </si>
  <si>
    <t>M000095</t>
  </si>
  <si>
    <t>2026-01-18</t>
  </si>
  <si>
    <t>M000096</t>
  </si>
  <si>
    <t>2026-01-12</t>
  </si>
  <si>
    <t>2026-01-20</t>
  </si>
  <si>
    <t>M000097</t>
  </si>
  <si>
    <t>2026-02-18</t>
  </si>
  <si>
    <t>M000098</t>
  </si>
  <si>
    <t>2026-02-03</t>
  </si>
  <si>
    <t>2026-02-07</t>
  </si>
  <si>
    <t>M000099</t>
  </si>
  <si>
    <t>M000100</t>
  </si>
  <si>
    <t>2026-03-20</t>
  </si>
  <si>
    <t>2026-03-21</t>
  </si>
  <si>
    <t>M000101</t>
  </si>
  <si>
    <t>M000102</t>
  </si>
  <si>
    <t>M000103</t>
  </si>
  <si>
    <t>2026-05-07</t>
  </si>
  <si>
    <t>M000104</t>
  </si>
  <si>
    <t>2026-05-08</t>
  </si>
  <si>
    <t>2026-05-14</t>
  </si>
  <si>
    <t>M000105</t>
  </si>
  <si>
    <t>2026-06-02</t>
  </si>
  <si>
    <t>2026-06-04</t>
  </si>
  <si>
    <t>M000106</t>
  </si>
  <si>
    <t>2026-06-18</t>
  </si>
  <si>
    <t>2026-06-20</t>
  </si>
  <si>
    <t>M000107</t>
  </si>
  <si>
    <t>2026-06-05</t>
  </si>
  <si>
    <t>2026-06-11</t>
  </si>
  <si>
    <t>M000108</t>
  </si>
  <si>
    <t>M000109</t>
  </si>
  <si>
    <t>2025-08-06</t>
  </si>
  <si>
    <t>M000110</t>
  </si>
  <si>
    <t>2025-08-22</t>
  </si>
  <si>
    <t>M000111</t>
  </si>
  <si>
    <t>M000112</t>
  </si>
  <si>
    <t>2025-10-10</t>
  </si>
  <si>
    <t>M000113</t>
  </si>
  <si>
    <t>2026-01-14</t>
  </si>
  <si>
    <t>M000114</t>
  </si>
  <si>
    <t>M000115</t>
  </si>
  <si>
    <t>2026-04-17</t>
  </si>
  <si>
    <t>M000116</t>
  </si>
  <si>
    <t>2026-04-10</t>
  </si>
  <si>
    <t>2026-04-11</t>
  </si>
  <si>
    <t>M000117</t>
  </si>
  <si>
    <t>M000118</t>
  </si>
  <si>
    <t>2025-07-20</t>
  </si>
  <si>
    <t>2025-07-26</t>
  </si>
  <si>
    <t>M000119</t>
  </si>
  <si>
    <t>2025-07-19</t>
  </si>
  <si>
    <t>M000120</t>
  </si>
  <si>
    <t>M000121</t>
  </si>
  <si>
    <t>2025-08-14</t>
  </si>
  <si>
    <t>M000122</t>
  </si>
  <si>
    <t>M000123</t>
  </si>
  <si>
    <t>2025-08-07</t>
  </si>
  <si>
    <t>M000124</t>
  </si>
  <si>
    <t>M000125</t>
  </si>
  <si>
    <t>M000126</t>
  </si>
  <si>
    <t>M000127</t>
  </si>
  <si>
    <t>2026-02-01</t>
  </si>
  <si>
    <t>M000128</t>
  </si>
  <si>
    <t>2026-02-19</t>
  </si>
  <si>
    <t>M000129</t>
  </si>
  <si>
    <t>2026-02-20</t>
  </si>
  <si>
    <t>2026-02-27</t>
  </si>
  <si>
    <t>M000130</t>
  </si>
  <si>
    <t>M000131</t>
  </si>
  <si>
    <t>2025-10-09</t>
  </si>
  <si>
    <t>M000132</t>
  </si>
  <si>
    <t>2025-10-20</t>
  </si>
  <si>
    <t>2025-10-23</t>
  </si>
  <si>
    <t>M000133</t>
  </si>
  <si>
    <t>2025-10-15</t>
  </si>
  <si>
    <t>2025-10-22</t>
  </si>
  <si>
    <t>M000134</t>
  </si>
  <si>
    <t>M000135</t>
  </si>
  <si>
    <t>2025-11-18</t>
  </si>
  <si>
    <t>M000136</t>
  </si>
  <si>
    <t>M000137</t>
  </si>
  <si>
    <t>M000138</t>
  </si>
  <si>
    <t>2026-01-09</t>
  </si>
  <si>
    <t>M000139</t>
  </si>
  <si>
    <t>2026-01-15</t>
  </si>
  <si>
    <t>M000140</t>
  </si>
  <si>
    <t>2026-02-09</t>
  </si>
  <si>
    <t>M000141</t>
  </si>
  <si>
    <t>M000142</t>
  </si>
  <si>
    <t>2026-02-05</t>
  </si>
  <si>
    <t>M000143</t>
  </si>
  <si>
    <t>2026-04-01</t>
  </si>
  <si>
    <t>2026-04-09</t>
  </si>
  <si>
    <t>M000144</t>
  </si>
  <si>
    <t>M000145</t>
  </si>
  <si>
    <t>M000146</t>
  </si>
  <si>
    <t>2026-06-22</t>
  </si>
  <si>
    <t>M000147</t>
  </si>
  <si>
    <t>M000148</t>
  </si>
  <si>
    <t>M000149</t>
  </si>
  <si>
    <t>2025-12-15</t>
  </si>
  <si>
    <t>2025-12-17</t>
  </si>
  <si>
    <t>M000150</t>
  </si>
  <si>
    <t>2026-01-01</t>
  </si>
  <si>
    <t>2026-01-04</t>
  </si>
  <si>
    <t>M000151</t>
  </si>
  <si>
    <t>2026-02-22</t>
  </si>
  <si>
    <t>M000152</t>
  </si>
  <si>
    <t>M000153</t>
  </si>
  <si>
    <t>2026-03-16</t>
  </si>
  <si>
    <t>M000154</t>
  </si>
  <si>
    <t>2026-03-10</t>
  </si>
  <si>
    <t>M000155</t>
  </si>
  <si>
    <t>M000156</t>
  </si>
  <si>
    <t>2026-06-01</t>
  </si>
  <si>
    <t>2026-06-07</t>
  </si>
  <si>
    <t>M000157</t>
  </si>
  <si>
    <t>M000158</t>
  </si>
  <si>
    <t>2025-09-10</t>
  </si>
  <si>
    <t>M000159</t>
  </si>
  <si>
    <t>2025-10-16</t>
  </si>
  <si>
    <t>M000160</t>
  </si>
  <si>
    <t>M000161</t>
  </si>
  <si>
    <t>2025-12-11</t>
  </si>
  <si>
    <t>M000162</t>
  </si>
  <si>
    <t>M000163</t>
  </si>
  <si>
    <t>M000164</t>
  </si>
  <si>
    <t>2025-09-18</t>
  </si>
  <si>
    <t>M000165</t>
  </si>
  <si>
    <t>2025-09-05</t>
  </si>
  <si>
    <t>2025-09-13</t>
  </si>
  <si>
    <t>M000166</t>
  </si>
  <si>
    <t>2025-11-01</t>
  </si>
  <si>
    <t>M000167</t>
  </si>
  <si>
    <t>M000168</t>
  </si>
  <si>
    <t>M000169</t>
  </si>
  <si>
    <t>M000170</t>
  </si>
  <si>
    <t>M000171</t>
  </si>
  <si>
    <t>2026-05-01</t>
  </si>
  <si>
    <t>M000172</t>
  </si>
  <si>
    <t>2026-05-12</t>
  </si>
  <si>
    <t>M000173</t>
  </si>
  <si>
    <t>M000174</t>
  </si>
  <si>
    <t>M000175</t>
  </si>
  <si>
    <t>M000176</t>
  </si>
  <si>
    <t>2025-12-14</t>
  </si>
  <si>
    <t>M000177</t>
  </si>
  <si>
    <t>M000178</t>
  </si>
  <si>
    <t>2026-04-08</t>
  </si>
  <si>
    <t>M000179</t>
  </si>
  <si>
    <t>2025-11-02</t>
  </si>
  <si>
    <t>M000180</t>
  </si>
  <si>
    <t>2026-03-22</t>
  </si>
  <si>
    <t>M000181</t>
  </si>
  <si>
    <t>M000182</t>
  </si>
  <si>
    <t>2026-05-04</t>
  </si>
  <si>
    <t>M000183</t>
  </si>
  <si>
    <t>2025-07-05</t>
  </si>
  <si>
    <t>M000184</t>
  </si>
  <si>
    <t>M000185</t>
  </si>
  <si>
    <t>M000186</t>
  </si>
  <si>
    <t>2025-10-13</t>
  </si>
  <si>
    <t>M000187</t>
  </si>
  <si>
    <t>M000188</t>
  </si>
  <si>
    <t>M000189</t>
  </si>
  <si>
    <t>2025-11-24</t>
  </si>
  <si>
    <t>M000190</t>
  </si>
  <si>
    <t>2025-11-05</t>
  </si>
  <si>
    <t>2025-11-09</t>
  </si>
  <si>
    <t>M000191</t>
  </si>
  <si>
    <t>2025-12-18</t>
  </si>
  <si>
    <t>2025-12-22</t>
  </si>
  <si>
    <t>M000192</t>
  </si>
  <si>
    <t>M000193</t>
  </si>
  <si>
    <t>M000194</t>
  </si>
  <si>
    <t>M000195</t>
  </si>
  <si>
    <t>M000196</t>
  </si>
  <si>
    <t>2026-04-13</t>
  </si>
  <si>
    <t>M000197</t>
  </si>
  <si>
    <t>2026-04-04</t>
  </si>
  <si>
    <t>M000198</t>
  </si>
  <si>
    <t>M000199</t>
  </si>
  <si>
    <t>2026-05-11</t>
  </si>
  <si>
    <t>M000200</t>
  </si>
  <si>
    <t>2026-05-24</t>
  </si>
  <si>
    <t>M000201</t>
  </si>
  <si>
    <t>M000202</t>
  </si>
  <si>
    <t>M000203</t>
  </si>
  <si>
    <t>2025-07-18</t>
  </si>
  <si>
    <t>2025-07-21</t>
  </si>
  <si>
    <t>M000204</t>
  </si>
  <si>
    <t>M000205</t>
  </si>
  <si>
    <t>M000206</t>
  </si>
  <si>
    <t>M000207</t>
  </si>
  <si>
    <t>2025-11-12</t>
  </si>
  <si>
    <t>M000208</t>
  </si>
  <si>
    <t>M000209</t>
  </si>
  <si>
    <t>M000210</t>
  </si>
  <si>
    <t>2025-07-03</t>
  </si>
  <si>
    <t>M000211</t>
  </si>
  <si>
    <t>2025-10-24</t>
  </si>
  <si>
    <t>M000212</t>
  </si>
  <si>
    <t>2025-11-06</t>
  </si>
  <si>
    <t>M000213</t>
  </si>
  <si>
    <t>M000214</t>
  </si>
  <si>
    <t>2025-12-12</t>
  </si>
  <si>
    <t>M000215</t>
  </si>
  <si>
    <t>M000216</t>
  </si>
  <si>
    <t>2025-07-23</t>
  </si>
  <si>
    <t>M000217</t>
  </si>
  <si>
    <t>M000218</t>
  </si>
  <si>
    <t>M000219</t>
  </si>
  <si>
    <t>M000220</t>
  </si>
  <si>
    <t>M000221</t>
  </si>
  <si>
    <t>M000222</t>
  </si>
  <si>
    <t>M000223</t>
  </si>
  <si>
    <t>M000224</t>
  </si>
  <si>
    <t>M000225</t>
  </si>
  <si>
    <t>2026-01-05</t>
  </si>
  <si>
    <t>2026-01-10</t>
  </si>
  <si>
    <t>M000226</t>
  </si>
  <si>
    <t>2026-01-17</t>
  </si>
  <si>
    <t>2026-01-21</t>
  </si>
  <si>
    <t>M000227</t>
  </si>
  <si>
    <t>2026-02-02</t>
  </si>
  <si>
    <t>2026-02-04</t>
  </si>
  <si>
    <t>M000228</t>
  </si>
  <si>
    <t>M000229</t>
  </si>
  <si>
    <t>M000230</t>
  </si>
  <si>
    <t>M000231</t>
  </si>
  <si>
    <t>M000232</t>
  </si>
  <si>
    <t>2026-05-10</t>
  </si>
  <si>
    <t>M000233</t>
  </si>
  <si>
    <t>2026-05-03</t>
  </si>
  <si>
    <t>M000234</t>
  </si>
  <si>
    <t>M000235</t>
  </si>
  <si>
    <t>M000236</t>
  </si>
  <si>
    <t>M000237</t>
  </si>
  <si>
    <t>M000238</t>
  </si>
  <si>
    <t>M000239</t>
  </si>
  <si>
    <t>2025-11-14</t>
  </si>
  <si>
    <t>M000240</t>
  </si>
  <si>
    <t>2026-04-22</t>
  </si>
  <si>
    <t>M000241</t>
  </si>
  <si>
    <t>M000242</t>
  </si>
  <si>
    <t>M000243</t>
  </si>
  <si>
    <t>M000244</t>
  </si>
  <si>
    <t>M000245</t>
  </si>
  <si>
    <t>M000246</t>
  </si>
  <si>
    <t>2025-09-11</t>
  </si>
  <si>
    <t>M000247</t>
  </si>
  <si>
    <t>2025-09-04</t>
  </si>
  <si>
    <t>M000248</t>
  </si>
  <si>
    <t>M000249</t>
  </si>
  <si>
    <t>M000250</t>
  </si>
  <si>
    <t>2026-03-09</t>
  </si>
  <si>
    <t>M000251</t>
  </si>
  <si>
    <t>M000252</t>
  </si>
  <si>
    <t>2026-05-22</t>
  </si>
  <si>
    <t>M000253</t>
  </si>
  <si>
    <t>M000254</t>
  </si>
  <si>
    <t>M000255</t>
  </si>
  <si>
    <t>M000256</t>
  </si>
  <si>
    <t>M000257</t>
  </si>
  <si>
    <t>M000258</t>
  </si>
  <si>
    <t>M000259</t>
  </si>
  <si>
    <t>2025-11-08</t>
  </si>
  <si>
    <t>M000260</t>
  </si>
  <si>
    <t>M000261</t>
  </si>
  <si>
    <t>2026-01-03</t>
  </si>
  <si>
    <t>M000262</t>
  </si>
  <si>
    <t>M000263</t>
  </si>
  <si>
    <t>M000264</t>
  </si>
  <si>
    <t>M000265</t>
  </si>
  <si>
    <t>M000266</t>
  </si>
  <si>
    <t>2025-08-05</t>
  </si>
  <si>
    <t>M000267</t>
  </si>
  <si>
    <t>M000268</t>
  </si>
  <si>
    <t>2025-09-25</t>
  </si>
  <si>
    <t>M000269</t>
  </si>
  <si>
    <t>M000270</t>
  </si>
  <si>
    <t>M000271</t>
  </si>
  <si>
    <t>M000272</t>
  </si>
  <si>
    <t>M000273</t>
  </si>
  <si>
    <t>M000274</t>
  </si>
  <si>
    <t>M000275</t>
  </si>
  <si>
    <t>M000276</t>
  </si>
  <si>
    <t>M000277</t>
  </si>
  <si>
    <t>2026-02-28</t>
  </si>
  <si>
    <t>M000278</t>
  </si>
  <si>
    <t>2026-02-26</t>
  </si>
  <si>
    <t>M000279</t>
  </si>
  <si>
    <t>M000280</t>
  </si>
  <si>
    <t>M000281</t>
  </si>
  <si>
    <t>M000282</t>
  </si>
  <si>
    <t>M000283</t>
  </si>
  <si>
    <t>M000284</t>
  </si>
  <si>
    <t>M000285</t>
  </si>
  <si>
    <t>M000286</t>
  </si>
  <si>
    <t>2026-05-27</t>
  </si>
  <si>
    <t>M000287</t>
  </si>
  <si>
    <t>2026-05-25</t>
  </si>
  <si>
    <t>M000288</t>
  </si>
  <si>
    <t>2026-06-26</t>
  </si>
  <si>
    <t>M000289</t>
  </si>
  <si>
    <t>2026-06-12</t>
  </si>
  <si>
    <t>2026-06-17</t>
  </si>
  <si>
    <t>M000290</t>
  </si>
  <si>
    <t>2025-07-11</t>
  </si>
  <si>
    <t>2025-07-13</t>
  </si>
  <si>
    <t>M000291</t>
  </si>
  <si>
    <t>M000292</t>
  </si>
  <si>
    <t>2025-07-27</t>
  </si>
  <si>
    <t>M000293</t>
  </si>
  <si>
    <t>M000294</t>
  </si>
  <si>
    <t>M000295</t>
  </si>
  <si>
    <t>2025-08-20</t>
  </si>
  <si>
    <t>M000296</t>
  </si>
  <si>
    <t>M000297</t>
  </si>
  <si>
    <t>M000298</t>
  </si>
  <si>
    <t>M000299</t>
  </si>
  <si>
    <t>M000300</t>
  </si>
  <si>
    <t>M000301</t>
  </si>
  <si>
    <t>M000302</t>
  </si>
  <si>
    <t>M000303</t>
  </si>
  <si>
    <t>2026-05-13</t>
  </si>
  <si>
    <t>M000304</t>
  </si>
  <si>
    <t>2025-07-17</t>
  </si>
  <si>
    <t>M000305</t>
  </si>
  <si>
    <t>M000306</t>
  </si>
  <si>
    <t>M000307</t>
  </si>
  <si>
    <t>M000308</t>
  </si>
  <si>
    <t>2025-12-01</t>
  </si>
  <si>
    <t>2025-12-06</t>
  </si>
  <si>
    <t>M000309</t>
  </si>
  <si>
    <t>M000310</t>
  </si>
  <si>
    <t>M000311</t>
  </si>
  <si>
    <t>2026-06-06</t>
  </si>
  <si>
    <t>M000312</t>
  </si>
  <si>
    <t>M000313</t>
  </si>
  <si>
    <t>M000314</t>
  </si>
  <si>
    <t>M000315</t>
  </si>
  <si>
    <t>2025-07-16</t>
  </si>
  <si>
    <t>M000316</t>
  </si>
  <si>
    <t>M000317</t>
  </si>
  <si>
    <t>2025-08-15</t>
  </si>
  <si>
    <t>M000318</t>
  </si>
  <si>
    <t>M000319</t>
  </si>
  <si>
    <t>M000320</t>
  </si>
  <si>
    <t>M000321</t>
  </si>
  <si>
    <t>M000322</t>
  </si>
  <si>
    <t>2026-04-23</t>
  </si>
  <si>
    <t>M000323</t>
  </si>
  <si>
    <t>M000324</t>
  </si>
  <si>
    <t>M000325</t>
  </si>
  <si>
    <t>2026-01-08</t>
  </si>
  <si>
    <t>M000326</t>
  </si>
  <si>
    <t>M000327</t>
  </si>
  <si>
    <t>M000328</t>
  </si>
  <si>
    <t>M000329</t>
  </si>
  <si>
    <t>2025-08-04</t>
  </si>
  <si>
    <t>M000330</t>
  </si>
  <si>
    <t>M000331</t>
  </si>
  <si>
    <t>2025-09-22</t>
  </si>
  <si>
    <t>M000332</t>
  </si>
  <si>
    <t>2025-09-24</t>
  </si>
  <si>
    <t>M000333</t>
  </si>
  <si>
    <t>M000334</t>
  </si>
  <si>
    <t>2025-11-21</t>
  </si>
  <si>
    <t>M000335</t>
  </si>
  <si>
    <t>M000336</t>
  </si>
  <si>
    <t>M000337</t>
  </si>
  <si>
    <t>M000338</t>
  </si>
  <si>
    <t>M000339</t>
  </si>
  <si>
    <t>M000340</t>
  </si>
  <si>
    <t>M000341</t>
  </si>
  <si>
    <t>M000342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</si>
  <si>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</si>
  <si>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</si>
  <si>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</si>
  <si>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</si>
  <si>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</si>
  <si>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</si>
  <si>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</si>
  <si>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</si>
  <si>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M000351</t>
  </si>
  <si>
    <t>M000352</t>
  </si>
  <si>
    <t>M000353</t>
  </si>
  <si>
    <t>M000354</t>
  </si>
  <si>
    <t>2026-06-25</t>
  </si>
  <si>
    <t>M000355</t>
  </si>
  <si>
    <t>2025-09-20</t>
  </si>
  <si>
    <t>2025-09-26</t>
  </si>
  <si>
    <t>M000356</t>
  </si>
  <si>
    <t>M000357</t>
  </si>
  <si>
    <t>2026-02-06</t>
  </si>
  <si>
    <t>M000358</t>
  </si>
  <si>
    <t>M000359</t>
  </si>
  <si>
    <t>M000360</t>
  </si>
  <si>
    <t>2026-02-23</t>
  </si>
  <si>
    <t>M000361</t>
  </si>
  <si>
    <t>M000362</t>
  </si>
  <si>
    <t>M000363</t>
  </si>
  <si>
    <t>M000364</t>
  </si>
  <si>
    <t>M000365</t>
  </si>
  <si>
    <t>M000366</t>
  </si>
  <si>
    <t>M000367</t>
  </si>
  <si>
    <t>M000368</t>
  </si>
  <si>
    <t>M000369</t>
  </si>
  <si>
    <t>2026-02-25</t>
  </si>
  <si>
    <t>M000370</t>
  </si>
  <si>
    <t>M000371</t>
  </si>
  <si>
    <t>M000372</t>
  </si>
  <si>
    <t>2026-06-03</t>
  </si>
  <si>
    <t>M000373</t>
  </si>
  <si>
    <t>M000374</t>
  </si>
  <si>
    <t>M000375</t>
  </si>
  <si>
    <t>M000376</t>
  </si>
  <si>
    <t>M000377</t>
  </si>
  <si>
    <t>M000378</t>
  </si>
  <si>
    <t>M000379</t>
  </si>
  <si>
    <t>M000380</t>
  </si>
  <si>
    <t>M000381</t>
  </si>
  <si>
    <t>M000382</t>
  </si>
  <si>
    <t>M000383</t>
  </si>
  <si>
    <t>2025-07-24</t>
  </si>
  <si>
    <t>M000384</t>
  </si>
  <si>
    <t>M000385</t>
  </si>
  <si>
    <t>M000386</t>
  </si>
  <si>
    <t>M000387</t>
  </si>
  <si>
    <t>M000388</t>
  </si>
  <si>
    <t>M000389</t>
  </si>
  <si>
    <t>M000390</t>
  </si>
  <si>
    <t>M000391</t>
  </si>
  <si>
    <t>2025-07-01</t>
  </si>
  <si>
    <t>M000392</t>
  </si>
  <si>
    <t>M000393</t>
  </si>
  <si>
    <t>M000394</t>
  </si>
  <si>
    <t>M000395</t>
  </si>
  <si>
    <t>2025-09-06</t>
  </si>
  <si>
    <t>M000396</t>
  </si>
  <si>
    <t>M000397</t>
  </si>
  <si>
    <t>M000398</t>
  </si>
  <si>
    <t>M000399</t>
  </si>
  <si>
    <t>M000400</t>
  </si>
  <si>
    <t>M000401</t>
  </si>
  <si>
    <t>2026-04-05</t>
  </si>
  <si>
    <t>M000402</t>
  </si>
  <si>
    <t>2026-04-02</t>
  </si>
  <si>
    <t>M000403</t>
  </si>
  <si>
    <t>M000404</t>
  </si>
  <si>
    <t>M000405</t>
  </si>
  <si>
    <t>M000406</t>
  </si>
  <si>
    <t>M000407</t>
  </si>
  <si>
    <t>M000408</t>
  </si>
  <si>
    <t>2025-09-02</t>
  </si>
  <si>
    <t>M000409</t>
  </si>
  <si>
    <t>M000410</t>
  </si>
  <si>
    <t>M000411</t>
  </si>
  <si>
    <t>2026-02-24</t>
  </si>
  <si>
    <t>M000412</t>
  </si>
  <si>
    <t>2026-03-03</t>
  </si>
  <si>
    <t>M000413</t>
  </si>
  <si>
    <t>M000414</t>
  </si>
  <si>
    <t>M000415</t>
  </si>
  <si>
    <t>M000416</t>
  </si>
  <si>
    <t>M000417</t>
  </si>
  <si>
    <t>M000418</t>
  </si>
  <si>
    <t>M000419</t>
  </si>
  <si>
    <t>M000420</t>
  </si>
  <si>
    <t>2025-09-08</t>
  </si>
  <si>
    <t>M000421</t>
  </si>
  <si>
    <t>M000422</t>
  </si>
  <si>
    <t>M000423</t>
  </si>
  <si>
    <t>2025-09-07</t>
  </si>
  <si>
    <t>M000424</t>
  </si>
  <si>
    <t>M000425</t>
  </si>
  <si>
    <t>M000426</t>
  </si>
  <si>
    <t>M000427</t>
  </si>
  <si>
    <t>M000428</t>
  </si>
  <si>
    <t>M000429</t>
  </si>
  <si>
    <t>M000430</t>
  </si>
  <si>
    <t>M000431</t>
  </si>
  <si>
    <t>M000432</t>
  </si>
  <si>
    <t>M000433</t>
  </si>
  <si>
    <t>2025-10-19</t>
  </si>
  <si>
    <t>2025-10-26</t>
  </si>
  <si>
    <t>M000434</t>
  </si>
  <si>
    <t>M000435</t>
  </si>
  <si>
    <t>M000436</t>
  </si>
  <si>
    <t>M000437</t>
  </si>
  <si>
    <t>M000438</t>
  </si>
  <si>
    <t>2025-12-09</t>
  </si>
  <si>
    <t>M000439</t>
  </si>
  <si>
    <t>M000440</t>
  </si>
  <si>
    <t>M000441</t>
  </si>
  <si>
    <t>M000442</t>
  </si>
  <si>
    <t>2026-02-17</t>
  </si>
  <si>
    <t>M000443</t>
  </si>
  <si>
    <t>M000444</t>
  </si>
  <si>
    <t>M000445</t>
  </si>
  <si>
    <t>M000446</t>
  </si>
  <si>
    <t>M000447</t>
  </si>
  <si>
    <t>M000448</t>
  </si>
  <si>
    <t>2025-08-01</t>
  </si>
  <si>
    <t>M000449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</si>
  <si>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</si>
  <si>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</si>
  <si>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</si>
  <si>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</si>
  <si>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</si>
  <si>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</si>
  <si>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</si>
  <si>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</si>
  <si>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</si>
  <si>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</si>
  <si>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</si>
  <si>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</si>
  <si>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M000462</t>
  </si>
  <si>
    <t>M000463</t>
  </si>
  <si>
    <t>M000464</t>
  </si>
  <si>
    <t>M000465</t>
  </si>
  <si>
    <t>M000466</t>
  </si>
  <si>
    <t>M000467</t>
  </si>
  <si>
    <t>2025-12-07</t>
  </si>
  <si>
    <t>M000468</t>
  </si>
  <si>
    <t>M000469</t>
  </si>
  <si>
    <t>M000470</t>
  </si>
  <si>
    <t>M000471</t>
  </si>
  <si>
    <t>M000472</t>
  </si>
  <si>
    <t>M000473</t>
  </si>
  <si>
    <t>M000474</t>
  </si>
  <si>
    <t>M000475</t>
  </si>
  <si>
    <t>M000476</t>
  </si>
  <si>
    <t>M000477</t>
  </si>
  <si>
    <t>2026-01-07</t>
  </si>
  <si>
    <t>M000478</t>
  </si>
  <si>
    <t>M000479</t>
  </si>
  <si>
    <t>M000480</t>
  </si>
  <si>
    <t>M000481</t>
  </si>
  <si>
    <t>M000482</t>
  </si>
  <si>
    <t>M000483</t>
  </si>
  <si>
    <t>M000484</t>
  </si>
  <si>
    <t>M000485</t>
  </si>
  <si>
    <t>M000486</t>
  </si>
  <si>
    <t>M000487</t>
  </si>
  <si>
    <t>2026-01-06</t>
  </si>
  <si>
    <t>M000488</t>
  </si>
  <si>
    <t>M000489</t>
  </si>
  <si>
    <t>M000490</t>
  </si>
  <si>
    <t>M000491</t>
  </si>
  <si>
    <t>M000492</t>
  </si>
  <si>
    <t>M000493</t>
  </si>
  <si>
    <t>M000494</t>
  </si>
  <si>
    <t>M000495</t>
  </si>
  <si>
    <t>2025-09-21</t>
  </si>
  <si>
    <t>M000496</t>
  </si>
  <si>
    <t>M000497</t>
  </si>
  <si>
    <t>M000498</t>
  </si>
  <si>
    <t>2025-11-04</t>
  </si>
  <si>
    <t>M000499</t>
  </si>
  <si>
    <t>M000500</t>
  </si>
  <si>
    <t>M000501</t>
  </si>
  <si>
    <t>M000502</t>
  </si>
  <si>
    <t>M000503</t>
  </si>
  <si>
    <t>2026-06-23</t>
  </si>
  <si>
    <t>M000504</t>
  </si>
  <si>
    <t>2026-06-21</t>
  </si>
  <si>
    <t>M000505</t>
  </si>
  <si>
    <t>M000506</t>
  </si>
  <si>
    <t>M000507</t>
  </si>
  <si>
    <t>M000508</t>
  </si>
  <si>
    <t>M000509</t>
  </si>
  <si>
    <t>M000510</t>
  </si>
  <si>
    <t>M000511</t>
  </si>
  <si>
    <t>2025-12-26</t>
  </si>
  <si>
    <t>M000512</t>
  </si>
  <si>
    <t>M000513</t>
  </si>
  <si>
    <t>M000514</t>
  </si>
  <si>
    <t>M000515</t>
  </si>
  <si>
    <t>M000516</t>
  </si>
  <si>
    <t>M000517</t>
  </si>
  <si>
    <t>M000518</t>
  </si>
  <si>
    <t>2025-07-22</t>
  </si>
  <si>
    <t>M000519</t>
  </si>
  <si>
    <t>M000520</t>
  </si>
  <si>
    <t>M000521</t>
  </si>
  <si>
    <t>M000522</t>
  </si>
  <si>
    <t>M000523</t>
  </si>
  <si>
    <t>M000524</t>
  </si>
  <si>
    <t>2025-11-25</t>
  </si>
  <si>
    <t>M000525</t>
  </si>
  <si>
    <t>M000526</t>
  </si>
  <si>
    <t>M000527</t>
  </si>
  <si>
    <t>2026-01-02</t>
  </si>
  <si>
    <t>M000528</t>
  </si>
  <si>
    <t>M000529</t>
  </si>
  <si>
    <t>M000530</t>
  </si>
  <si>
    <t>2026-03-24</t>
  </si>
  <si>
    <t>M000531</t>
  </si>
  <si>
    <t>M000532</t>
  </si>
  <si>
    <t>2026-03-01</t>
  </si>
  <si>
    <t>M000533</t>
  </si>
  <si>
    <t>M000534</t>
  </si>
  <si>
    <t>M000535</t>
  </si>
  <si>
    <t>M000536</t>
  </si>
  <si>
    <t>M000537</t>
  </si>
  <si>
    <t>M000538</t>
  </si>
  <si>
    <t>M000539</t>
  </si>
  <si>
    <t>M000540</t>
  </si>
  <si>
    <t>2026-04-26</t>
  </si>
  <si>
    <t>M000541</t>
  </si>
  <si>
    <t>M000542</t>
  </si>
  <si>
    <t>M000543</t>
  </si>
  <si>
    <t>M000544</t>
  </si>
  <si>
    <t>M000545</t>
  </si>
  <si>
    <t>M000546</t>
  </si>
  <si>
    <t>M000547</t>
  </si>
  <si>
    <t>M000548</t>
  </si>
  <si>
    <t>M000549</t>
  </si>
  <si>
    <t>M000550</t>
  </si>
  <si>
    <t>M000551</t>
  </si>
  <si>
    <t>M000552</t>
  </si>
  <si>
    <t>M000553</t>
  </si>
  <si>
    <t>M000554</t>
  </si>
  <si>
    <t>M000555</t>
  </si>
  <si>
    <t>M000556</t>
  </si>
  <si>
    <t>M000557</t>
  </si>
  <si>
    <t>M000558</t>
  </si>
  <si>
    <t>M000559</t>
  </si>
  <si>
    <t>M000560</t>
  </si>
  <si>
    <t>M000561</t>
  </si>
  <si>
    <t>M000562</t>
  </si>
  <si>
    <t>M000563</t>
  </si>
  <si>
    <t>M000564</t>
  </si>
  <si>
    <t>M000565</t>
  </si>
  <si>
    <t>M000566</t>
  </si>
  <si>
    <t>M000567</t>
  </si>
  <si>
    <t>M000568</t>
  </si>
  <si>
    <t>M000569</t>
  </si>
  <si>
    <t>2026-02-14</t>
  </si>
  <si>
    <t>M000570</t>
  </si>
  <si>
    <t>M000571</t>
  </si>
  <si>
    <t>M000572</t>
  </si>
  <si>
    <t>M000573</t>
  </si>
  <si>
    <t>M000574</t>
  </si>
  <si>
    <t>M000575</t>
  </si>
  <si>
    <t>M000576</t>
  </si>
  <si>
    <t>M000577</t>
  </si>
  <si>
    <t>M000578</t>
  </si>
  <si>
    <t>M000579</t>
  </si>
  <si>
    <t>M000580</t>
  </si>
  <si>
    <t>M000581</t>
  </si>
  <si>
    <t>M000582</t>
  </si>
  <si>
    <t>M000583</t>
  </si>
  <si>
    <t>M000584</t>
  </si>
  <si>
    <t>M000585</t>
  </si>
  <si>
    <t>M000586</t>
  </si>
  <si>
    <t>M000587</t>
  </si>
  <si>
    <t>M000588</t>
  </si>
  <si>
    <t>M000589</t>
  </si>
  <si>
    <t>M000590</t>
  </si>
  <si>
    <t>M000591</t>
  </si>
  <si>
    <t>M000592</t>
  </si>
  <si>
    <t>M000593</t>
  </si>
  <si>
    <t>2025-08-26</t>
  </si>
  <si>
    <t>M000594</t>
  </si>
  <si>
    <t>M000595</t>
  </si>
  <si>
    <t>M000596</t>
  </si>
  <si>
    <t>M000597</t>
  </si>
  <si>
    <t>M000598</t>
  </si>
  <si>
    <t>M000599</t>
  </si>
  <si>
    <t>M000600</t>
  </si>
  <si>
    <t>M000601</t>
  </si>
  <si>
    <t>M000602</t>
  </si>
  <si>
    <t>M000603</t>
  </si>
  <si>
    <t>M000604</t>
  </si>
  <si>
    <t>M000605</t>
  </si>
  <si>
    <t>M000606</t>
  </si>
  <si>
    <t>2025-08-27</t>
  </si>
  <si>
    <t>M000607</t>
  </si>
  <si>
    <t>M000608</t>
  </si>
  <si>
    <t>2025-10-27</t>
  </si>
  <si>
    <t>M000609</t>
  </si>
  <si>
    <t>M000610</t>
  </si>
  <si>
    <t>M000611</t>
  </si>
  <si>
    <t>M000612</t>
  </si>
  <si>
    <t>M000613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</si>
  <si>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</si>
  <si>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</si>
  <si>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</si>
  <si>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</si>
  <si>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</si>
  <si>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</si>
  <si>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</si>
  <si>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</si>
  <si>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</si>
  <si>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M000623</t>
  </si>
  <si>
    <t>M000624</t>
  </si>
  <si>
    <t>M000625</t>
  </si>
  <si>
    <t>M000626</t>
  </si>
  <si>
    <t>M000627</t>
  </si>
  <si>
    <t>M000628</t>
  </si>
  <si>
    <t>M000629</t>
  </si>
  <si>
    <t>M000630</t>
  </si>
  <si>
    <t>2025-12-27</t>
  </si>
  <si>
    <t>M000631</t>
  </si>
  <si>
    <t>M000632</t>
  </si>
  <si>
    <t>2026-01-24</t>
  </si>
  <si>
    <t>M000633</t>
  </si>
  <si>
    <t>M000634</t>
  </si>
  <si>
    <t>M000635</t>
  </si>
  <si>
    <t>M000636</t>
  </si>
  <si>
    <t>M000637</t>
  </si>
  <si>
    <t>M000638</t>
  </si>
  <si>
    <t>M000639</t>
  </si>
  <si>
    <t>M000640</t>
  </si>
  <si>
    <t>M000641</t>
  </si>
  <si>
    <t>M000642</t>
  </si>
  <si>
    <t>M000643</t>
  </si>
  <si>
    <t>M000644</t>
  </si>
  <si>
    <t>M000645</t>
  </si>
  <si>
    <t>M000646</t>
  </si>
  <si>
    <t>M000647</t>
  </si>
  <si>
    <t>M000648</t>
  </si>
  <si>
    <t>M000649</t>
  </si>
  <si>
    <t>M000650</t>
  </si>
  <si>
    <t>M000651</t>
  </si>
  <si>
    <t>M000652</t>
  </si>
  <si>
    <t>M000653</t>
  </si>
  <si>
    <t>M000654</t>
  </si>
  <si>
    <t>M000655</t>
  </si>
  <si>
    <t>M000656</t>
  </si>
  <si>
    <t>M000657</t>
  </si>
  <si>
    <t>M000658</t>
  </si>
  <si>
    <t>M000659</t>
  </si>
  <si>
    <t>M000660</t>
  </si>
  <si>
    <t>M000661</t>
  </si>
  <si>
    <t>M000662</t>
  </si>
  <si>
    <t>M000663</t>
  </si>
  <si>
    <t>M000664</t>
  </si>
  <si>
    <t>M000665</t>
  </si>
  <si>
    <t>M000666</t>
  </si>
  <si>
    <t>M000667</t>
  </si>
  <si>
    <t>M000668</t>
  </si>
  <si>
    <t>M000669</t>
  </si>
  <si>
    <t>M000670</t>
  </si>
  <si>
    <t>M000671</t>
  </si>
  <si>
    <t>M000672</t>
  </si>
  <si>
    <t>2026-05-05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</si>
  <si>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</si>
  <si>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</si>
  <si>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</si>
  <si>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</si>
  <si>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</si>
  <si>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</si>
  <si>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</si>
  <si>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</si>
  <si>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</si>
  <si>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</si>
  <si>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</si>
  <si>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</si>
  <si>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</si>
  <si>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</si>
  <si>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</si>
  <si>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</si>
  <si>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</si>
  <si>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M000690</t>
  </si>
  <si>
    <t>M000691</t>
  </si>
  <si>
    <t>M000692</t>
  </si>
  <si>
    <t>M000693</t>
  </si>
  <si>
    <t>M000694</t>
  </si>
  <si>
    <t>M000695</t>
  </si>
  <si>
    <t>M000696</t>
  </si>
  <si>
    <t>M000697</t>
  </si>
  <si>
    <t>M000698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</si>
  <si>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</si>
  <si>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</si>
  <si>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</si>
  <si>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</si>
  <si>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</si>
  <si>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</si>
  <si>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</si>
  <si>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</si>
  <si>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</si>
  <si>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</si>
  <si>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M000709</t>
  </si>
  <si>
    <t>M000710</t>
  </si>
  <si>
    <t>M000711</t>
  </si>
  <si>
    <t>M000712</t>
  </si>
  <si>
    <t>M000713</t>
  </si>
  <si>
    <t>M000714</t>
  </si>
  <si>
    <t>M000715</t>
  </si>
  <si>
    <t>M000716</t>
  </si>
  <si>
    <t>M000717</t>
  </si>
  <si>
    <t>M000718</t>
  </si>
  <si>
    <t>M000719</t>
  </si>
  <si>
    <t>M000720</t>
  </si>
  <si>
    <t>M000721</t>
  </si>
  <si>
    <t>M000722</t>
  </si>
  <si>
    <t>M000723</t>
  </si>
  <si>
    <t>M000724</t>
  </si>
  <si>
    <t>M000725</t>
  </si>
  <si>
    <t>M000726</t>
  </si>
  <si>
    <t>M000727</t>
  </si>
  <si>
    <t>M000728</t>
  </si>
  <si>
    <t>M000729</t>
  </si>
  <si>
    <t>M000730</t>
  </si>
  <si>
    <t>M000731</t>
  </si>
  <si>
    <t>M000732</t>
  </si>
  <si>
    <t>M000733</t>
  </si>
  <si>
    <t>M000734</t>
  </si>
  <si>
    <t>M000735</t>
  </si>
  <si>
    <t>M000736</t>
  </si>
  <si>
    <t>2025-07-25</t>
  </si>
  <si>
    <t>M000737</t>
  </si>
  <si>
    <t>M000738</t>
  </si>
  <si>
    <t>M000739</t>
  </si>
  <si>
    <t>M000740</t>
  </si>
  <si>
    <t>M000741</t>
  </si>
  <si>
    <t>M000742</t>
  </si>
  <si>
    <t>M000743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</si>
  <si>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</si>
  <si>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</si>
  <si>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</si>
  <si>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</si>
  <si>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</si>
  <si>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</si>
  <si>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</si>
  <si>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</si>
  <si>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</si>
  <si>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</si>
  <si>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</si>
  <si>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</si>
  <si>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</si>
  <si>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</si>
  <si>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</si>
  <si>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</si>
  <si>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</si>
  <si>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</si>
  <si>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</si>
  <si>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</si>
  <si>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</si>
  <si>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</si>
  <si>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</si>
  <si>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</si>
  <si>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</si>
  <si>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2025-12-25</t>
  </si>
  <si>
    <t>M000769</t>
  </si>
  <si>
    <t>M000770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</si>
  <si>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</si>
  <si>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</si>
  <si>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</si>
  <si>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</si>
  <si>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</si>
  <si>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</si>
  <si>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</si>
  <si>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</si>
  <si>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</si>
  <si>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M000780</t>
  </si>
  <si>
    <t>M000781</t>
  </si>
  <si>
    <t>M000782</t>
  </si>
  <si>
    <t>M000783</t>
  </si>
  <si>
    <t>M000784</t>
  </si>
  <si>
    <t>M000785</t>
  </si>
  <si>
    <t>M000786</t>
  </si>
  <si>
    <t>M000787</t>
  </si>
  <si>
    <t>M000788</t>
  </si>
  <si>
    <t>M000789</t>
  </si>
  <si>
    <t>M000790</t>
  </si>
  <si>
    <t>M000791</t>
  </si>
  <si>
    <t>2025-12-24</t>
  </si>
  <si>
    <t>M000792</t>
  </si>
  <si>
    <t>M000793</t>
  </si>
  <si>
    <t>M000794</t>
  </si>
  <si>
    <t>M000795</t>
  </si>
  <si>
    <t>2026-04-21</t>
  </si>
  <si>
    <t>M000796</t>
  </si>
  <si>
    <t>M000797</t>
  </si>
  <si>
    <t>M000798</t>
  </si>
  <si>
    <t>M000799</t>
  </si>
  <si>
    <t>M000800</t>
  </si>
  <si>
    <t>M000801</t>
  </si>
  <si>
    <t>M000802</t>
  </si>
  <si>
    <t>M000803</t>
  </si>
  <si>
    <t>2025-08-21</t>
  </si>
  <si>
    <t>M000804</t>
  </si>
  <si>
    <t>M000805</t>
  </si>
  <si>
    <t>M000806</t>
  </si>
  <si>
    <t>M000807</t>
  </si>
  <si>
    <t>M000808</t>
  </si>
  <si>
    <t>M000809</t>
  </si>
  <si>
    <t>M000810</t>
  </si>
  <si>
    <t>M000811</t>
  </si>
  <si>
    <t>M000812</t>
  </si>
  <si>
    <t>M000813</t>
  </si>
  <si>
    <t>M000814</t>
  </si>
  <si>
    <t>M000815</t>
  </si>
  <si>
    <t>M000816</t>
  </si>
  <si>
    <t>M000817</t>
  </si>
  <si>
    <t>M000818</t>
  </si>
  <si>
    <t>M000819</t>
  </si>
  <si>
    <t>M000820</t>
  </si>
  <si>
    <t>M000821</t>
  </si>
  <si>
    <t>M000822</t>
  </si>
  <si>
    <t>M000823</t>
  </si>
  <si>
    <t>M000824</t>
  </si>
  <si>
    <t>M000825</t>
  </si>
  <si>
    <t>M000826</t>
  </si>
  <si>
    <t>M000827</t>
  </si>
  <si>
    <t>M000828</t>
  </si>
  <si>
    <t>M000829</t>
  </si>
  <si>
    <t>M000830</t>
  </si>
  <si>
    <t>M000831</t>
  </si>
  <si>
    <t>M000832</t>
  </si>
  <si>
    <t>M000833</t>
  </si>
  <si>
    <t>2025-08-25</t>
  </si>
  <si>
    <t>M000834</t>
  </si>
  <si>
    <t>M000835</t>
  </si>
  <si>
    <t>M000836</t>
  </si>
  <si>
    <t>M000837</t>
  </si>
  <si>
    <t>M000838</t>
  </si>
  <si>
    <t>M000839</t>
  </si>
  <si>
    <t>M000840</t>
  </si>
  <si>
    <t>M000841</t>
  </si>
  <si>
    <t>M000842</t>
  </si>
  <si>
    <t>M000843</t>
  </si>
  <si>
    <t>M000844</t>
  </si>
  <si>
    <t>M000845</t>
  </si>
  <si>
    <t>M000846</t>
  </si>
  <si>
    <t>M000847</t>
  </si>
  <si>
    <t>M000848</t>
  </si>
  <si>
    <t>M000849</t>
  </si>
  <si>
    <t>M000850</t>
  </si>
  <si>
    <t>M000851</t>
  </si>
  <si>
    <t>M000852</t>
  </si>
  <si>
    <t>M000853</t>
  </si>
  <si>
    <t>M000854</t>
  </si>
  <si>
    <t>M000855</t>
  </si>
  <si>
    <t>M000856</t>
  </si>
  <si>
    <t>M000857</t>
  </si>
  <si>
    <t>M000858</t>
  </si>
  <si>
    <t>M000859</t>
  </si>
  <si>
    <t>M000860</t>
  </si>
  <si>
    <t>M000861</t>
  </si>
  <si>
    <t>M000862</t>
  </si>
  <si>
    <t>M000863</t>
  </si>
  <si>
    <t>M000864</t>
  </si>
  <si>
    <t>M000865</t>
  </si>
  <si>
    <t>M000866</t>
  </si>
  <si>
    <t>M000867</t>
  </si>
  <si>
    <t>M000868</t>
  </si>
  <si>
    <t>M000869</t>
  </si>
  <si>
    <t>M000870</t>
  </si>
  <si>
    <t>M000871</t>
  </si>
  <si>
    <t>2026-05-26</t>
  </si>
  <si>
    <t>M000872</t>
  </si>
  <si>
    <t>M000873</t>
  </si>
  <si>
    <t>M000874</t>
  </si>
  <si>
    <t>M000875</t>
  </si>
  <si>
    <t>M000876</t>
  </si>
  <si>
    <t>M000877</t>
  </si>
  <si>
    <t>M000878</t>
  </si>
  <si>
    <t>M000879</t>
  </si>
  <si>
    <t>M000880</t>
  </si>
  <si>
    <t>M000881</t>
  </si>
  <si>
    <t>M000882</t>
  </si>
  <si>
    <t>M000883</t>
  </si>
  <si>
    <t>2026-06-24</t>
  </si>
  <si>
    <t>M000884</t>
  </si>
  <si>
    <t>M000885</t>
  </si>
  <si>
    <t>M000886</t>
  </si>
  <si>
    <t>M000887</t>
  </si>
  <si>
    <t>M000888</t>
  </si>
  <si>
    <t>M000889</t>
  </si>
  <si>
    <t>M000890</t>
  </si>
  <si>
    <t>M000891</t>
  </si>
  <si>
    <t>M000892</t>
  </si>
  <si>
    <t>M000893</t>
  </si>
  <si>
    <t>M000894</t>
  </si>
  <si>
    <t>M000895</t>
  </si>
  <si>
    <t>M000896</t>
  </si>
  <si>
    <t>M000897</t>
  </si>
  <si>
    <t>2025-09-23</t>
  </si>
  <si>
    <t>M000898</t>
  </si>
  <si>
    <t>M000899</t>
  </si>
  <si>
    <t>M000900</t>
  </si>
  <si>
    <t>M000901</t>
  </si>
  <si>
    <t>M000902</t>
  </si>
  <si>
    <t>M000903</t>
  </si>
  <si>
    <t>M000904</t>
  </si>
  <si>
    <t>M000905</t>
  </si>
  <si>
    <t>M000906</t>
  </si>
  <si>
    <t>M000907</t>
  </si>
  <si>
    <t>M000908</t>
  </si>
  <si>
    <t>M000909</t>
  </si>
  <si>
    <t>M000910</t>
  </si>
  <si>
    <t>M000911</t>
  </si>
  <si>
    <t>M000912</t>
  </si>
  <si>
    <t>M000913</t>
  </si>
  <si>
    <t>M000914</t>
  </si>
  <si>
    <t>M000915</t>
  </si>
  <si>
    <t>M000916</t>
  </si>
  <si>
    <t>M000917</t>
  </si>
  <si>
    <t>M000918</t>
  </si>
  <si>
    <t>M000919</t>
  </si>
  <si>
    <t>M000920</t>
  </si>
  <si>
    <t>M000921</t>
  </si>
  <si>
    <t>M000922</t>
  </si>
  <si>
    <t>M000923</t>
  </si>
  <si>
    <t>M000924</t>
  </si>
  <si>
    <t>M000925</t>
  </si>
  <si>
    <t>M000926</t>
  </si>
  <si>
    <t>M000927</t>
  </si>
  <si>
    <t>M000928</t>
  </si>
  <si>
    <t>M000929</t>
  </si>
  <si>
    <t>M000930</t>
  </si>
  <si>
    <t>M000931</t>
  </si>
  <si>
    <t>M000932</t>
  </si>
  <si>
    <t>M000933</t>
  </si>
  <si>
    <t>M000934</t>
  </si>
  <si>
    <t>M000935</t>
  </si>
  <si>
    <t>M000936</t>
  </si>
  <si>
    <t>M000937</t>
  </si>
  <si>
    <t>M000938</t>
  </si>
  <si>
    <t>M000939</t>
  </si>
  <si>
    <t>M000940</t>
  </si>
  <si>
    <t>M000941</t>
  </si>
  <si>
    <t>M000942</t>
  </si>
  <si>
    <t>M000943</t>
  </si>
  <si>
    <t>M000944</t>
  </si>
  <si>
    <t>M000945</t>
  </si>
  <si>
    <t>M000946</t>
  </si>
  <si>
    <t>M000947</t>
  </si>
  <si>
    <t>M000948</t>
  </si>
  <si>
    <t>M000949</t>
  </si>
  <si>
    <t>M000950</t>
  </si>
  <si>
    <t>M000951</t>
  </si>
  <si>
    <t>M000952</t>
  </si>
  <si>
    <t>M000953</t>
  </si>
  <si>
    <t>M000954</t>
  </si>
  <si>
    <t>M000955</t>
  </si>
  <si>
    <t>M000956</t>
  </si>
  <si>
    <t>M000957</t>
  </si>
  <si>
    <t>M000958</t>
  </si>
  <si>
    <t>M000959</t>
  </si>
  <si>
    <t>M000960</t>
  </si>
  <si>
    <t>M000961</t>
  </si>
  <si>
    <t>M000962</t>
  </si>
  <si>
    <t>M000963</t>
  </si>
  <si>
    <t>M000964</t>
  </si>
  <si>
    <t>2026-03-25</t>
  </si>
  <si>
    <t>M000965</t>
  </si>
  <si>
    <t>M000966</t>
  </si>
  <si>
    <t>M000967</t>
  </si>
  <si>
    <t>M000968</t>
  </si>
  <si>
    <t>M000969</t>
  </si>
  <si>
    <t>M000970</t>
  </si>
  <si>
    <t>M000971</t>
  </si>
  <si>
    <t>M000972</t>
  </si>
  <si>
    <t>M000973</t>
  </si>
  <si>
    <t>M000974</t>
  </si>
  <si>
    <t>M000975</t>
  </si>
  <si>
    <t>M000976</t>
  </si>
  <si>
    <t>M000977</t>
  </si>
  <si>
    <t>M000978</t>
  </si>
  <si>
    <t>M000979</t>
  </si>
  <si>
    <t>M000980</t>
  </si>
  <si>
    <t>M000981</t>
  </si>
  <si>
    <t>M000982</t>
  </si>
  <si>
    <t>M000983</t>
  </si>
  <si>
    <t>M000984</t>
  </si>
  <si>
    <t>M000985</t>
  </si>
  <si>
    <t>M000986</t>
  </si>
  <si>
    <t>M000987</t>
  </si>
  <si>
    <t>M000988</t>
  </si>
  <si>
    <t>M000989</t>
  </si>
  <si>
    <t>M000990</t>
  </si>
  <si>
    <t>M000991</t>
  </si>
  <si>
    <t>M000992</t>
  </si>
  <si>
    <t>M000993</t>
  </si>
  <si>
    <t>M000994</t>
  </si>
  <si>
    <t>M000995</t>
  </si>
  <si>
    <t>M000996</t>
  </si>
  <si>
    <t>M000997</t>
  </si>
  <si>
    <t>M000998</t>
  </si>
  <si>
    <t>M000999</t>
  </si>
  <si>
    <t>M001000</t>
  </si>
  <si>
    <t>M001001</t>
  </si>
  <si>
    <t>M001002</t>
  </si>
  <si>
    <t>M001003</t>
  </si>
  <si>
    <t>M001004</t>
  </si>
  <si>
    <t>M001005</t>
  </si>
  <si>
    <t>M001006</t>
  </si>
  <si>
    <t>M001007</t>
  </si>
  <si>
    <t>M001008</t>
  </si>
  <si>
    <t>M001009</t>
  </si>
  <si>
    <t>M001010</t>
  </si>
  <si>
    <t>M001011</t>
  </si>
  <si>
    <t>M001012</t>
  </si>
  <si>
    <t>M001013</t>
  </si>
  <si>
    <t>M001014</t>
  </si>
  <si>
    <t>M001015</t>
  </si>
  <si>
    <t>M001016</t>
  </si>
  <si>
    <t>M001017</t>
  </si>
  <si>
    <t>M001018</t>
  </si>
  <si>
    <t>M001019</t>
  </si>
  <si>
    <t>M001020</t>
  </si>
  <si>
    <t>M001021</t>
  </si>
  <si>
    <t>M001022</t>
  </si>
  <si>
    <t>M001023</t>
  </si>
  <si>
    <t>M001024</t>
  </si>
  <si>
    <t>M001025</t>
  </si>
  <si>
    <t>M001026</t>
  </si>
  <si>
    <t>M001027</t>
  </si>
  <si>
    <t>M001028</t>
  </si>
  <si>
    <t>M001029</t>
  </si>
  <si>
    <t>M001030</t>
  </si>
  <si>
    <t>M001031</t>
  </si>
  <si>
    <t>M001032</t>
  </si>
  <si>
    <t>M001033</t>
  </si>
  <si>
    <t>M001034</t>
  </si>
  <si>
    <t>M001035</t>
  </si>
  <si>
    <t>M001036</t>
  </si>
  <si>
    <t>M001037</t>
  </si>
  <si>
    <t>M001038</t>
  </si>
  <si>
    <t>M001039</t>
  </si>
  <si>
    <t>M001040</t>
  </si>
  <si>
    <t>M001041</t>
  </si>
  <si>
    <t>M001042</t>
  </si>
  <si>
    <t>M001043</t>
  </si>
  <si>
    <t>M001044</t>
  </si>
  <si>
    <t>M001045</t>
  </si>
  <si>
    <t>M001046</t>
  </si>
  <si>
    <t>M001047</t>
  </si>
  <si>
    <t>M001048</t>
  </si>
  <si>
    <t>M001049</t>
  </si>
  <si>
    <t>M001050</t>
  </si>
  <si>
    <t>M001051</t>
  </si>
  <si>
    <t>M001052</t>
  </si>
  <si>
    <t>M001053</t>
  </si>
  <si>
    <t>M001054</t>
  </si>
  <si>
    <t>M001055</t>
  </si>
  <si>
    <t>M001056</t>
  </si>
  <si>
    <t>M001057</t>
  </si>
  <si>
    <t>M001058</t>
  </si>
  <si>
    <t>M001059</t>
  </si>
  <si>
    <t>M001060</t>
  </si>
  <si>
    <t>M001061</t>
  </si>
  <si>
    <t>M001062</t>
  </si>
  <si>
    <t>M001063</t>
  </si>
  <si>
    <t>M001064</t>
  </si>
  <si>
    <t>M001065</t>
  </si>
  <si>
    <t>M001066</t>
  </si>
  <si>
    <t>M001067</t>
  </si>
  <si>
    <t>M001068</t>
  </si>
  <si>
    <t>M001069</t>
  </si>
  <si>
    <t>M001070</t>
  </si>
  <si>
    <t>M001071</t>
  </si>
  <si>
    <t>M001072</t>
  </si>
  <si>
    <t>M001073</t>
  </si>
  <si>
    <t>M001074</t>
  </si>
  <si>
    <t>M001075</t>
  </si>
  <si>
    <t>M001076</t>
  </si>
  <si>
    <t>M001077</t>
  </si>
  <si>
    <t>M001078</t>
  </si>
  <si>
    <t>M001079</t>
  </si>
  <si>
    <t>M001080</t>
  </si>
  <si>
    <t>M001081</t>
  </si>
  <si>
    <t>M001082</t>
  </si>
  <si>
    <t>M001083</t>
  </si>
  <si>
    <t>M001084</t>
  </si>
  <si>
    <t>M001085</t>
  </si>
  <si>
    <t>M001086</t>
  </si>
  <si>
    <t>M001087</t>
  </si>
  <si>
    <t>M001088</t>
  </si>
  <si>
    <t>M001089</t>
  </si>
  <si>
    <t>M001090</t>
  </si>
  <si>
    <t>M001091</t>
  </si>
  <si>
    <t>M001092</t>
  </si>
  <si>
    <t>M001093</t>
  </si>
  <si>
    <t>M001094</t>
  </si>
  <si>
    <t>M001095</t>
  </si>
  <si>
    <t>M001096</t>
  </si>
  <si>
    <t>M001097</t>
  </si>
  <si>
    <t>M001098</t>
  </si>
  <si>
    <t>M001099</t>
  </si>
  <si>
    <t>M001100</t>
  </si>
  <si>
    <t>2025-11-23</t>
  </si>
  <si>
    <t>M001101</t>
  </si>
  <si>
    <t>M001102</t>
  </si>
  <si>
    <t>M001103</t>
  </si>
  <si>
    <t>M001104</t>
  </si>
  <si>
    <t>M001105</t>
  </si>
  <si>
    <t>M001106</t>
  </si>
  <si>
    <t>M001107</t>
  </si>
  <si>
    <t>M001108</t>
  </si>
  <si>
    <t>M001109</t>
  </si>
  <si>
    <t>M001110</t>
  </si>
  <si>
    <t>M001111</t>
  </si>
  <si>
    <t>M001112</t>
  </si>
  <si>
    <t>M001113</t>
  </si>
  <si>
    <t>M001114</t>
  </si>
  <si>
    <t>M001115</t>
  </si>
  <si>
    <t>2025-09-27</t>
  </si>
  <si>
    <t>M001116</t>
  </si>
  <si>
    <t>M001117</t>
  </si>
  <si>
    <t>M001118</t>
  </si>
  <si>
    <t>M001119</t>
  </si>
  <si>
    <t>M001120</t>
  </si>
  <si>
    <t>M001121</t>
  </si>
  <si>
    <t>M001122</t>
  </si>
  <si>
    <t>M001123</t>
  </si>
  <si>
    <t>M001124</t>
  </si>
  <si>
    <t>M001125</t>
  </si>
  <si>
    <t>M001126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</si>
  <si>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</si>
  <si>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</si>
  <si>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</si>
  <si>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</si>
  <si>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</si>
  <si>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</si>
  <si>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</si>
  <si>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</si>
  <si>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M001135</t>
  </si>
  <si>
    <t>M001136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</si>
  <si>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</si>
  <si>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</si>
  <si>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</si>
  <si>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</si>
  <si>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</si>
  <si>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</si>
  <si>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</si>
  <si>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</si>
  <si>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</si>
  <si>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</si>
  <si>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</si>
  <si>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</si>
  <si>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</si>
  <si>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</si>
  <si>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</si>
  <si>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</si>
  <si>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</si>
  <si>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</si>
  <si>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</si>
  <si>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</si>
  <si>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</si>
  <si>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</si>
  <si>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</si>
  <si>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</si>
  <si>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</si>
  <si>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</si>
  <si>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</si>
  <si>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</si>
  <si>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</si>
  <si>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</si>
  <si>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</si>
  <si>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</si>
  <si>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</si>
  <si>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</si>
  <si>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</si>
  <si>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</si>
  <si>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</si>
  <si>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</si>
  <si>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</si>
  <si>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</si>
  <si>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</si>
  <si>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</si>
  <si>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</si>
  <si>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</si>
  <si>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</si>
  <si>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</si>
  <si>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</si>
  <si>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</si>
  <si>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</si>
  <si>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M001186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</si>
  <si>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</si>
  <si>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</si>
  <si>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</si>
  <si>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</si>
  <si>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</si>
  <si>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</si>
  <si>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</si>
  <si>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</si>
  <si>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</si>
  <si>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</si>
  <si>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</si>
  <si>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</si>
  <si>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</si>
  <si>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</si>
  <si>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</si>
  <si>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</si>
  <si>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</si>
  <si>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2026-03-27</t>
  </si>
  <si>
    <t>M001204</t>
  </si>
  <si>
    <t>M001205</t>
  </si>
  <si>
    <t>M001206</t>
  </si>
  <si>
    <t>M001207</t>
  </si>
  <si>
    <t>M001208</t>
  </si>
  <si>
    <t>M001209</t>
  </si>
  <si>
    <t>M001210</t>
  </si>
  <si>
    <t>M001211</t>
  </si>
  <si>
    <t>M001212</t>
  </si>
  <si>
    <t>M001213</t>
  </si>
  <si>
    <t>M001214</t>
  </si>
  <si>
    <t>M001215</t>
  </si>
  <si>
    <t>M001216</t>
  </si>
  <si>
    <t>M001217</t>
  </si>
  <si>
    <t>M001218</t>
  </si>
  <si>
    <t>M001219</t>
  </si>
  <si>
    <t>M001220</t>
  </si>
  <si>
    <t>2026-04-28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</si>
  <si>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</si>
  <si>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</si>
  <si>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</si>
  <si>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</si>
  <si>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</si>
  <si>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</si>
  <si>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</si>
  <si>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</si>
  <si>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</si>
  <si>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M001230</t>
  </si>
  <si>
    <t>M001231</t>
  </si>
  <si>
    <t>M001232</t>
  </si>
  <si>
    <t>M001233</t>
  </si>
  <si>
    <t>M001234</t>
  </si>
  <si>
    <t>M001235</t>
  </si>
  <si>
    <t>M001236</t>
  </si>
  <si>
    <t>M001237</t>
  </si>
  <si>
    <t>M001238</t>
  </si>
  <si>
    <t>M001239</t>
  </si>
  <si>
    <t>M001240</t>
  </si>
  <si>
    <t>M001241</t>
  </si>
  <si>
    <t>M001242</t>
  </si>
  <si>
    <t>M001243</t>
  </si>
  <si>
    <t>M001244</t>
  </si>
  <si>
    <t>M001245</t>
  </si>
  <si>
    <t>M001246</t>
  </si>
  <si>
    <t>M001247</t>
  </si>
  <si>
    <t>M001248</t>
  </si>
  <si>
    <t>M001249</t>
  </si>
  <si>
    <t>M001250</t>
  </si>
  <si>
    <t>M001251</t>
  </si>
  <si>
    <t>M001252</t>
  </si>
  <si>
    <t>M001253</t>
  </si>
  <si>
    <t>M001254</t>
  </si>
  <si>
    <t>M001255</t>
  </si>
  <si>
    <t>M001256</t>
  </si>
  <si>
    <t>M001257</t>
  </si>
  <si>
    <t>M001258</t>
  </si>
  <si>
    <t>M001259</t>
  </si>
  <si>
    <t>M001260</t>
  </si>
  <si>
    <t>M001261</t>
  </si>
  <si>
    <t>M001262</t>
  </si>
  <si>
    <t>M001263</t>
  </si>
  <si>
    <t>M001264</t>
  </si>
  <si>
    <t>M001265</t>
  </si>
  <si>
    <t>M001266</t>
  </si>
  <si>
    <t>M001267</t>
  </si>
  <si>
    <t>M001268</t>
  </si>
  <si>
    <t>M001269</t>
  </si>
  <si>
    <t>M001270</t>
  </si>
  <si>
    <t>M001271</t>
  </si>
  <si>
    <t>2025-12-28</t>
  </si>
  <si>
    <t>M001272</t>
  </si>
  <si>
    <t>M001273</t>
  </si>
  <si>
    <t>M001274</t>
  </si>
  <si>
    <t>M001275</t>
  </si>
  <si>
    <t>M001276</t>
  </si>
  <si>
    <t>M001277</t>
  </si>
  <si>
    <t>M001278</t>
  </si>
  <si>
    <t>M001279</t>
  </si>
  <si>
    <t>M001280</t>
  </si>
  <si>
    <t>M001281</t>
  </si>
  <si>
    <t>M001282</t>
  </si>
  <si>
    <t>M001283</t>
  </si>
  <si>
    <t>M001284</t>
  </si>
  <si>
    <t>M001285</t>
  </si>
  <si>
    <t>M001286</t>
  </si>
  <si>
    <t>M001287</t>
  </si>
  <si>
    <t>M001288</t>
  </si>
  <si>
    <t>M001289</t>
  </si>
  <si>
    <t>M001290</t>
  </si>
  <si>
    <t>M001291</t>
  </si>
  <si>
    <t>M001292</t>
  </si>
  <si>
    <t>M001293</t>
  </si>
  <si>
    <t>M001294</t>
  </si>
  <si>
    <t>M001295</t>
  </si>
  <si>
    <t>M001296</t>
  </si>
  <si>
    <t>M001297</t>
  </si>
  <si>
    <t>M001298</t>
  </si>
  <si>
    <t>M001299</t>
  </si>
  <si>
    <t>M001300</t>
  </si>
  <si>
    <t>M001301</t>
  </si>
  <si>
    <t>M001302</t>
  </si>
  <si>
    <t>M001303</t>
  </si>
  <si>
    <t>M001304</t>
  </si>
  <si>
    <t>M001305</t>
  </si>
  <si>
    <t>M001306</t>
  </si>
  <si>
    <t>M001307</t>
  </si>
  <si>
    <t>M001308</t>
  </si>
  <si>
    <t>M001309</t>
  </si>
  <si>
    <t>M001310</t>
  </si>
  <si>
    <t>M001311</t>
  </si>
  <si>
    <t>M001312</t>
  </si>
  <si>
    <t>M001313</t>
  </si>
  <si>
    <t>M001314</t>
  </si>
  <si>
    <t>M001315</t>
  </si>
  <si>
    <t>M001316</t>
  </si>
  <si>
    <t>M001317</t>
  </si>
  <si>
    <t>M001318</t>
  </si>
  <si>
    <t>M001319</t>
  </si>
  <si>
    <t>M001320</t>
  </si>
  <si>
    <t>M001321</t>
  </si>
  <si>
    <t>M001322</t>
  </si>
  <si>
    <t>M001323</t>
  </si>
  <si>
    <t>M001324</t>
  </si>
  <si>
    <t>M001325</t>
  </si>
  <si>
    <t>M001326</t>
  </si>
  <si>
    <t>M001327</t>
  </si>
  <si>
    <t>M001328</t>
  </si>
  <si>
    <t>M001329</t>
  </si>
  <si>
    <t>M001330</t>
  </si>
  <si>
    <t>M001331</t>
  </si>
  <si>
    <t>M001332</t>
  </si>
  <si>
    <t>M001333</t>
  </si>
  <si>
    <t>M001334</t>
  </si>
  <si>
    <t>M001335</t>
  </si>
  <si>
    <t>M001336</t>
  </si>
  <si>
    <t>M001337</t>
  </si>
  <si>
    <t>M001338</t>
  </si>
  <si>
    <t>M001339</t>
  </si>
  <si>
    <t>M001340</t>
  </si>
  <si>
    <t>M001341</t>
  </si>
  <si>
    <t>M001342</t>
  </si>
  <si>
    <t>M001343</t>
  </si>
  <si>
    <t>M001344</t>
  </si>
  <si>
    <t>M001345</t>
  </si>
  <si>
    <t>M001346</t>
  </si>
  <si>
    <t>M001347</t>
  </si>
  <si>
    <t>M001348</t>
  </si>
  <si>
    <t>M001349</t>
  </si>
  <si>
    <t>M001350</t>
  </si>
  <si>
    <t>M001351</t>
  </si>
  <si>
    <t>M001352</t>
  </si>
  <si>
    <t>M001353</t>
  </si>
  <si>
    <t>M001354</t>
  </si>
  <si>
    <t>M001355</t>
  </si>
  <si>
    <t>M001356</t>
  </si>
  <si>
    <t>M001357</t>
  </si>
  <si>
    <t>M001358</t>
  </si>
  <si>
    <t>M001359</t>
  </si>
  <si>
    <t>M001360</t>
  </si>
  <si>
    <t>M001361</t>
  </si>
  <si>
    <t>M001362</t>
  </si>
  <si>
    <t>M001363</t>
  </si>
  <si>
    <t>M001364</t>
  </si>
  <si>
    <t>M001365</t>
  </si>
  <si>
    <t>M001366</t>
  </si>
  <si>
    <t>M001367</t>
  </si>
  <si>
    <t>M001368</t>
  </si>
  <si>
    <t>M001369</t>
  </si>
  <si>
    <t>M001370</t>
  </si>
  <si>
    <t>M001371</t>
  </si>
  <si>
    <t>2026-05-02</t>
  </si>
  <si>
    <t>M001372</t>
  </si>
  <si>
    <t>M001373</t>
  </si>
  <si>
    <t>M001374</t>
  </si>
  <si>
    <t>M001375</t>
  </si>
  <si>
    <t>M001376</t>
  </si>
  <si>
    <t>M001377</t>
  </si>
  <si>
    <t>M001378</t>
  </si>
  <si>
    <t>M001379</t>
  </si>
  <si>
    <t>M001380</t>
  </si>
  <si>
    <t>M001381</t>
  </si>
  <si>
    <t>M001382</t>
  </si>
  <si>
    <t>M001383</t>
  </si>
  <si>
    <t>M001384</t>
  </si>
  <si>
    <t>M001385</t>
  </si>
  <si>
    <t>M001386</t>
  </si>
  <si>
    <t>M001387</t>
  </si>
  <si>
    <t>M001388</t>
  </si>
  <si>
    <t>M001389</t>
  </si>
  <si>
    <t>M001390</t>
  </si>
  <si>
    <t>M001391</t>
  </si>
  <si>
    <t>M001392</t>
  </si>
  <si>
    <t>M001393</t>
  </si>
  <si>
    <t>M001394</t>
  </si>
  <si>
    <t>M001395</t>
  </si>
  <si>
    <t>M001396</t>
  </si>
  <si>
    <t>2025-11-27</t>
  </si>
  <si>
    <t>M001397</t>
  </si>
  <si>
    <t>M001398</t>
  </si>
  <si>
    <t>M001399</t>
  </si>
  <si>
    <t>M001400</t>
  </si>
  <si>
    <t>M001401</t>
  </si>
  <si>
    <t>M001402</t>
  </si>
  <si>
    <t>M001403</t>
  </si>
  <si>
    <t>M001404</t>
  </si>
  <si>
    <t>M001405</t>
  </si>
  <si>
    <t>M001406</t>
  </si>
  <si>
    <t>M001407</t>
  </si>
  <si>
    <t>M001408</t>
  </si>
  <si>
    <t>M001409</t>
  </si>
  <si>
    <t>M001410</t>
  </si>
  <si>
    <t>M001411</t>
  </si>
  <si>
    <t>M001412</t>
  </si>
  <si>
    <t>M001413</t>
  </si>
  <si>
    <t>M001414</t>
  </si>
  <si>
    <t>M001415</t>
  </si>
  <si>
    <t>M001416</t>
  </si>
  <si>
    <t>M001417</t>
  </si>
  <si>
    <t>M001418</t>
  </si>
  <si>
    <t>M001419</t>
  </si>
  <si>
    <t>M001420</t>
  </si>
  <si>
    <t>M001421</t>
  </si>
  <si>
    <t>M001422</t>
  </si>
  <si>
    <t>M001423</t>
  </si>
  <si>
    <t>M001424</t>
  </si>
  <si>
    <t>M001425</t>
  </si>
  <si>
    <t>M001426</t>
  </si>
  <si>
    <t>M001427</t>
  </si>
  <si>
    <t>M001428</t>
  </si>
  <si>
    <t>M001429</t>
  </si>
  <si>
    <t>M001430</t>
  </si>
  <si>
    <t>M001431</t>
  </si>
  <si>
    <t>M001432</t>
  </si>
  <si>
    <t>M001433</t>
  </si>
  <si>
    <t>M001434</t>
  </si>
  <si>
    <t>2025-11-26</t>
  </si>
  <si>
    <t>M001435</t>
  </si>
  <si>
    <t>M001436</t>
  </si>
  <si>
    <t>M001437</t>
  </si>
  <si>
    <t>M001438</t>
  </si>
  <si>
    <t>M001439</t>
  </si>
  <si>
    <t>M001440</t>
  </si>
  <si>
    <t>M001441</t>
  </si>
  <si>
    <t>M001442</t>
  </si>
  <si>
    <t>M001443</t>
  </si>
  <si>
    <t>M001444</t>
  </si>
  <si>
    <t>M001445</t>
  </si>
  <si>
    <t>M001446</t>
  </si>
  <si>
    <t>M001447</t>
  </si>
  <si>
    <t>M001448</t>
  </si>
  <si>
    <t>M001449</t>
  </si>
  <si>
    <t>M001450</t>
  </si>
  <si>
    <t>M001451</t>
  </si>
  <si>
    <t>M001452</t>
  </si>
  <si>
    <t>M001453</t>
  </si>
  <si>
    <t>M001454</t>
  </si>
  <si>
    <t>M001455</t>
  </si>
  <si>
    <t>M001456</t>
  </si>
  <si>
    <t>M001457</t>
  </si>
  <si>
    <t>M001458</t>
  </si>
  <si>
    <t>M001459</t>
  </si>
  <si>
    <t>M001460</t>
  </si>
  <si>
    <t>M001461</t>
  </si>
  <si>
    <t>M001462</t>
  </si>
  <si>
    <t>M001463</t>
  </si>
  <si>
    <t>M001464</t>
  </si>
  <si>
    <t>M001465</t>
  </si>
  <si>
    <t>M001466</t>
  </si>
  <si>
    <t>M001467</t>
  </si>
  <si>
    <t>M001468</t>
  </si>
  <si>
    <t>M001469</t>
  </si>
  <si>
    <t>M001470</t>
  </si>
  <si>
    <t>M001471</t>
  </si>
  <si>
    <t>M001472</t>
  </si>
  <si>
    <t>M001473</t>
  </si>
  <si>
    <t>M001474</t>
  </si>
  <si>
    <t>M001475</t>
  </si>
  <si>
    <t>M001476</t>
  </si>
  <si>
    <t>M001477</t>
  </si>
  <si>
    <t>M001478</t>
  </si>
  <si>
    <t>M001479</t>
  </si>
  <si>
    <t>M001480</t>
  </si>
  <si>
    <t>M001481</t>
  </si>
  <si>
    <t>M001482</t>
  </si>
  <si>
    <t>M001483</t>
  </si>
  <si>
    <t>M001484</t>
  </si>
  <si>
    <t>M001485</t>
  </si>
  <si>
    <t>M001486</t>
  </si>
  <si>
    <t>M001487</t>
  </si>
  <si>
    <t>M001488</t>
  </si>
  <si>
    <t>M001489</t>
  </si>
  <si>
    <t>M001490</t>
  </si>
  <si>
    <t>M001491</t>
  </si>
  <si>
    <t>M001492</t>
  </si>
  <si>
    <t>M001493</t>
  </si>
  <si>
    <t>M001494</t>
  </si>
  <si>
    <t>M001495</t>
  </si>
  <si>
    <t>M001496</t>
  </si>
  <si>
    <t>M001497</t>
  </si>
  <si>
    <t>M001498</t>
  </si>
  <si>
    <t>M001499</t>
  </si>
  <si>
    <t>M001500</t>
  </si>
  <si>
    <t>M001501</t>
  </si>
  <si>
    <t>M001502</t>
  </si>
  <si>
    <t>M001503</t>
  </si>
  <si>
    <t>M001504</t>
  </si>
  <si>
    <t>M001505</t>
  </si>
  <si>
    <t>M001506</t>
  </si>
  <si>
    <t>M001507</t>
  </si>
  <si>
    <t>M001508</t>
  </si>
  <si>
    <t>M001509</t>
  </si>
  <si>
    <t>M001510</t>
  </si>
  <si>
    <t>M001511</t>
  </si>
  <si>
    <t>M001512</t>
  </si>
  <si>
    <t>M001513</t>
  </si>
  <si>
    <t>M001514</t>
  </si>
  <si>
    <t>M001515</t>
  </si>
  <si>
    <t>M001516</t>
  </si>
  <si>
    <t>M001517</t>
  </si>
  <si>
    <t>M001518</t>
  </si>
  <si>
    <t>M001519</t>
  </si>
  <si>
    <t>M001520</t>
  </si>
  <si>
    <t>M001521</t>
  </si>
  <si>
    <t>M001522</t>
  </si>
  <si>
    <t>M001523</t>
  </si>
  <si>
    <t>M001524</t>
  </si>
  <si>
    <t>M001525</t>
  </si>
  <si>
    <t>M001526</t>
  </si>
  <si>
    <t>M001527</t>
  </si>
  <si>
    <t>M001528</t>
  </si>
  <si>
    <t>M001529</t>
  </si>
  <si>
    <t>M001530</t>
  </si>
  <si>
    <t>M001531</t>
  </si>
  <si>
    <t>M001532</t>
  </si>
  <si>
    <t>M001533</t>
  </si>
  <si>
    <t>M001534</t>
  </si>
  <si>
    <t>M001535</t>
  </si>
  <si>
    <t>M001536</t>
  </si>
  <si>
    <t>M001537</t>
  </si>
  <si>
    <t>M001538</t>
  </si>
  <si>
    <t>M001539</t>
  </si>
  <si>
    <t>M001540</t>
  </si>
  <si>
    <t>M001541</t>
  </si>
  <si>
    <t>M001542</t>
  </si>
  <si>
    <t>M001543</t>
  </si>
  <si>
    <t>M001544</t>
  </si>
  <si>
    <t>M001545</t>
  </si>
  <si>
    <t>M001546</t>
  </si>
  <si>
    <t>M001547</t>
  </si>
  <si>
    <t>M001548</t>
  </si>
  <si>
    <t>M001549</t>
  </si>
  <si>
    <t>M001550</t>
  </si>
  <si>
    <t>M001551</t>
  </si>
  <si>
    <t>M001552</t>
  </si>
  <si>
    <t>M001553</t>
  </si>
  <si>
    <t>M001554</t>
  </si>
  <si>
    <t>2026-01-27</t>
  </si>
  <si>
    <t>M001555</t>
  </si>
  <si>
    <t>M001556</t>
  </si>
  <si>
    <t>M001557</t>
  </si>
  <si>
    <t>M001558</t>
  </si>
  <si>
    <t>M001559</t>
  </si>
  <si>
    <t>M001560</t>
  </si>
  <si>
    <t>M001561</t>
  </si>
  <si>
    <t>M001562</t>
  </si>
  <si>
    <t>M001563</t>
  </si>
  <si>
    <t>M001564</t>
  </si>
  <si>
    <t>M001565</t>
  </si>
  <si>
    <t>M001566</t>
  </si>
  <si>
    <t>M001567</t>
  </si>
  <si>
    <t>M001568</t>
  </si>
  <si>
    <t>M001569</t>
  </si>
  <si>
    <t>M001570</t>
  </si>
  <si>
    <t>M001571</t>
  </si>
  <si>
    <t>M001572</t>
  </si>
  <si>
    <t>M001573</t>
  </si>
  <si>
    <t>M001574</t>
  </si>
  <si>
    <t>M001575</t>
  </si>
  <si>
    <t>M001576</t>
  </si>
  <si>
    <t>M001577</t>
  </si>
  <si>
    <t>M001578</t>
  </si>
  <si>
    <t>M001579</t>
  </si>
  <si>
    <t>M001580</t>
  </si>
  <si>
    <t>M001581</t>
  </si>
  <si>
    <t>M001582</t>
  </si>
  <si>
    <t>M001583</t>
  </si>
  <si>
    <t>M001584</t>
  </si>
  <si>
    <t>M001585</t>
  </si>
  <si>
    <t>M001586</t>
  </si>
  <si>
    <t>M001587</t>
  </si>
  <si>
    <t>M001588</t>
  </si>
  <si>
    <t>M001589</t>
  </si>
  <si>
    <t>M001590</t>
  </si>
  <si>
    <t>M001591</t>
  </si>
  <si>
    <t>M001592</t>
  </si>
  <si>
    <t>M001593</t>
  </si>
  <si>
    <t>M001594</t>
  </si>
  <si>
    <t>M001595</t>
  </si>
  <si>
    <t>M001596</t>
  </si>
  <si>
    <t>M001597</t>
  </si>
  <si>
    <t>M001598</t>
  </si>
  <si>
    <t>M001599</t>
  </si>
  <si>
    <t>M001600</t>
  </si>
  <si>
    <t>M001601</t>
  </si>
  <si>
    <t>M001602</t>
  </si>
  <si>
    <t>M001603</t>
  </si>
  <si>
    <t>M001604</t>
  </si>
  <si>
    <t>M001605</t>
  </si>
  <si>
    <t>M001606</t>
  </si>
  <si>
    <t>M001607</t>
  </si>
  <si>
    <t>M001608</t>
  </si>
  <si>
    <t>M001609</t>
  </si>
  <si>
    <t>M001610</t>
  </si>
  <si>
    <t>M001611</t>
  </si>
  <si>
    <t>M001612</t>
  </si>
  <si>
    <t>M001613</t>
  </si>
  <si>
    <t>M001614</t>
  </si>
  <si>
    <t>M001615</t>
  </si>
  <si>
    <t>M001616</t>
  </si>
  <si>
    <t>2025-07-28</t>
  </si>
  <si>
    <t>M001617</t>
  </si>
  <si>
    <t>M001618</t>
  </si>
  <si>
    <t>M001619</t>
  </si>
  <si>
    <t>M001620</t>
  </si>
  <si>
    <t>M001621</t>
  </si>
  <si>
    <t>M001622</t>
  </si>
  <si>
    <t>M001623</t>
  </si>
  <si>
    <t>M001624</t>
  </si>
  <si>
    <t>M001625</t>
  </si>
  <si>
    <t>M001626</t>
  </si>
  <si>
    <t>M001627</t>
  </si>
  <si>
    <t>M001628</t>
  </si>
  <si>
    <t>M001629</t>
  </si>
  <si>
    <t>M001630</t>
  </si>
  <si>
    <t>M001631</t>
  </si>
  <si>
    <t>M001632</t>
  </si>
  <si>
    <t>M001633</t>
  </si>
  <si>
    <t>M001634</t>
  </si>
  <si>
    <t>M001635</t>
  </si>
  <si>
    <t>M001636</t>
  </si>
  <si>
    <t>M001637</t>
  </si>
  <si>
    <t>M001638</t>
  </si>
  <si>
    <t>M001639</t>
  </si>
  <si>
    <t>M001640</t>
  </si>
  <si>
    <t>M001641</t>
  </si>
  <si>
    <t>M001642</t>
  </si>
  <si>
    <t>M001643</t>
  </si>
  <si>
    <t>M001644</t>
  </si>
  <si>
    <t>M001645</t>
  </si>
  <si>
    <t>M001646</t>
  </si>
  <si>
    <t>M001647</t>
  </si>
  <si>
    <t>M001648</t>
  </si>
  <si>
    <t>M001649</t>
  </si>
  <si>
    <t>M001650</t>
  </si>
  <si>
    <t>M001651</t>
  </si>
  <si>
    <t>M001652</t>
  </si>
  <si>
    <t>M001653</t>
  </si>
  <si>
    <t>M001654</t>
  </si>
  <si>
    <t>M001655</t>
  </si>
  <si>
    <t>M001656</t>
  </si>
  <si>
    <t>M001657</t>
  </si>
  <si>
    <t>M001658</t>
  </si>
  <si>
    <t>M001659</t>
  </si>
  <si>
    <t>M001660</t>
  </si>
  <si>
    <t>M001661</t>
  </si>
  <si>
    <t>M001662</t>
  </si>
  <si>
    <t>M001663</t>
  </si>
  <si>
    <t>M001664</t>
  </si>
  <si>
    <t>M001665</t>
  </si>
  <si>
    <t>M001666</t>
  </si>
  <si>
    <t>M001667</t>
  </si>
  <si>
    <t>M001668</t>
  </si>
  <si>
    <t>M001669</t>
  </si>
  <si>
    <t>M001670</t>
  </si>
  <si>
    <t>M001671</t>
  </si>
  <si>
    <t>M001672</t>
  </si>
  <si>
    <t>M001673</t>
  </si>
  <si>
    <t>M001674</t>
  </si>
  <si>
    <t>M001675</t>
  </si>
  <si>
    <t>M001676</t>
  </si>
  <si>
    <t>M001677</t>
  </si>
  <si>
    <t>M001678</t>
  </si>
  <si>
    <t>M001679</t>
  </si>
  <si>
    <t>M001680</t>
  </si>
  <si>
    <t>M001681</t>
  </si>
  <si>
    <t>M001682</t>
  </si>
  <si>
    <t>M001683</t>
  </si>
  <si>
    <t>M001684</t>
  </si>
  <si>
    <t>M001685</t>
  </si>
  <si>
    <t>M001686</t>
  </si>
  <si>
    <t>M001687</t>
  </si>
  <si>
    <t>M001688</t>
  </si>
  <si>
    <t>M001689</t>
  </si>
  <si>
    <t>M001690</t>
  </si>
  <si>
    <t>M001691</t>
  </si>
  <si>
    <t>M001692</t>
  </si>
  <si>
    <t>M001693</t>
  </si>
  <si>
    <t>M001694</t>
  </si>
  <si>
    <t>M001695</t>
  </si>
  <si>
    <t>M001696</t>
  </si>
  <si>
    <t>M001697</t>
  </si>
  <si>
    <t>M001698</t>
  </si>
  <si>
    <t>M001699</t>
  </si>
  <si>
    <t>M001700</t>
  </si>
  <si>
    <t>M001701</t>
  </si>
  <si>
    <t>M001702</t>
  </si>
  <si>
    <t>M001703</t>
  </si>
  <si>
    <t>M001704</t>
  </si>
  <si>
    <t>M001705</t>
  </si>
  <si>
    <t>M001706</t>
  </si>
  <si>
    <t>M001707</t>
  </si>
  <si>
    <t>M001708</t>
  </si>
  <si>
    <t>M001709</t>
  </si>
  <si>
    <t>M001710</t>
  </si>
  <si>
    <t>M001711</t>
  </si>
  <si>
    <t>M001712</t>
  </si>
  <si>
    <t>M001713</t>
  </si>
  <si>
    <t>M001714</t>
  </si>
  <si>
    <t>M001715</t>
  </si>
  <si>
    <t>M001716</t>
  </si>
  <si>
    <t>M001717</t>
  </si>
  <si>
    <t>M001718</t>
  </si>
  <si>
    <t>M001719</t>
  </si>
  <si>
    <t>M001720</t>
  </si>
  <si>
    <t>M001721</t>
  </si>
  <si>
    <t>M001722</t>
  </si>
  <si>
    <t>M001723</t>
  </si>
  <si>
    <t>M001724</t>
  </si>
  <si>
    <t>M001725</t>
  </si>
  <si>
    <t>M001726</t>
  </si>
  <si>
    <t>M001727</t>
  </si>
  <si>
    <t>M001728</t>
  </si>
  <si>
    <t>M001729</t>
  </si>
  <si>
    <t>M001730</t>
  </si>
  <si>
    <t>M001731</t>
  </si>
  <si>
    <t>M001732</t>
  </si>
  <si>
    <t>M001733</t>
  </si>
  <si>
    <t>M001734</t>
  </si>
  <si>
    <t>M001735</t>
  </si>
  <si>
    <t>M001736</t>
  </si>
  <si>
    <t>M001737</t>
  </si>
  <si>
    <t>M001738</t>
  </si>
  <si>
    <t>M001739</t>
  </si>
  <si>
    <t>M001740</t>
  </si>
  <si>
    <t>M001741</t>
  </si>
  <si>
    <t>M001742</t>
  </si>
  <si>
    <t>M001743</t>
  </si>
  <si>
    <t>M001744</t>
  </si>
  <si>
    <t>M001745</t>
  </si>
  <si>
    <t>M001746</t>
  </si>
  <si>
    <t>M001747</t>
  </si>
  <si>
    <t>M001748</t>
  </si>
  <si>
    <t>M001749</t>
  </si>
  <si>
    <t>M001750</t>
  </si>
  <si>
    <t>M001751</t>
  </si>
  <si>
    <t>M001752</t>
  </si>
  <si>
    <t>M001753</t>
  </si>
  <si>
    <t>M001754</t>
  </si>
  <si>
    <t>M001755</t>
  </si>
  <si>
    <t>M001756</t>
  </si>
  <si>
    <t>M001757</t>
  </si>
  <si>
    <t>M001758</t>
  </si>
  <si>
    <t>M001759</t>
  </si>
  <si>
    <t>M001760</t>
  </si>
  <si>
    <t>M001761</t>
  </si>
  <si>
    <t>M001762</t>
  </si>
  <si>
    <t>M001763</t>
  </si>
  <si>
    <t>M001764</t>
  </si>
  <si>
    <t>M001765</t>
  </si>
  <si>
    <t>M001766</t>
  </si>
  <si>
    <t>M001767</t>
  </si>
  <si>
    <t>M001768</t>
  </si>
  <si>
    <t>M001769</t>
  </si>
  <si>
    <t>M001770</t>
  </si>
  <si>
    <t>M001771</t>
  </si>
  <si>
    <t>M001772</t>
  </si>
  <si>
    <t>M001773</t>
  </si>
  <si>
    <t>M001774</t>
  </si>
  <si>
    <t>M001775</t>
  </si>
  <si>
    <t>M001776</t>
  </si>
  <si>
    <t>M001777</t>
  </si>
  <si>
    <t>M001778</t>
  </si>
  <si>
    <t>M001779</t>
  </si>
  <si>
    <t>M001780</t>
  </si>
  <si>
    <t>2025-09-28</t>
  </si>
  <si>
    <t>M001781</t>
  </si>
  <si>
    <t>M001782</t>
  </si>
  <si>
    <t>M001783</t>
  </si>
  <si>
    <t>M001784</t>
  </si>
  <si>
    <t>M001785</t>
  </si>
  <si>
    <t>M001786</t>
  </si>
  <si>
    <t>M001787</t>
  </si>
  <si>
    <t>M001788</t>
  </si>
  <si>
    <t>M001789</t>
  </si>
  <si>
    <t>M001790</t>
  </si>
  <si>
    <t>M001791</t>
  </si>
  <si>
    <t>M001792</t>
  </si>
  <si>
    <t>M001793</t>
  </si>
  <si>
    <t>M001794</t>
  </si>
  <si>
    <t>M001795</t>
  </si>
  <si>
    <t>M001796</t>
  </si>
  <si>
    <t>M001797</t>
  </si>
  <si>
    <t>M001798</t>
  </si>
  <si>
    <t>M001799</t>
  </si>
  <si>
    <t>M001800</t>
  </si>
  <si>
    <t>M001801</t>
  </si>
  <si>
    <t>M001802</t>
  </si>
  <si>
    <t>M001803</t>
  </si>
  <si>
    <t>M001804</t>
  </si>
  <si>
    <t>M001805</t>
  </si>
  <si>
    <t>M001806</t>
  </si>
  <si>
    <t>M001807</t>
  </si>
  <si>
    <t>M001808</t>
  </si>
  <si>
    <t>M001809</t>
  </si>
  <si>
    <t>M001810</t>
  </si>
  <si>
    <t>M001811</t>
  </si>
  <si>
    <t>M001812</t>
  </si>
  <si>
    <t>M001813</t>
  </si>
  <si>
    <t>M001814</t>
  </si>
  <si>
    <t>M001815</t>
  </si>
  <si>
    <t>M001816</t>
  </si>
  <si>
    <t>M001817</t>
  </si>
  <si>
    <t>M001818</t>
  </si>
  <si>
    <t>M001819</t>
  </si>
  <si>
    <t>M001820</t>
  </si>
  <si>
    <t>M001821</t>
  </si>
  <si>
    <t>M001822</t>
  </si>
  <si>
    <t>M001823</t>
  </si>
  <si>
    <t>M001824</t>
  </si>
  <si>
    <t>M001825</t>
  </si>
  <si>
    <t>M001826</t>
  </si>
  <si>
    <t>M001827</t>
  </si>
  <si>
    <t>M001828</t>
  </si>
  <si>
    <t>M001829</t>
  </si>
  <si>
    <t>M001830</t>
  </si>
  <si>
    <t>M001831</t>
  </si>
  <si>
    <t>M001832</t>
  </si>
  <si>
    <t>M001833</t>
  </si>
  <si>
    <t>M001834</t>
  </si>
  <si>
    <t>M001835</t>
  </si>
  <si>
    <t>M001836</t>
  </si>
  <si>
    <t>M001837</t>
  </si>
  <si>
    <t>M001838</t>
  </si>
  <si>
    <t>M001839</t>
  </si>
  <si>
    <t>M001840</t>
  </si>
  <si>
    <t>M001841</t>
  </si>
  <si>
    <t>M001842</t>
  </si>
  <si>
    <t>M001843</t>
  </si>
  <si>
    <t>M001844</t>
  </si>
  <si>
    <t>M001845</t>
  </si>
  <si>
    <t>M001846</t>
  </si>
  <si>
    <t>M001847</t>
  </si>
  <si>
    <t>M001848</t>
  </si>
  <si>
    <t>M001849</t>
  </si>
  <si>
    <t>M001850</t>
  </si>
  <si>
    <t>M001851</t>
  </si>
  <si>
    <t>M001852</t>
  </si>
  <si>
    <t>M001853</t>
  </si>
  <si>
    <t>M001854</t>
  </si>
  <si>
    <t>M001855</t>
  </si>
  <si>
    <t>M001856</t>
  </si>
  <si>
    <t>M001857</t>
  </si>
  <si>
    <t>M001858</t>
  </si>
  <si>
    <t>M001859</t>
  </si>
  <si>
    <t>M001860</t>
  </si>
  <si>
    <t>M001861</t>
  </si>
  <si>
    <t>M001862</t>
  </si>
  <si>
    <t>M001863</t>
  </si>
  <si>
    <t>M001864</t>
  </si>
  <si>
    <t>M001865</t>
  </si>
  <si>
    <t>M001866</t>
  </si>
  <si>
    <t>M001867</t>
  </si>
  <si>
    <t>M001868</t>
  </si>
  <si>
    <t>M001869</t>
  </si>
  <si>
    <t>M001870</t>
  </si>
  <si>
    <t>M001871</t>
  </si>
  <si>
    <t>M001872</t>
  </si>
  <si>
    <t>M001873</t>
  </si>
  <si>
    <t>M001874</t>
  </si>
  <si>
    <t>M001875</t>
  </si>
  <si>
    <t>M001876</t>
  </si>
  <si>
    <t>M001877</t>
  </si>
  <si>
    <t>M001878</t>
  </si>
  <si>
    <t>M001879</t>
  </si>
  <si>
    <t>M001880</t>
  </si>
  <si>
    <t>M001881</t>
  </si>
  <si>
    <t>M001882</t>
  </si>
  <si>
    <t>M001883</t>
  </si>
  <si>
    <t>M001884</t>
  </si>
  <si>
    <t>M001885</t>
  </si>
  <si>
    <t>M001886</t>
  </si>
  <si>
    <t>M001887</t>
  </si>
  <si>
    <t>M001888</t>
  </si>
  <si>
    <t>M001889</t>
  </si>
  <si>
    <t>M001890</t>
  </si>
  <si>
    <t>M001891</t>
  </si>
  <si>
    <t>M001892</t>
  </si>
  <si>
    <t>M001893</t>
  </si>
  <si>
    <t>M001894</t>
  </si>
  <si>
    <t>M001895</t>
  </si>
  <si>
    <t>M001896</t>
  </si>
  <si>
    <t>M001897</t>
  </si>
  <si>
    <t>M001898</t>
  </si>
  <si>
    <t>M001899</t>
  </si>
  <si>
    <t>M001900</t>
  </si>
  <si>
    <t>M001901</t>
  </si>
  <si>
    <t>M001902</t>
  </si>
  <si>
    <t>M001903</t>
  </si>
  <si>
    <t>M001904</t>
  </si>
  <si>
    <t>M001905</t>
  </si>
  <si>
    <t>M001906</t>
  </si>
  <si>
    <t>M001907</t>
  </si>
  <si>
    <t>M001908</t>
  </si>
  <si>
    <t>M001909</t>
  </si>
  <si>
    <t>M001910</t>
  </si>
  <si>
    <t>M001911</t>
  </si>
  <si>
    <t>M001912</t>
  </si>
  <si>
    <t>M001913</t>
  </si>
  <si>
    <t>M001914</t>
  </si>
  <si>
    <t>M001915</t>
  </si>
  <si>
    <t>M001916</t>
  </si>
  <si>
    <t>M001917</t>
  </si>
  <si>
    <t>M001918</t>
  </si>
  <si>
    <t>M001919</t>
  </si>
  <si>
    <t>M001920</t>
  </si>
  <si>
    <t>M001921</t>
  </si>
  <si>
    <t>M001922</t>
  </si>
  <si>
    <t>M001923</t>
  </si>
  <si>
    <t>M001924</t>
  </si>
  <si>
    <t>M001925</t>
  </si>
  <si>
    <t>M001926</t>
  </si>
  <si>
    <t>M001927</t>
  </si>
  <si>
    <t>M001928</t>
  </si>
  <si>
    <t>M001929</t>
  </si>
  <si>
    <t>M001930</t>
  </si>
  <si>
    <t>M001931</t>
  </si>
  <si>
    <t>M001932</t>
  </si>
  <si>
    <t>M001933</t>
  </si>
  <si>
    <t>M001934</t>
  </si>
  <si>
    <t>M001935</t>
  </si>
  <si>
    <t>M001936</t>
  </si>
  <si>
    <t>M001937</t>
  </si>
  <si>
    <t>2025-11-28</t>
  </si>
  <si>
    <t>M001938</t>
  </si>
  <si>
    <t>M001939</t>
  </si>
  <si>
    <t>M001940</t>
  </si>
  <si>
    <t>M001941</t>
  </si>
  <si>
    <t>M001942</t>
  </si>
  <si>
    <t>2026-03-26</t>
  </si>
  <si>
    <t>M001943</t>
  </si>
  <si>
    <t>M001944</t>
  </si>
  <si>
    <t>M001945</t>
  </si>
  <si>
    <t>M001946</t>
  </si>
  <si>
    <t>M001947</t>
  </si>
  <si>
    <t>M001948</t>
  </si>
  <si>
    <t>M001949</t>
  </si>
  <si>
    <t>M001950</t>
  </si>
  <si>
    <t>M001951</t>
  </si>
  <si>
    <t>M001952</t>
  </si>
  <si>
    <t>M001953</t>
  </si>
  <si>
    <t>M001954</t>
  </si>
  <si>
    <t>M001955</t>
  </si>
  <si>
    <t>M001956</t>
  </si>
  <si>
    <t>M001957</t>
  </si>
  <si>
    <t>M001958</t>
  </si>
  <si>
    <t>M001959</t>
  </si>
  <si>
    <t>M001960</t>
  </si>
  <si>
    <t>M001961</t>
  </si>
  <si>
    <t>M001962</t>
  </si>
  <si>
    <t>M001963</t>
  </si>
  <si>
    <t>M001964</t>
  </si>
  <si>
    <t>M001965</t>
  </si>
  <si>
    <t>M001966</t>
  </si>
  <si>
    <t>M001967</t>
  </si>
  <si>
    <t>M001968</t>
  </si>
  <si>
    <t>M001969</t>
  </si>
  <si>
    <t>M001970</t>
  </si>
  <si>
    <t>M001971</t>
  </si>
  <si>
    <t>M001972</t>
  </si>
  <si>
    <t>M001973</t>
  </si>
  <si>
    <t>M001974</t>
  </si>
  <si>
    <t>M001975</t>
  </si>
  <si>
    <t>M001976</t>
  </si>
  <si>
    <t>M001977</t>
  </si>
  <si>
    <t>M001978</t>
  </si>
  <si>
    <t>M001979</t>
  </si>
  <si>
    <t>M001980</t>
  </si>
  <si>
    <t>M001981</t>
  </si>
  <si>
    <t>M001982</t>
  </si>
  <si>
    <t>M001983</t>
  </si>
  <si>
    <t>M001984</t>
  </si>
  <si>
    <t>M001985</t>
  </si>
  <si>
    <t>M001986</t>
  </si>
  <si>
    <t>M001987</t>
  </si>
  <si>
    <t>M001988</t>
  </si>
  <si>
    <t>M001989</t>
  </si>
  <si>
    <t>M001990</t>
  </si>
  <si>
    <t>M001991</t>
  </si>
  <si>
    <t>M001992</t>
  </si>
  <si>
    <t>M001993</t>
  </si>
  <si>
    <t>M001994</t>
  </si>
  <si>
    <t>M001995</t>
  </si>
  <si>
    <t>M001996</t>
  </si>
  <si>
    <t>M001997</t>
  </si>
  <si>
    <t>M001998</t>
  </si>
  <si>
    <t>M001999</t>
  </si>
  <si>
    <t>M002000</t>
  </si>
  <si>
    <t>M002001</t>
  </si>
  <si>
    <t>M002002</t>
  </si>
  <si>
    <t>M002003</t>
  </si>
  <si>
    <t>M002004</t>
  </si>
  <si>
    <t>M002005</t>
  </si>
  <si>
    <t>M002006</t>
  </si>
  <si>
    <t>M002007</t>
  </si>
  <si>
    <t>M002008</t>
  </si>
  <si>
    <t>M002009</t>
  </si>
  <si>
    <t>M002010</t>
  </si>
  <si>
    <t>M002011</t>
  </si>
  <si>
    <t>M002012</t>
  </si>
  <si>
    <t>M002013</t>
  </si>
  <si>
    <t>M002014</t>
  </si>
  <si>
    <t>M002015</t>
  </si>
  <si>
    <t>M002016</t>
  </si>
  <si>
    <t>M002017</t>
  </si>
  <si>
    <t>M002018</t>
  </si>
  <si>
    <t>M002019</t>
  </si>
  <si>
    <t>M002020</t>
  </si>
  <si>
    <t>M002021</t>
  </si>
  <si>
    <t>M002022</t>
  </si>
  <si>
    <t>M002023</t>
  </si>
  <si>
    <t>M002024</t>
  </si>
  <si>
    <t>M002025</t>
  </si>
  <si>
    <t>M002026</t>
  </si>
  <si>
    <t>M002027</t>
  </si>
  <si>
    <t>M002028</t>
  </si>
  <si>
    <t>M002029</t>
  </si>
  <si>
    <t>M002030</t>
  </si>
  <si>
    <t>M002031</t>
  </si>
  <si>
    <t>M002032</t>
  </si>
  <si>
    <t>M002033</t>
  </si>
  <si>
    <t>M002034</t>
  </si>
  <si>
    <t>M002035</t>
  </si>
  <si>
    <t>M002036</t>
  </si>
  <si>
    <t>M002037</t>
  </si>
  <si>
    <t>M002038</t>
  </si>
  <si>
    <t>M002039</t>
  </si>
  <si>
    <t>M002040</t>
  </si>
  <si>
    <t>M002041</t>
  </si>
  <si>
    <t>M002042</t>
  </si>
  <si>
    <t>M002043</t>
  </si>
  <si>
    <t>M002044</t>
  </si>
  <si>
    <t>M002045</t>
  </si>
  <si>
    <t>M002046</t>
  </si>
  <si>
    <t>M002047</t>
  </si>
  <si>
    <t>M002048</t>
  </si>
  <si>
    <t>M002049</t>
  </si>
  <si>
    <t>M002050</t>
  </si>
  <si>
    <t>M002051</t>
  </si>
  <si>
    <t>M002052</t>
  </si>
  <si>
    <t>M002053</t>
  </si>
  <si>
    <t>M002054</t>
  </si>
  <si>
    <t>M002055</t>
  </si>
  <si>
    <t>M002056</t>
  </si>
  <si>
    <t>M002057</t>
  </si>
  <si>
    <t>M002058</t>
  </si>
  <si>
    <t>M002059</t>
  </si>
  <si>
    <t>M002060</t>
  </si>
  <si>
    <t>M002061</t>
  </si>
  <si>
    <t>M002062</t>
  </si>
  <si>
    <t>M002063</t>
  </si>
  <si>
    <t>M002064</t>
  </si>
  <si>
    <t>M002065</t>
  </si>
  <si>
    <t>M002066</t>
  </si>
  <si>
    <t>M002067</t>
  </si>
  <si>
    <t>M002068</t>
  </si>
  <si>
    <t>M002069</t>
  </si>
  <si>
    <t>M002070</t>
  </si>
  <si>
    <t>M002071</t>
  </si>
  <si>
    <t>M002072</t>
  </si>
  <si>
    <t>M002073</t>
  </si>
  <si>
    <t>M002074</t>
  </si>
  <si>
    <t>M002075</t>
  </si>
  <si>
    <t>M002076</t>
  </si>
  <si>
    <t>M002077</t>
  </si>
  <si>
    <t>M002078</t>
  </si>
  <si>
    <t>M002079</t>
  </si>
  <si>
    <t>M002080</t>
  </si>
  <si>
    <t>M002081</t>
  </si>
  <si>
    <t>M002082</t>
  </si>
  <si>
    <t>M002083</t>
  </si>
  <si>
    <t>M002084</t>
  </si>
  <si>
    <t>M002085</t>
  </si>
  <si>
    <t>M002086</t>
  </si>
  <si>
    <t>M002087</t>
  </si>
  <si>
    <t>M002088</t>
  </si>
  <si>
    <t>M002089</t>
  </si>
  <si>
    <t>M002090</t>
  </si>
  <si>
    <t>M002091</t>
  </si>
  <si>
    <t>M002092</t>
  </si>
  <si>
    <t>M002093</t>
  </si>
  <si>
    <t>M002094</t>
  </si>
  <si>
    <t>M002095</t>
  </si>
  <si>
    <t>M002096</t>
  </si>
  <si>
    <t>M002097</t>
  </si>
  <si>
    <t>M002098</t>
  </si>
  <si>
    <t>M002099</t>
  </si>
  <si>
    <t>M002100</t>
  </si>
  <si>
    <t>M002101</t>
  </si>
  <si>
    <t>M002102</t>
  </si>
  <si>
    <t>M002103</t>
  </si>
  <si>
    <t>M002104</t>
  </si>
  <si>
    <t>M002105</t>
  </si>
  <si>
    <t>M002106</t>
  </si>
  <si>
    <t>M002107</t>
  </si>
  <si>
    <t>M002108</t>
  </si>
  <si>
    <t>M002109</t>
  </si>
  <si>
    <t>M002110</t>
  </si>
  <si>
    <t>M002111</t>
  </si>
  <si>
    <t>M002112</t>
  </si>
  <si>
    <t>M002113</t>
  </si>
  <si>
    <t>M002114</t>
  </si>
  <si>
    <t>M002115</t>
  </si>
  <si>
    <t>M002116</t>
  </si>
  <si>
    <t>M002117</t>
  </si>
  <si>
    <t>M002118</t>
  </si>
  <si>
    <t>M002119</t>
  </si>
  <si>
    <t>M002120</t>
  </si>
  <si>
    <t>M002121</t>
  </si>
  <si>
    <t>M002122</t>
  </si>
  <si>
    <t>M002123</t>
  </si>
  <si>
    <t>M002124</t>
  </si>
  <si>
    <t>2026-06-27</t>
  </si>
  <si>
    <t>M002125</t>
  </si>
  <si>
    <t>M002126</t>
  </si>
  <si>
    <t>M002127</t>
  </si>
  <si>
    <t>M002128</t>
  </si>
  <si>
    <t>M002129</t>
  </si>
  <si>
    <t>M002130</t>
  </si>
  <si>
    <t>M002131</t>
  </si>
  <si>
    <t>M002132</t>
  </si>
  <si>
    <t>M002133</t>
  </si>
  <si>
    <t>M002134</t>
  </si>
  <si>
    <t>M002135</t>
  </si>
  <si>
    <t>M002136</t>
  </si>
  <si>
    <t>M002137</t>
  </si>
  <si>
    <t>M002138</t>
  </si>
  <si>
    <t>M002139</t>
  </si>
  <si>
    <t>M002140</t>
  </si>
  <si>
    <t>M002141</t>
  </si>
  <si>
    <t>M002142</t>
  </si>
  <si>
    <t>M002143</t>
  </si>
  <si>
    <t>M002144</t>
  </si>
  <si>
    <t>M002145</t>
  </si>
  <si>
    <t>M002146</t>
  </si>
  <si>
    <t>M002147</t>
  </si>
  <si>
    <t>M002148</t>
  </si>
  <si>
    <t>M002149</t>
  </si>
  <si>
    <t>M002150</t>
  </si>
  <si>
    <t>M002151</t>
  </si>
  <si>
    <t>M002152</t>
  </si>
  <si>
    <t>M002153</t>
  </si>
  <si>
    <t>M002154</t>
  </si>
  <si>
    <t>M002155</t>
  </si>
  <si>
    <t>M002156</t>
  </si>
  <si>
    <t>M002157</t>
  </si>
  <si>
    <t>M002158</t>
  </si>
  <si>
    <t>M002159</t>
  </si>
  <si>
    <t>M002160</t>
  </si>
  <si>
    <t>M002161</t>
  </si>
  <si>
    <t>M002162</t>
  </si>
  <si>
    <t>M002163</t>
  </si>
  <si>
    <t>M002164</t>
  </si>
  <si>
    <t>M002165</t>
  </si>
  <si>
    <t>M002166</t>
  </si>
  <si>
    <t>M002167</t>
  </si>
  <si>
    <t>M002168</t>
  </si>
  <si>
    <t>M002169</t>
  </si>
  <si>
    <t>M002170</t>
  </si>
  <si>
    <t>M002171</t>
  </si>
  <si>
    <t>M002172</t>
  </si>
  <si>
    <t>M002173</t>
  </si>
  <si>
    <t>M002174</t>
  </si>
  <si>
    <t>M002175</t>
  </si>
  <si>
    <t>M002176</t>
  </si>
  <si>
    <t>M002177</t>
  </si>
  <si>
    <t>M002178</t>
  </si>
  <si>
    <t>M002179</t>
  </si>
  <si>
    <t>M002180</t>
  </si>
  <si>
    <t>M002181</t>
  </si>
  <si>
    <t>M002182</t>
  </si>
  <si>
    <t>M002183</t>
  </si>
  <si>
    <t>M002184</t>
  </si>
  <si>
    <t>M002185</t>
  </si>
  <si>
    <t>M002186</t>
  </si>
  <si>
    <t>M002187</t>
  </si>
  <si>
    <t>M002188</t>
  </si>
  <si>
    <t>M002189</t>
  </si>
  <si>
    <t>M002190</t>
  </si>
  <si>
    <t>M002191</t>
  </si>
  <si>
    <t>M002192</t>
  </si>
  <si>
    <t>M002193</t>
  </si>
  <si>
    <t>M002194</t>
  </si>
  <si>
    <t>M002195</t>
  </si>
  <si>
    <t>M002196</t>
  </si>
  <si>
    <t>M002197</t>
  </si>
  <si>
    <t>M002198</t>
  </si>
  <si>
    <t>M002199</t>
  </si>
  <si>
    <t>M002200</t>
  </si>
  <si>
    <t>M002201</t>
  </si>
  <si>
    <t>M002202</t>
  </si>
  <si>
    <t>M002203</t>
  </si>
  <si>
    <t>M002204</t>
  </si>
  <si>
    <t>M002205</t>
  </si>
  <si>
    <t>M002206</t>
  </si>
  <si>
    <t>M002207</t>
  </si>
  <si>
    <t>M002208</t>
  </si>
  <si>
    <t>M002209</t>
  </si>
  <si>
    <t>M002210</t>
  </si>
  <si>
    <t>M002211</t>
  </si>
  <si>
    <t>M002212</t>
  </si>
  <si>
    <t>M002213</t>
  </si>
  <si>
    <t>M002214</t>
  </si>
  <si>
    <t>M002215</t>
  </si>
  <si>
    <t>M002216</t>
  </si>
  <si>
    <t>M002217</t>
  </si>
  <si>
    <t>M002218</t>
  </si>
  <si>
    <t>M002219</t>
  </si>
  <si>
    <t>M002220</t>
  </si>
  <si>
    <t>M002221</t>
  </si>
  <si>
    <t>M002222</t>
  </si>
  <si>
    <t>M002223</t>
  </si>
  <si>
    <t>M002224</t>
  </si>
  <si>
    <t>M002225</t>
  </si>
  <si>
    <t>M002226</t>
  </si>
  <si>
    <t>M002227</t>
  </si>
  <si>
    <t>M002228</t>
  </si>
  <si>
    <t>M002229</t>
  </si>
  <si>
    <t>M002230</t>
  </si>
  <si>
    <t>M002231</t>
  </si>
  <si>
    <t>M002232</t>
  </si>
  <si>
    <t>M002233</t>
  </si>
  <si>
    <t>M002234</t>
  </si>
  <si>
    <t>M002235</t>
  </si>
  <si>
    <t>M002236</t>
  </si>
  <si>
    <t>M002237</t>
  </si>
  <si>
    <t>M002238</t>
  </si>
  <si>
    <t>M002239</t>
  </si>
  <si>
    <t>M002240</t>
  </si>
  <si>
    <t>M002241</t>
  </si>
  <si>
    <t>M002242</t>
  </si>
  <si>
    <t>M002243</t>
  </si>
  <si>
    <t>M002244</t>
  </si>
  <si>
    <t>M002245</t>
  </si>
  <si>
    <t>M002246</t>
  </si>
  <si>
    <t>M002247</t>
  </si>
  <si>
    <t>M002248</t>
  </si>
  <si>
    <t>M002249</t>
  </si>
  <si>
    <t>M002250</t>
  </si>
  <si>
    <t>M002251</t>
  </si>
  <si>
    <t>M002252</t>
  </si>
  <si>
    <t>M002253</t>
  </si>
  <si>
    <t>M002254</t>
  </si>
  <si>
    <t>M002255</t>
  </si>
  <si>
    <t>M002256</t>
  </si>
  <si>
    <t>M002257</t>
  </si>
  <si>
    <t>M002258</t>
  </si>
  <si>
    <t>M002259</t>
  </si>
  <si>
    <t>M002260</t>
  </si>
  <si>
    <t>M002261</t>
  </si>
  <si>
    <t>M002262</t>
  </si>
  <si>
    <t>M002263</t>
  </si>
  <si>
    <t>M002264</t>
  </si>
  <si>
    <t>M002265</t>
  </si>
  <si>
    <t>M002266</t>
  </si>
  <si>
    <t>M002267</t>
  </si>
  <si>
    <t>M002268</t>
  </si>
  <si>
    <t>M002269</t>
  </si>
  <si>
    <t>M002270</t>
  </si>
  <si>
    <t>M002271</t>
  </si>
  <si>
    <t>M002272</t>
  </si>
  <si>
    <t>M002273</t>
  </si>
  <si>
    <t>M002274</t>
  </si>
  <si>
    <t>M002275</t>
  </si>
  <si>
    <t>M002276</t>
  </si>
  <si>
    <t>M002277</t>
  </si>
  <si>
    <t>M002278</t>
  </si>
  <si>
    <t>M002279</t>
  </si>
  <si>
    <t>M002280</t>
  </si>
  <si>
    <t>M002281</t>
  </si>
  <si>
    <t>M002282</t>
  </si>
  <si>
    <t>M002283</t>
  </si>
  <si>
    <t>M002284</t>
  </si>
  <si>
    <t>M002285</t>
  </si>
  <si>
    <t>M002286</t>
  </si>
  <si>
    <t>M002287</t>
  </si>
  <si>
    <t>M002288</t>
  </si>
  <si>
    <t>M002289</t>
  </si>
  <si>
    <t>M002290</t>
  </si>
  <si>
    <t>M002291</t>
  </si>
  <si>
    <t>M002292</t>
  </si>
  <si>
    <t>M002293</t>
  </si>
  <si>
    <t>M002294</t>
  </si>
  <si>
    <t>M002295</t>
  </si>
  <si>
    <t>M002296</t>
  </si>
  <si>
    <t>2026-01-26</t>
  </si>
  <si>
    <t>M002297</t>
  </si>
  <si>
    <t>M002298</t>
  </si>
  <si>
    <t>M002299</t>
  </si>
  <si>
    <t>M002300</t>
  </si>
  <si>
    <t>M002301</t>
  </si>
  <si>
    <t>M002302</t>
  </si>
  <si>
    <t>M002303</t>
  </si>
  <si>
    <t>M002304</t>
  </si>
  <si>
    <t>M002305</t>
  </si>
  <si>
    <t>M002306</t>
  </si>
  <si>
    <t>M002307</t>
  </si>
  <si>
    <t>M002308</t>
  </si>
  <si>
    <t>M002309</t>
  </si>
  <si>
    <t>M002310</t>
  </si>
  <si>
    <t>M002311</t>
  </si>
  <si>
    <t>M002312</t>
  </si>
  <si>
    <t>2026-03-28</t>
  </si>
  <si>
    <t>M002313</t>
  </si>
  <si>
    <t>M002314</t>
  </si>
  <si>
    <t>M002315</t>
  </si>
  <si>
    <t>M002316</t>
  </si>
  <si>
    <t>M002317</t>
  </si>
  <si>
    <t>M002318</t>
  </si>
  <si>
    <t>M002319</t>
  </si>
  <si>
    <t>M002320</t>
  </si>
  <si>
    <t>M002321</t>
  </si>
  <si>
    <t>M002322</t>
  </si>
  <si>
    <t>M002323</t>
  </si>
  <si>
    <t>M002324</t>
  </si>
  <si>
    <t>M002325</t>
  </si>
  <si>
    <t>M002326</t>
  </si>
  <si>
    <t>M002327</t>
  </si>
  <si>
    <t>M002328</t>
  </si>
  <si>
    <t>M002329</t>
  </si>
  <si>
    <t>M002330</t>
  </si>
  <si>
    <t>M002331</t>
  </si>
  <si>
    <t>M002332</t>
  </si>
  <si>
    <t>M002333</t>
  </si>
  <si>
    <t>M002334</t>
  </si>
  <si>
    <t>M002335</t>
  </si>
  <si>
    <t>M002336</t>
  </si>
  <si>
    <t>M002337</t>
  </si>
  <si>
    <t>M002338</t>
  </si>
  <si>
    <t>M002339</t>
  </si>
  <si>
    <t>M002340</t>
  </si>
  <si>
    <t>M002341</t>
  </si>
  <si>
    <t>M002342</t>
  </si>
  <si>
    <t>M002343</t>
  </si>
  <si>
    <t>M002344</t>
  </si>
  <si>
    <t>M002345</t>
  </si>
  <si>
    <t>M002346</t>
  </si>
  <si>
    <t>M002347</t>
  </si>
  <si>
    <t>M002348</t>
  </si>
  <si>
    <t>M002349</t>
  </si>
  <si>
    <t>M002350</t>
  </si>
  <si>
    <t>M002351</t>
  </si>
  <si>
    <t>M002352</t>
  </si>
  <si>
    <t>M002353</t>
  </si>
  <si>
    <t>M002354</t>
  </si>
  <si>
    <t>M002355</t>
  </si>
  <si>
    <t>M002356</t>
  </si>
  <si>
    <t>M002357</t>
  </si>
  <si>
    <t>M002358</t>
  </si>
  <si>
    <t>M002359</t>
  </si>
  <si>
    <t>M002360</t>
  </si>
  <si>
    <t>M002361</t>
  </si>
  <si>
    <t>M002362</t>
  </si>
  <si>
    <t>M002363</t>
  </si>
  <si>
    <t>M002364</t>
  </si>
  <si>
    <t>M002365</t>
  </si>
  <si>
    <t>M002366</t>
  </si>
  <si>
    <t>M002367</t>
  </si>
  <si>
    <t>M002368</t>
  </si>
  <si>
    <t>M002369</t>
  </si>
  <si>
    <t>M002370</t>
  </si>
  <si>
    <t>M002371</t>
  </si>
  <si>
    <t>M002372</t>
  </si>
  <si>
    <t>M002373</t>
  </si>
  <si>
    <t>M002374</t>
  </si>
  <si>
    <t>M002375</t>
  </si>
  <si>
    <t>M002376</t>
  </si>
  <si>
    <t>M002377</t>
  </si>
  <si>
    <t>M002378</t>
  </si>
  <si>
    <t>M002379</t>
  </si>
  <si>
    <t>M002380</t>
  </si>
  <si>
    <t>M002381</t>
  </si>
  <si>
    <t>M002382</t>
  </si>
  <si>
    <t>M002383</t>
  </si>
  <si>
    <t>M002384</t>
  </si>
  <si>
    <t>M002385</t>
  </si>
  <si>
    <t>M002386</t>
  </si>
  <si>
    <t>M002387</t>
  </si>
  <si>
    <t>M002388</t>
  </si>
  <si>
    <t>M002389</t>
  </si>
  <si>
    <t>M002390</t>
  </si>
  <si>
    <t>M002391</t>
  </si>
  <si>
    <t>M002392</t>
  </si>
  <si>
    <t>M002393</t>
  </si>
  <si>
    <t>M002394</t>
  </si>
  <si>
    <t>M002395</t>
  </si>
  <si>
    <t>M002396</t>
  </si>
  <si>
    <t>M002397</t>
  </si>
  <si>
    <t>M002398</t>
  </si>
  <si>
    <t>M002399</t>
  </si>
  <si>
    <t>M002400</t>
  </si>
  <si>
    <t>M002401</t>
  </si>
  <si>
    <t>M002402</t>
  </si>
  <si>
    <t>M002403</t>
  </si>
  <si>
    <t>M002404</t>
  </si>
  <si>
    <t>M002405</t>
  </si>
  <si>
    <t>M002406</t>
  </si>
  <si>
    <t>M002407</t>
  </si>
  <si>
    <t>M002408</t>
  </si>
  <si>
    <t>M002409</t>
  </si>
  <si>
    <t>M002410</t>
  </si>
  <si>
    <t>M002411</t>
  </si>
  <si>
    <t>M002412</t>
  </si>
  <si>
    <t>M002413</t>
  </si>
  <si>
    <t>M002414</t>
  </si>
  <si>
    <t>M002415</t>
  </si>
  <si>
    <t>M002416</t>
  </si>
  <si>
    <t>M002417</t>
  </si>
  <si>
    <t>M002418</t>
  </si>
  <si>
    <t>M002419</t>
  </si>
  <si>
    <t>M002420</t>
  </si>
  <si>
    <t>M002421</t>
  </si>
  <si>
    <t>M002422</t>
  </si>
  <si>
    <t>M002423</t>
  </si>
  <si>
    <t>M002424</t>
  </si>
  <si>
    <t>M002425</t>
  </si>
  <si>
    <t>M002426</t>
  </si>
  <si>
    <t>M002427</t>
  </si>
  <si>
    <t>M002428</t>
  </si>
  <si>
    <t>M002429</t>
  </si>
  <si>
    <t>M002430</t>
  </si>
  <si>
    <t>M002431</t>
  </si>
  <si>
    <t>M002432</t>
  </si>
  <si>
    <t>M002433</t>
  </si>
  <si>
    <t>M002434</t>
  </si>
  <si>
    <t>M002435</t>
  </si>
  <si>
    <t>M002436</t>
  </si>
  <si>
    <t>M002437</t>
  </si>
  <si>
    <t>M002438</t>
  </si>
  <si>
    <t>M002439</t>
  </si>
  <si>
    <t>M002440</t>
  </si>
  <si>
    <t>M002441</t>
  </si>
  <si>
    <t>M002442</t>
  </si>
  <si>
    <t>M002443</t>
  </si>
  <si>
    <t>M002444</t>
  </si>
  <si>
    <t>M002445</t>
  </si>
  <si>
    <t>M002446</t>
  </si>
  <si>
    <t>M002447</t>
  </si>
  <si>
    <t>M002448</t>
  </si>
  <si>
    <t>M002449</t>
  </si>
  <si>
    <t>M002450</t>
  </si>
  <si>
    <t>M002451</t>
  </si>
  <si>
    <t>M002452</t>
  </si>
  <si>
    <t>M002453</t>
  </si>
  <si>
    <t>M002454</t>
  </si>
  <si>
    <t>M002455</t>
  </si>
  <si>
    <t>M002456</t>
  </si>
  <si>
    <t>M002457</t>
  </si>
  <si>
    <t>M002458</t>
  </si>
  <si>
    <t>M002459</t>
  </si>
  <si>
    <t>M002460</t>
  </si>
  <si>
    <t>M002461</t>
  </si>
  <si>
    <t>M002462</t>
  </si>
  <si>
    <t>M002463</t>
  </si>
  <si>
    <t>M002464</t>
  </si>
  <si>
    <t>M002465</t>
  </si>
  <si>
    <t>M002466</t>
  </si>
  <si>
    <t>M002467</t>
  </si>
  <si>
    <t>M002468</t>
  </si>
  <si>
    <t>M002469</t>
  </si>
  <si>
    <t>M002470</t>
  </si>
  <si>
    <t>M002471</t>
  </si>
  <si>
    <t>M002472</t>
  </si>
  <si>
    <t>M002473</t>
  </si>
  <si>
    <t>M002474</t>
  </si>
  <si>
    <t>M002475</t>
  </si>
  <si>
    <t>M002476</t>
  </si>
  <si>
    <t>M002477</t>
  </si>
  <si>
    <t>M002478</t>
  </si>
  <si>
    <t>M002479</t>
  </si>
  <si>
    <t>M002480</t>
  </si>
  <si>
    <t>M002481</t>
  </si>
  <si>
    <t>M002482</t>
  </si>
  <si>
    <t>M002483</t>
  </si>
  <si>
    <t>M002484</t>
  </si>
  <si>
    <t>M002485</t>
  </si>
  <si>
    <t>M002486</t>
  </si>
  <si>
    <t>M002487</t>
  </si>
  <si>
    <t>M002488</t>
  </si>
  <si>
    <t>M002489</t>
  </si>
  <si>
    <t>M002490</t>
  </si>
  <si>
    <t>M002491</t>
  </si>
  <si>
    <t>M002492</t>
  </si>
  <si>
    <t>M002493</t>
  </si>
  <si>
    <t>M002494</t>
  </si>
  <si>
    <t>M002495</t>
  </si>
  <si>
    <t>M002496</t>
  </si>
  <si>
    <t>M002497</t>
  </si>
  <si>
    <t>M002498</t>
  </si>
  <si>
    <t>M002499</t>
  </si>
  <si>
    <t>M002500</t>
  </si>
  <si>
    <t>M002501</t>
  </si>
  <si>
    <t>M002502</t>
  </si>
  <si>
    <t>M002503</t>
  </si>
  <si>
    <t>M002504</t>
  </si>
  <si>
    <t>M002505</t>
  </si>
  <si>
    <t>M002506</t>
  </si>
  <si>
    <t>M002507</t>
  </si>
  <si>
    <t>M002508</t>
  </si>
  <si>
    <t>M002509</t>
  </si>
  <si>
    <t>M002510</t>
  </si>
  <si>
    <t>M002511</t>
  </si>
  <si>
    <t>M002512</t>
  </si>
  <si>
    <t>M002513</t>
  </si>
  <si>
    <t>M002514</t>
  </si>
  <si>
    <t>M002515</t>
  </si>
  <si>
    <t>2025-08-28</t>
  </si>
  <si>
    <t>M002516</t>
  </si>
  <si>
    <t>M002517</t>
  </si>
  <si>
    <t>M002518</t>
  </si>
  <si>
    <t>M002519</t>
  </si>
  <si>
    <t>M002520</t>
  </si>
  <si>
    <t>M002521</t>
  </si>
  <si>
    <t>M002522</t>
  </si>
  <si>
    <t>M002523</t>
  </si>
  <si>
    <t>M002524</t>
  </si>
  <si>
    <t>M002525</t>
  </si>
  <si>
    <t>M002526</t>
  </si>
  <si>
    <t>M002527</t>
  </si>
  <si>
    <t>M002528</t>
  </si>
  <si>
    <t>M002529</t>
  </si>
  <si>
    <t>M002530</t>
  </si>
  <si>
    <t>M002531</t>
  </si>
  <si>
    <t>M002532</t>
  </si>
  <si>
    <t>M002533</t>
  </si>
  <si>
    <t>M002534</t>
  </si>
  <si>
    <t>M002535</t>
  </si>
  <si>
    <t>M002536</t>
  </si>
  <si>
    <t>M002537</t>
  </si>
  <si>
    <t>M002538</t>
  </si>
  <si>
    <t>M002539</t>
  </si>
  <si>
    <t>M002540</t>
  </si>
  <si>
    <t>M002541</t>
  </si>
  <si>
    <t>M002542</t>
  </si>
  <si>
    <t>M002543</t>
  </si>
  <si>
    <t>M002544</t>
  </si>
  <si>
    <t>M002545</t>
  </si>
  <si>
    <t>M002546</t>
  </si>
  <si>
    <t>M002547</t>
  </si>
  <si>
    <t>M002548</t>
  </si>
  <si>
    <t>M002549</t>
  </si>
  <si>
    <t>M002550</t>
  </si>
  <si>
    <t>M002551</t>
  </si>
  <si>
    <t>M002552</t>
  </si>
  <si>
    <t>M002553</t>
  </si>
  <si>
    <t>M002554</t>
  </si>
  <si>
    <t>M002555</t>
  </si>
  <si>
    <t>M002556</t>
  </si>
  <si>
    <t>M002557</t>
  </si>
  <si>
    <t>M002558</t>
  </si>
  <si>
    <t>M002559</t>
  </si>
  <si>
    <t>M002560</t>
  </si>
  <si>
    <t>M002561</t>
  </si>
  <si>
    <t>M002562</t>
  </si>
  <si>
    <t>M002563</t>
  </si>
  <si>
    <t>M002564</t>
  </si>
  <si>
    <t>M002565</t>
  </si>
  <si>
    <t>M002566</t>
  </si>
  <si>
    <t>M002567</t>
  </si>
  <si>
    <t>M002568</t>
  </si>
  <si>
    <t>M002569</t>
  </si>
  <si>
    <t>M002570</t>
  </si>
  <si>
    <t>M002571</t>
  </si>
  <si>
    <t>M002572</t>
  </si>
  <si>
    <t>M002573</t>
  </si>
  <si>
    <t>M002574</t>
  </si>
  <si>
    <t>M002575</t>
  </si>
  <si>
    <t>M002576</t>
  </si>
  <si>
    <t>M002577</t>
  </si>
  <si>
    <t>M002578</t>
  </si>
  <si>
    <t>M002579</t>
  </si>
  <si>
    <t>M002580</t>
  </si>
  <si>
    <t>M002581</t>
  </si>
  <si>
    <t>M002582</t>
  </si>
  <si>
    <t>M002583</t>
  </si>
  <si>
    <t>M002584</t>
  </si>
  <si>
    <t>M002585</t>
  </si>
  <si>
    <t>M002586</t>
  </si>
  <si>
    <t>M002587</t>
  </si>
  <si>
    <t>M002588</t>
  </si>
  <si>
    <t>M002589</t>
  </si>
  <si>
    <t>M002590</t>
  </si>
  <si>
    <t>M002591</t>
  </si>
  <si>
    <t>M002592</t>
  </si>
  <si>
    <t>M002593</t>
  </si>
  <si>
    <t>M002594</t>
  </si>
  <si>
    <t>M002595</t>
  </si>
  <si>
    <t>M002596</t>
  </si>
  <si>
    <t>M002597</t>
  </si>
  <si>
    <t>M002598</t>
  </si>
  <si>
    <t>M002599</t>
  </si>
  <si>
    <t>M002600</t>
  </si>
  <si>
    <t>M002601</t>
  </si>
  <si>
    <t>M002602</t>
  </si>
  <si>
    <t>M002603</t>
  </si>
  <si>
    <t>M002604</t>
  </si>
  <si>
    <t>M002605</t>
  </si>
  <si>
    <t>M002606</t>
  </si>
  <si>
    <t>M002607</t>
  </si>
  <si>
    <t>M002608</t>
  </si>
  <si>
    <t>M002609</t>
  </si>
  <si>
    <t>M002610</t>
  </si>
  <si>
    <t>M002611</t>
  </si>
  <si>
    <t>M002612</t>
  </si>
  <si>
    <t>M002613</t>
  </si>
  <si>
    <t>M002614</t>
  </si>
  <si>
    <t>M002615</t>
  </si>
  <si>
    <t>M002616</t>
  </si>
  <si>
    <t>M002617</t>
  </si>
  <si>
    <t>M002618</t>
  </si>
  <si>
    <t>M002619</t>
  </si>
  <si>
    <t>M002620</t>
  </si>
  <si>
    <t>M002621</t>
  </si>
  <si>
    <t>M002622</t>
  </si>
  <si>
    <t>M002623</t>
  </si>
  <si>
    <t>M002624</t>
  </si>
  <si>
    <t>M002625</t>
  </si>
  <si>
    <t>M002626</t>
  </si>
  <si>
    <t>M002627</t>
  </si>
  <si>
    <t>M002628</t>
  </si>
  <si>
    <t>M002629</t>
  </si>
  <si>
    <t>M002630</t>
  </si>
  <si>
    <t>M002631</t>
  </si>
  <si>
    <t>M002632</t>
  </si>
  <si>
    <t>M002633</t>
  </si>
  <si>
    <t>M002634</t>
  </si>
  <si>
    <t>M002635</t>
  </si>
  <si>
    <t>M002636</t>
  </si>
  <si>
    <t>M002637</t>
  </si>
  <si>
    <t>M002638</t>
  </si>
  <si>
    <t>M002639</t>
  </si>
  <si>
    <t>M002640</t>
  </si>
  <si>
    <t>M002641</t>
  </si>
  <si>
    <t>M002642</t>
  </si>
  <si>
    <t>M002643</t>
  </si>
  <si>
    <t>M002644</t>
  </si>
  <si>
    <t>M002645</t>
  </si>
  <si>
    <t>M002646</t>
  </si>
  <si>
    <t>M002647</t>
  </si>
  <si>
    <t>M002648</t>
  </si>
  <si>
    <t>M002649</t>
  </si>
  <si>
    <t>M002650</t>
  </si>
  <si>
    <t>M002651</t>
  </si>
  <si>
    <t>M002652</t>
  </si>
  <si>
    <t>M002653</t>
  </si>
  <si>
    <t>M002654</t>
  </si>
  <si>
    <t>M002655</t>
  </si>
  <si>
    <t>M002656</t>
  </si>
  <si>
    <t>M002657</t>
  </si>
  <si>
    <t>M002658</t>
  </si>
  <si>
    <t>M002659</t>
  </si>
  <si>
    <t>M002660</t>
  </si>
  <si>
    <t>M002661</t>
  </si>
  <si>
    <t>M002662</t>
  </si>
  <si>
    <t>M002663</t>
  </si>
  <si>
    <t>M002664</t>
  </si>
  <si>
    <t>M002665</t>
  </si>
  <si>
    <t>M002666</t>
  </si>
  <si>
    <t>M002667</t>
  </si>
  <si>
    <t>M002668</t>
  </si>
  <si>
    <t>M002669</t>
  </si>
  <si>
    <t>M002670</t>
  </si>
  <si>
    <t>M002671</t>
  </si>
  <si>
    <t>M002672</t>
  </si>
  <si>
    <t>M002673</t>
  </si>
  <si>
    <t>M002674</t>
  </si>
  <si>
    <t>M002675</t>
  </si>
  <si>
    <t>M002676</t>
  </si>
  <si>
    <t>M002677</t>
  </si>
  <si>
    <t>M002678</t>
  </si>
  <si>
    <t>M002679</t>
  </si>
  <si>
    <t>M002680</t>
  </si>
  <si>
    <t>M002681</t>
  </si>
  <si>
    <t>M002682</t>
  </si>
  <si>
    <t>M002683</t>
  </si>
  <si>
    <t>M002684</t>
  </si>
  <si>
    <t>M002685</t>
  </si>
  <si>
    <t>M002686</t>
  </si>
  <si>
    <t>M002687</t>
  </si>
  <si>
    <t>M002688</t>
  </si>
  <si>
    <t>M002689</t>
  </si>
  <si>
    <t>M002690</t>
  </si>
  <si>
    <t>M002691</t>
  </si>
  <si>
    <t>M002692</t>
  </si>
  <si>
    <t>M002693</t>
  </si>
  <si>
    <t>M002694</t>
  </si>
  <si>
    <t>M002695</t>
  </si>
  <si>
    <t>M002696</t>
  </si>
  <si>
    <t>M002697</t>
  </si>
  <si>
    <t>M002698</t>
  </si>
  <si>
    <t>M002699</t>
  </si>
  <si>
    <t>M002700</t>
  </si>
  <si>
    <t>M002701</t>
  </si>
  <si>
    <t>M002702</t>
  </si>
  <si>
    <t>M002703</t>
  </si>
  <si>
    <t>M002704</t>
  </si>
  <si>
    <t>M002705</t>
  </si>
  <si>
    <t>M002706</t>
  </si>
  <si>
    <t>M002707</t>
  </si>
  <si>
    <t>M002708</t>
  </si>
  <si>
    <t>M002709</t>
  </si>
  <si>
    <t>M002710</t>
  </si>
  <si>
    <t>M002711</t>
  </si>
  <si>
    <t>M002712</t>
  </si>
  <si>
    <t>M002713</t>
  </si>
  <si>
    <t>M002714</t>
  </si>
  <si>
    <t>M002715</t>
  </si>
  <si>
    <t>M002716</t>
  </si>
  <si>
    <t>M002717</t>
  </si>
  <si>
    <t>M002718</t>
  </si>
  <si>
    <t>M002719</t>
  </si>
  <si>
    <t>M002720</t>
  </si>
  <si>
    <t>M002721</t>
  </si>
  <si>
    <t>M002722</t>
  </si>
  <si>
    <t>M002723</t>
  </si>
  <si>
    <t>M002724</t>
  </si>
  <si>
    <t>M002725</t>
  </si>
  <si>
    <t>M002726</t>
  </si>
  <si>
    <t>M002727</t>
  </si>
  <si>
    <t>M002728</t>
  </si>
  <si>
    <t>M002729</t>
  </si>
  <si>
    <t>M002730</t>
  </si>
  <si>
    <t>M002731</t>
  </si>
  <si>
    <t>M002732</t>
  </si>
  <si>
    <t>M002733</t>
  </si>
  <si>
    <t>M002734</t>
  </si>
  <si>
    <t>M002735</t>
  </si>
  <si>
    <t>M002736</t>
  </si>
  <si>
    <t>M002737</t>
  </si>
  <si>
    <t>M002738</t>
  </si>
  <si>
    <t>M002739</t>
  </si>
  <si>
    <t>M002740</t>
  </si>
  <si>
    <t>M002741</t>
  </si>
  <si>
    <t>M002742</t>
  </si>
  <si>
    <t>M002743</t>
  </si>
  <si>
    <t>M002744</t>
  </si>
  <si>
    <t>M002745</t>
  </si>
  <si>
    <t>M002746</t>
  </si>
  <si>
    <t>M002747</t>
  </si>
  <si>
    <t>M002748</t>
  </si>
  <si>
    <t>M002749</t>
  </si>
  <si>
    <t>M002750</t>
  </si>
  <si>
    <t>M002751</t>
  </si>
  <si>
    <t>M002752</t>
  </si>
  <si>
    <t>M002753</t>
  </si>
  <si>
    <t>M002754</t>
  </si>
  <si>
    <t>M002755</t>
  </si>
  <si>
    <t>M002756</t>
  </si>
  <si>
    <t>M002757</t>
  </si>
  <si>
    <t>M002758</t>
  </si>
  <si>
    <t>M002759</t>
  </si>
  <si>
    <t>M002760</t>
  </si>
  <si>
    <t>M002761</t>
  </si>
  <si>
    <t>M002762</t>
  </si>
  <si>
    <t>M002763</t>
  </si>
  <si>
    <t>M002764</t>
  </si>
  <si>
    <t>M002765</t>
  </si>
  <si>
    <t>M002766</t>
  </si>
  <si>
    <t>M002767</t>
  </si>
  <si>
    <t>M002768</t>
  </si>
  <si>
    <t>M002769</t>
  </si>
  <si>
    <t>M002770</t>
  </si>
  <si>
    <t>M002771</t>
  </si>
  <si>
    <t>M002772</t>
  </si>
  <si>
    <t>M002773</t>
  </si>
  <si>
    <t>M002774</t>
  </si>
  <si>
    <t>M002775</t>
  </si>
  <si>
    <t>M002776</t>
  </si>
  <si>
    <t>M002777</t>
  </si>
  <si>
    <t>M002778</t>
  </si>
  <si>
    <t>M002779</t>
  </si>
  <si>
    <t>M002780</t>
  </si>
  <si>
    <t>M002781</t>
  </si>
  <si>
    <t>M002782</t>
  </si>
  <si>
    <t>M002783</t>
  </si>
  <si>
    <t>M002784</t>
  </si>
  <si>
    <t>M002785</t>
  </si>
  <si>
    <t>M002786</t>
  </si>
  <si>
    <t>M002787</t>
  </si>
  <si>
    <t>M002788</t>
  </si>
  <si>
    <t>M002789</t>
  </si>
  <si>
    <t>M002790</t>
  </si>
  <si>
    <t>M002791</t>
  </si>
  <si>
    <t>M002792</t>
  </si>
  <si>
    <t>M002793</t>
  </si>
  <si>
    <t>M002794</t>
  </si>
  <si>
    <t>M002795</t>
  </si>
  <si>
    <t>M002796</t>
  </si>
  <si>
    <t>M002797</t>
  </si>
  <si>
    <t>M002798</t>
  </si>
  <si>
    <t>M002799</t>
  </si>
  <si>
    <t>M002800</t>
  </si>
  <si>
    <t>M002801</t>
  </si>
  <si>
    <t>M002802</t>
  </si>
  <si>
    <t>M002803</t>
  </si>
  <si>
    <t>M002804</t>
  </si>
  <si>
    <t>M002805</t>
  </si>
  <si>
    <t>M002806</t>
  </si>
  <si>
    <t>M002807</t>
  </si>
  <si>
    <t>M002808</t>
  </si>
  <si>
    <t>M002809</t>
  </si>
  <si>
    <t>M002810</t>
  </si>
  <si>
    <t>M002811</t>
  </si>
  <si>
    <t>M002812</t>
  </si>
  <si>
    <t>M002813</t>
  </si>
  <si>
    <t>M002814</t>
  </si>
  <si>
    <t>M002815</t>
  </si>
  <si>
    <t>M002816</t>
  </si>
  <si>
    <t>M002817</t>
  </si>
  <si>
    <t>M002818</t>
  </si>
  <si>
    <t>M002819</t>
  </si>
  <si>
    <t>M002820</t>
  </si>
  <si>
    <t>M002821</t>
  </si>
  <si>
    <t>M002822</t>
  </si>
  <si>
    <t>M002823</t>
  </si>
  <si>
    <t>M002824</t>
  </si>
  <si>
    <t>M002825</t>
  </si>
  <si>
    <t>M002826</t>
  </si>
  <si>
    <t>M002827</t>
  </si>
  <si>
    <t>M002828</t>
  </si>
  <si>
    <t>M002829</t>
  </si>
  <si>
    <t>M002830</t>
  </si>
  <si>
    <t>M002831</t>
  </si>
  <si>
    <t>M002832</t>
  </si>
  <si>
    <t>M002833</t>
  </si>
  <si>
    <t>M002834</t>
  </si>
  <si>
    <t>M002835</t>
  </si>
  <si>
    <t>M002836</t>
  </si>
  <si>
    <t>M002837</t>
  </si>
  <si>
    <t>M002838</t>
  </si>
  <si>
    <t>M002839</t>
  </si>
  <si>
    <t>M002840</t>
  </si>
  <si>
    <t>M002841</t>
  </si>
  <si>
    <t>M002842</t>
  </si>
  <si>
    <t>M002843</t>
  </si>
  <si>
    <t>M002844</t>
  </si>
  <si>
    <t>M002845</t>
  </si>
  <si>
    <t>M002846</t>
  </si>
  <si>
    <t>M002847</t>
  </si>
  <si>
    <t>M002848</t>
  </si>
  <si>
    <t>M002849</t>
  </si>
  <si>
    <t>M002850</t>
  </si>
  <si>
    <t>M002851</t>
  </si>
  <si>
    <t>M002852</t>
  </si>
  <si>
    <t>M002853</t>
  </si>
  <si>
    <t>M002854</t>
  </si>
  <si>
    <t>M002855</t>
  </si>
  <si>
    <t>M002856</t>
  </si>
  <si>
    <t>M002857</t>
  </si>
  <si>
    <t>M002858</t>
  </si>
  <si>
    <t>M002859</t>
  </si>
  <si>
    <t>M002860</t>
  </si>
  <si>
    <t>M002861</t>
  </si>
  <si>
    <t>M002862</t>
  </si>
  <si>
    <t>M002863</t>
  </si>
  <si>
    <t>M002864</t>
  </si>
  <si>
    <t>M002865</t>
  </si>
  <si>
    <t>M002866</t>
  </si>
  <si>
    <t>M002867</t>
  </si>
  <si>
    <t>M002868</t>
  </si>
  <si>
    <t>M002869</t>
  </si>
  <si>
    <t>M002870</t>
  </si>
  <si>
    <t>M002871</t>
  </si>
  <si>
    <t>M002872</t>
  </si>
  <si>
    <t>M002873</t>
  </si>
  <si>
    <t>M002874</t>
  </si>
  <si>
    <t>M002875</t>
  </si>
  <si>
    <t>M002876</t>
  </si>
  <si>
    <t>M002877</t>
  </si>
  <si>
    <t>M002878</t>
  </si>
  <si>
    <t>M002879</t>
  </si>
  <si>
    <t>M002880</t>
  </si>
  <si>
    <t>M002881</t>
  </si>
  <si>
    <t>M002882</t>
  </si>
  <si>
    <t>M002883</t>
  </si>
  <si>
    <t>M002884</t>
  </si>
  <si>
    <t>M002885</t>
  </si>
  <si>
    <t>M002886</t>
  </si>
  <si>
    <t>M002887</t>
  </si>
  <si>
    <t>M002888</t>
  </si>
  <si>
    <t>M002889</t>
  </si>
  <si>
    <t>M002890</t>
  </si>
  <si>
    <t>M002891</t>
  </si>
  <si>
    <t>M002892</t>
  </si>
  <si>
    <t>M002893</t>
  </si>
  <si>
    <t>M002894</t>
  </si>
  <si>
    <t>M002895</t>
  </si>
  <si>
    <t>M002896</t>
  </si>
  <si>
    <t>M002897</t>
  </si>
  <si>
    <t>M002898</t>
  </si>
  <si>
    <t>M002899</t>
  </si>
  <si>
    <t>M002900</t>
  </si>
  <si>
    <t>M002901</t>
  </si>
  <si>
    <t>M002902</t>
  </si>
  <si>
    <t>M002903</t>
  </si>
  <si>
    <t>M002904</t>
  </si>
  <si>
    <t>M002905</t>
  </si>
  <si>
    <t>M002906</t>
  </si>
  <si>
    <t>M002907</t>
  </si>
  <si>
    <t>M002908</t>
  </si>
  <si>
    <t>M002909</t>
  </si>
  <si>
    <t>M002910</t>
  </si>
  <si>
    <t>M002911</t>
  </si>
  <si>
    <t>M002912</t>
  </si>
  <si>
    <t>M002913</t>
  </si>
  <si>
    <t>M002914</t>
  </si>
  <si>
    <t>M002915</t>
  </si>
  <si>
    <t>M002916</t>
  </si>
  <si>
    <t>M002917</t>
  </si>
  <si>
    <t>M002918</t>
  </si>
  <si>
    <t>M002919</t>
  </si>
  <si>
    <t>M002920</t>
  </si>
  <si>
    <t>M002921</t>
  </si>
  <si>
    <t>M002922</t>
  </si>
  <si>
    <t>M002923</t>
  </si>
  <si>
    <t>M002924</t>
  </si>
  <si>
    <t>M002925</t>
  </si>
  <si>
    <t>M002926</t>
  </si>
  <si>
    <t>M002927</t>
  </si>
  <si>
    <t>M002928</t>
  </si>
  <si>
    <t>M002929</t>
  </si>
  <si>
    <t>M002930</t>
  </si>
  <si>
    <t>M002931</t>
  </si>
  <si>
    <t>M002932</t>
  </si>
  <si>
    <t>M002933</t>
  </si>
  <si>
    <t>M002934</t>
  </si>
  <si>
    <t>M002935</t>
  </si>
  <si>
    <t>M002936</t>
  </si>
  <si>
    <t>M002937</t>
  </si>
  <si>
    <t>M002938</t>
  </si>
  <si>
    <t>M002939</t>
  </si>
  <si>
    <t>M002940</t>
  </si>
  <si>
    <t>M002941</t>
  </si>
  <si>
    <t>M002942</t>
  </si>
  <si>
    <t>M002943</t>
  </si>
  <si>
    <t>M002944</t>
  </si>
  <si>
    <t>2026-01-25</t>
  </si>
  <si>
    <t>M002945</t>
  </si>
  <si>
    <t>M002946</t>
  </si>
  <si>
    <t>M002947</t>
  </si>
  <si>
    <t>M002948</t>
  </si>
  <si>
    <t>M002949</t>
  </si>
  <si>
    <t>M002950</t>
  </si>
  <si>
    <t>M002951</t>
  </si>
  <si>
    <t>M002952</t>
  </si>
  <si>
    <t>M002953</t>
  </si>
  <si>
    <t>M002954</t>
  </si>
  <si>
    <t>M002955</t>
  </si>
  <si>
    <t>M002956</t>
  </si>
  <si>
    <t>M002957</t>
  </si>
  <si>
    <t>M002958</t>
  </si>
  <si>
    <t>M002959</t>
  </si>
  <si>
    <t>M002960</t>
  </si>
  <si>
    <t>M002961</t>
  </si>
  <si>
    <t>M002962</t>
  </si>
  <si>
    <t>M002963</t>
  </si>
  <si>
    <t>M002964</t>
  </si>
  <si>
    <t>M002965</t>
  </si>
  <si>
    <t>M002966</t>
  </si>
  <si>
    <t>M002967</t>
  </si>
  <si>
    <t>M002968</t>
  </si>
  <si>
    <t>M002969</t>
  </si>
  <si>
    <t>M002970</t>
  </si>
  <si>
    <t>M002971</t>
  </si>
  <si>
    <t>M002972</t>
  </si>
  <si>
    <t>M002973</t>
  </si>
  <si>
    <t>M002974</t>
  </si>
  <si>
    <t>M002975</t>
  </si>
  <si>
    <t>M002976</t>
  </si>
  <si>
    <t>M002977</t>
  </si>
  <si>
    <t>M002978</t>
  </si>
  <si>
    <t>M002979</t>
  </si>
  <si>
    <t>M002980</t>
  </si>
  <si>
    <t>M002981</t>
  </si>
  <si>
    <t>M002982</t>
  </si>
  <si>
    <t>M002983</t>
  </si>
  <si>
    <t>M002984</t>
  </si>
  <si>
    <t>M002985</t>
  </si>
  <si>
    <t>M002986</t>
  </si>
  <si>
    <t>M002987</t>
  </si>
  <si>
    <t>M002988</t>
  </si>
  <si>
    <t>M002989</t>
  </si>
  <si>
    <t>M002990</t>
  </si>
  <si>
    <t>M002991</t>
  </si>
  <si>
    <t>M002992</t>
  </si>
  <si>
    <t>M002993</t>
  </si>
  <si>
    <t>M002994</t>
  </si>
  <si>
    <t>M002995</t>
  </si>
  <si>
    <t>M002996</t>
  </si>
  <si>
    <t>M002997</t>
  </si>
  <si>
    <t>M002998</t>
  </si>
  <si>
    <t>M002999</t>
  </si>
  <si>
    <t>M003000</t>
  </si>
  <si>
    <t>M003001</t>
  </si>
  <si>
    <t>M003002</t>
  </si>
  <si>
    <t>M003003</t>
  </si>
  <si>
    <t>M003004</t>
  </si>
  <si>
    <t>M003005</t>
  </si>
  <si>
    <t>M003006</t>
  </si>
  <si>
    <t>M003007</t>
  </si>
  <si>
    <t>M003008</t>
  </si>
  <si>
    <t>M003009</t>
  </si>
  <si>
    <t>M003010</t>
  </si>
  <si>
    <t>M003011</t>
  </si>
  <si>
    <t>M003012</t>
  </si>
  <si>
    <t>M003013</t>
  </si>
  <si>
    <t>M003014</t>
  </si>
  <si>
    <t>M003015</t>
  </si>
  <si>
    <t>M003016</t>
  </si>
  <si>
    <t>M003017</t>
  </si>
  <si>
    <t>M003018</t>
  </si>
  <si>
    <t>M003019</t>
  </si>
  <si>
    <t>M003020</t>
  </si>
  <si>
    <t>M003021</t>
  </si>
  <si>
    <t>M003022</t>
  </si>
  <si>
    <t>M003023</t>
  </si>
  <si>
    <t>M003024</t>
  </si>
  <si>
    <t>M003025</t>
  </si>
  <si>
    <t>M003026</t>
  </si>
  <si>
    <t>M003027</t>
  </si>
  <si>
    <t>M003028</t>
  </si>
  <si>
    <t>M003029</t>
  </si>
  <si>
    <t>M003030</t>
  </si>
  <si>
    <t>M003031</t>
  </si>
  <si>
    <t>M003032</t>
  </si>
  <si>
    <t>M003033</t>
  </si>
  <si>
    <t>M003034</t>
  </si>
  <si>
    <t>M003035</t>
  </si>
  <si>
    <t>M003036</t>
  </si>
  <si>
    <t>M003037</t>
  </si>
  <si>
    <t>M003038</t>
  </si>
  <si>
    <t>M003039</t>
  </si>
  <si>
    <t>M003040</t>
  </si>
  <si>
    <t>M003041</t>
  </si>
  <si>
    <t>M003042</t>
  </si>
  <si>
    <t>M003043</t>
  </si>
  <si>
    <t>M003044</t>
  </si>
  <si>
    <t>M003045</t>
  </si>
  <si>
    <t>M003046</t>
  </si>
  <si>
    <t>M003047</t>
  </si>
  <si>
    <t>M003048</t>
  </si>
  <si>
    <t>M003049</t>
  </si>
  <si>
    <t>M003050</t>
  </si>
  <si>
    <t>M003051</t>
  </si>
  <si>
    <t>M003052</t>
  </si>
  <si>
    <t>M003053</t>
  </si>
  <si>
    <t>M003054</t>
  </si>
  <si>
    <t>M003055</t>
  </si>
  <si>
    <t>M003056</t>
  </si>
  <si>
    <t>M003057</t>
  </si>
  <si>
    <t>M003058</t>
  </si>
  <si>
    <t>M003059</t>
  </si>
  <si>
    <t>M003060</t>
  </si>
  <si>
    <t>M003061</t>
  </si>
  <si>
    <t>M003062</t>
  </si>
  <si>
    <t>M003063</t>
  </si>
  <si>
    <t>M003064</t>
  </si>
  <si>
    <t>M003065</t>
  </si>
  <si>
    <t>M003066</t>
  </si>
  <si>
    <t>M003067</t>
  </si>
  <si>
    <t>M003068</t>
  </si>
  <si>
    <t>M003069</t>
  </si>
  <si>
    <t>M003070</t>
  </si>
  <si>
    <t>M003071</t>
  </si>
  <si>
    <t>M003072</t>
  </si>
  <si>
    <t>M003073</t>
  </si>
  <si>
    <t>M003074</t>
  </si>
  <si>
    <t>M003075</t>
  </si>
  <si>
    <t>M003076</t>
  </si>
  <si>
    <t>M003077</t>
  </si>
  <si>
    <t>id_transaction</t>
  </si>
  <si>
    <t>date_transaction</t>
  </si>
  <si>
    <t>type_transaction</t>
  </si>
  <si>
    <t>canal</t>
  </si>
  <si>
    <t>montant</t>
  </si>
  <si>
    <t>categorie</t>
  </si>
  <si>
    <t>T0000001</t>
  </si>
  <si>
    <t>Sortie</t>
  </si>
  <si>
    <t>T0000002</t>
  </si>
  <si>
    <t>Entrée</t>
  </si>
  <si>
    <t>Transfert reçu</t>
  </si>
  <si>
    <t>T0000003</t>
  </si>
  <si>
    <t>T0000004</t>
  </si>
  <si>
    <t>Transfert envoyé</t>
  </si>
  <si>
    <t>T0000005</t>
  </si>
  <si>
    <t>Retrait</t>
  </si>
  <si>
    <t>T0000006</t>
  </si>
  <si>
    <t>Dépôt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</si>
  <si>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</si>
  <si>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</si>
  <si>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</si>
  <si>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</si>
  <si>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</si>
  <si>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</si>
  <si>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</si>
  <si>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</si>
  <si>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</si>
  <si>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</si>
  <si>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</si>
  <si>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Paiement client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</si>
  <si>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</si>
  <si>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</si>
  <si>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</si>
  <si>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</si>
  <si>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</si>
  <si>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</si>
  <si>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</si>
  <si>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</si>
  <si>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</si>
  <si>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</si>
  <si>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</si>
  <si>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</si>
  <si>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</si>
  <si>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</si>
  <si>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</si>
  <si>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</si>
  <si>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</si>
  <si>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</si>
  <si>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Dépense activité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</si>
  <si>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</si>
  <si>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</si>
  <si>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</si>
  <si>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</si>
  <si>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</si>
  <si>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</si>
  <si>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</si>
  <si>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</si>
  <si>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</si>
  <si>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</si>
  <si>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</si>
  <si>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</si>
  <si>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</si>
  <si>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</si>
  <si>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</si>
  <si>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</si>
  <si>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</si>
  <si>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</si>
  <si>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</si>
  <si>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</si>
  <si>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</si>
  <si>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</si>
  <si>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</si>
  <si>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</si>
  <si>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</si>
  <si>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</si>
  <si>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</si>
  <si>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</si>
  <si>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</si>
  <si>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</si>
  <si>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</si>
  <si>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</si>
  <si>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</si>
  <si>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</si>
  <si>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</si>
  <si>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</si>
  <si>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</si>
  <si>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</si>
  <si>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</si>
  <si>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</si>
  <si>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</si>
  <si>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</si>
  <si>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</si>
  <si>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</si>
  <si>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</si>
  <si>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</si>
  <si>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</si>
  <si>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</si>
  <si>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</si>
  <si>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</si>
  <si>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</si>
  <si>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</si>
  <si>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</si>
  <si>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</si>
  <si>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</si>
  <si>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</si>
  <si>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</si>
  <si>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</si>
  <si>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</si>
  <si>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</si>
  <si>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</si>
  <si>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</si>
  <si>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2026-06-28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</si>
  <si>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</si>
  <si>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</si>
  <si>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</si>
  <si>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</si>
  <si>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</si>
  <si>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</si>
  <si>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</si>
  <si>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</si>
  <si>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</si>
  <si>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</si>
  <si>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</si>
  <si>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</si>
  <si>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</si>
  <si>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</si>
  <si>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</si>
  <si>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</si>
  <si>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</si>
  <si>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</si>
  <si>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</si>
  <si>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</si>
  <si>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</si>
  <si>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</si>
  <si>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</si>
  <si>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</si>
  <si>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</si>
  <si>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</si>
  <si>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</si>
  <si>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</si>
  <si>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</si>
  <si>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</si>
  <si>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</si>
  <si>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</si>
  <si>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</si>
  <si>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</si>
  <si>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</si>
  <si>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</si>
  <si>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</si>
  <si>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</si>
  <si>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</si>
  <si>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</si>
  <si>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</si>
  <si>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</si>
  <si>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</si>
  <si>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</si>
  <si>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</si>
  <si>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</si>
  <si>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</si>
  <si>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</si>
  <si>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</si>
  <si>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</si>
  <si>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</si>
  <si>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</si>
  <si>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</si>
  <si>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</si>
  <si>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</si>
  <si>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</si>
  <si>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</si>
  <si>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</si>
  <si>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</si>
  <si>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</si>
  <si>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</si>
  <si>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</si>
  <si>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</si>
  <si>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</si>
  <si>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</si>
  <si>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</si>
  <si>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2026-01-28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</si>
  <si>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</si>
  <si>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</si>
  <si>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</si>
  <si>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</si>
  <si>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</si>
  <si>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</si>
  <si>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</si>
  <si>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</si>
  <si>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</si>
  <si>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</si>
  <si>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</si>
  <si>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</si>
  <si>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</si>
  <si>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</si>
  <si>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</si>
  <si>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</si>
  <si>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</si>
  <si>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</si>
  <si>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</si>
  <si>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</si>
  <si>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</si>
  <si>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</si>
  <si>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</si>
  <si>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</si>
  <si>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</si>
  <si>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</si>
  <si>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</si>
  <si>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</si>
  <si>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</si>
  <si>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</si>
  <si>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</si>
  <si>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</si>
  <si>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</si>
  <si>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</si>
  <si>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</si>
  <si>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</si>
  <si>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</si>
  <si>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</si>
  <si>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</si>
  <si>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</si>
  <si>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</si>
  <si>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</si>
  <si>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</si>
  <si>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</si>
  <si>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</si>
  <si>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</si>
  <si>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</si>
  <si>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</si>
  <si>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</si>
  <si>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</si>
  <si>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</si>
  <si>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</si>
  <si>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</si>
  <si>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</si>
  <si>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</si>
  <si>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</si>
  <si>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</si>
  <si>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</si>
  <si>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</si>
  <si>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</si>
  <si>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</si>
  <si>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</si>
  <si>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</si>
  <si>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</si>
  <si>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</si>
  <si>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</si>
  <si>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</si>
  <si>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</si>
  <si>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</si>
  <si>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</si>
  <si>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</si>
  <si>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</si>
  <si>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</si>
  <si>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</si>
  <si>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</si>
  <si>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</si>
  <si>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</si>
  <si>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</si>
  <si>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</si>
  <si>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</si>
  <si>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</si>
  <si>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</si>
  <si>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</si>
  <si>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</si>
  <si>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</si>
  <si>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</si>
  <si>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</si>
  <si>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</si>
  <si>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</si>
  <si>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</si>
  <si>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</si>
  <si>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</si>
  <si>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</si>
  <si>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</si>
  <si>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</si>
  <si>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</si>
  <si>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</si>
  <si>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</si>
  <si>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</si>
  <si>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</si>
  <si>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</si>
  <si>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</si>
  <si>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</si>
  <si>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</si>
  <si>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</si>
  <si>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</si>
  <si>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</si>
  <si>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</si>
  <si>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</si>
  <si>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</si>
  <si>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</si>
  <si>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</si>
  <si>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</si>
  <si>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</si>
  <si>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</si>
  <si>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</si>
  <si>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</si>
  <si>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</si>
  <si>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</si>
  <si>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</si>
  <si>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</si>
  <si>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</si>
  <si>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</si>
  <si>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</si>
  <si>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</si>
  <si>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</si>
  <si>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</si>
  <si>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</si>
  <si>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</si>
  <si>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</si>
  <si>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</si>
  <si>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</si>
  <si>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</si>
  <si>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</si>
  <si>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</si>
  <si>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</si>
  <si>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</si>
  <si>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</si>
  <si>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</si>
  <si>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</si>
  <si>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</si>
  <si>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</si>
  <si>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</si>
  <si>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</si>
  <si>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</si>
  <si>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</si>
  <si>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</si>
  <si>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</si>
  <si>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</si>
  <si>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</si>
  <si>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</si>
  <si>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</si>
  <si>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</si>
  <si>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</si>
  <si>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</si>
  <si>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</si>
  <si>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</si>
  <si>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</si>
  <si>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</si>
  <si>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</si>
  <si>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</si>
  <si>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</si>
  <si>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</si>
  <si>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</si>
  <si>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</si>
  <si>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</si>
  <si>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</si>
  <si>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</si>
  <si>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</si>
  <si>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</si>
  <si>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</si>
  <si>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</si>
  <si>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</si>
  <si>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</si>
  <si>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</si>
  <si>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</si>
  <si>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</si>
  <si>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</si>
  <si>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</si>
  <si>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</si>
  <si>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</si>
  <si>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</si>
  <si>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</si>
  <si>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</si>
  <si>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</si>
  <si>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</si>
  <si>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</si>
  <si>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</si>
  <si>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</si>
  <si>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</si>
  <si>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</si>
  <si>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</si>
  <si>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</si>
  <si>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</si>
  <si>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</si>
  <si>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</si>
  <si>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</si>
  <si>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</si>
  <si>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</si>
  <si>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</si>
  <si>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</si>
  <si>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</si>
  <si>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</si>
  <si>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</si>
  <si>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</si>
  <si>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</si>
  <si>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</si>
  <si>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</si>
  <si>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</si>
  <si>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</si>
  <si>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</si>
  <si>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</si>
  <si>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</si>
  <si>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</si>
  <si>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</si>
  <si>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</si>
  <si>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</si>
  <si>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</si>
  <si>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</si>
  <si>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</si>
  <si>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</si>
  <si>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</si>
  <si>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</si>
  <si>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</si>
  <si>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</si>
  <si>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</si>
  <si>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</si>
  <si>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</si>
  <si>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</si>
  <si>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</si>
  <si>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</si>
  <si>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</si>
  <si>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</si>
  <si>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</si>
  <si>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</si>
  <si>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</si>
  <si>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</si>
  <si>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</si>
  <si>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</si>
  <si>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</si>
  <si>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</si>
  <si>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</si>
  <si>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</si>
  <si>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</si>
  <si>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</si>
  <si>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</si>
  <si>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</si>
  <si>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</si>
  <si>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</si>
  <si>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</si>
  <si>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</si>
  <si>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</si>
  <si>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</si>
  <si>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</si>
  <si>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</si>
  <si>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</si>
  <si>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</si>
  <si>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</si>
  <si>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</si>
  <si>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</si>
  <si>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</si>
  <si>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</si>
  <si>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</si>
  <si>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</si>
  <si>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</si>
  <si>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</si>
  <si>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</si>
  <si>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</si>
  <si>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</si>
  <si>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</si>
  <si>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</si>
  <si>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</si>
  <si>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</si>
  <si>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</si>
  <si>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</si>
  <si>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</si>
  <si>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</si>
  <si>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</si>
  <si>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</si>
  <si>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</si>
  <si>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</si>
  <si>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</si>
  <si>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</si>
  <si>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</si>
  <si>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</si>
  <si>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</si>
  <si>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</si>
  <si>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</si>
  <si>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</si>
  <si>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</si>
  <si>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</si>
  <si>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</si>
  <si>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</si>
  <si>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</si>
  <si>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</si>
  <si>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</si>
  <si>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</si>
  <si>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</si>
  <si>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</si>
  <si>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</si>
  <si>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</si>
  <si>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</si>
  <si>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</si>
  <si>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</si>
  <si>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</si>
  <si>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</si>
  <si>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</si>
  <si>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</si>
  <si>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</si>
  <si>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</si>
  <si>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</si>
  <si>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</si>
  <si>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</si>
  <si>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</si>
  <si>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</si>
  <si>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</si>
  <si>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</si>
  <si>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</si>
  <si>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</si>
  <si>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</si>
  <si>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</si>
  <si>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</si>
  <si>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</si>
  <si>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</si>
  <si>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</si>
  <si>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</si>
  <si>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</si>
  <si>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</si>
  <si>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</si>
  <si>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</si>
  <si>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</si>
  <si>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</si>
  <si>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</si>
  <si>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</si>
  <si>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</si>
  <si>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</si>
  <si>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</si>
  <si>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</si>
  <si>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</si>
  <si>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</si>
  <si>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</si>
  <si>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</si>
  <si>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</si>
  <si>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</si>
  <si>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</si>
  <si>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</si>
  <si>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</si>
  <si>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</si>
  <si>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</si>
  <si>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</si>
  <si>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</si>
  <si>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</si>
  <si>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</si>
  <si>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</si>
  <si>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</si>
  <si>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</si>
  <si>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</si>
  <si>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</si>
  <si>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</si>
  <si>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</si>
  <si>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</si>
  <si>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2026-05-28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</si>
  <si>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</si>
  <si>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</si>
  <si>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</si>
  <si>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</si>
  <si>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</si>
  <si>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</si>
  <si>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</si>
  <si>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</si>
  <si>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</si>
  <si>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</si>
  <si>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</si>
  <si>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</si>
  <si>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</si>
  <si>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</si>
  <si>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</si>
  <si>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</si>
  <si>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</si>
  <si>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</si>
  <si>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</si>
  <si>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</si>
  <si>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</si>
  <si>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</si>
  <si>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</si>
  <si>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</si>
  <si>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</si>
  <si>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</si>
  <si>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</si>
  <si>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</si>
  <si>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</si>
  <si>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</si>
  <si>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</si>
  <si>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2025-10-28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</si>
  <si>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</si>
  <si>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</si>
  <si>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</si>
  <si>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</si>
  <si>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</si>
  <si>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</si>
  <si>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</si>
  <si>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</si>
  <si>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</si>
  <si>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</si>
  <si>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</si>
  <si>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</si>
  <si>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</si>
  <si>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</si>
  <si>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</si>
  <si>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</si>
  <si>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</si>
  <si>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</si>
  <si>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</si>
  <si>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</si>
  <si>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</si>
  <si>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</si>
  <si>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</si>
  <si>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</si>
  <si>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</si>
  <si>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</si>
  <si>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</si>
  <si>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</si>
  <si>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</si>
  <si>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</si>
  <si>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</si>
  <si>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</si>
  <si>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</si>
  <si>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</si>
  <si>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</si>
  <si>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</si>
  <si>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</si>
  <si>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</si>
  <si>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</si>
  <si>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</si>
  <si>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</si>
  <si>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</si>
  <si>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</si>
  <si>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</si>
  <si>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</si>
  <si>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</si>
  <si>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</si>
  <si>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</si>
  <si>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</si>
  <si>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</si>
  <si>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</si>
  <si>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</si>
  <si>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</si>
  <si>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</si>
  <si>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</si>
  <si>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</si>
  <si>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</si>
  <si>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</si>
  <si>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</si>
  <si>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</si>
  <si>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</si>
  <si>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</si>
  <si>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</si>
  <si>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</si>
  <si>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</si>
  <si>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</si>
  <si>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</si>
  <si>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</si>
  <si>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</si>
  <si>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</si>
  <si>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</si>
  <si>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</si>
  <si>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</si>
  <si>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</si>
  <si>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</si>
  <si>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</si>
  <si>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</si>
  <si>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</si>
  <si>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</si>
  <si>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</si>
  <si>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</si>
  <si>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</si>
  <si>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</si>
  <si>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</si>
  <si>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</si>
  <si>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</si>
  <si>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</si>
  <si>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</si>
  <si>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</si>
  <si>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</si>
  <si>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</si>
  <si>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</si>
  <si>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</si>
  <si>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</si>
  <si>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</si>
  <si>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</si>
  <si>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</si>
  <si>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</si>
  <si>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</si>
  <si>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</si>
  <si>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</si>
  <si>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</si>
  <si>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</si>
  <si>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</si>
  <si>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</si>
  <si>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</si>
  <si>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</si>
  <si>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</si>
  <si>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</si>
  <si>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</si>
  <si>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</si>
  <si>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</si>
  <si>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</si>
  <si>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</si>
  <si>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</si>
  <si>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</si>
  <si>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</si>
  <si>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</si>
  <si>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</si>
  <si>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</si>
  <si>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</si>
  <si>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</si>
  <si>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</si>
  <si>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</si>
  <si>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</si>
  <si>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</si>
  <si>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</si>
  <si>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</si>
  <si>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</si>
  <si>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</si>
  <si>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</si>
  <si>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</si>
  <si>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</si>
  <si>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</si>
  <si>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</si>
  <si>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</si>
  <si>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</si>
  <si>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</si>
  <si>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</si>
  <si>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</si>
  <si>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</si>
  <si>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</si>
  <si>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</si>
  <si>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</si>
  <si>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</si>
  <si>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</si>
  <si>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</si>
  <si>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</si>
  <si>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</si>
  <si>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</si>
  <si>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</si>
  <si>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</si>
  <si>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</si>
  <si>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</si>
  <si>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</si>
  <si>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</si>
  <si>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</si>
  <si>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</si>
  <si>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</si>
  <si>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</si>
  <si>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</si>
  <si>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</si>
  <si>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</si>
  <si>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</si>
  <si>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</si>
  <si>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</si>
  <si>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</si>
  <si>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</si>
  <si>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</si>
  <si>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</si>
  <si>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</si>
  <si>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</si>
  <si>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</si>
  <si>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</si>
  <si>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</si>
  <si>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</si>
  <si>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</si>
  <si>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</si>
  <si>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</si>
  <si>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</si>
  <si>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</si>
  <si>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</si>
  <si>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</si>
  <si>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</si>
  <si>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</si>
  <si>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</si>
  <si>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</si>
  <si>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</si>
  <si>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</si>
  <si>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</si>
  <si>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</si>
  <si>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</si>
  <si>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</si>
  <si>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</si>
  <si>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</si>
  <si>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</si>
  <si>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</si>
  <si>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</si>
  <si>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</si>
  <si>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</si>
  <si>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</si>
  <si>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</si>
  <si>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</si>
  <si>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</si>
  <si>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</si>
  <si>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</si>
  <si>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</si>
  <si>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</si>
  <si>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</si>
  <si>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</si>
  <si>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</si>
  <si>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</si>
  <si>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</si>
  <si>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</si>
  <si>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</si>
  <si>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</si>
  <si>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</si>
  <si>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</si>
  <si>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</si>
  <si>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</si>
  <si>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</si>
  <si>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</si>
  <si>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</si>
  <si>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</si>
  <si>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</si>
  <si>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</si>
  <si>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</si>
  <si>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</si>
  <si>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</si>
  <si>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</si>
  <si>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</si>
  <si>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</si>
  <si>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</si>
  <si>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</si>
  <si>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</si>
  <si>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</si>
  <si>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</si>
  <si>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</si>
  <si>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</si>
  <si>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</si>
  <si>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</si>
  <si>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</si>
  <si>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</si>
  <si>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</si>
  <si>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</si>
  <si>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</si>
  <si>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</si>
  <si>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</si>
  <si>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</si>
  <si>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</si>
  <si>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</si>
  <si>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</si>
  <si>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</si>
  <si>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</si>
  <si>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</si>
  <si>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</si>
  <si>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</si>
  <si>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</si>
  <si>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</si>
  <si>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</si>
  <si>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</si>
  <si>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</si>
  <si>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</si>
  <si>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</si>
  <si>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</si>
  <si>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</si>
  <si>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</si>
  <si>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</si>
  <si>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</si>
  <si>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</si>
  <si>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</si>
  <si>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</si>
  <si>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</si>
  <si>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</si>
  <si>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</si>
  <si>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</si>
  <si>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</si>
  <si>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</si>
  <si>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</si>
  <si>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</si>
  <si>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</si>
  <si>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</si>
  <si>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</si>
  <si>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</si>
  <si>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</si>
  <si>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</si>
  <si>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</si>
  <si>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</si>
  <si>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</si>
  <si>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</si>
  <si>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</si>
  <si>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</si>
  <si>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</si>
  <si>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</si>
  <si>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</si>
  <si>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</si>
  <si>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</si>
  <si>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</si>
  <si>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</si>
  <si>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</si>
  <si>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</si>
  <si>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</si>
  <si>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</si>
  <si>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</si>
  <si>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</si>
  <si>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</si>
  <si>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</si>
  <si>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</si>
  <si>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</si>
  <si>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</si>
  <si>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</si>
  <si>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</si>
  <si>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</si>
  <si>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</si>
  <si>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</si>
  <si>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</si>
  <si>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</si>
  <si>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</si>
  <si>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</si>
  <si>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</si>
  <si>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</si>
  <si>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</si>
  <si>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</si>
  <si>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</si>
  <si>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</si>
  <si>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</si>
  <si>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</si>
  <si>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</si>
  <si>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</si>
  <si>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</si>
  <si>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</si>
  <si>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</si>
  <si>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</si>
  <si>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</si>
  <si>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</si>
  <si>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</si>
  <si>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</si>
  <si>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</si>
  <si>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</si>
  <si>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</si>
  <si>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</si>
  <si>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</si>
  <si>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</si>
  <si>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</si>
  <si>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</si>
  <si>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</si>
  <si>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</si>
  <si>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</si>
  <si>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</si>
  <si>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</si>
  <si>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</si>
  <si>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</si>
  <si>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</si>
  <si>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</si>
  <si>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</si>
  <si>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</si>
  <si>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</si>
  <si>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</si>
  <si>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</si>
  <si>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</si>
  <si>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</si>
  <si>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</si>
  <si>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</si>
  <si>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</si>
  <si>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</si>
  <si>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</si>
  <si>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</si>
  <si>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</si>
  <si>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</si>
  <si>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</si>
  <si>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</si>
  <si>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</si>
  <si>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</si>
  <si>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</si>
  <si>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</si>
  <si>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</si>
  <si>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</si>
  <si>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</si>
  <si>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</si>
  <si>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</si>
  <si>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</si>
  <si>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</si>
  <si>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</si>
  <si>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</si>
  <si>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</si>
  <si>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</si>
  <si>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</si>
  <si>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</si>
  <si>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</si>
  <si>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</si>
  <si>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</si>
  <si>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</si>
  <si>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</si>
  <si>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</si>
  <si>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</si>
  <si>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</si>
  <si>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</si>
  <si>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</si>
  <si>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</si>
  <si>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</si>
  <si>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</si>
  <si>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</si>
  <si>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</si>
  <si>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</si>
  <si>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</si>
  <si>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</si>
  <si>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</si>
  <si>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</si>
  <si>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</si>
  <si>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</si>
  <si>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</si>
  <si>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</si>
  <si>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</si>
  <si>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</si>
  <si>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</si>
  <si>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</si>
  <si>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</si>
  <si>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</si>
  <si>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</si>
  <si>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</si>
  <si>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</si>
  <si>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</si>
  <si>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</si>
  <si>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</si>
  <si>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</si>
  <si>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</si>
  <si>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</si>
  <si>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</si>
  <si>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</si>
  <si>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</si>
  <si>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</si>
  <si>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</si>
  <si>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</si>
  <si>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</si>
  <si>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</si>
  <si>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</si>
  <si>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</si>
  <si>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</si>
  <si>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</si>
  <si>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</si>
  <si>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</si>
  <si>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</si>
  <si>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</si>
  <si>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</si>
  <si>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</si>
  <si>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</si>
  <si>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</si>
  <si>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</si>
  <si>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</si>
  <si>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</si>
  <si>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</si>
  <si>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</si>
  <si>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</si>
  <si>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</si>
  <si>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</si>
  <si>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</si>
  <si>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</si>
  <si>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</si>
  <si>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</si>
  <si>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</si>
  <si>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</si>
  <si>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</si>
  <si>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</si>
  <si>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</si>
  <si>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</si>
  <si>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</si>
  <si>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</si>
  <si>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</si>
  <si>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</si>
  <si>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</si>
  <si>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</si>
  <si>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</si>
  <si>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</si>
  <si>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</si>
  <si>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</si>
  <si>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</si>
  <si>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</si>
  <si>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</si>
  <si>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</si>
  <si>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</si>
  <si>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</si>
  <si>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</si>
  <si>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</si>
  <si>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</si>
  <si>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</si>
  <si>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</si>
  <si>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</si>
  <si>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</si>
  <si>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</si>
  <si>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</si>
  <si>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</si>
  <si>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</si>
  <si>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</si>
  <si>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</si>
  <si>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</si>
  <si>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</si>
  <si>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</si>
  <si>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</si>
  <si>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</si>
  <si>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</si>
  <si>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</si>
  <si>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</si>
  <si>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</si>
  <si>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</si>
  <si>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</si>
  <si>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</si>
  <si>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</si>
  <si>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</si>
  <si>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</si>
  <si>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</si>
  <si>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</si>
  <si>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</si>
  <si>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</si>
  <si>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</si>
  <si>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</si>
  <si>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</si>
  <si>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</si>
  <si>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</si>
  <si>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</si>
  <si>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</si>
  <si>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</si>
  <si>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</si>
  <si>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</si>
  <si>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</si>
  <si>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</si>
  <si>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</si>
  <si>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</si>
  <si>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</si>
  <si>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</si>
  <si>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</si>
  <si>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</si>
  <si>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</si>
  <si>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</si>
  <si>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</si>
  <si>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</si>
  <si>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</si>
  <si>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</si>
  <si>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</si>
  <si>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</si>
  <si>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</si>
  <si>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</si>
  <si>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</si>
  <si>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</si>
  <si>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</si>
  <si>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</si>
  <si>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</si>
  <si>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</si>
  <si>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</si>
  <si>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</si>
  <si>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</si>
  <si>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</si>
  <si>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</si>
  <si>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</si>
  <si>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</si>
  <si>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</si>
  <si>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</si>
  <si>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</si>
  <si>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</si>
  <si>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</si>
  <si>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</si>
  <si>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</si>
  <si>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</si>
  <si>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</si>
  <si>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</si>
  <si>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</si>
  <si>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</si>
  <si>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</si>
  <si>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</si>
  <si>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</si>
  <si>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</si>
  <si>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</si>
  <si>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</si>
  <si>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</si>
  <si>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</si>
  <si>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</si>
  <si>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</si>
  <si>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</si>
  <si>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</si>
  <si>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</si>
  <si>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</si>
  <si>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</si>
  <si>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</si>
  <si>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</si>
  <si>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</si>
  <si>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</si>
  <si>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</si>
  <si>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</si>
  <si>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</si>
  <si>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</si>
  <si>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</si>
  <si>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</si>
  <si>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</si>
  <si>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</si>
  <si>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</si>
  <si>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</si>
  <si>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</si>
  <si>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</si>
  <si>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</si>
  <si>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</si>
  <si>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</si>
  <si>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</si>
  <si>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</si>
  <si>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</si>
  <si>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</si>
  <si>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</si>
  <si>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</si>
  <si>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</si>
  <si>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</si>
  <si>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</si>
  <si>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</si>
  <si>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</si>
  <si>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</si>
  <si>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</si>
  <si>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</si>
  <si>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</si>
  <si>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</si>
  <si>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</si>
  <si>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</si>
  <si>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</si>
  <si>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</si>
  <si>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</si>
  <si>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</si>
  <si>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</si>
  <si>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</si>
  <si>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</si>
  <si>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</si>
  <si>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</si>
  <si>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</si>
  <si>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</si>
  <si>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</si>
  <si>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</si>
  <si>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</si>
  <si>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</si>
  <si>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</si>
  <si>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</si>
  <si>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</si>
  <si>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</si>
  <si>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</si>
  <si>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</si>
  <si>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</si>
  <si>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</si>
  <si>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</si>
  <si>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</si>
  <si>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</si>
  <si>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</si>
  <si>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</si>
  <si>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</si>
  <si>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</si>
  <si>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</si>
  <si>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</si>
  <si>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</si>
  <si>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</si>
  <si>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</si>
  <si>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</si>
  <si>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</si>
  <si>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</si>
  <si>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</si>
  <si>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</si>
  <si>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</si>
  <si>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</si>
  <si>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</si>
  <si>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</si>
  <si>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</si>
  <si>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</si>
  <si>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</si>
  <si>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</si>
  <si>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</si>
  <si>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</si>
  <si>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</si>
  <si>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</si>
  <si>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</si>
  <si>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</si>
  <si>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</si>
  <si>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</si>
  <si>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</si>
  <si>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</si>
  <si>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</si>
  <si>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</si>
  <si>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</si>
  <si>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</si>
  <si>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</si>
  <si>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</si>
  <si>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</si>
  <si>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</si>
  <si>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</si>
  <si>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</si>
  <si>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</si>
  <si>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</si>
  <si>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</si>
  <si>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</si>
  <si>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</si>
  <si>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</si>
  <si>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</si>
  <si>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</si>
  <si>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</si>
  <si>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</si>
  <si>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</si>
  <si>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</si>
  <si>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</si>
  <si>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</si>
  <si>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</si>
  <si>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</si>
  <si>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</si>
  <si>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</si>
  <si>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</si>
  <si>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</si>
  <si>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</si>
  <si>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</si>
  <si>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</si>
  <si>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</si>
  <si>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</si>
  <si>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</si>
  <si>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</si>
  <si>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</si>
  <si>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</si>
  <si>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</si>
  <si>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</si>
  <si>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</si>
  <si>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</si>
  <si>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</si>
  <si>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</si>
  <si>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</si>
  <si>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</si>
  <si>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</si>
  <si>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</si>
  <si>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</si>
  <si>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</si>
  <si>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</si>
  <si>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</si>
  <si>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</si>
  <si>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</si>
  <si>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</si>
  <si>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</si>
  <si>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</si>
  <si>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</si>
  <si>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</si>
  <si>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</si>
  <si>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</si>
  <si>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</si>
  <si>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</si>
  <si>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</si>
  <si>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</si>
  <si>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</si>
  <si>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</si>
  <si>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</si>
  <si>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</si>
  <si>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</si>
  <si>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</si>
  <si>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</si>
  <si>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</si>
  <si>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</si>
  <si>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</si>
  <si>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</si>
  <si>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</si>
  <si>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</si>
  <si>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</si>
  <si>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</si>
  <si>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</si>
  <si>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</si>
  <si>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</si>
  <si>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</si>
  <si>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</si>
  <si>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</si>
  <si>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</si>
  <si>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</si>
  <si>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</si>
  <si>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</si>
  <si>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</si>
  <si>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</si>
  <si>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</si>
  <si>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</si>
  <si>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</si>
  <si>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</si>
  <si>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</si>
  <si>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</si>
  <si>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</si>
  <si>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</si>
  <si>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</si>
  <si>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</si>
  <si>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</si>
  <si>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</si>
  <si>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</si>
  <si>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</si>
  <si>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</si>
  <si>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</si>
  <si>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</si>
  <si>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</si>
  <si>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</si>
  <si>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</si>
  <si>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</si>
  <si>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</si>
  <si>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</si>
  <si>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</si>
  <si>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</si>
  <si>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</si>
  <si>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</si>
  <si>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</si>
  <si>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</si>
  <si>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</si>
  <si>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</si>
  <si>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</si>
  <si>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</si>
  <si>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</si>
  <si>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</si>
  <si>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</si>
  <si>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</si>
  <si>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</si>
  <si>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</si>
  <si>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</si>
  <si>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</si>
  <si>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</si>
  <si>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</si>
  <si>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</si>
  <si>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</si>
  <si>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</si>
  <si>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</si>
  <si>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</si>
  <si>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</si>
  <si>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</si>
  <si>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</si>
  <si>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</si>
  <si>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</si>
  <si>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</si>
  <si>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</si>
  <si>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</si>
  <si>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</si>
  <si>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</si>
  <si>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</si>
  <si>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</si>
  <si>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</si>
  <si>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</si>
  <si>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</si>
  <si>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</si>
  <si>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</si>
  <si>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</si>
  <si>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</si>
  <si>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</si>
  <si>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</si>
  <si>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</si>
  <si>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</si>
  <si>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</si>
  <si>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</si>
  <si>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</si>
  <si>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</si>
  <si>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</si>
  <si>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</si>
  <si>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</si>
  <si>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</si>
  <si>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</si>
  <si>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</si>
  <si>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</si>
  <si>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</si>
  <si>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</si>
  <si>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</si>
  <si>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</si>
  <si>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</si>
  <si>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</si>
  <si>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</si>
  <si>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</si>
  <si>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</si>
  <si>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</si>
  <si>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</si>
  <si>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</si>
  <si>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</si>
  <si>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</si>
  <si>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</si>
  <si>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</si>
  <si>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</si>
  <si>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</si>
  <si>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</si>
  <si>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</si>
  <si>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</si>
  <si>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</si>
  <si>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</si>
  <si>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</si>
  <si>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</si>
  <si>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</si>
  <si>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</si>
  <si>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</si>
  <si>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</si>
  <si>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</si>
  <si>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</si>
  <si>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</si>
  <si>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</si>
  <si>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</si>
  <si>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</si>
  <si>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</si>
  <si>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</si>
  <si>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</si>
  <si>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</si>
  <si>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</si>
  <si>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</si>
  <si>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</si>
  <si>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</si>
  <si>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</si>
  <si>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</si>
  <si>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</si>
  <si>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</si>
  <si>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</si>
  <si>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</si>
  <si>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</si>
  <si>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</si>
  <si>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</si>
  <si>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</si>
  <si>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</si>
  <si>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</si>
  <si>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</si>
  <si>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</si>
  <si>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</si>
  <si>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</si>
  <si>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</si>
  <si>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</si>
  <si>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</si>
  <si>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</si>
  <si>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</si>
  <si>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</si>
  <si>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</si>
  <si>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</si>
  <si>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</si>
  <si>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</si>
  <si>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</si>
  <si>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</si>
  <si>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</si>
  <si>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</si>
  <si>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</si>
  <si>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</si>
  <si>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</si>
  <si>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</si>
  <si>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</si>
  <si>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</si>
  <si>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</si>
  <si>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</si>
  <si>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</si>
  <si>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</si>
  <si>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</si>
  <si>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</si>
  <si>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</si>
  <si>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</si>
  <si>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</si>
  <si>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</si>
  <si>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</si>
  <si>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</si>
  <si>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</si>
  <si>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</si>
  <si>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</si>
  <si>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</si>
  <si>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</si>
  <si>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</si>
  <si>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</si>
  <si>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</si>
  <si>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</si>
  <si>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</si>
  <si>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</si>
  <si>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</si>
  <si>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</si>
  <si>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</si>
  <si>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</si>
  <si>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</si>
  <si>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</si>
  <si>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</si>
  <si>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</si>
  <si>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</si>
  <si>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</si>
  <si>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</si>
  <si>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</si>
  <si>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</si>
  <si>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</si>
  <si>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</si>
  <si>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</si>
  <si>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</si>
  <si>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</si>
  <si>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</si>
  <si>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</si>
  <si>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</si>
  <si>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</si>
  <si>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</si>
  <si>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</si>
  <si>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</si>
  <si>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</si>
  <si>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</si>
  <si>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</si>
  <si>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</si>
  <si>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</si>
  <si>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</si>
  <si>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</si>
  <si>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</si>
  <si>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</si>
  <si>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</si>
  <si>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</si>
  <si>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</si>
  <si>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</si>
  <si>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</si>
  <si>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</si>
  <si>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</si>
  <si>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</si>
  <si>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</si>
  <si>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</si>
  <si>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</si>
  <si>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</si>
  <si>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</si>
  <si>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</si>
  <si>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</si>
  <si>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</si>
  <si>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</si>
  <si>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</si>
  <si>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</si>
  <si>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</si>
  <si>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</si>
  <si>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</si>
  <si>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</si>
  <si>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</si>
  <si>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</si>
  <si>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</si>
  <si>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</si>
  <si>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</si>
  <si>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</si>
  <si>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</si>
  <si>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</si>
  <si>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</si>
  <si>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</si>
  <si>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</si>
  <si>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</si>
  <si>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</si>
  <si>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</si>
  <si>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</si>
  <si>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</si>
  <si>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</si>
  <si>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</si>
  <si>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</si>
  <si>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</si>
  <si>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</si>
  <si>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</si>
  <si>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</si>
  <si>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</si>
  <si>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</si>
  <si>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</si>
  <si>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</si>
  <si>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</si>
  <si>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</si>
  <si>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</si>
  <si>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</si>
  <si>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</si>
  <si>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</si>
  <si>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</si>
  <si>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</si>
  <si>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</si>
  <si>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</si>
  <si>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</si>
  <si>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</si>
  <si>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</si>
  <si>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</si>
  <si>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</si>
  <si>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</si>
  <si>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</si>
  <si>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</si>
  <si>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</si>
  <si>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</si>
  <si>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</si>
  <si>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</si>
  <si>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</si>
  <si>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</si>
  <si>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</si>
  <si>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</si>
  <si>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</si>
  <si>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</si>
  <si>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</si>
  <si>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</si>
  <si>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</si>
  <si>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</si>
  <si>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</si>
  <si>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</si>
  <si>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</si>
  <si>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</si>
  <si>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</si>
  <si>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</si>
  <si>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</si>
  <si>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</si>
  <si>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</si>
  <si>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</si>
  <si>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</si>
  <si>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</si>
  <si>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</si>
  <si>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</si>
  <si>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</si>
  <si>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</si>
  <si>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</si>
  <si>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</si>
  <si>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</si>
  <si>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</si>
  <si>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</si>
  <si>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</si>
  <si>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</si>
  <si>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</si>
  <si>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</si>
  <si>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</si>
  <si>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</si>
  <si>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</si>
  <si>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</si>
  <si>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</si>
  <si>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</si>
  <si>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</si>
  <si>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</si>
  <si>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</si>
  <si>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</si>
  <si>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</si>
  <si>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</si>
  <si>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</si>
  <si>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</si>
  <si>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</si>
  <si>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</si>
  <si>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</si>
  <si>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</si>
  <si>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</si>
  <si>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</si>
  <si>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</si>
  <si>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</si>
  <si>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</si>
  <si>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</si>
  <si>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</si>
  <si>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</si>
  <si>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</si>
  <si>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</si>
  <si>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</si>
  <si>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</si>
  <si>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</si>
  <si>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</si>
  <si>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</si>
  <si>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</si>
  <si>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</si>
  <si>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</si>
  <si>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</si>
  <si>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</si>
  <si>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</si>
  <si>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</si>
  <si>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</si>
  <si>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</si>
  <si>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</si>
  <si>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</si>
  <si>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</si>
  <si>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</si>
  <si>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</si>
  <si>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</si>
  <si>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</si>
  <si>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</si>
  <si>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</si>
  <si>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</si>
  <si>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</si>
  <si>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</si>
  <si>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</si>
  <si>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</si>
  <si>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</si>
  <si>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</si>
  <si>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</si>
  <si>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</si>
  <si>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</si>
  <si>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</si>
  <si>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</si>
  <si>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</si>
  <si>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</si>
  <si>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</si>
  <si>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</si>
  <si>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</si>
  <si>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</si>
  <si>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</si>
  <si>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</si>
  <si>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</si>
  <si>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</si>
  <si>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</si>
  <si>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</si>
  <si>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</si>
  <si>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</si>
  <si>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</si>
  <si>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</si>
  <si>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</si>
  <si>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</si>
  <si>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</si>
  <si>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</si>
  <si>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</si>
  <si>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</si>
  <si>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</si>
  <si>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</si>
  <si>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</si>
  <si>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</si>
  <si>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</si>
  <si>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</si>
  <si>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</si>
  <si>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</si>
  <si>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</si>
  <si>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</si>
  <si>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</si>
  <si>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</si>
  <si>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</si>
  <si>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</si>
  <si>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</si>
  <si>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</si>
  <si>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</si>
  <si>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</si>
  <si>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</si>
  <si>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</si>
  <si>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</si>
  <si>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</si>
  <si>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</si>
  <si>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</si>
  <si>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</si>
  <si>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</si>
  <si>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</si>
  <si>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</si>
  <si>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</si>
  <si>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</si>
  <si>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</si>
  <si>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</si>
  <si>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</si>
  <si>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</si>
  <si>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</si>
  <si>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</si>
  <si>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</si>
  <si>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</si>
  <si>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</si>
  <si>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</si>
  <si>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</si>
  <si>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</si>
  <si>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</si>
  <si>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</si>
  <si>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</si>
  <si>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</si>
  <si>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</si>
  <si>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</si>
  <si>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</si>
  <si>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</si>
  <si>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</si>
  <si>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</si>
  <si>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</si>
  <si>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</si>
  <si>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</si>
  <si>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</si>
  <si>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</si>
  <si>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</si>
  <si>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</si>
  <si>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</si>
  <si>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</si>
  <si>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</si>
  <si>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</si>
  <si>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</si>
  <si>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</si>
  <si>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</si>
  <si>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</si>
  <si>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</si>
  <si>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</si>
  <si>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</si>
  <si>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</si>
  <si>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</si>
  <si>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</si>
  <si>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</si>
  <si>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</si>
  <si>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</si>
  <si>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</si>
  <si>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</si>
  <si>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</si>
  <si>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</si>
  <si>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</si>
  <si>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</si>
  <si>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</si>
  <si>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</si>
  <si>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</si>
  <si>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</si>
  <si>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</si>
  <si>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</si>
  <si>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</si>
  <si>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</si>
  <si>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</si>
  <si>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</si>
  <si>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</si>
  <si>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</si>
  <si>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</si>
  <si>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</si>
  <si>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</si>
  <si>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</si>
  <si>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</si>
  <si>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</si>
  <si>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</si>
  <si>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</si>
  <si>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</si>
  <si>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</si>
  <si>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</si>
  <si>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</si>
  <si>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</si>
  <si>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</si>
  <si>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</si>
  <si>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</si>
  <si>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</si>
  <si>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</si>
  <si>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</si>
  <si>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</si>
  <si>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</si>
  <si>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</si>
  <si>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</si>
  <si>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</si>
  <si>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</si>
  <si>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</si>
  <si>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</si>
  <si>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</si>
  <si>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</si>
  <si>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</si>
  <si>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</si>
  <si>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</si>
  <si>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</si>
  <si>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</si>
  <si>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</si>
  <si>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</si>
  <si>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</si>
  <si>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</si>
  <si>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</si>
  <si>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</si>
  <si>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</si>
  <si>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</si>
  <si>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</si>
  <si>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</si>
  <si>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</si>
  <si>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</si>
  <si>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</si>
  <si>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</si>
  <si>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</si>
  <si>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</si>
  <si>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</si>
  <si>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</si>
  <si>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</si>
  <si>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</si>
  <si>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</si>
  <si>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</si>
  <si>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</si>
  <si>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</si>
  <si>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</si>
  <si>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</si>
  <si>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</si>
  <si>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</si>
  <si>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</si>
  <si>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</si>
  <si>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</si>
  <si>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</si>
  <si>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</si>
  <si>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</si>
  <si>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</si>
  <si>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</si>
  <si>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</si>
  <si>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</si>
  <si>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</si>
  <si>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</si>
  <si>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</si>
  <si>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</si>
  <si>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</si>
  <si>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</si>
  <si>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</si>
  <si>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</si>
  <si>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</si>
  <si>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</si>
  <si>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</si>
  <si>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</si>
  <si>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</si>
  <si>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</si>
  <si>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</si>
  <si>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</si>
  <si>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</si>
  <si>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</si>
  <si>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</si>
  <si>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</si>
  <si>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</si>
  <si>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</si>
  <si>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</si>
  <si>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</si>
  <si>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</si>
  <si>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</si>
  <si>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</si>
  <si>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</si>
  <si>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</si>
  <si>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</si>
  <si>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</si>
  <si>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</si>
  <si>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</si>
  <si>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</si>
  <si>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</si>
  <si>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</si>
  <si>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</si>
  <si>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</si>
  <si>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</si>
  <si>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</si>
  <si>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</si>
  <si>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</si>
  <si>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</si>
  <si>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</si>
  <si>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</si>
  <si>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</si>
  <si>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</si>
  <si>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</si>
  <si>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</si>
  <si>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</si>
  <si>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</si>
  <si>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</si>
  <si>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</si>
  <si>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</si>
  <si>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</si>
  <si>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</si>
  <si>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</si>
  <si>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</si>
  <si>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</si>
  <si>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</si>
  <si>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</si>
  <si>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</si>
  <si>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</si>
  <si>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</si>
  <si>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</si>
  <si>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</si>
  <si>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</si>
  <si>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</si>
  <si>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</si>
  <si>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</si>
  <si>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</si>
  <si>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</si>
  <si>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</si>
  <si>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</si>
  <si>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</si>
  <si>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</si>
  <si>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</si>
  <si>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</si>
  <si>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</si>
  <si>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</si>
  <si>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</si>
  <si>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</si>
  <si>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</si>
  <si>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</si>
  <si>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</si>
  <si>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</si>
  <si>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</si>
  <si>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</si>
  <si>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</si>
  <si>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</si>
  <si>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</si>
  <si>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</si>
  <si>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</si>
  <si>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</si>
  <si>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</si>
  <si>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</si>
  <si>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</si>
  <si>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</si>
  <si>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</si>
  <si>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</si>
  <si>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</si>
  <si>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</si>
  <si>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</si>
  <si>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</si>
  <si>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</si>
  <si>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</si>
  <si>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</si>
  <si>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</si>
  <si>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</si>
  <si>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</si>
  <si>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</si>
  <si>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</si>
  <si>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</si>
  <si>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</si>
  <si>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</si>
  <si>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</si>
  <si>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</si>
  <si>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</si>
  <si>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</si>
  <si>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</si>
  <si>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</si>
  <si>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</si>
  <si>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</si>
  <si>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</si>
  <si>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</si>
  <si>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</si>
  <si>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</si>
  <si>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</si>
  <si>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</si>
  <si>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</si>
  <si>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</si>
  <si>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</si>
  <si>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</si>
  <si>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</si>
  <si>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</si>
  <si>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</si>
  <si>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</si>
  <si>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</si>
  <si>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</si>
  <si>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</si>
  <si>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</si>
  <si>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</si>
  <si>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</si>
  <si>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</si>
  <si>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</si>
  <si>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</si>
  <si>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</si>
  <si>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</si>
  <si>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</si>
  <si>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</si>
  <si>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</si>
  <si>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</si>
  <si>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</si>
  <si>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</si>
  <si>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</si>
  <si>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</si>
  <si>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</si>
  <si>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</si>
  <si>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</si>
  <si>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</si>
  <si>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</si>
  <si>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</si>
  <si>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</si>
  <si>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</si>
  <si>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</si>
  <si>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</si>
  <si>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</si>
  <si>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</si>
  <si>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</si>
  <si>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</si>
  <si>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</si>
  <si>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</si>
  <si>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</si>
  <si>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</si>
  <si>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</si>
  <si>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</si>
  <si>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</si>
  <si>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</si>
  <si>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</si>
  <si>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</si>
  <si>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</si>
  <si>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</si>
  <si>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</si>
  <si>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</si>
  <si>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</si>
  <si>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</si>
  <si>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</si>
  <si>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</si>
  <si>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</si>
  <si>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</si>
  <si>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</si>
  <si>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</si>
  <si>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</si>
  <si>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</si>
  <si>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</si>
  <si>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</si>
  <si>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</si>
  <si>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</si>
  <si>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</si>
  <si>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</si>
  <si>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</si>
  <si>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</si>
  <si>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</si>
  <si>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</si>
  <si>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</si>
  <si>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</si>
  <si>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</si>
  <si>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</si>
  <si>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</si>
  <si>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</si>
  <si>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</si>
  <si>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</si>
  <si>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</si>
  <si>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</si>
  <si>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</si>
  <si>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</si>
  <si>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</si>
  <si>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</si>
  <si>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</si>
  <si>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</si>
  <si>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</si>
  <si>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</si>
  <si>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</si>
  <si>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</si>
  <si>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</si>
  <si>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</si>
  <si>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</si>
  <si>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</si>
  <si>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</si>
  <si>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</si>
  <si>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</si>
  <si>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</si>
  <si>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</si>
  <si>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</si>
  <si>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</si>
  <si>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</si>
  <si>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</si>
  <si>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</si>
  <si>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</si>
  <si>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</si>
  <si>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</si>
  <si>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</si>
  <si>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</si>
  <si>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</si>
  <si>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</si>
  <si>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</si>
  <si>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</si>
  <si>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</si>
  <si>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</si>
  <si>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</si>
  <si>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</si>
  <si>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</si>
  <si>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</si>
  <si>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</si>
  <si>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</si>
  <si>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</si>
  <si>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</si>
  <si>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</si>
  <si>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</si>
  <si>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</si>
  <si>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</si>
  <si>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</si>
  <si>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</si>
  <si>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</si>
  <si>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</si>
  <si>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</si>
  <si>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</si>
  <si>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</si>
  <si>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</si>
  <si>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</si>
  <si>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</si>
  <si>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</si>
  <si>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</si>
  <si>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</si>
  <si>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</si>
  <si>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</si>
  <si>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</si>
  <si>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</si>
  <si>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</si>
  <si>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</si>
  <si>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</si>
  <si>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</si>
  <si>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</si>
  <si>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</si>
  <si>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</si>
  <si>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</si>
  <si>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</si>
  <si>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</si>
  <si>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</si>
  <si>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</si>
  <si>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</si>
  <si>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</si>
  <si>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</si>
  <si>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</si>
  <si>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</si>
  <si>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</si>
  <si>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</si>
  <si>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</si>
  <si>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</si>
  <si>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</si>
  <si>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</si>
  <si>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</si>
  <si>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</si>
  <si>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</si>
  <si>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</si>
  <si>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</si>
  <si>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</si>
  <si>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</si>
  <si>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</si>
  <si>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</si>
  <si>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</si>
  <si>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</si>
  <si>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</si>
  <si>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</si>
  <si>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</si>
  <si>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</si>
  <si>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</si>
  <si>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</si>
  <si>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</si>
  <si>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</si>
  <si>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</si>
  <si>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</si>
  <si>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</si>
  <si>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</si>
  <si>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</si>
  <si>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</si>
  <si>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</si>
  <si>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</si>
  <si>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</si>
  <si>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</si>
  <si>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</si>
  <si>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</si>
  <si>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</si>
  <si>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</si>
  <si>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</si>
  <si>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</si>
  <si>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</si>
  <si>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</si>
  <si>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</si>
  <si>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</si>
  <si>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</si>
  <si>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</si>
  <si>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</si>
  <si>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</si>
  <si>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</si>
  <si>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</si>
  <si>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</si>
  <si>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</si>
  <si>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</si>
  <si>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</si>
  <si>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</si>
  <si>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</si>
  <si>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</si>
  <si>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</si>
  <si>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</si>
  <si>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</si>
  <si>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</si>
  <si>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</si>
  <si>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</si>
  <si>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</si>
  <si>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</si>
  <si>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</si>
  <si>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</si>
  <si>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</si>
  <si>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</si>
  <si>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</si>
  <si>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</si>
  <si>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</si>
  <si>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</si>
  <si>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</si>
  <si>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</si>
  <si>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</si>
  <si>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</si>
  <si>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</si>
  <si>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</si>
  <si>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</si>
  <si>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</si>
  <si>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</si>
  <si>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</si>
  <si>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</si>
  <si>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</si>
  <si>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</si>
  <si>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</si>
  <si>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</si>
  <si>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</si>
  <si>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</si>
  <si>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</si>
  <si>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</si>
  <si>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</si>
  <si>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</si>
  <si>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</si>
  <si>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</si>
  <si>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</si>
  <si>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</si>
  <si>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</si>
  <si>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</si>
  <si>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</si>
  <si>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</si>
  <si>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</si>
  <si>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</si>
  <si>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</si>
  <si>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</si>
  <si>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</si>
  <si>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</si>
  <si>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</si>
  <si>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</si>
  <si>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</si>
  <si>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</si>
  <si>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</si>
  <si>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</si>
  <si>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</si>
  <si>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</si>
  <si>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</si>
  <si>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</si>
  <si>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</si>
  <si>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</si>
  <si>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</si>
  <si>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</si>
  <si>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</si>
  <si>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</si>
  <si>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</si>
  <si>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</si>
  <si>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</si>
  <si>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</si>
  <si>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</si>
  <si>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</si>
  <si>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</si>
  <si>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</si>
  <si>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</si>
  <si>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</si>
  <si>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</si>
  <si>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</si>
  <si>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</si>
  <si>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</si>
  <si>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</si>
  <si>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</si>
  <si>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</si>
  <si>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</si>
  <si>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</si>
  <si>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</si>
  <si>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</si>
  <si>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</si>
  <si>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</si>
  <si>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</si>
  <si>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</si>
  <si>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</si>
  <si>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</si>
  <si>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</si>
  <si>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</si>
  <si>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</si>
  <si>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</si>
  <si>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</si>
  <si>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</si>
  <si>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</si>
  <si>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</si>
  <si>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</si>
  <si>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</si>
  <si>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</si>
  <si>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</si>
  <si>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</si>
  <si>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</si>
  <si>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</si>
  <si>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</si>
  <si>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</si>
  <si>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</si>
  <si>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</si>
  <si>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</si>
  <si>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</si>
  <si>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</si>
  <si>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</si>
  <si>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</si>
  <si>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</si>
  <si>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</si>
  <si>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</si>
  <si>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</si>
  <si>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</si>
  <si>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</si>
  <si>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</si>
  <si>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</si>
  <si>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</si>
  <si>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</si>
  <si>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</si>
  <si>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</si>
  <si>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</si>
  <si>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</si>
  <si>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</si>
  <si>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</si>
  <si>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</si>
  <si>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</si>
  <si>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</si>
  <si>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</si>
  <si>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</si>
  <si>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</si>
  <si>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</si>
  <si>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</si>
  <si>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</si>
  <si>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</si>
  <si>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</si>
  <si>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</si>
  <si>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</si>
  <si>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</si>
  <si>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</si>
  <si>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</si>
  <si>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</si>
  <si>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</si>
  <si>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</si>
  <si>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</si>
  <si>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</si>
  <si>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</si>
  <si>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</si>
  <si>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</si>
  <si>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</si>
  <si>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</si>
  <si>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</si>
  <si>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</si>
  <si>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</si>
  <si>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</si>
  <si>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</si>
  <si>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</si>
  <si>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</si>
  <si>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</si>
  <si>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</si>
  <si>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</si>
  <si>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</si>
  <si>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</si>
  <si>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</si>
  <si>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</si>
  <si>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</si>
  <si>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</si>
  <si>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</si>
  <si>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</si>
  <si>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</si>
  <si>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</si>
  <si>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</si>
  <si>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</si>
  <si>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</si>
  <si>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</si>
  <si>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</si>
  <si>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</si>
  <si>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</si>
  <si>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</si>
  <si>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</si>
  <si>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</si>
  <si>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</si>
  <si>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</si>
  <si>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</si>
  <si>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</si>
  <si>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</si>
  <si>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</si>
  <si>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</si>
  <si>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</si>
  <si>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</si>
  <si>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</si>
  <si>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</si>
  <si>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</si>
  <si>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</si>
  <si>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</si>
  <si>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</si>
  <si>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</si>
  <si>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</si>
  <si>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</si>
  <si>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</si>
  <si>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</si>
  <si>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</si>
  <si>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</si>
  <si>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</si>
  <si>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</si>
  <si>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</si>
  <si>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</si>
  <si>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</si>
  <si>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</si>
  <si>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</si>
  <si>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</si>
  <si>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</si>
  <si>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</si>
  <si>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</si>
  <si>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</si>
  <si>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</si>
  <si>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</si>
  <si>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</si>
  <si>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</si>
  <si>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</si>
  <si>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</si>
  <si>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</si>
  <si>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</si>
  <si>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</si>
  <si>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</si>
  <si>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</si>
  <si>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</si>
  <si>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</si>
  <si>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</si>
  <si>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</si>
  <si>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</si>
  <si>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</si>
  <si>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</si>
  <si>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</si>
  <si>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</si>
  <si>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</si>
  <si>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</si>
  <si>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</si>
  <si>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</si>
  <si>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</si>
  <si>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</si>
  <si>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</si>
  <si>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</si>
  <si>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</si>
  <si>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</si>
  <si>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</si>
  <si>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</si>
  <si>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</si>
  <si>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</si>
  <si>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</si>
  <si>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</si>
  <si>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</si>
  <si>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</si>
  <si>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</si>
  <si>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</si>
  <si>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</si>
  <si>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</si>
  <si>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</si>
  <si>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</si>
  <si>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</si>
  <si>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</si>
  <si>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</si>
  <si>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</si>
  <si>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</si>
  <si>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</si>
  <si>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</si>
  <si>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</si>
  <si>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</si>
  <si>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</si>
  <si>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</si>
  <si>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</si>
  <si>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</si>
  <si>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</si>
  <si>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</si>
  <si>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</si>
  <si>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</si>
  <si>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</si>
  <si>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</si>
  <si>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</si>
  <si>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</si>
  <si>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</si>
  <si>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</si>
  <si>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</si>
  <si>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</si>
  <si>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</si>
  <si>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</si>
  <si>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</si>
  <si>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</si>
  <si>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</si>
  <si>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</si>
  <si>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</si>
  <si>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</si>
  <si>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</si>
  <si>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</si>
  <si>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</si>
  <si>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</si>
  <si>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</si>
  <si>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</si>
  <si>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</si>
  <si>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</si>
  <si>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</si>
  <si>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</si>
  <si>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</si>
  <si>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</si>
  <si>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</si>
  <si>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</si>
  <si>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</si>
  <si>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</si>
  <si>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</si>
  <si>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</si>
  <si>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</si>
  <si>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</si>
  <si>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</si>
  <si>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</si>
  <si>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</si>
  <si>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</si>
  <si>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</si>
  <si>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</si>
  <si>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</si>
  <si>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</si>
  <si>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</si>
  <si>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</si>
  <si>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</si>
  <si>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</si>
  <si>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</si>
  <si>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</si>
  <si>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</si>
  <si>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</si>
  <si>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</si>
  <si>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</si>
  <si>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</si>
  <si>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</si>
  <si>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</si>
  <si>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</si>
  <si>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</si>
  <si>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</si>
  <si>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</si>
  <si>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</si>
  <si>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</si>
  <si>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</si>
  <si>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</si>
  <si>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</si>
  <si>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</si>
  <si>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</si>
  <si>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</si>
  <si>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</si>
  <si>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</si>
  <si>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</si>
  <si>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</si>
  <si>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</si>
  <si>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</si>
  <si>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</si>
  <si>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</si>
  <si>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</si>
  <si>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</si>
  <si>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</si>
  <si>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</si>
  <si>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</si>
  <si>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</si>
  <si>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</si>
  <si>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</si>
  <si>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</si>
  <si>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</si>
  <si>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</si>
  <si>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</si>
  <si>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</si>
  <si>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</si>
  <si>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</si>
  <si>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</si>
  <si>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</si>
  <si>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</si>
  <si>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</si>
  <si>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</si>
  <si>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</si>
  <si>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</si>
  <si>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</si>
  <si>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</si>
  <si>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</si>
  <si>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</si>
  <si>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</si>
  <si>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</si>
  <si>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</si>
  <si>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</si>
  <si>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</si>
  <si>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</si>
  <si>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</si>
  <si>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</si>
  <si>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</si>
  <si>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</si>
  <si>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</si>
  <si>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</si>
  <si>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</si>
  <si>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</si>
  <si>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</si>
  <si>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</si>
  <si>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</si>
  <si>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</si>
  <si>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</si>
  <si>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</si>
  <si>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</si>
  <si>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</si>
  <si>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</si>
  <si>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</si>
  <si>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</si>
  <si>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</si>
  <si>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</si>
  <si>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</si>
  <si>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</si>
  <si>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</si>
  <si>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</si>
  <si>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</si>
  <si>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</si>
  <si>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</si>
  <si>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</si>
  <si>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</si>
  <si>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</si>
  <si>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</si>
  <si>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</si>
  <si>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</si>
  <si>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</si>
  <si>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</si>
  <si>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</si>
  <si>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</si>
  <si>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</si>
  <si>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</si>
  <si>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</si>
  <si>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</si>
  <si>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</si>
  <si>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</si>
  <si>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</si>
  <si>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</si>
  <si>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</si>
  <si>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</si>
  <si>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</si>
  <si>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</si>
  <si>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</si>
  <si>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</si>
  <si>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</si>
  <si>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</si>
  <si>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</si>
  <si>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</si>
  <si>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</si>
  <si>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</si>
  <si>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</si>
  <si>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</si>
  <si>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</si>
  <si>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</si>
  <si>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</si>
  <si>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</si>
  <si>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</si>
  <si>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</si>
  <si>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</si>
  <si>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</si>
  <si>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</si>
  <si>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</si>
  <si>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</si>
  <si>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</si>
  <si>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</si>
  <si>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</si>
  <si>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</si>
  <si>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</si>
  <si>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</si>
  <si>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</si>
  <si>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</si>
  <si>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</si>
  <si>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</si>
  <si>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</si>
  <si>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</si>
  <si>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</si>
  <si>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</si>
  <si>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</si>
  <si>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</si>
  <si>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</si>
  <si>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</si>
  <si>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</si>
  <si>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</si>
  <si>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</si>
  <si>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</si>
  <si>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</si>
  <si>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</si>
  <si>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</si>
  <si>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</si>
  <si>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</si>
  <si>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</si>
  <si>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</si>
  <si>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</si>
  <si>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</si>
  <si>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</si>
  <si>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</si>
  <si>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</si>
  <si>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</si>
  <si>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</si>
  <si>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</si>
  <si>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</si>
  <si>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</si>
  <si>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</si>
  <si>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</si>
  <si>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</si>
  <si>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</si>
  <si>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</si>
  <si>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</si>
  <si>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</si>
  <si>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</si>
  <si>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</si>
  <si>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</si>
  <si>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</si>
  <si>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</si>
  <si>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</si>
  <si>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</si>
  <si>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</si>
  <si>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</si>
  <si>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</si>
  <si>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</si>
  <si>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</si>
  <si>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</si>
  <si>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</si>
  <si>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</si>
  <si>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</si>
  <si>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</si>
  <si>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</si>
  <si>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</si>
  <si>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</si>
  <si>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</si>
  <si>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</si>
  <si>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</si>
  <si>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</si>
  <si>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</si>
  <si>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</si>
  <si>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</si>
  <si>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</si>
  <si>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</si>
  <si>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</si>
  <si>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</si>
  <si>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</si>
  <si>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</si>
  <si>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</si>
  <si>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</si>
  <si>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</si>
  <si>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</si>
  <si>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</si>
  <si>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</si>
  <si>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</si>
  <si>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</si>
  <si>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</si>
  <si>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</si>
  <si>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</si>
  <si>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</si>
  <si>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</si>
  <si>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</si>
  <si>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</si>
  <si>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</si>
  <si>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</si>
  <si>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</si>
  <si>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</si>
  <si>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</si>
  <si>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</si>
  <si>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</si>
  <si>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</si>
  <si>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</si>
  <si>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</si>
  <si>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</si>
  <si>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</si>
  <si>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</si>
  <si>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</si>
  <si>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</si>
  <si>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</si>
  <si>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</si>
  <si>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</si>
  <si>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</si>
  <si>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</si>
  <si>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</si>
  <si>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</si>
  <si>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</si>
  <si>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</si>
  <si>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</si>
  <si>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</si>
  <si>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</si>
  <si>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</si>
  <si>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</si>
  <si>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</si>
  <si>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</si>
  <si>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</si>
  <si>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</si>
  <si>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</si>
  <si>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</si>
  <si>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</si>
  <si>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</si>
  <si>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</si>
  <si>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</si>
  <si>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</si>
  <si>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</si>
  <si>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</si>
  <si>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</si>
  <si>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</si>
  <si>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</si>
  <si>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</si>
  <si>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</si>
  <si>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</si>
  <si>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</si>
  <si>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</si>
  <si>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</si>
  <si>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</si>
  <si>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</si>
  <si>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</si>
  <si>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</si>
  <si>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</si>
  <si>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</si>
  <si>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</si>
  <si>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</si>
  <si>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</si>
  <si>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</si>
  <si>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</si>
  <si>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</si>
  <si>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</si>
  <si>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</si>
  <si>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</si>
  <si>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</si>
  <si>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</si>
  <si>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</si>
  <si>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</si>
  <si>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</si>
  <si>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</si>
  <si>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</si>
  <si>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</si>
  <si>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</si>
  <si>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</si>
  <si>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</si>
  <si>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</si>
  <si>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</si>
  <si>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</si>
  <si>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</si>
  <si>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</si>
  <si>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</si>
  <si>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</si>
  <si>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</si>
  <si>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</si>
  <si>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</si>
  <si>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</si>
  <si>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</si>
  <si>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</si>
  <si>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</si>
  <si>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</si>
  <si>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</si>
  <si>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</si>
  <si>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</si>
  <si>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</si>
  <si>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</si>
  <si>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</si>
  <si>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</si>
  <si>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</si>
  <si>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</si>
  <si>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</si>
  <si>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</si>
  <si>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</si>
  <si>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</si>
  <si>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</si>
  <si>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</si>
  <si>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</si>
  <si>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</si>
  <si>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</si>
  <si>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</si>
  <si>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</si>
  <si>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</si>
  <si>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</si>
  <si>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</si>
  <si>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</si>
  <si>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</si>
  <si>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</si>
  <si>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</si>
  <si>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</si>
  <si>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</si>
  <si>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</si>
  <si>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</si>
  <si>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</si>
  <si>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</si>
  <si>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</si>
  <si>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</si>
  <si>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</si>
  <si>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</si>
  <si>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</si>
  <si>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</si>
  <si>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</si>
  <si>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</si>
  <si>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</si>
  <si>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</si>
  <si>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</si>
  <si>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</si>
  <si>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</si>
  <si>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</si>
  <si>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</si>
  <si>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</si>
  <si>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</si>
  <si>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</si>
  <si>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</si>
  <si>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</si>
  <si>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</si>
  <si>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</si>
  <si>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</si>
  <si>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</si>
  <si>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</si>
  <si>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</si>
  <si>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</si>
  <si>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</si>
  <si>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</si>
  <si>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</si>
  <si>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</si>
  <si>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</si>
  <si>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</si>
  <si>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</si>
  <si>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</si>
  <si>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</si>
  <si>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</si>
  <si>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</si>
  <si>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</si>
  <si>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</si>
  <si>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</si>
  <si>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</si>
  <si>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</si>
  <si>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</si>
  <si>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</si>
  <si>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</si>
  <si>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</si>
  <si>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</si>
  <si>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</si>
  <si>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</si>
  <si>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</si>
  <si>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</si>
  <si>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</si>
  <si>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</si>
  <si>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</si>
  <si>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</si>
  <si>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</si>
  <si>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</si>
  <si>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</si>
  <si>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</si>
  <si>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</si>
  <si>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</si>
  <si>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</si>
  <si>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</si>
  <si>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</si>
  <si>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</si>
  <si>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</si>
  <si>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</si>
  <si>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</si>
  <si>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</si>
  <si>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</si>
  <si>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</si>
  <si>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</si>
  <si>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</si>
  <si>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</si>
  <si>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</si>
  <si>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</si>
  <si>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</si>
  <si>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</si>
  <si>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</si>
  <si>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</si>
  <si>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</si>
  <si>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</si>
  <si>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</si>
  <si>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</si>
  <si>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</si>
  <si>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</si>
  <si>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</si>
  <si>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</si>
  <si>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</si>
  <si>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</si>
  <si>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</si>
  <si>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</si>
  <si>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</si>
  <si>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</si>
  <si>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</si>
  <si>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</si>
  <si>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</si>
  <si>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</si>
  <si>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</si>
  <si>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</si>
  <si>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</si>
  <si>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</si>
  <si>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</si>
  <si>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</si>
  <si>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</si>
  <si>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</si>
  <si>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</si>
  <si>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</si>
  <si>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</si>
  <si>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</si>
  <si>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</si>
  <si>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</si>
  <si>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</si>
  <si>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</si>
  <si>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</si>
  <si>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</si>
  <si>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</si>
  <si>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</si>
  <si>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</si>
  <si>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</si>
  <si>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</si>
  <si>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</si>
  <si>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</si>
  <si>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</si>
  <si>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</si>
  <si>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</si>
  <si>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</si>
  <si>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</si>
  <si>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</si>
  <si>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</si>
  <si>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</si>
  <si>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</si>
  <si>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</si>
  <si>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</si>
  <si>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</si>
  <si>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</si>
  <si>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</si>
  <si>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</si>
  <si>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</si>
  <si>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</si>
  <si>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</si>
  <si>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</si>
  <si>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</si>
  <si>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</si>
  <si>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</si>
  <si>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</si>
  <si>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</si>
  <si>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</si>
  <si>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</si>
  <si>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</si>
  <si>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</si>
  <si>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</si>
  <si>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</si>
  <si>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</si>
  <si>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</si>
  <si>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</si>
  <si>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</si>
  <si>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</si>
  <si>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</si>
  <si>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</si>
  <si>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</si>
  <si>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</si>
  <si>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</si>
  <si>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</si>
  <si>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</si>
  <si>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</si>
  <si>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</si>
  <si>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</si>
  <si>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</si>
  <si>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</si>
  <si>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</si>
  <si>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</si>
  <si>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</si>
  <si>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</si>
  <si>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</si>
  <si>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</si>
  <si>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</si>
  <si>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</si>
  <si>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</si>
  <si>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</si>
  <si>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</si>
  <si>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</si>
  <si>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</si>
  <si>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</si>
  <si>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</si>
  <si>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</si>
  <si>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</si>
  <si>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</si>
  <si>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</si>
  <si>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</si>
  <si>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</si>
  <si>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</si>
  <si>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</si>
  <si>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</si>
  <si>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</si>
  <si>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</si>
  <si>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</si>
  <si>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</si>
  <si>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</si>
  <si>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</si>
  <si>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</si>
  <si>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</si>
  <si>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</si>
  <si>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</si>
  <si>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</si>
  <si>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</si>
  <si>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</si>
  <si>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</si>
  <si>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</si>
  <si>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</si>
  <si>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</si>
  <si>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</si>
  <si>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</si>
  <si>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</si>
  <si>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</si>
  <si>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</si>
  <si>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</si>
  <si>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</si>
  <si>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</si>
  <si>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</si>
  <si>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</si>
  <si>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</si>
  <si>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</si>
  <si>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</si>
  <si>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</si>
  <si>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</si>
  <si>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</si>
  <si>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</si>
  <si>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</si>
  <si>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</si>
  <si>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</si>
  <si>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</si>
  <si>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</si>
  <si>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</si>
  <si>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</si>
  <si>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</si>
  <si>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</si>
  <si>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</si>
  <si>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</si>
  <si>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</si>
  <si>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</si>
  <si>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</si>
  <si>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</si>
  <si>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</si>
  <si>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</si>
  <si>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</si>
  <si>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</si>
  <si>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</si>
  <si>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</si>
  <si>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</si>
  <si>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</si>
  <si>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</si>
  <si>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</si>
  <si>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</si>
  <si>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</si>
  <si>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</si>
  <si>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</si>
  <si>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</si>
  <si>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</si>
  <si>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</si>
  <si>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</si>
  <si>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</si>
  <si>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</si>
  <si>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</si>
  <si>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</si>
  <si>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</si>
  <si>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</si>
  <si>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</si>
  <si>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</si>
  <si>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</si>
  <si>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</si>
  <si>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</si>
  <si>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</si>
  <si>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</si>
  <si>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</si>
  <si>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</si>
  <si>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</si>
  <si>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</si>
  <si>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</si>
  <si>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</si>
  <si>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</si>
  <si>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</si>
  <si>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</si>
  <si>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</si>
  <si>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</si>
  <si>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</si>
  <si>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</si>
  <si>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</si>
  <si>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</si>
  <si>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</si>
  <si>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</si>
  <si>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</si>
  <si>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</si>
  <si>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</si>
  <si>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</si>
  <si>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</si>
  <si>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</si>
  <si>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</si>
  <si>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</si>
  <si>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</si>
  <si>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</si>
  <si>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</si>
  <si>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</si>
  <si>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</si>
  <si>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</si>
  <si>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</si>
  <si>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</si>
  <si>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</si>
  <si>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</si>
  <si>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</si>
  <si>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</si>
  <si>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</si>
  <si>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</si>
  <si>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</si>
  <si>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</si>
  <si>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</si>
  <si>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</si>
  <si>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</si>
  <si>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</si>
  <si>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</si>
  <si>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</si>
  <si>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</si>
  <si>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</si>
  <si>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</si>
  <si>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</si>
  <si>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</si>
  <si>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</si>
  <si>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</si>
  <si>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</si>
  <si>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</si>
  <si>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</si>
  <si>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</si>
  <si>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</si>
  <si>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</si>
  <si>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</si>
  <si>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</si>
  <si>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</si>
  <si>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</si>
  <si>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</si>
  <si>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</si>
  <si>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</si>
  <si>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</si>
  <si>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</si>
  <si>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</si>
  <si>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</si>
  <si>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</si>
  <si>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</si>
  <si>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</si>
  <si>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</si>
  <si>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</si>
  <si>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</si>
  <si>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</si>
  <si>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</si>
  <si>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</si>
  <si>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</si>
  <si>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</si>
  <si>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</si>
  <si>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</si>
  <si>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</si>
  <si>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</si>
  <si>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</si>
  <si>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</si>
  <si>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</si>
  <si>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</si>
  <si>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</si>
  <si>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</si>
  <si>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</si>
  <si>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</si>
  <si>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</si>
  <si>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</si>
  <si>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</si>
  <si>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</si>
  <si>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</si>
  <si>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</si>
  <si>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</si>
  <si>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</si>
  <si>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</si>
  <si>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</si>
  <si>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</si>
  <si>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</si>
  <si>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</si>
  <si>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</si>
  <si>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</si>
  <si>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</si>
  <si>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</si>
  <si>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</si>
  <si>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</si>
  <si>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</si>
  <si>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</si>
  <si>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</si>
  <si>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</si>
  <si>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</si>
  <si>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</si>
  <si>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</si>
  <si>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</si>
  <si>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</si>
  <si>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</si>
  <si>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</si>
  <si>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</si>
  <si>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</si>
  <si>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</si>
  <si>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</si>
  <si>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</si>
  <si>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</si>
  <si>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</si>
  <si>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</si>
  <si>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</si>
  <si>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</si>
  <si>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</si>
  <si>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</si>
  <si>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</si>
  <si>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</si>
  <si>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</si>
  <si>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</si>
  <si>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</si>
  <si>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</si>
  <si>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</si>
  <si>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</si>
  <si>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</si>
  <si>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</si>
  <si>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</si>
  <si>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</si>
  <si>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</si>
  <si>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</si>
  <si>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</si>
  <si>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</si>
  <si>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</si>
  <si>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</si>
  <si>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</si>
  <si>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</si>
  <si>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</si>
  <si>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</si>
  <si>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</si>
  <si>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</si>
  <si>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</si>
  <si>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</si>
  <si>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</si>
  <si>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</si>
  <si>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</si>
  <si>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</si>
  <si>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</si>
  <si>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</si>
  <si>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</si>
  <si>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</si>
  <si>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</si>
  <si>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</si>
  <si>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</si>
  <si>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</si>
  <si>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</si>
  <si>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</si>
  <si>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</si>
  <si>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</si>
  <si>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</si>
  <si>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</si>
  <si>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</si>
  <si>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</si>
  <si>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</si>
  <si>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</si>
  <si>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</si>
  <si>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</si>
  <si>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</si>
  <si>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</si>
  <si>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</si>
  <si>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</si>
  <si>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</si>
  <si>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</si>
  <si>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</si>
  <si>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</si>
  <si>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</si>
  <si>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</si>
  <si>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</si>
  <si>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</si>
  <si>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</si>
  <si>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</si>
  <si>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</si>
  <si>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</si>
  <si>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</si>
  <si>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</si>
  <si>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</si>
  <si>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</si>
  <si>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</si>
  <si>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</si>
  <si>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</si>
  <si>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</si>
  <si>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</si>
  <si>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</si>
  <si>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</si>
  <si>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</si>
  <si>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</si>
  <si>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</si>
  <si>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</si>
  <si>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</si>
  <si>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</si>
  <si>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</si>
  <si>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</si>
  <si>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</si>
  <si>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</si>
  <si>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</si>
  <si>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</si>
  <si>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</si>
  <si>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</si>
  <si>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</si>
  <si>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</si>
  <si>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</si>
  <si>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</si>
  <si>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</si>
  <si>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</si>
  <si>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</si>
  <si>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</si>
  <si>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</si>
  <si>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</si>
  <si>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</si>
  <si>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</si>
  <si>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</si>
  <si>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</si>
  <si>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</si>
  <si>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</si>
  <si>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</si>
  <si>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</si>
  <si>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</si>
  <si>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</si>
  <si>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</si>
  <si>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</si>
  <si>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</si>
  <si>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</si>
  <si>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</si>
  <si>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</si>
  <si>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</si>
  <si>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</si>
  <si>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</si>
  <si>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</si>
  <si>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</si>
  <si>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</si>
  <si>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</si>
  <si>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</si>
  <si>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</si>
  <si>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</si>
  <si>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</si>
  <si>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</si>
  <si>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</si>
  <si>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</si>
  <si>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</si>
  <si>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</si>
  <si>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</si>
  <si>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</si>
  <si>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</si>
  <si>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</si>
  <si>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</si>
  <si>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</si>
  <si>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</si>
  <si>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</si>
  <si>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</si>
  <si>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</si>
  <si>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</si>
  <si>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</si>
  <si>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</si>
  <si>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</si>
  <si>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</si>
  <si>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</si>
  <si>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</si>
  <si>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</si>
  <si>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</si>
  <si>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</si>
  <si>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</si>
  <si>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</si>
  <si>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</si>
  <si>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</si>
  <si>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</si>
  <si>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</si>
  <si>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</si>
  <si>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</si>
  <si>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</si>
  <si>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</si>
  <si>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</si>
  <si>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</si>
  <si>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</si>
  <si>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</si>
  <si>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</si>
  <si>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</si>
  <si>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</si>
  <si>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</si>
  <si>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</si>
  <si>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</si>
  <si>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</si>
  <si>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</si>
  <si>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</si>
  <si>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</si>
  <si>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</si>
  <si>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</si>
  <si>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</si>
  <si>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</si>
  <si>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</si>
  <si>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</si>
  <si>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</si>
  <si>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</si>
  <si>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</si>
  <si>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</si>
  <si>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</si>
  <si>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</si>
  <si>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</si>
  <si>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</si>
  <si>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</si>
  <si>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</si>
  <si>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</si>
  <si>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</si>
  <si>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</si>
  <si>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</si>
  <si>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</si>
  <si>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</si>
  <si>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</si>
  <si>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</si>
  <si>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</si>
  <si>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</si>
  <si>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</si>
  <si>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</si>
  <si>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</si>
  <si>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</si>
  <si>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</si>
  <si>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</si>
  <si>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</si>
  <si>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</si>
  <si>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</si>
  <si>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</si>
  <si>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</si>
  <si>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</si>
  <si>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</si>
  <si>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</si>
  <si>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</si>
  <si>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</si>
  <si>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</si>
  <si>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</si>
  <si>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</si>
  <si>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</si>
  <si>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</si>
  <si>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</si>
  <si>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</si>
  <si>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</si>
  <si>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</si>
  <si>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</si>
  <si>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</si>
  <si>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</si>
  <si>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</si>
  <si>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</si>
  <si>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</si>
  <si>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</si>
  <si>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</si>
  <si>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</si>
  <si>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</si>
  <si>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</si>
  <si>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</si>
  <si>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</si>
  <si>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</si>
  <si>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</si>
  <si>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</si>
  <si>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</si>
  <si>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</si>
  <si>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</si>
  <si>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</si>
  <si>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</si>
  <si>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</si>
  <si>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</si>
  <si>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</si>
  <si>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</si>
  <si>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</si>
  <si>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</si>
  <si>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</si>
  <si>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</si>
  <si>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</si>
  <si>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</si>
  <si>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</si>
  <si>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</si>
  <si>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</si>
  <si>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</si>
  <si>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</si>
  <si>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</si>
  <si>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</si>
  <si>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</si>
  <si>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</si>
  <si>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</si>
  <si>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</si>
  <si>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</si>
  <si>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</si>
  <si>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</si>
  <si>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</si>
  <si>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</si>
  <si>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</si>
  <si>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</si>
  <si>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</si>
  <si>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</si>
  <si>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</si>
  <si>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</si>
  <si>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</si>
  <si>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</si>
  <si>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</si>
  <si>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</si>
  <si>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</si>
  <si>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</si>
  <si>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</si>
  <si>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</si>
  <si>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</si>
  <si>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</si>
  <si>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</si>
  <si>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</si>
  <si>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</si>
  <si>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</si>
  <si>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</si>
  <si>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</si>
  <si>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</si>
  <si>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</si>
  <si>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</si>
  <si>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</si>
  <si>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</si>
  <si>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</si>
  <si>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</si>
  <si>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</si>
  <si>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</si>
  <si>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</si>
  <si>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</si>
  <si>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</si>
  <si>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</si>
  <si>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</si>
  <si>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</si>
  <si>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</si>
  <si>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</si>
  <si>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</si>
  <si>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</si>
  <si>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</si>
  <si>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</si>
  <si>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</si>
  <si>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</si>
  <si>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</si>
  <si>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</si>
  <si>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</si>
  <si>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</si>
  <si>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</si>
  <si>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</si>
  <si>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</si>
  <si>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</si>
  <si>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</si>
  <si>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</si>
  <si>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</si>
  <si>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</si>
  <si>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</si>
  <si>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</si>
  <si>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</si>
  <si>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</si>
  <si>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</si>
  <si>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</si>
  <si>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</si>
  <si>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</si>
  <si>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</si>
  <si>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</si>
  <si>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</si>
  <si>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</si>
  <si>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</si>
  <si>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</si>
  <si>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</si>
  <si>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</si>
  <si>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</si>
  <si>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</si>
  <si>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</si>
  <si>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</si>
  <si>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</si>
  <si>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</si>
  <si>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</si>
  <si>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</si>
  <si>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</si>
  <si>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</si>
  <si>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</si>
  <si>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</si>
  <si>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</si>
  <si>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</si>
  <si>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</si>
  <si>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</si>
  <si>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</si>
  <si>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</si>
  <si>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</si>
  <si>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</si>
  <si>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</si>
  <si>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</si>
  <si>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</si>
  <si>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</si>
  <si>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</si>
  <si>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</si>
  <si>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</si>
  <si>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</si>
  <si>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</si>
  <si>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</si>
  <si>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</si>
  <si>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</si>
  <si>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</si>
  <si>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</si>
  <si>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</si>
  <si>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</si>
  <si>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</si>
  <si>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</si>
  <si>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</si>
  <si>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</si>
  <si>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</si>
  <si>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</si>
  <si>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</si>
  <si>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</si>
  <si>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</si>
  <si>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</si>
  <si>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</si>
  <si>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</si>
  <si>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</si>
  <si>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</si>
  <si>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</si>
  <si>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</si>
  <si>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</si>
  <si>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</si>
  <si>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</si>
  <si>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</si>
  <si>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</si>
  <si>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</si>
  <si>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</si>
  <si>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</si>
  <si>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</si>
  <si>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</si>
  <si>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</si>
  <si>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</si>
  <si>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</si>
  <si>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</si>
  <si>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</si>
  <si>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</si>
  <si>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</si>
  <si>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</si>
  <si>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</si>
  <si>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</si>
  <si>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</si>
  <si>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</si>
  <si>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</si>
  <si>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</si>
  <si>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</si>
  <si>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</si>
  <si>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</si>
  <si>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</si>
  <si>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</si>
  <si>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</si>
  <si>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</si>
  <si>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</si>
  <si>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</si>
  <si>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</si>
  <si>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</si>
  <si>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</si>
  <si>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</si>
  <si>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</si>
  <si>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</si>
  <si>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</si>
  <si>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</si>
  <si>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</si>
  <si>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</si>
  <si>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</si>
  <si>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</si>
  <si>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</si>
  <si>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</si>
  <si>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</si>
  <si>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</si>
  <si>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</si>
  <si>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</si>
  <si>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</si>
  <si>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</si>
  <si>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</si>
  <si>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</si>
  <si>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</si>
  <si>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</si>
  <si>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</si>
  <si>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</si>
  <si>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</si>
  <si>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</si>
  <si>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</si>
  <si>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</si>
  <si>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</si>
  <si>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</si>
  <si>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</si>
  <si>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</si>
  <si>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</si>
  <si>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</si>
  <si>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</si>
  <si>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</si>
  <si>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</si>
  <si>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</si>
  <si>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</si>
  <si>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</si>
  <si>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</si>
  <si>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</si>
  <si>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</si>
  <si>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</si>
  <si>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</si>
  <si>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</si>
  <si>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</si>
  <si>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</si>
  <si>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</si>
  <si>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</si>
  <si>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</si>
  <si>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</si>
  <si>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</si>
  <si>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</si>
  <si>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</si>
  <si>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</si>
  <si>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</si>
  <si>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</si>
  <si>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</si>
  <si>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</si>
  <si>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</si>
  <si>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</si>
  <si>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</si>
  <si>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</si>
  <si>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</si>
  <si>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</si>
  <si>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</si>
  <si>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</si>
  <si>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</si>
  <si>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</si>
  <si>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</si>
  <si>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</si>
  <si>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</si>
  <si>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</si>
  <si>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</si>
  <si>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</si>
  <si>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</si>
  <si>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</si>
  <si>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</si>
  <si>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</si>
  <si>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</si>
  <si>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</si>
  <si>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</si>
  <si>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</si>
  <si>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</si>
  <si>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</si>
  <si>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</si>
  <si>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</si>
  <si>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</si>
  <si>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</si>
  <si>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</si>
  <si>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</si>
  <si>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</si>
  <si>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</si>
  <si>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</si>
  <si>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</si>
  <si>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</si>
  <si>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</si>
  <si>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</si>
  <si>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</si>
  <si>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</si>
  <si>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</si>
  <si>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</si>
  <si>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</si>
  <si>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</si>
  <si>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</si>
  <si>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</si>
  <si>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</si>
  <si>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</si>
  <si>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</si>
  <si>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</si>
  <si>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</si>
  <si>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</si>
  <si>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</si>
  <si>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</si>
  <si>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</si>
  <si>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</si>
  <si>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</si>
  <si>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</si>
  <si>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</si>
  <si>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</si>
  <si>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</si>
  <si>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</si>
  <si>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</si>
  <si>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</si>
  <si>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</si>
  <si>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</si>
  <si>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</si>
  <si>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</si>
  <si>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</si>
  <si>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</si>
  <si>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</si>
  <si>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</si>
  <si>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</si>
  <si>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</si>
  <si>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</si>
  <si>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</si>
  <si>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</si>
  <si>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</si>
  <si>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</si>
  <si>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</si>
  <si>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</si>
  <si>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</si>
  <si>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</si>
  <si>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</si>
  <si>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</si>
  <si>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</si>
  <si>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</si>
  <si>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</si>
  <si>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</si>
  <si>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</si>
  <si>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</si>
  <si>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</si>
  <si>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</si>
  <si>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</si>
  <si>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</si>
  <si>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</si>
  <si>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</si>
  <si>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</si>
  <si>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</si>
  <si>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</si>
  <si>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</si>
  <si>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</si>
  <si>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</si>
  <si>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</si>
  <si>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</si>
  <si>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</si>
  <si>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</si>
  <si>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</si>
  <si>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</si>
  <si>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</si>
  <si>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</si>
  <si>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</si>
  <si>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</si>
  <si>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</si>
  <si>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</si>
  <si>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</si>
  <si>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</si>
  <si>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</si>
  <si>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</si>
  <si>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</si>
  <si>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</si>
  <si>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</si>
  <si>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</si>
  <si>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</si>
  <si>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</si>
  <si>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</si>
  <si>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</si>
  <si>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</si>
  <si>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</si>
  <si>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</si>
  <si>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</si>
  <si>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</si>
  <si>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</si>
  <si>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</si>
  <si>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</si>
  <si>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</si>
  <si>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</si>
  <si>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</si>
  <si>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</si>
  <si>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</si>
  <si>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</si>
  <si>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</si>
  <si>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</si>
  <si>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</si>
  <si>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</si>
  <si>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</si>
  <si>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</si>
  <si>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</si>
  <si>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</si>
  <si>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</si>
  <si>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</si>
  <si>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</si>
  <si>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</si>
  <si>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</si>
  <si>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</si>
  <si>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</si>
  <si>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</si>
  <si>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</si>
  <si>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</si>
  <si>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</si>
  <si>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</si>
  <si>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</si>
  <si>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</si>
  <si>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</si>
  <si>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</si>
  <si>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</si>
  <si>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</si>
  <si>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</si>
  <si>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</si>
  <si>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</si>
  <si>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</si>
  <si>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</si>
  <si>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</si>
  <si>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</si>
  <si>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</si>
  <si>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</si>
  <si>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</si>
  <si>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</si>
  <si>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</si>
  <si>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</si>
  <si>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</si>
  <si>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</si>
  <si>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</si>
  <si>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</si>
  <si>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</si>
  <si>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</si>
  <si>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</si>
  <si>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</si>
  <si>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</si>
  <si>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</si>
  <si>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</si>
  <si>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</si>
  <si>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</si>
  <si>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</si>
  <si>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</si>
  <si>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</si>
  <si>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</si>
  <si>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</si>
  <si>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</si>
  <si>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</si>
  <si>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</si>
  <si>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</si>
  <si>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</si>
  <si>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</si>
  <si>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</si>
  <si>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</si>
  <si>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</si>
  <si>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</si>
  <si>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</si>
  <si>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</si>
  <si>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</si>
  <si>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</si>
  <si>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</si>
  <si>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</si>
  <si>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</si>
  <si>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</si>
  <si>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</si>
  <si>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</si>
  <si>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</si>
  <si>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</si>
  <si>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</si>
  <si>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</si>
  <si>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</si>
  <si>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</si>
  <si>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</si>
  <si>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</si>
  <si>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</si>
  <si>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</si>
  <si>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</si>
  <si>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</si>
  <si>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</si>
  <si>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</si>
  <si>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</si>
  <si>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</si>
  <si>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</si>
  <si>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</si>
  <si>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</si>
  <si>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</si>
  <si>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</si>
  <si>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</si>
  <si>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</si>
  <si>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</si>
  <si>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</si>
  <si>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</si>
  <si>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</si>
  <si>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</si>
  <si>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</si>
  <si>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</si>
  <si>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</si>
  <si>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</si>
  <si>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</si>
  <si>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</si>
  <si>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</si>
  <si>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</si>
  <si>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</si>
  <si>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</si>
  <si>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</si>
  <si>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</si>
  <si>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</si>
  <si>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</si>
  <si>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</si>
  <si>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</si>
  <si>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</si>
  <si>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</si>
  <si>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</si>
  <si>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</si>
  <si>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</si>
  <si>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</si>
  <si>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</si>
  <si>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</si>
  <si>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</si>
  <si>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</si>
  <si>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</si>
  <si>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</si>
  <si>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</si>
  <si>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</si>
  <si>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</si>
  <si>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</si>
  <si>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</si>
  <si>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</si>
  <si>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</si>
  <si>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</si>
  <si>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</si>
  <si>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</si>
  <si>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</si>
  <si>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</si>
  <si>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</si>
  <si>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</si>
  <si>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</si>
  <si>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</si>
  <si>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</si>
  <si>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</si>
  <si>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</si>
  <si>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</si>
  <si>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</si>
  <si>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</si>
  <si>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</si>
  <si>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</si>
  <si>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</si>
  <si>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</si>
  <si>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</si>
  <si>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</si>
  <si>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</si>
  <si>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</si>
  <si>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</si>
  <si>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</si>
  <si>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</si>
  <si>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</si>
  <si>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</si>
  <si>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</si>
  <si>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</si>
  <si>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</si>
  <si>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</si>
  <si>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</si>
  <si>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</si>
  <si>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</si>
  <si>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</si>
  <si>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</si>
  <si>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</si>
  <si>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</si>
  <si>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</si>
  <si>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</si>
  <si>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</si>
  <si>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</si>
  <si>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</si>
  <si>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</si>
  <si>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</si>
  <si>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</si>
  <si>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</si>
  <si>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</si>
  <si>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</si>
  <si>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</si>
  <si>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</si>
  <si>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</si>
  <si>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</si>
  <si>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</si>
  <si>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</si>
  <si>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</si>
  <si>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</si>
  <si>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</si>
  <si>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</si>
  <si>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</si>
  <si>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</si>
  <si>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</si>
  <si>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</si>
  <si>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</si>
  <si>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</si>
  <si>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</si>
  <si>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</si>
  <si>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</si>
  <si>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</si>
  <si>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</si>
  <si>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</si>
  <si>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</si>
  <si>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</si>
  <si>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</si>
  <si>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</si>
  <si>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</si>
  <si>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</si>
  <si>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</si>
  <si>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</si>
  <si>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</si>
  <si>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</si>
  <si>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</si>
  <si>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</si>
  <si>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</si>
  <si>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</si>
  <si>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</si>
  <si>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</si>
  <si>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</si>
  <si>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</si>
  <si>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</si>
  <si>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</si>
  <si>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</si>
  <si>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</si>
  <si>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</si>
  <si>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</si>
  <si>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</si>
  <si>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</si>
  <si>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</si>
  <si>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</si>
  <si>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</si>
  <si>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</si>
  <si>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</si>
  <si>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</si>
  <si>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</si>
  <si>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</si>
  <si>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</si>
  <si>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</si>
  <si>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</si>
  <si>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</si>
  <si>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</si>
  <si>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</si>
  <si>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</si>
  <si>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</si>
  <si>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</si>
  <si>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</si>
  <si>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</si>
  <si>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</si>
  <si>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</si>
  <si>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</si>
  <si>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</si>
  <si>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</si>
  <si>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</si>
  <si>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</si>
  <si>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</si>
  <si>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</si>
  <si>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</si>
  <si>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</si>
  <si>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</si>
  <si>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</si>
  <si>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</si>
  <si>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</si>
  <si>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</si>
  <si>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</si>
  <si>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</si>
  <si>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</si>
  <si>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</si>
  <si>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</si>
  <si>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</si>
  <si>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</si>
  <si>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</si>
  <si>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</si>
  <si>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</si>
  <si>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</si>
  <si>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</si>
  <si>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</si>
  <si>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</si>
  <si>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</si>
  <si>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</si>
  <si>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</si>
  <si>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</si>
  <si>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</si>
  <si>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</si>
  <si>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</si>
  <si>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</si>
  <si>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</si>
  <si>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</si>
  <si>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</si>
  <si>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</si>
  <si>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</si>
  <si>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</si>
  <si>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</si>
  <si>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</si>
  <si>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</si>
  <si>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</si>
  <si>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</si>
  <si>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</si>
  <si>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</si>
  <si>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</si>
  <si>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</si>
  <si>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</si>
  <si>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</si>
  <si>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</si>
  <si>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</si>
  <si>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</si>
  <si>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</si>
  <si>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</si>
  <si>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</si>
  <si>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</si>
  <si>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</si>
  <si>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</si>
  <si>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</si>
  <si>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</si>
  <si>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</si>
  <si>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</si>
  <si>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</si>
  <si>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</si>
  <si>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</si>
  <si>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</si>
  <si>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</si>
  <si>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</si>
  <si>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</si>
  <si>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</si>
  <si>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</si>
  <si>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</si>
  <si>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</si>
  <si>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</si>
  <si>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</si>
  <si>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</si>
  <si>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</si>
  <si>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</si>
  <si>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</si>
  <si>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</si>
  <si>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</si>
  <si>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</si>
  <si>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</si>
  <si>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</si>
  <si>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</si>
  <si>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</si>
  <si>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</si>
  <si>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</si>
  <si>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</si>
  <si>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</si>
  <si>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</si>
  <si>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</si>
  <si>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</si>
  <si>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</si>
  <si>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</si>
  <si>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</si>
  <si>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</si>
  <si>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</si>
  <si>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</si>
  <si>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</si>
  <si>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</si>
  <si>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</si>
  <si>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</si>
  <si>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</si>
  <si>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</si>
  <si>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</si>
  <si>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</si>
  <si>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</si>
  <si>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</si>
  <si>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</si>
  <si>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</si>
  <si>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</si>
  <si>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</si>
  <si>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</si>
  <si>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</si>
  <si>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</si>
  <si>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</si>
  <si>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</si>
  <si>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</si>
  <si>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</si>
  <si>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</si>
  <si>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</si>
  <si>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</si>
  <si>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</si>
  <si>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</si>
  <si>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</si>
  <si>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</si>
  <si>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</si>
  <si>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</si>
  <si>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</si>
  <si>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</si>
  <si>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</si>
  <si>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</si>
  <si>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</si>
  <si>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</si>
  <si>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</si>
  <si>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</si>
  <si>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</si>
  <si>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</si>
  <si>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</si>
  <si>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</si>
  <si>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</si>
  <si>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</si>
  <si>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</si>
  <si>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</si>
  <si>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</si>
  <si>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</si>
  <si>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</si>
  <si>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</si>
  <si>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</si>
  <si>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</si>
  <si>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</si>
  <si>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</si>
  <si>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</si>
  <si>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</si>
  <si>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</si>
  <si>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</si>
  <si>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</si>
  <si>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</si>
  <si>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</si>
  <si>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</si>
  <si>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</si>
  <si>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</si>
  <si>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</si>
  <si>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</si>
  <si>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</si>
  <si>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</si>
  <si>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</si>
  <si>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</si>
  <si>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</si>
  <si>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</si>
  <si>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</si>
  <si>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</si>
  <si>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</si>
  <si>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</si>
  <si>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</si>
  <si>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</si>
  <si>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</si>
  <si>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</si>
  <si>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</si>
  <si>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</si>
  <si>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</si>
  <si>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</si>
  <si>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</si>
  <si>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</si>
  <si>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</si>
  <si>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</si>
  <si>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</si>
  <si>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</si>
  <si>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</si>
  <si>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</si>
  <si>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</si>
  <si>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</si>
  <si>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</si>
  <si>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</si>
  <si>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</si>
  <si>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</si>
  <si>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</si>
  <si>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</si>
  <si>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</si>
  <si>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</si>
  <si>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</si>
  <si>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</si>
  <si>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</si>
  <si>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</si>
  <si>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</si>
  <si>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</si>
  <si>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</si>
  <si>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</si>
  <si>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</si>
  <si>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</si>
  <si>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</si>
  <si>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</si>
  <si>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</si>
  <si>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</si>
  <si>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</si>
  <si>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</si>
  <si>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</si>
  <si>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</si>
  <si>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</si>
  <si>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</si>
  <si>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</si>
  <si>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</si>
  <si>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</si>
  <si>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</si>
  <si>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</si>
  <si>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</si>
  <si>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</si>
  <si>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</si>
  <si>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</si>
  <si>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</si>
  <si>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</si>
  <si>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</si>
  <si>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</si>
  <si>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</si>
  <si>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</si>
  <si>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</si>
  <si>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</si>
  <si>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</si>
  <si>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</si>
  <si>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</si>
  <si>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</si>
  <si>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</si>
  <si>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</si>
  <si>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</si>
  <si>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</si>
  <si>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</si>
  <si>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</si>
  <si>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</si>
  <si>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</si>
  <si>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</si>
  <si>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</si>
  <si>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</si>
  <si>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</si>
  <si>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</si>
  <si>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</si>
  <si>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</si>
  <si>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</si>
  <si>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</si>
  <si>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</si>
  <si>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</si>
  <si>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</si>
  <si>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</si>
  <si>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</si>
  <si>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</si>
  <si>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</si>
  <si>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</si>
  <si>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</si>
  <si>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</si>
  <si>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</si>
  <si>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</si>
  <si>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</si>
  <si>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</si>
  <si>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</si>
  <si>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</si>
  <si>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</si>
  <si>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</si>
  <si>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</si>
  <si>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</si>
  <si>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</si>
  <si>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</si>
  <si>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</si>
  <si>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</si>
  <si>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</si>
  <si>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</si>
  <si>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</si>
  <si>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</si>
  <si>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</si>
  <si>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</si>
  <si>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</si>
  <si>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</si>
  <si>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</si>
  <si>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</si>
  <si>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</si>
  <si>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</si>
  <si>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</si>
  <si>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</si>
  <si>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</si>
  <si>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</si>
  <si>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</si>
  <si>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</si>
  <si>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</si>
  <si>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</si>
  <si>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</si>
  <si>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</si>
  <si>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</si>
  <si>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</si>
  <si>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</si>
  <si>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</si>
  <si>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</si>
  <si>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</si>
  <si>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</si>
  <si>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</si>
  <si>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</si>
  <si>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</si>
  <si>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</si>
  <si>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</si>
  <si>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</si>
  <si>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</si>
  <si>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</si>
  <si>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</si>
  <si>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</si>
  <si>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</si>
  <si>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</si>
  <si>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</si>
  <si>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</si>
  <si>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</si>
  <si>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</si>
  <si>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</si>
  <si>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</si>
  <si>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</si>
  <si>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</si>
  <si>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</si>
  <si>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</si>
  <si>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</si>
  <si>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</si>
  <si>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</si>
  <si>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</si>
  <si>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</si>
  <si>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</si>
  <si>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</si>
  <si>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</si>
  <si>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</si>
  <si>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</si>
  <si>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</si>
  <si>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</si>
  <si>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</si>
  <si>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</si>
  <si>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</si>
  <si>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</si>
  <si>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</si>
  <si>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</si>
  <si>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</si>
  <si>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</si>
  <si>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</si>
  <si>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</si>
  <si>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</si>
  <si>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</si>
  <si>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</si>
  <si>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</si>
  <si>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</si>
  <si>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</si>
  <si>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</si>
  <si>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</si>
  <si>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</si>
  <si>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</si>
  <si>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</si>
  <si>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</si>
  <si>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</si>
  <si>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</si>
  <si>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</si>
  <si>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</si>
  <si>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</si>
  <si>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</si>
  <si>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</si>
  <si>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</si>
  <si>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</si>
  <si>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</si>
  <si>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</si>
  <si>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</si>
  <si>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</si>
  <si>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</si>
  <si>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</si>
  <si>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</si>
  <si>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</si>
  <si>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</si>
  <si>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</si>
  <si>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</si>
  <si>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</si>
  <si>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</si>
  <si>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</si>
  <si>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</si>
  <si>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</si>
  <si>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</si>
  <si>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</si>
  <si>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</si>
  <si>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</si>
  <si>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</si>
  <si>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</si>
  <si>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</si>
  <si>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</si>
  <si>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</si>
  <si>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</si>
  <si>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</si>
  <si>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</si>
  <si>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</si>
  <si>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</si>
  <si>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</si>
  <si>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</si>
  <si>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</si>
  <si>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</si>
  <si>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</si>
  <si>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</si>
  <si>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</si>
  <si>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</si>
  <si>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</si>
  <si>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</si>
  <si>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</si>
  <si>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</si>
  <si>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</si>
  <si>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</si>
  <si>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</si>
  <si>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</si>
  <si>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</si>
  <si>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</si>
  <si>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</si>
  <si>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</si>
  <si>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</si>
  <si>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</si>
  <si>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</si>
  <si>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</si>
  <si>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</si>
  <si>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</si>
  <si>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</si>
  <si>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</si>
  <si>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</si>
  <si>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</si>
  <si>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</si>
  <si>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</si>
  <si>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</si>
  <si>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</si>
  <si>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</si>
  <si>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</si>
  <si>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</si>
  <si>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</si>
  <si>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</si>
  <si>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</si>
  <si>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</si>
  <si>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</si>
  <si>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</si>
  <si>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</si>
  <si>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</si>
  <si>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</si>
  <si>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</si>
  <si>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</si>
  <si>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</si>
  <si>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</si>
  <si>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</si>
  <si>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</si>
  <si>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</si>
  <si>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</si>
  <si>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</si>
  <si>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</si>
  <si>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</si>
  <si>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</si>
  <si>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</si>
  <si>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</si>
  <si>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</si>
  <si>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</si>
  <si>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</si>
  <si>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</si>
  <si>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</si>
  <si>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</si>
  <si>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</si>
  <si>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</si>
  <si>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</si>
  <si>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</si>
  <si>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</si>
  <si>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</si>
  <si>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</si>
  <si>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</si>
  <si>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</si>
  <si>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</si>
  <si>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</si>
  <si>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</si>
  <si>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</si>
  <si>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</si>
  <si>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</si>
  <si>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</si>
  <si>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</si>
  <si>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</si>
  <si>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</si>
  <si>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</si>
  <si>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</si>
  <si>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</si>
  <si>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</si>
  <si>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</si>
  <si>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</si>
  <si>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</si>
  <si>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</si>
  <si>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</si>
  <si>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</si>
  <si>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</si>
  <si>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</si>
  <si>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</si>
  <si>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</si>
  <si>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</si>
  <si>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</si>
  <si>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</si>
  <si>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</si>
  <si>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</si>
  <si>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</si>
  <si>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</si>
  <si>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</si>
  <si>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</si>
  <si>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</si>
  <si>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</si>
  <si>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</si>
  <si>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</si>
  <si>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</si>
  <si>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</si>
  <si>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</si>
  <si>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</si>
  <si>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</si>
  <si>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</si>
  <si>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</si>
  <si>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</si>
  <si>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</si>
  <si>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</si>
  <si>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</si>
  <si>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</si>
  <si>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</si>
  <si>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</si>
  <si>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</si>
  <si>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</si>
  <si>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</si>
  <si>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</si>
  <si>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</si>
  <si>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</si>
  <si>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</si>
  <si>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</si>
  <si>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</si>
  <si>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</si>
  <si>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</si>
  <si>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</si>
  <si>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</si>
  <si>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</si>
  <si>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</si>
  <si>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</si>
  <si>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</si>
  <si>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</si>
  <si>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</si>
  <si>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</si>
  <si>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</si>
  <si>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</si>
  <si>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</si>
  <si>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</si>
  <si>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</si>
  <si>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</si>
  <si>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</si>
  <si>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</si>
  <si>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</si>
  <si>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</si>
  <si>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</si>
  <si>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</si>
  <si>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</si>
  <si>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</si>
  <si>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</si>
  <si>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</si>
  <si>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</si>
  <si>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</si>
  <si>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</si>
  <si>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</si>
  <si>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</si>
  <si>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</si>
  <si>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</si>
  <si>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</si>
  <si>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</si>
  <si>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</si>
  <si>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</si>
  <si>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</si>
  <si>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</si>
  <si>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</si>
  <si>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</si>
  <si>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</si>
  <si>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</si>
  <si>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</si>
  <si>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</si>
  <si>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</si>
  <si>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</si>
  <si>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</si>
  <si>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</si>
  <si>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</si>
  <si>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</si>
  <si>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</si>
  <si>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</si>
  <si>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</si>
  <si>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</si>
  <si>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</si>
  <si>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</si>
  <si>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</si>
  <si>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</si>
  <si>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</si>
  <si>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</si>
  <si>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</si>
  <si>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</si>
  <si>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</si>
  <si>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</si>
  <si>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</si>
  <si>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</si>
  <si>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</si>
  <si>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</si>
  <si>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</si>
  <si>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</si>
  <si>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</si>
  <si>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</si>
  <si>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</si>
  <si>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</si>
  <si>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</si>
  <si>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</si>
  <si>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</si>
  <si>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</si>
  <si>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</si>
  <si>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</si>
  <si>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</si>
  <si>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</si>
  <si>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</si>
  <si>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</si>
  <si>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</si>
  <si>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</si>
  <si>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</si>
  <si>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</si>
  <si>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</si>
  <si>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</si>
  <si>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</si>
  <si>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</si>
  <si>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</si>
  <si>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</si>
  <si>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</si>
  <si>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</si>
  <si>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</si>
  <si>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</si>
  <si>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</si>
  <si>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</si>
  <si>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</si>
  <si>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</si>
  <si>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</si>
  <si>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</si>
  <si>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</si>
  <si>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</si>
  <si>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</si>
  <si>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</si>
  <si>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</si>
  <si>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</si>
  <si>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</si>
  <si>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</si>
  <si>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</si>
  <si>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</si>
  <si>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</si>
  <si>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</si>
  <si>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</si>
  <si>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</si>
  <si>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</si>
  <si>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</si>
  <si>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</si>
  <si>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</si>
  <si>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</si>
  <si>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</si>
  <si>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</si>
  <si>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</si>
  <si>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</si>
  <si>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</si>
  <si>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</si>
  <si>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</si>
  <si>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</si>
  <si>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</si>
  <si>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</si>
  <si>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</si>
  <si>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</si>
  <si>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</si>
  <si>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</si>
  <si>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</si>
  <si>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</si>
  <si>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</si>
  <si>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</si>
  <si>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</si>
  <si>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</si>
  <si>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</si>
  <si>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</si>
  <si>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</si>
  <si>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</si>
  <si>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</si>
  <si>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</si>
  <si>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</si>
  <si>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</si>
  <si>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</si>
  <si>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</si>
  <si>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</si>
  <si>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</si>
  <si>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</si>
  <si>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</si>
  <si>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</si>
  <si>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</si>
  <si>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</si>
  <si>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</si>
  <si>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</si>
  <si>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</si>
  <si>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</si>
  <si>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</si>
  <si>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</si>
  <si>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</si>
  <si>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</si>
  <si>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</si>
  <si>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</si>
  <si>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</si>
  <si>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</si>
  <si>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</si>
  <si>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</si>
  <si>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</si>
  <si>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</si>
  <si>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</si>
  <si>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</si>
  <si>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</si>
  <si>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</si>
  <si>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</si>
  <si>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</si>
  <si>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</si>
  <si>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</si>
  <si>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</si>
  <si>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</si>
  <si>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</si>
  <si>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</si>
  <si>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</si>
  <si>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</si>
  <si>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</si>
  <si>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</si>
  <si>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</si>
  <si>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</si>
  <si>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</si>
  <si>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</si>
  <si>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</si>
  <si>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</si>
  <si>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</si>
  <si>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</si>
  <si>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</si>
  <si>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</si>
  <si>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</si>
  <si>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</si>
  <si>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</si>
  <si>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</si>
  <si>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</si>
  <si>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</si>
  <si>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</si>
  <si>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</si>
  <si>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</si>
  <si>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</si>
  <si>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</si>
  <si>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</si>
  <si>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</si>
  <si>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</si>
  <si>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</si>
  <si>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</si>
  <si>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</si>
  <si>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</si>
  <si>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</si>
  <si>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</si>
  <si>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</si>
  <si>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</si>
  <si>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</si>
  <si>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</si>
  <si>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</si>
  <si>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</si>
  <si>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</si>
  <si>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</si>
  <si>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</si>
  <si>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</si>
  <si>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</si>
  <si>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</si>
  <si>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</si>
  <si>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</si>
  <si>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</si>
  <si>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</si>
  <si>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</si>
  <si>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</si>
  <si>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</si>
  <si>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</si>
  <si>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</si>
  <si>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</si>
  <si>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</si>
  <si>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</si>
  <si>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</si>
  <si>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</si>
  <si>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</si>
  <si>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</si>
  <si>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</si>
  <si>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</si>
  <si>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</si>
  <si>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</si>
  <si>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</si>
  <si>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</si>
  <si>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</si>
  <si>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</si>
  <si>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</si>
  <si>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</si>
  <si>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</si>
  <si>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</si>
  <si>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</si>
  <si>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</si>
  <si>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</si>
  <si>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</si>
  <si>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</si>
  <si>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</si>
  <si>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</si>
  <si>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</si>
  <si>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</si>
  <si>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</si>
  <si>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</si>
  <si>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</si>
  <si>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</si>
  <si>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</si>
  <si>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</si>
  <si>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</si>
  <si>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</si>
  <si>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</si>
  <si>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</si>
  <si>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</si>
  <si>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</si>
  <si>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</si>
  <si>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</si>
  <si>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</si>
  <si>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</si>
  <si>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</si>
  <si>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</si>
  <si>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</si>
  <si>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</si>
  <si>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</si>
  <si>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</si>
  <si>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</si>
  <si>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</si>
  <si>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</si>
  <si>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</si>
  <si>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</si>
  <si>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</si>
  <si>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</si>
  <si>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</si>
  <si>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</si>
  <si>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</si>
  <si>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</si>
  <si>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</si>
  <si>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</si>
  <si>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</si>
  <si>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</si>
  <si>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</si>
  <si>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</si>
  <si>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</si>
  <si>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</si>
  <si>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</si>
  <si>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</si>
  <si>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</si>
  <si>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</si>
  <si>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</si>
  <si>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</si>
  <si>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</si>
  <si>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</si>
  <si>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</si>
  <si>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</si>
  <si>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</si>
  <si>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</si>
  <si>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</si>
  <si>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</si>
  <si>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</si>
  <si>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</si>
  <si>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</si>
  <si>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</si>
  <si>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</si>
  <si>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</si>
  <si>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</si>
  <si>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</si>
  <si>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</si>
  <si>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</si>
  <si>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</si>
  <si>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</si>
  <si>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</si>
  <si>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</si>
  <si>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</si>
  <si>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</si>
  <si>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</si>
  <si>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</si>
  <si>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</si>
  <si>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</si>
  <si>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</si>
  <si>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</si>
  <si>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</si>
  <si>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</si>
  <si>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</si>
  <si>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</si>
  <si>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</si>
  <si>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</si>
  <si>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</si>
  <si>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</si>
  <si>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</si>
  <si>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</si>
  <si>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</si>
  <si>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</si>
  <si>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</si>
  <si>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</si>
  <si>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</si>
  <si>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</si>
  <si>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</si>
  <si>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</si>
  <si>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</si>
  <si>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</si>
  <si>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</si>
  <si>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</si>
  <si>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</si>
  <si>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</si>
  <si>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</si>
  <si>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</si>
  <si>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</si>
  <si>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</si>
  <si>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</si>
  <si>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</si>
  <si>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</si>
  <si>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</si>
  <si>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</si>
  <si>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</si>
  <si>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</si>
  <si>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</si>
  <si>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</si>
  <si>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</si>
  <si>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</si>
  <si>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</si>
  <si>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</si>
  <si>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</si>
  <si>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</si>
  <si>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</si>
  <si>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</si>
  <si>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</si>
  <si>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</si>
  <si>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</si>
  <si>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</si>
  <si>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</si>
  <si>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</si>
  <si>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</si>
  <si>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</si>
  <si>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</si>
  <si>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</si>
  <si>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</si>
  <si>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</si>
  <si>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</si>
  <si>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</si>
  <si>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</si>
  <si>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</si>
  <si>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</si>
  <si>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</si>
  <si>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</si>
  <si>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</si>
  <si>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</si>
  <si>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</si>
  <si>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</si>
  <si>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</si>
  <si>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</si>
  <si>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</si>
  <si>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</si>
  <si>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</si>
  <si>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</si>
  <si>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</si>
  <si>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</si>
  <si>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</si>
  <si>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</si>
  <si>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</si>
  <si>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</si>
  <si>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</si>
  <si>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</si>
  <si>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</si>
  <si>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</si>
  <si>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</si>
  <si>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</si>
  <si>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</si>
  <si>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</si>
  <si>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</si>
  <si>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</si>
  <si>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</si>
  <si>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</si>
  <si>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</si>
  <si>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</si>
  <si>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</si>
  <si>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</si>
  <si>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</si>
  <si>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</si>
  <si>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</si>
  <si>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</si>
  <si>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</si>
  <si>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</si>
  <si>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</si>
  <si>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</si>
  <si>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</si>
  <si>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</si>
  <si>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</si>
  <si>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</si>
  <si>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</si>
  <si>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</si>
  <si>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</si>
  <si>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</si>
  <si>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</si>
  <si>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</si>
  <si>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</si>
  <si>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</si>
  <si>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</si>
  <si>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</si>
  <si>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</si>
  <si>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</si>
  <si>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</si>
  <si>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</si>
  <si>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</si>
  <si>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</si>
  <si>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</si>
  <si>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</si>
  <si>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</si>
  <si>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</si>
  <si>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</si>
  <si>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</si>
  <si>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</si>
  <si>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</si>
  <si>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</si>
  <si>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</si>
  <si>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</si>
  <si>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</si>
  <si>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</si>
  <si>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</si>
  <si>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</si>
  <si>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</si>
  <si>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</si>
  <si>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</si>
  <si>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</si>
  <si>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</si>
  <si>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</si>
  <si>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</si>
  <si>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</si>
  <si>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</si>
  <si>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</si>
  <si>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</si>
  <si>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</si>
  <si>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</si>
  <si>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</si>
  <si>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</si>
  <si>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</si>
  <si>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</si>
  <si>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</si>
  <si>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</si>
  <si>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</si>
  <si>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</si>
  <si>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</si>
  <si>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</si>
  <si>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</si>
  <si>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</si>
  <si>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</si>
  <si>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</si>
  <si>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</si>
  <si>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</si>
  <si>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</si>
  <si>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</si>
  <si>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</si>
  <si>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</si>
  <si>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</si>
  <si>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</si>
  <si>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</si>
  <si>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</si>
  <si>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</si>
  <si>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</si>
  <si>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</si>
  <si>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</si>
  <si>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</si>
  <si>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</si>
  <si>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</si>
  <si>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</si>
  <si>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</si>
  <si>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</si>
  <si>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</si>
  <si>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</si>
  <si>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</si>
  <si>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</si>
  <si>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</si>
  <si>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</si>
  <si>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</si>
  <si>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</si>
  <si>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</si>
  <si>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</si>
  <si>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</si>
  <si>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</si>
  <si>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</si>
  <si>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</si>
  <si>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</si>
  <si>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</si>
  <si>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</si>
  <si>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</si>
  <si>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</si>
  <si>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</si>
  <si>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</si>
  <si>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</si>
  <si>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</si>
  <si>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</si>
  <si>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</si>
  <si>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</si>
  <si>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</si>
  <si>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</si>
  <si>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</si>
  <si>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</si>
  <si>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</si>
  <si>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</si>
  <si>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</si>
  <si>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</si>
  <si>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</si>
  <si>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</si>
  <si>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</si>
  <si>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</si>
  <si>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</si>
  <si>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</si>
  <si>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</si>
  <si>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</si>
  <si>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</si>
  <si>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</si>
  <si>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</si>
  <si>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</si>
  <si>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</si>
  <si>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</si>
  <si>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</si>
  <si>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</si>
  <si>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</si>
  <si>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</si>
  <si>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</si>
  <si>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</si>
  <si>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</si>
  <si>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</si>
  <si>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</si>
  <si>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</si>
  <si>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</si>
  <si>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</si>
  <si>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</si>
  <si>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</si>
  <si>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</si>
  <si>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</si>
  <si>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</si>
  <si>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</si>
  <si>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</si>
  <si>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</si>
  <si>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</si>
  <si>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</si>
  <si>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</si>
  <si>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</si>
  <si>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</si>
  <si>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</si>
  <si>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</si>
  <si>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</si>
  <si>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</si>
  <si>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</si>
  <si>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</si>
  <si>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</si>
  <si>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</si>
  <si>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</si>
  <si>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</si>
  <si>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</si>
  <si>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</si>
  <si>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</si>
  <si>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</si>
  <si>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</si>
  <si>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</si>
  <si>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</si>
  <si>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</si>
  <si>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</si>
  <si>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</si>
  <si>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</si>
  <si>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</si>
  <si>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</si>
  <si>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</si>
  <si>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</si>
  <si>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</si>
  <si>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</si>
  <si>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</si>
  <si>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</si>
  <si>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</si>
  <si>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</si>
  <si>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</si>
  <si>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</si>
  <si>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</si>
  <si>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</si>
  <si>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</si>
  <si>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</si>
  <si>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</si>
  <si>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</si>
  <si>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</si>
  <si>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</si>
  <si>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</si>
  <si>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</si>
  <si>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</si>
  <si>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</si>
  <si>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</si>
  <si>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</si>
  <si>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</si>
  <si>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</si>
  <si>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</si>
  <si>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</si>
  <si>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</si>
  <si>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</si>
  <si>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</si>
  <si>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</si>
  <si>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</si>
  <si>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</si>
  <si>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</si>
  <si>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</si>
  <si>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</si>
  <si>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</si>
  <si>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</si>
  <si>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</si>
  <si>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</si>
  <si>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</si>
  <si>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</si>
  <si>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</si>
  <si>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</si>
  <si>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</si>
  <si>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</si>
  <si>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</si>
  <si>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</si>
  <si>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</si>
  <si>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</si>
  <si>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</si>
  <si>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</si>
  <si>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</si>
  <si>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</si>
  <si>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</si>
  <si>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</si>
  <si>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</si>
  <si>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</si>
  <si>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</si>
  <si>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</si>
  <si>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</si>
  <si>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</si>
  <si>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</si>
  <si>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</si>
  <si>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</si>
  <si>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</si>
  <si>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</si>
  <si>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</si>
  <si>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</si>
  <si>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</si>
  <si>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</si>
  <si>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</si>
  <si>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</si>
  <si>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</si>
  <si>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</si>
  <si>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</si>
  <si>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</si>
  <si>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</si>
  <si>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</si>
  <si>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</si>
  <si>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</si>
  <si>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</si>
  <si>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</si>
  <si>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</si>
  <si>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</si>
  <si>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</si>
  <si>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</si>
  <si>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</si>
  <si>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</si>
  <si>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</si>
  <si>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</si>
  <si>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</si>
  <si>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</si>
  <si>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</si>
  <si>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</si>
  <si>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</si>
  <si>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</si>
  <si>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</si>
  <si>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</si>
  <si>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</si>
  <si>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</si>
  <si>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</si>
  <si>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</si>
  <si>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</si>
  <si>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</si>
  <si>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</si>
  <si>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</si>
  <si>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</si>
  <si>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</si>
  <si>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</si>
  <si>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</si>
  <si>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</si>
  <si>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</si>
  <si>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</si>
  <si>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</si>
  <si>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</si>
  <si>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</si>
  <si>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</si>
  <si>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</si>
  <si>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</si>
  <si>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</si>
  <si>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</si>
  <si>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</si>
  <si>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</si>
  <si>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</si>
  <si>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</si>
  <si>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</si>
  <si>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</si>
  <si>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</si>
  <si>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</si>
  <si>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</si>
  <si>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</si>
  <si>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</si>
  <si>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</si>
  <si>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</si>
  <si>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</si>
  <si>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</si>
  <si>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</si>
  <si>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</si>
  <si>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</si>
  <si>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</si>
  <si>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</si>
  <si>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</si>
  <si>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</si>
  <si>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</si>
  <si>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</si>
  <si>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</si>
  <si>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</si>
  <si>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</si>
  <si>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</si>
  <si>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</si>
  <si>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</si>
  <si>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</si>
  <si>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</si>
  <si>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</si>
  <si>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</si>
  <si>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</si>
  <si>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</si>
  <si>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</si>
  <si>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</si>
  <si>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</si>
  <si>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</si>
  <si>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</si>
  <si>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</si>
  <si>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</si>
  <si>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</si>
  <si>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</si>
  <si>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</si>
  <si>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</si>
  <si>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</si>
  <si>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</si>
  <si>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</si>
  <si>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</si>
  <si>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</si>
  <si>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</si>
  <si>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</si>
  <si>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</si>
  <si>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</si>
  <si>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</si>
  <si>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</si>
  <si>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</si>
  <si>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</si>
  <si>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</si>
  <si>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</si>
  <si>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</si>
  <si>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</si>
  <si>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</si>
  <si>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</si>
  <si>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</si>
  <si>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</si>
  <si>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</si>
  <si>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</si>
  <si>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</si>
  <si>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</si>
  <si>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</si>
  <si>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</si>
  <si>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</si>
  <si>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</si>
  <si>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</si>
  <si>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</si>
  <si>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</si>
  <si>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</si>
  <si>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</si>
  <si>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</si>
  <si>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</si>
  <si>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</si>
  <si>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</si>
  <si>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</si>
  <si>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</si>
  <si>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</si>
  <si>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</si>
  <si>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</si>
  <si>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</si>
  <si>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</si>
  <si>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</si>
  <si>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</si>
  <si>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</si>
  <si>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</si>
  <si>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</si>
  <si>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</si>
  <si>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</si>
  <si>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</si>
  <si>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</si>
  <si>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</si>
  <si>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</si>
  <si>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</si>
  <si>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</si>
  <si>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</si>
  <si>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</si>
  <si>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</si>
  <si>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</si>
  <si>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</si>
  <si>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</si>
  <si>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</si>
  <si>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</si>
  <si>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</si>
  <si>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</si>
  <si>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</si>
  <si>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</si>
  <si>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</si>
  <si>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</si>
  <si>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</si>
  <si>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</si>
  <si>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</si>
  <si>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</si>
  <si>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</si>
  <si>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</si>
  <si>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</si>
  <si>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</si>
  <si>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</si>
  <si>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</si>
  <si>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</si>
  <si>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</si>
  <si>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</si>
  <si>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</si>
  <si>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</si>
  <si>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</si>
  <si>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</si>
  <si>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</si>
  <si>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</si>
  <si>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</si>
  <si>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</si>
  <si>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</si>
  <si>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</si>
  <si>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</si>
  <si>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</si>
  <si>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</si>
  <si>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</si>
  <si>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</si>
  <si>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</si>
  <si>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</si>
  <si>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</si>
  <si>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</si>
  <si>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</si>
  <si>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</si>
  <si>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</si>
  <si>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</si>
  <si>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</si>
  <si>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</si>
  <si>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</si>
  <si>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</si>
  <si>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</si>
  <si>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</si>
  <si>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</si>
  <si>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</si>
  <si>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</si>
  <si>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</si>
  <si>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</si>
  <si>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</si>
  <si>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</si>
  <si>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</si>
  <si>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</si>
  <si>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</si>
  <si>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</si>
  <si>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</si>
  <si>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</si>
  <si>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</si>
  <si>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</si>
  <si>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</si>
  <si>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</si>
  <si>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</si>
  <si>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</si>
  <si>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</si>
  <si>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</si>
  <si>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</si>
  <si>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</si>
  <si>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</si>
  <si>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</si>
  <si>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</si>
  <si>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</si>
  <si>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</si>
  <si>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</si>
  <si>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</si>
  <si>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</si>
  <si>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</si>
  <si>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</si>
  <si>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</si>
  <si>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</si>
  <si>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</si>
  <si>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</si>
  <si>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</si>
  <si>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</si>
  <si>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</si>
  <si>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</si>
  <si>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</si>
  <si>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</si>
  <si>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</si>
  <si>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</si>
  <si>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</si>
  <si>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</si>
  <si>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</si>
  <si>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</si>
  <si>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</si>
  <si>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</si>
  <si>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</si>
  <si>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</si>
  <si>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</si>
  <si>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</si>
  <si>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</si>
  <si>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</si>
  <si>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</si>
  <si>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</si>
  <si>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</si>
  <si>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</si>
  <si>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</si>
  <si>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</si>
  <si>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</si>
  <si>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</si>
  <si>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</si>
  <si>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</si>
  <si>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</si>
  <si>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</si>
  <si>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</si>
  <si>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</si>
  <si>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</si>
  <si>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</si>
  <si>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</si>
  <si>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</si>
  <si>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</si>
  <si>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</si>
  <si>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</si>
  <si>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</si>
  <si>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</si>
  <si>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</si>
  <si>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</si>
  <si>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</si>
  <si>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</si>
  <si>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</si>
  <si>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</si>
  <si>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</si>
  <si>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</si>
  <si>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</si>
  <si>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</si>
  <si>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</si>
  <si>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</si>
  <si>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</si>
  <si>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</si>
  <si>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</si>
  <si>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</si>
  <si>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</si>
  <si>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</si>
  <si>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</si>
  <si>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</si>
  <si>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</si>
  <si>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</si>
  <si>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</si>
  <si>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</si>
  <si>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</si>
  <si>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</si>
  <si>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</si>
  <si>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</si>
  <si>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</si>
  <si>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</si>
  <si>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</si>
  <si>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</si>
  <si>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</si>
  <si>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</si>
  <si>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</si>
  <si>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</si>
  <si>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</si>
  <si>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</si>
  <si>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</si>
  <si>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</si>
  <si>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</si>
  <si>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</si>
  <si>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</si>
  <si>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</si>
  <si>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</si>
  <si>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</si>
  <si>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</si>
  <si>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</si>
  <si>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</si>
  <si>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</si>
  <si>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</si>
  <si>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</si>
  <si>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</si>
  <si>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</si>
  <si>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</si>
  <si>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</si>
  <si>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</si>
  <si>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</si>
  <si>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</si>
  <si>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</si>
  <si>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</si>
  <si>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</si>
  <si>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</si>
  <si>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</si>
  <si>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</si>
  <si>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</si>
  <si>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</si>
  <si>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</si>
  <si>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</si>
  <si>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</si>
  <si>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</si>
  <si>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</si>
  <si>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</si>
  <si>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</si>
  <si>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</si>
  <si>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</si>
  <si>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</si>
  <si>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</si>
  <si>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</si>
  <si>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</si>
  <si>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</si>
  <si>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</si>
  <si>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</si>
  <si>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</si>
  <si>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</si>
  <si>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</si>
  <si>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</si>
  <si>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</si>
  <si>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</si>
  <si>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</si>
  <si>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</si>
  <si>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</si>
  <si>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</si>
  <si>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</si>
  <si>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</si>
  <si>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</si>
  <si>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</si>
  <si>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</si>
  <si>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</si>
  <si>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</si>
  <si>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</si>
  <si>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</si>
  <si>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</si>
  <si>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</si>
  <si>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</si>
  <si>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</si>
  <si>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</si>
  <si>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</si>
  <si>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</si>
  <si>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</si>
  <si>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</si>
  <si>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</si>
  <si>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</si>
  <si>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</si>
  <si>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</si>
  <si>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</si>
  <si>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</si>
  <si>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</si>
  <si>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</si>
  <si>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</si>
  <si>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</si>
  <si>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</si>
  <si>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</si>
  <si>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</si>
  <si>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</si>
  <si>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</si>
  <si>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</si>
  <si>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</si>
  <si>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</si>
  <si>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</si>
  <si>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</si>
  <si>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</si>
  <si>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</si>
  <si>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</si>
  <si>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</si>
  <si>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</si>
  <si>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</si>
  <si>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</si>
  <si>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</si>
  <si>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</si>
  <si>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</si>
  <si>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</si>
  <si>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</si>
  <si>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</si>
  <si>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</si>
  <si>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</si>
  <si>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</si>
  <si>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</si>
  <si>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</si>
  <si>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</si>
  <si>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</si>
  <si>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</si>
  <si>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</si>
  <si>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</si>
  <si>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</si>
  <si>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</si>
  <si>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</si>
  <si>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</si>
  <si>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</si>
  <si>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</si>
  <si>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</si>
  <si>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</si>
  <si>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</si>
  <si>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</si>
  <si>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</si>
  <si>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</si>
  <si>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</si>
  <si>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</si>
  <si>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</si>
  <si>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</si>
  <si>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</si>
  <si>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</si>
  <si>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</si>
  <si>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</si>
  <si>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</si>
  <si>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</si>
  <si>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</si>
  <si>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</si>
  <si>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</si>
  <si>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</si>
  <si>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</si>
  <si>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</si>
  <si>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</si>
  <si>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</si>
  <si>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</si>
  <si>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</si>
  <si>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</si>
  <si>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</si>
  <si>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</si>
  <si>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</si>
  <si>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</si>
  <si>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</si>
  <si>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</si>
  <si>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</si>
  <si>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</si>
  <si>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</si>
  <si>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</si>
  <si>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</si>
  <si>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</si>
  <si>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</si>
  <si>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</si>
  <si>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</si>
  <si>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</si>
  <si>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</si>
  <si>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</si>
  <si>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</si>
  <si>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</si>
  <si>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</si>
  <si>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</si>
  <si>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</si>
  <si>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</si>
  <si>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</si>
  <si>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</si>
  <si>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</si>
  <si>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T0006001</t>
  </si>
  <si>
    <t>T0006002</t>
  </si>
  <si>
    <t>T0006003</t>
  </si>
  <si>
    <t>T0006004</t>
  </si>
  <si>
    <t>T0006005</t>
  </si>
  <si>
    <t>T0006006</t>
  </si>
  <si>
    <t>T0006007</t>
  </si>
  <si>
    <t>T0006008</t>
  </si>
  <si>
    <t>T0006009</t>
  </si>
  <si>
    <t>T0006010</t>
  </si>
  <si>
    <t>T0006011</t>
  </si>
  <si>
    <t>T0006012</t>
  </si>
  <si>
    <t>T0006013</t>
  </si>
  <si>
    <t>T0006014</t>
  </si>
  <si>
    <t>T0006015</t>
  </si>
  <si>
    <t>T0006016</t>
  </si>
  <si>
    <t>T0006017</t>
  </si>
  <si>
    <t>T0006018</t>
  </si>
  <si>
    <t>T0006019</t>
  </si>
  <si>
    <t>T0006020</t>
  </si>
  <si>
    <t>T0006021</t>
  </si>
  <si>
    <t>T0006022</t>
  </si>
  <si>
    <t>T0006023</t>
  </si>
  <si>
    <t>T0006024</t>
  </si>
  <si>
    <t>T0006025</t>
  </si>
  <si>
    <t>T0006026</t>
  </si>
  <si>
    <t>T0006027</t>
  </si>
  <si>
    <t>T0006028</t>
  </si>
  <si>
    <t>T0006029</t>
  </si>
  <si>
    <t>T0006030</t>
  </si>
  <si>
    <t>T0006031</t>
  </si>
  <si>
    <t>T0006032</t>
  </si>
  <si>
    <t>T0006033</t>
  </si>
  <si>
    <t>T0006034</t>
  </si>
  <si>
    <t>T0006035</t>
  </si>
  <si>
    <t>T0006036</t>
  </si>
  <si>
    <t>T0006037</t>
  </si>
  <si>
    <t>T0006038</t>
  </si>
  <si>
    <t>T0006039</t>
  </si>
  <si>
    <t>T0006040</t>
  </si>
  <si>
    <t>T0006041</t>
  </si>
  <si>
    <t>T0006042</t>
  </si>
  <si>
    <t>T0006043</t>
  </si>
  <si>
    <t>T0006044</t>
  </si>
  <si>
    <t>T0006045</t>
  </si>
  <si>
    <t>T0006046</t>
  </si>
  <si>
    <t>T0006047</t>
  </si>
  <si>
    <t>T0006048</t>
  </si>
  <si>
    <t>T0006049</t>
  </si>
  <si>
    <t>T0006050</t>
  </si>
  <si>
    <t>T0006051</t>
  </si>
  <si>
    <t>T0006052</t>
  </si>
  <si>
    <t>T0006053</t>
  </si>
  <si>
    <t>T0006054</t>
  </si>
  <si>
    <t>T0006055</t>
  </si>
  <si>
    <t>T0006056</t>
  </si>
  <si>
    <t>T0006057</t>
  </si>
  <si>
    <t>T0006058</t>
  </si>
  <si>
    <t>T0006059</t>
  </si>
  <si>
    <t>T0006060</t>
  </si>
  <si>
    <t>T0006061</t>
  </si>
  <si>
    <t>T0006062</t>
  </si>
  <si>
    <t>T0006063</t>
  </si>
  <si>
    <t>T0006064</t>
  </si>
  <si>
    <t>T0006065</t>
  </si>
  <si>
    <t>T0006066</t>
  </si>
  <si>
    <t>T0006067</t>
  </si>
  <si>
    <t>T0006068</t>
  </si>
  <si>
    <t>T0006069</t>
  </si>
  <si>
    <t>T0006070</t>
  </si>
  <si>
    <t>T0006071</t>
  </si>
  <si>
    <t>T0006072</t>
  </si>
  <si>
    <t>T0006073</t>
  </si>
  <si>
    <t>T0006074</t>
  </si>
  <si>
    <t>T0006075</t>
  </si>
  <si>
    <t>T0006076</t>
  </si>
  <si>
    <t>T0006077</t>
  </si>
  <si>
    <t>T0006078</t>
  </si>
  <si>
    <t>T0006079</t>
  </si>
  <si>
    <t>T0006080</t>
  </si>
  <si>
    <t>T0006081</t>
  </si>
  <si>
    <t>T0006082</t>
  </si>
  <si>
    <t>T0006083</t>
  </si>
  <si>
    <t>T0006084</t>
  </si>
  <si>
    <t>T0006085</t>
  </si>
  <si>
    <t>T0006086</t>
  </si>
  <si>
    <t>T0006087</t>
  </si>
  <si>
    <t>T0006088</t>
  </si>
  <si>
    <t>T0006089</t>
  </si>
  <si>
    <t>T0006090</t>
  </si>
  <si>
    <t>T0006091</t>
  </si>
  <si>
    <t>T0006092</t>
  </si>
  <si>
    <t>T0006093</t>
  </si>
  <si>
    <t>T0006094</t>
  </si>
  <si>
    <t>T0006095</t>
  </si>
  <si>
    <t>T0006096</t>
  </si>
  <si>
    <t>T0006097</t>
  </si>
  <si>
    <t>T0006098</t>
  </si>
  <si>
    <t>T0006099</t>
  </si>
  <si>
    <t>T0006100</t>
  </si>
  <si>
    <t>T0006101</t>
  </si>
  <si>
    <t>T0006102</t>
  </si>
  <si>
    <t>T0006103</t>
  </si>
  <si>
    <t>T0006104</t>
  </si>
  <si>
    <t>T0006105</t>
  </si>
  <si>
    <t>T0006106</t>
  </si>
  <si>
    <t>T0006107</t>
  </si>
  <si>
    <t>T0006108</t>
  </si>
  <si>
    <t>T0006109</t>
  </si>
  <si>
    <t>T0006110</t>
  </si>
  <si>
    <t>T0006111</t>
  </si>
  <si>
    <t>T0006112</t>
  </si>
  <si>
    <t>T0006113</t>
  </si>
  <si>
    <t>T0006114</t>
  </si>
  <si>
    <t>T0006115</t>
  </si>
  <si>
    <t>T0006116</t>
  </si>
  <si>
    <t>T0006117</t>
  </si>
  <si>
    <t>T0006118</t>
  </si>
  <si>
    <t>T0006119</t>
  </si>
  <si>
    <t>T0006120</t>
  </si>
  <si>
    <t>T0006121</t>
  </si>
  <si>
    <t>T0006122</t>
  </si>
  <si>
    <t>T0006123</t>
  </si>
  <si>
    <t>T0006124</t>
  </si>
  <si>
    <t>T0006125</t>
  </si>
  <si>
    <t>T0006126</t>
  </si>
  <si>
    <t>T0006127</t>
  </si>
  <si>
    <t>T0006128</t>
  </si>
  <si>
    <t>T0006129</t>
  </si>
  <si>
    <t>T0006130</t>
  </si>
  <si>
    <t>T0006131</t>
  </si>
  <si>
    <t>T0006132</t>
  </si>
  <si>
    <t>T0006133</t>
  </si>
  <si>
    <t>T0006134</t>
  </si>
  <si>
    <t>T0006135</t>
  </si>
  <si>
    <t>T0006136</t>
  </si>
  <si>
    <t>T0006137</t>
  </si>
  <si>
    <t>T0006138</t>
  </si>
  <si>
    <t>T0006139</t>
  </si>
  <si>
    <t>T0006140</t>
  </si>
  <si>
    <t>T0006141</t>
  </si>
  <si>
    <t>T0006142</t>
  </si>
  <si>
    <t>T0006143</t>
  </si>
  <si>
    <t>T0006144</t>
  </si>
  <si>
    <t>T0006145</t>
  </si>
  <si>
    <t>T0006146</t>
  </si>
  <si>
    <t>T0006147</t>
  </si>
  <si>
    <t>T0006148</t>
  </si>
  <si>
    <t>T0006149</t>
  </si>
  <si>
    <t>T0006150</t>
  </si>
  <si>
    <t>T0006151</t>
  </si>
  <si>
    <t>T0006152</t>
  </si>
  <si>
    <t>T0006153</t>
  </si>
  <si>
    <t>T0006154</t>
  </si>
  <si>
    <t>T0006155</t>
  </si>
  <si>
    <t>T0006156</t>
  </si>
  <si>
    <t>T0006157</t>
  </si>
  <si>
    <t>T0006158</t>
  </si>
  <si>
    <t>T0006159</t>
  </si>
  <si>
    <t>T0006160</t>
  </si>
  <si>
    <t>T0006161</t>
  </si>
  <si>
    <t>T0006162</t>
  </si>
  <si>
    <t>T0006163</t>
  </si>
  <si>
    <t>T0006164</t>
  </si>
  <si>
    <t>T0006165</t>
  </si>
  <si>
    <t>T0006166</t>
  </si>
  <si>
    <t>T0006167</t>
  </si>
  <si>
    <t>T0006168</t>
  </si>
  <si>
    <t>T0006169</t>
  </si>
  <si>
    <t>T0006170</t>
  </si>
  <si>
    <t>T0006171</t>
  </si>
  <si>
    <t>T0006172</t>
  </si>
  <si>
    <t>T0006173</t>
  </si>
  <si>
    <t>T0006174</t>
  </si>
  <si>
    <t>T0006175</t>
  </si>
  <si>
    <t>T0006176</t>
  </si>
  <si>
    <t>T0006177</t>
  </si>
  <si>
    <t>T0006178</t>
  </si>
  <si>
    <t>T0006179</t>
  </si>
  <si>
    <t>T0006180</t>
  </si>
  <si>
    <t>T0006181</t>
  </si>
  <si>
    <t>T0006182</t>
  </si>
  <si>
    <t>T0006183</t>
  </si>
  <si>
    <t>T0006184</t>
  </si>
  <si>
    <t>T0006185</t>
  </si>
  <si>
    <t>T0006186</t>
  </si>
  <si>
    <t>T0006187</t>
  </si>
  <si>
    <t>T0006188</t>
  </si>
  <si>
    <t>T0006189</t>
  </si>
  <si>
    <t>T0006190</t>
  </si>
  <si>
    <t>T0006191</t>
  </si>
  <si>
    <t>T0006192</t>
  </si>
  <si>
    <t>T0006193</t>
  </si>
  <si>
    <t>T0006194</t>
  </si>
  <si>
    <t>T0006195</t>
  </si>
  <si>
    <t>T0006196</t>
  </si>
  <si>
    <t>T0006197</t>
  </si>
  <si>
    <t>T0006198</t>
  </si>
  <si>
    <t>T0006199</t>
  </si>
  <si>
    <t>T0006200</t>
  </si>
  <si>
    <t>T0006201</t>
  </si>
  <si>
    <t>T0006202</t>
  </si>
  <si>
    <t>T0006203</t>
  </si>
  <si>
    <t>T0006204</t>
  </si>
  <si>
    <t>T0006205</t>
  </si>
  <si>
    <t>T0006206</t>
  </si>
  <si>
    <t>T0006207</t>
  </si>
  <si>
    <t>T0006208</t>
  </si>
  <si>
    <t>T0006209</t>
  </si>
  <si>
    <t>T0006210</t>
  </si>
  <si>
    <t>T0006211</t>
  </si>
  <si>
    <t>T0006212</t>
  </si>
  <si>
    <t>T0006213</t>
  </si>
  <si>
    <t>T0006214</t>
  </si>
  <si>
    <t>T0006215</t>
  </si>
  <si>
    <t>T0006216</t>
  </si>
  <si>
    <t>T0006217</t>
  </si>
  <si>
    <t>T0006218</t>
  </si>
  <si>
    <t>T0006219</t>
  </si>
  <si>
    <t>T0006220</t>
  </si>
  <si>
    <t>T0006221</t>
  </si>
  <si>
    <t>T0006222</t>
  </si>
  <si>
    <t>T0006223</t>
  </si>
  <si>
    <t>T0006224</t>
  </si>
  <si>
    <t>T0006225</t>
  </si>
  <si>
    <t>T0006226</t>
  </si>
  <si>
    <t>T0006227</t>
  </si>
  <si>
    <t>T0006228</t>
  </si>
  <si>
    <t>T0006229</t>
  </si>
  <si>
    <t>T0006230</t>
  </si>
  <si>
    <t>T0006231</t>
  </si>
  <si>
    <t>T0006232</t>
  </si>
  <si>
    <t>T0006233</t>
  </si>
  <si>
    <t>T0006234</t>
  </si>
  <si>
    <t>T0006235</t>
  </si>
  <si>
    <t>T0006236</t>
  </si>
  <si>
    <t>T0006237</t>
  </si>
  <si>
    <t>T0006238</t>
  </si>
  <si>
    <t>T0006239</t>
  </si>
  <si>
    <t>T0006240</t>
  </si>
  <si>
    <t>T0006241</t>
  </si>
  <si>
    <t>T0006242</t>
  </si>
  <si>
    <t>T0006243</t>
  </si>
  <si>
    <t>T0006244</t>
  </si>
  <si>
    <t>T0006245</t>
  </si>
  <si>
    <t>T0006246</t>
  </si>
  <si>
    <t>T0006247</t>
  </si>
  <si>
    <t>T0006248</t>
  </si>
  <si>
    <t>T0006249</t>
  </si>
  <si>
    <t>T0006250</t>
  </si>
  <si>
    <t>T0006251</t>
  </si>
  <si>
    <t>T0006252</t>
  </si>
  <si>
    <t>T0006253</t>
  </si>
  <si>
    <t>T0006254</t>
  </si>
  <si>
    <t>T0006255</t>
  </si>
  <si>
    <t>T0006256</t>
  </si>
  <si>
    <t>T0006257</t>
  </si>
  <si>
    <t>T0006258</t>
  </si>
  <si>
    <t>T0006259</t>
  </si>
  <si>
    <t>T0006260</t>
  </si>
  <si>
    <t>T0006261</t>
  </si>
  <si>
    <t>T0006262</t>
  </si>
  <si>
    <t>T0006263</t>
  </si>
  <si>
    <t>T0006264</t>
  </si>
  <si>
    <t>T0006265</t>
  </si>
  <si>
    <t>T0006266</t>
  </si>
  <si>
    <t>T0006267</t>
  </si>
  <si>
    <t>T0006268</t>
  </si>
  <si>
    <t>T0006269</t>
  </si>
  <si>
    <t>T0006270</t>
  </si>
  <si>
    <t>T0006271</t>
  </si>
  <si>
    <t>T0006272</t>
  </si>
  <si>
    <t>T0006273</t>
  </si>
  <si>
    <t>T0006274</t>
  </si>
  <si>
    <t>T0006275</t>
  </si>
  <si>
    <t>T0006276</t>
  </si>
  <si>
    <t>T0006277</t>
  </si>
  <si>
    <t>T0006278</t>
  </si>
  <si>
    <t>T0006279</t>
  </si>
  <si>
    <t>T0006280</t>
  </si>
  <si>
    <t>T0006281</t>
  </si>
  <si>
    <t>T0006282</t>
  </si>
  <si>
    <t>T0006283</t>
  </si>
  <si>
    <t>T0006284</t>
  </si>
  <si>
    <t>T0006285</t>
  </si>
  <si>
    <t>T0006286</t>
  </si>
  <si>
    <t>T0006287</t>
  </si>
  <si>
    <t>T0006288</t>
  </si>
  <si>
    <t>T0006289</t>
  </si>
  <si>
    <t>T0006290</t>
  </si>
  <si>
    <t>T0006291</t>
  </si>
  <si>
    <t>T0006292</t>
  </si>
  <si>
    <t>T0006293</t>
  </si>
  <si>
    <t>T0006294</t>
  </si>
  <si>
    <t>T0006295</t>
  </si>
  <si>
    <t>T0006296</t>
  </si>
  <si>
    <t>T0006297</t>
  </si>
  <si>
    <t>T0006298</t>
  </si>
  <si>
    <t>T0006299</t>
  </si>
  <si>
    <t>T0006300</t>
  </si>
  <si>
    <t>T0006301</t>
  </si>
  <si>
    <t>T0006302</t>
  </si>
  <si>
    <t>T0006303</t>
  </si>
  <si>
    <t>T0006304</t>
  </si>
  <si>
    <t>T0006305</t>
  </si>
  <si>
    <t>T0006306</t>
  </si>
  <si>
    <t>T0006307</t>
  </si>
  <si>
    <t>T0006308</t>
  </si>
  <si>
    <t>T0006309</t>
  </si>
  <si>
    <t>T0006310</t>
  </si>
  <si>
    <t>T0006311</t>
  </si>
  <si>
    <t>T0006312</t>
  </si>
  <si>
    <t>T0006313</t>
  </si>
  <si>
    <t>T0006314</t>
  </si>
  <si>
    <t>T0006315</t>
  </si>
  <si>
    <t>T0006316</t>
  </si>
  <si>
    <t>T0006317</t>
  </si>
  <si>
    <t>T0006318</t>
  </si>
  <si>
    <t>T0006319</t>
  </si>
  <si>
    <t>T0006320</t>
  </si>
  <si>
    <t>T0006321</t>
  </si>
  <si>
    <t>T0006322</t>
  </si>
  <si>
    <t>T0006323</t>
  </si>
  <si>
    <t>T0006324</t>
  </si>
  <si>
    <t>T0006325</t>
  </si>
  <si>
    <t>T0006326</t>
  </si>
  <si>
    <t>T0006327</t>
  </si>
  <si>
    <t>T0006328</t>
  </si>
  <si>
    <t>T0006329</t>
  </si>
  <si>
    <t>T0006330</t>
  </si>
  <si>
    <t>T0006331</t>
  </si>
  <si>
    <t>T0006332</t>
  </si>
  <si>
    <t>T0006333</t>
  </si>
  <si>
    <t>T0006334</t>
  </si>
  <si>
    <t>T0006335</t>
  </si>
  <si>
    <t>T0006336</t>
  </si>
  <si>
    <t>T0006337</t>
  </si>
  <si>
    <t>T0006338</t>
  </si>
  <si>
    <t>T0006339</t>
  </si>
  <si>
    <t>T0006340</t>
  </si>
  <si>
    <t>T0006341</t>
  </si>
  <si>
    <t>T0006342</t>
  </si>
  <si>
    <t>T0006343</t>
  </si>
  <si>
    <t>T0006344</t>
  </si>
  <si>
    <t>T0006345</t>
  </si>
  <si>
    <t>T0006346</t>
  </si>
  <si>
    <t>T0006347</t>
  </si>
  <si>
    <t>T0006348</t>
  </si>
  <si>
    <t>T0006349</t>
  </si>
  <si>
    <t>T0006350</t>
  </si>
  <si>
    <t>T0006351</t>
  </si>
  <si>
    <t>T0006352</t>
  </si>
  <si>
    <t>T0006353</t>
  </si>
  <si>
    <t>T0006354</t>
  </si>
  <si>
    <t>T0006355</t>
  </si>
  <si>
    <t>T0006356</t>
  </si>
  <si>
    <t>T0006357</t>
  </si>
  <si>
    <t>T0006358</t>
  </si>
  <si>
    <t>T0006359</t>
  </si>
  <si>
    <t>T0006360</t>
  </si>
  <si>
    <t>T0006361</t>
  </si>
  <si>
    <t>T0006362</t>
  </si>
  <si>
    <t>T0006363</t>
  </si>
  <si>
    <t>T0006364</t>
  </si>
  <si>
    <t>T0006365</t>
  </si>
  <si>
    <t>T0006366</t>
  </si>
  <si>
    <t>T0006367</t>
  </si>
  <si>
    <t>T0006368</t>
  </si>
  <si>
    <t>T0006369</t>
  </si>
  <si>
    <t>T0006370</t>
  </si>
  <si>
    <t>T0006371</t>
  </si>
  <si>
    <t>T0006372</t>
  </si>
  <si>
    <t>T0006373</t>
  </si>
  <si>
    <t>T0006374</t>
  </si>
  <si>
    <t>T0006375</t>
  </si>
  <si>
    <t>T0006376</t>
  </si>
  <si>
    <t>T0006377</t>
  </si>
  <si>
    <t>T0006378</t>
  </si>
  <si>
    <t>T0006379</t>
  </si>
  <si>
    <t>T0006380</t>
  </si>
  <si>
    <t>T0006381</t>
  </si>
  <si>
    <t>T0006382</t>
  </si>
  <si>
    <t>T0006383</t>
  </si>
  <si>
    <t>T0006384</t>
  </si>
  <si>
    <t>T0006385</t>
  </si>
  <si>
    <t>T0006386</t>
  </si>
  <si>
    <t>T0006387</t>
  </si>
  <si>
    <t>T0006388</t>
  </si>
  <si>
    <t>T0006389</t>
  </si>
  <si>
    <t>T0006390</t>
  </si>
  <si>
    <t>T0006391</t>
  </si>
  <si>
    <t>T0006392</t>
  </si>
  <si>
    <t>T0006393</t>
  </si>
  <si>
    <t>T0006394</t>
  </si>
  <si>
    <t>T0006395</t>
  </si>
  <si>
    <t>T0006396</t>
  </si>
  <si>
    <t>T0006397</t>
  </si>
  <si>
    <t>T0006398</t>
  </si>
  <si>
    <t>T0006399</t>
  </si>
  <si>
    <t>T0006400</t>
  </si>
  <si>
    <t>T0006401</t>
  </si>
  <si>
    <t>T0006402</t>
  </si>
  <si>
    <t>T0006403</t>
  </si>
  <si>
    <t>T0006404</t>
  </si>
  <si>
    <t>T0006405</t>
  </si>
  <si>
    <t>T0006406</t>
  </si>
  <si>
    <t>T0006407</t>
  </si>
  <si>
    <t>T0006408</t>
  </si>
  <si>
    <t>T0006409</t>
  </si>
  <si>
    <t>T0006410</t>
  </si>
  <si>
    <t>T0006411</t>
  </si>
  <si>
    <t>T0006412</t>
  </si>
  <si>
    <t>T0006413</t>
  </si>
  <si>
    <t>T0006414</t>
  </si>
  <si>
    <t>T0006415</t>
  </si>
  <si>
    <t>T0006416</t>
  </si>
  <si>
    <t>T0006417</t>
  </si>
  <si>
    <t>T0006418</t>
  </si>
  <si>
    <t>T0006419</t>
  </si>
  <si>
    <t>T0006420</t>
  </si>
  <si>
    <t>T0006421</t>
  </si>
  <si>
    <t>T0006422</t>
  </si>
  <si>
    <t>T0006423</t>
  </si>
  <si>
    <t>T0006424</t>
  </si>
  <si>
    <t>T0006425</t>
  </si>
  <si>
    <t>T0006426</t>
  </si>
  <si>
    <t>T0006427</t>
  </si>
  <si>
    <t>T0006428</t>
  </si>
  <si>
    <t>T0006429</t>
  </si>
  <si>
    <t>T0006430</t>
  </si>
  <si>
    <t>T0006431</t>
  </si>
  <si>
    <t>T0006432</t>
  </si>
  <si>
    <t>T0006433</t>
  </si>
  <si>
    <t>T0006434</t>
  </si>
  <si>
    <t>T0006435</t>
  </si>
  <si>
    <t>T0006436</t>
  </si>
  <si>
    <t>T0006437</t>
  </si>
  <si>
    <t>T0006438</t>
  </si>
  <si>
    <t>T0006439</t>
  </si>
  <si>
    <t>T0006440</t>
  </si>
  <si>
    <t>T0006441</t>
  </si>
  <si>
    <t>T0006442</t>
  </si>
  <si>
    <t>T0006443</t>
  </si>
  <si>
    <t>T0006444</t>
  </si>
  <si>
    <t>T0006445</t>
  </si>
  <si>
    <t>T0006446</t>
  </si>
  <si>
    <t>T0006447</t>
  </si>
  <si>
    <t>T0006448</t>
  </si>
  <si>
    <t>T0006449</t>
  </si>
  <si>
    <t>T0006450</t>
  </si>
  <si>
    <t>T0006451</t>
  </si>
  <si>
    <t>T0006452</t>
  </si>
  <si>
    <t>T0006453</t>
  </si>
  <si>
    <t>T0006454</t>
  </si>
  <si>
    <t>T0006455</t>
  </si>
  <si>
    <t>T0006456</t>
  </si>
  <si>
    <t>T0006457</t>
  </si>
  <si>
    <t>T0006458</t>
  </si>
  <si>
    <t>T0006459</t>
  </si>
  <si>
    <t>T0006460</t>
  </si>
  <si>
    <t>T0006461</t>
  </si>
  <si>
    <t>T0006462</t>
  </si>
  <si>
    <t>T0006463</t>
  </si>
  <si>
    <t>T0006464</t>
  </si>
  <si>
    <t>T0006465</t>
  </si>
  <si>
    <t>T0006466</t>
  </si>
  <si>
    <t>T0006467</t>
  </si>
  <si>
    <t>T0006468</t>
  </si>
  <si>
    <t>T0006469</t>
  </si>
  <si>
    <t>T0006470</t>
  </si>
  <si>
    <t>T0006471</t>
  </si>
  <si>
    <t>T0006472</t>
  </si>
  <si>
    <t>T0006473</t>
  </si>
  <si>
    <t>T0006474</t>
  </si>
  <si>
    <t>T0006475</t>
  </si>
  <si>
    <t>T0006476</t>
  </si>
  <si>
    <t>T0006477</t>
  </si>
  <si>
    <t>T0006478</t>
  </si>
  <si>
    <t>T0006479</t>
  </si>
  <si>
    <t>T0006480</t>
  </si>
  <si>
    <t>T0006481</t>
  </si>
  <si>
    <t>T0006482</t>
  </si>
  <si>
    <t>T0006483</t>
  </si>
  <si>
    <t>T0006484</t>
  </si>
  <si>
    <t>T0006485</t>
  </si>
  <si>
    <t>T0006486</t>
  </si>
  <si>
    <t>T0006487</t>
  </si>
  <si>
    <t>T0006488</t>
  </si>
  <si>
    <t>T0006489</t>
  </si>
  <si>
    <t>T0006490</t>
  </si>
  <si>
    <t>T0006491</t>
  </si>
  <si>
    <t>T0006492</t>
  </si>
  <si>
    <t>T0006493</t>
  </si>
  <si>
    <t>T0006494</t>
  </si>
  <si>
    <t>T0006495</t>
  </si>
  <si>
    <t>T0006496</t>
  </si>
  <si>
    <t>T0006497</t>
  </si>
  <si>
    <t>T0006498</t>
  </si>
  <si>
    <t>T0006499</t>
  </si>
  <si>
    <t>T0006500</t>
  </si>
  <si>
    <t>T0006501</t>
  </si>
  <si>
    <t>T0006502</t>
  </si>
  <si>
    <t>T0006503</t>
  </si>
  <si>
    <t>T0006504</t>
  </si>
  <si>
    <t>T0006505</t>
  </si>
  <si>
    <t>T0006506</t>
  </si>
  <si>
    <t>T0006507</t>
  </si>
  <si>
    <t>T0006508</t>
  </si>
  <si>
    <t>T0006509</t>
  </si>
  <si>
    <t>T0006510</t>
  </si>
  <si>
    <t>T0006511</t>
  </si>
  <si>
    <t>T0006512</t>
  </si>
  <si>
    <t>T0006513</t>
  </si>
  <si>
    <t>T0006514</t>
  </si>
  <si>
    <t>T0006515</t>
  </si>
  <si>
    <t>T0006516</t>
  </si>
  <si>
    <t>T0006517</t>
  </si>
  <si>
    <t>T0006518</t>
  </si>
  <si>
    <t>T0006519</t>
  </si>
  <si>
    <t>T0006520</t>
  </si>
  <si>
    <t>T0006521</t>
  </si>
  <si>
    <t>T0006522</t>
  </si>
  <si>
    <t>T0006523</t>
  </si>
  <si>
    <t>T0006524</t>
  </si>
  <si>
    <t>T0006525</t>
  </si>
  <si>
    <t>T0006526</t>
  </si>
  <si>
    <t>T0006527</t>
  </si>
  <si>
    <t>T0006528</t>
  </si>
  <si>
    <t>T0006529</t>
  </si>
  <si>
    <t>T0006530</t>
  </si>
  <si>
    <t>T0006531</t>
  </si>
  <si>
    <t>T0006532</t>
  </si>
  <si>
    <t>T0006533</t>
  </si>
  <si>
    <t>T0006534</t>
  </si>
  <si>
    <t>T0006535</t>
  </si>
  <si>
    <t>T0006536</t>
  </si>
  <si>
    <t>T0006537</t>
  </si>
  <si>
    <t>T0006538</t>
  </si>
  <si>
    <t>T0006539</t>
  </si>
  <si>
    <t>T0006540</t>
  </si>
  <si>
    <t>T0006541</t>
  </si>
  <si>
    <t>T0006542</t>
  </si>
  <si>
    <t>T0006543</t>
  </si>
  <si>
    <t>T0006544</t>
  </si>
  <si>
    <t>T0006545</t>
  </si>
  <si>
    <t>T0006546</t>
  </si>
  <si>
    <t>T0006547</t>
  </si>
  <si>
    <t>T0006548</t>
  </si>
  <si>
    <t>T0006549</t>
  </si>
  <si>
    <t>T0006550</t>
  </si>
  <si>
    <t>T0006551</t>
  </si>
  <si>
    <t>T0006552</t>
  </si>
  <si>
    <t>T0006553</t>
  </si>
  <si>
    <t>T0006554</t>
  </si>
  <si>
    <t>T0006555</t>
  </si>
  <si>
    <t>T0006556</t>
  </si>
  <si>
    <t>T0006557</t>
  </si>
  <si>
    <t>T0006558</t>
  </si>
  <si>
    <t>T0006559</t>
  </si>
  <si>
    <t>T0006560</t>
  </si>
  <si>
    <t>T0006561</t>
  </si>
  <si>
    <t>T0006562</t>
  </si>
  <si>
    <t>T0006563</t>
  </si>
  <si>
    <t>T0006564</t>
  </si>
  <si>
    <t>T0006565</t>
  </si>
  <si>
    <t>T0006566</t>
  </si>
  <si>
    <t>T0006567</t>
  </si>
  <si>
    <t>T0006568</t>
  </si>
  <si>
    <t>T0006569</t>
  </si>
  <si>
    <t>T0006570</t>
  </si>
  <si>
    <t>T0006571</t>
  </si>
  <si>
    <t>T0006572</t>
  </si>
  <si>
    <t>T0006573</t>
  </si>
  <si>
    <t>T0006574</t>
  </si>
  <si>
    <t>T0006575</t>
  </si>
  <si>
    <t>T0006576</t>
  </si>
  <si>
    <t>T0006577</t>
  </si>
  <si>
    <t>T0006578</t>
  </si>
  <si>
    <t>T0006579</t>
  </si>
  <si>
    <t>T0006580</t>
  </si>
  <si>
    <t>T0006581</t>
  </si>
  <si>
    <t>T0006582</t>
  </si>
  <si>
    <t>T0006583</t>
  </si>
  <si>
    <t>T0006584</t>
  </si>
  <si>
    <t>T0006585</t>
  </si>
  <si>
    <t>T0006586</t>
  </si>
  <si>
    <t>T0006587</t>
  </si>
  <si>
    <t>T0006588</t>
  </si>
  <si>
    <t>T0006589</t>
  </si>
  <si>
    <t>T0006590</t>
  </si>
  <si>
    <t>T0006591</t>
  </si>
  <si>
    <t>T0006592</t>
  </si>
  <si>
    <t>T0006593</t>
  </si>
  <si>
    <t>T0006594</t>
  </si>
  <si>
    <t>T0006595</t>
  </si>
  <si>
    <t>T0006596</t>
  </si>
  <si>
    <t>T0006597</t>
  </si>
  <si>
    <t>T0006598</t>
  </si>
  <si>
    <t>T0006599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</si>
  <si>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</si>
  <si>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</si>
  <si>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</si>
  <si>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</si>
  <si>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</si>
  <si>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</si>
  <si>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</si>
  <si>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</si>
  <si>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T0006608</t>
  </si>
  <si>
    <t>T0006609</t>
  </si>
  <si>
    <t>T0006610</t>
  </si>
  <si>
    <t>T0006611</t>
  </si>
  <si>
    <t>T0006612</t>
  </si>
  <si>
    <t>T0006613</t>
  </si>
  <si>
    <t>T0006614</t>
  </si>
  <si>
    <t>T0006615</t>
  </si>
  <si>
    <t>T0006616</t>
  </si>
  <si>
    <t>T0006617</t>
  </si>
  <si>
    <t>T0006618</t>
  </si>
  <si>
    <t>T0006619</t>
  </si>
  <si>
    <t>T0006620</t>
  </si>
  <si>
    <t>T0006621</t>
  </si>
  <si>
    <t>T0006622</t>
  </si>
  <si>
    <t>T0006623</t>
  </si>
  <si>
    <t>T0006624</t>
  </si>
  <si>
    <t>T0006625</t>
  </si>
  <si>
    <t>T0006626</t>
  </si>
  <si>
    <t>T0006627</t>
  </si>
  <si>
    <t>T0006628</t>
  </si>
  <si>
    <t>T0006629</t>
  </si>
  <si>
    <t>T0006630</t>
  </si>
  <si>
    <t>T0006631</t>
  </si>
  <si>
    <t>T0006632</t>
  </si>
  <si>
    <t>T0006633</t>
  </si>
  <si>
    <t>T0006634</t>
  </si>
  <si>
    <t>T0006635</t>
  </si>
  <si>
    <t>T0006636</t>
  </si>
  <si>
    <t>T0006637</t>
  </si>
  <si>
    <t>T0006638</t>
  </si>
  <si>
    <t>T0006639</t>
  </si>
  <si>
    <t>T0006640</t>
  </si>
  <si>
    <t>T0006641</t>
  </si>
  <si>
    <t>T0006642</t>
  </si>
  <si>
    <t>T0006643</t>
  </si>
  <si>
    <t>T0006644</t>
  </si>
  <si>
    <t>T0006645</t>
  </si>
  <si>
    <t>T0006646</t>
  </si>
  <si>
    <t>T0006647</t>
  </si>
  <si>
    <t>T0006648</t>
  </si>
  <si>
    <t>T0006649</t>
  </si>
  <si>
    <t>T0006650</t>
  </si>
  <si>
    <t>T0006651</t>
  </si>
  <si>
    <t>T0006652</t>
  </si>
  <si>
    <t>T0006653</t>
  </si>
  <si>
    <t>T0006654</t>
  </si>
  <si>
    <t>T0006655</t>
  </si>
  <si>
    <t>T0006656</t>
  </si>
  <si>
    <t>T0006657</t>
  </si>
  <si>
    <t>T0006658</t>
  </si>
  <si>
    <t>T0006659</t>
  </si>
  <si>
    <t>T0006660</t>
  </si>
  <si>
    <t>T0006661</t>
  </si>
  <si>
    <t>T0006662</t>
  </si>
  <si>
    <t>T0006663</t>
  </si>
  <si>
    <t>T0006664</t>
  </si>
  <si>
    <t>T0006665</t>
  </si>
  <si>
    <t>T0006666</t>
  </si>
  <si>
    <t>T0006667</t>
  </si>
  <si>
    <t>T0006668</t>
  </si>
  <si>
    <t>T0006669</t>
  </si>
  <si>
    <t>T0006670</t>
  </si>
  <si>
    <t>T0006671</t>
  </si>
  <si>
    <t>T0006672</t>
  </si>
  <si>
    <t>T0006673</t>
  </si>
  <si>
    <t>T0006674</t>
  </si>
  <si>
    <t>T0006675</t>
  </si>
  <si>
    <t>T0006676</t>
  </si>
  <si>
    <t>T0006677</t>
  </si>
  <si>
    <t>T0006678</t>
  </si>
  <si>
    <t>T0006679</t>
  </si>
  <si>
    <t>T0006680</t>
  </si>
  <si>
    <t>T0006681</t>
  </si>
  <si>
    <t>T0006682</t>
  </si>
  <si>
    <t>T0006683</t>
  </si>
  <si>
    <t>T0006684</t>
  </si>
  <si>
    <t>T0006685</t>
  </si>
  <si>
    <t>T0006686</t>
  </si>
  <si>
    <t>T0006687</t>
  </si>
  <si>
    <t>T0006688</t>
  </si>
  <si>
    <t>T0006689</t>
  </si>
  <si>
    <t>T0006690</t>
  </si>
  <si>
    <t>T0006691</t>
  </si>
  <si>
    <t>T0006692</t>
  </si>
  <si>
    <t>T0006693</t>
  </si>
  <si>
    <t>T0006694</t>
  </si>
  <si>
    <t>T0006695</t>
  </si>
  <si>
    <t>T0006696</t>
  </si>
  <si>
    <t>T0006697</t>
  </si>
  <si>
    <t>T0006698</t>
  </si>
  <si>
    <t>T0006699</t>
  </si>
  <si>
    <t>T0006700</t>
  </si>
  <si>
    <t>T0006701</t>
  </si>
  <si>
    <t>T0006702</t>
  </si>
  <si>
    <t>T0006703</t>
  </si>
  <si>
    <t>T0006704</t>
  </si>
  <si>
    <t>T0006705</t>
  </si>
  <si>
    <t>T0006706</t>
  </si>
  <si>
    <t>T0006707</t>
  </si>
  <si>
    <t>T0006708</t>
  </si>
  <si>
    <t>T0006709</t>
  </si>
  <si>
    <t>T0006710</t>
  </si>
  <si>
    <t>T0006711</t>
  </si>
  <si>
    <t>T0006712</t>
  </si>
  <si>
    <t>T0006713</t>
  </si>
  <si>
    <t>T0006714</t>
  </si>
  <si>
    <t>T0006715</t>
  </si>
  <si>
    <t>T0006716</t>
  </si>
  <si>
    <t>T0006717</t>
  </si>
  <si>
    <t>T0006718</t>
  </si>
  <si>
    <t>T0006719</t>
  </si>
  <si>
    <t>T0006720</t>
  </si>
  <si>
    <t>T0006721</t>
  </si>
  <si>
    <t>T0006722</t>
  </si>
  <si>
    <t>T0006723</t>
  </si>
  <si>
    <t>T0006724</t>
  </si>
  <si>
    <t>T0006725</t>
  </si>
  <si>
    <t>T0006726</t>
  </si>
  <si>
    <t>T0006727</t>
  </si>
  <si>
    <t>T0006728</t>
  </si>
  <si>
    <t>T0006729</t>
  </si>
  <si>
    <t>T0006730</t>
  </si>
  <si>
    <t>T0006731</t>
  </si>
  <si>
    <t>T0006732</t>
  </si>
  <si>
    <t>T0006733</t>
  </si>
  <si>
    <t>T0006734</t>
  </si>
  <si>
    <t>T0006735</t>
  </si>
  <si>
    <t>T0006736</t>
  </si>
  <si>
    <t>T0006737</t>
  </si>
  <si>
    <t>T0006738</t>
  </si>
  <si>
    <t>T0006739</t>
  </si>
  <si>
    <t>T0006740</t>
  </si>
  <si>
    <t>T0006741</t>
  </si>
  <si>
    <t>T0006742</t>
  </si>
  <si>
    <t>T0006743</t>
  </si>
  <si>
    <t>T0006744</t>
  </si>
  <si>
    <t>T0006745</t>
  </si>
  <si>
    <t>T0006746</t>
  </si>
  <si>
    <t>T0006747</t>
  </si>
  <si>
    <t>T0006748</t>
  </si>
  <si>
    <t>T0006749</t>
  </si>
  <si>
    <t>T0006750</t>
  </si>
  <si>
    <t>T0006751</t>
  </si>
  <si>
    <t>T0006752</t>
  </si>
  <si>
    <t>T0006753</t>
  </si>
  <si>
    <t>T0006754</t>
  </si>
  <si>
    <t>T0006755</t>
  </si>
  <si>
    <t>T0006756</t>
  </si>
  <si>
    <t>T0006757</t>
  </si>
  <si>
    <t>T0006758</t>
  </si>
  <si>
    <t>T0006759</t>
  </si>
  <si>
    <t>T0006760</t>
  </si>
  <si>
    <t>T0006761</t>
  </si>
  <si>
    <t>T0006762</t>
  </si>
  <si>
    <t>T0006763</t>
  </si>
  <si>
    <t>T0006764</t>
  </si>
  <si>
    <t>T0006765</t>
  </si>
  <si>
    <t>T0006766</t>
  </si>
  <si>
    <t>T0006767</t>
  </si>
  <si>
    <t>T0006768</t>
  </si>
  <si>
    <t>T0006769</t>
  </si>
  <si>
    <t>T0006770</t>
  </si>
  <si>
    <t>T0006771</t>
  </si>
  <si>
    <t>T0006772</t>
  </si>
  <si>
    <t>T0006773</t>
  </si>
  <si>
    <t>T0006774</t>
  </si>
  <si>
    <t>T0006775</t>
  </si>
  <si>
    <t>T0006776</t>
  </si>
  <si>
    <t>T0006777</t>
  </si>
  <si>
    <t>T0006778</t>
  </si>
  <si>
    <t>T0006779</t>
  </si>
  <si>
    <t>T0006780</t>
  </si>
  <si>
    <t>T0006781</t>
  </si>
  <si>
    <t>T0006782</t>
  </si>
  <si>
    <t>T0006783</t>
  </si>
  <si>
    <t>T0006784</t>
  </si>
  <si>
    <t>T0006785</t>
  </si>
  <si>
    <t>T0006786</t>
  </si>
  <si>
    <t>T0006787</t>
  </si>
  <si>
    <t>T0006788</t>
  </si>
  <si>
    <t>T0006789</t>
  </si>
  <si>
    <t>T0006790</t>
  </si>
  <si>
    <t>T0006791</t>
  </si>
  <si>
    <t>T0006792</t>
  </si>
  <si>
    <t>T0006793</t>
  </si>
  <si>
    <t>T0006794</t>
  </si>
  <si>
    <t>T0006795</t>
  </si>
  <si>
    <t>T0006796</t>
  </si>
  <si>
    <t>T0006797</t>
  </si>
  <si>
    <t>T0006798</t>
  </si>
  <si>
    <t>T0006799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</si>
  <si>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</si>
  <si>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</si>
  <si>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</si>
  <si>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</si>
  <si>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</si>
  <si>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</si>
  <si>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</si>
  <si>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</si>
  <si>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</si>
  <si>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T0006809</t>
  </si>
  <si>
    <t>T0006810</t>
  </si>
  <si>
    <t>T0006811</t>
  </si>
  <si>
    <t>T0006812</t>
  </si>
  <si>
    <t>T0006813</t>
  </si>
  <si>
    <t>T0006814</t>
  </si>
  <si>
    <t>T0006815</t>
  </si>
  <si>
    <t>T0006816</t>
  </si>
  <si>
    <t>T0006817</t>
  </si>
  <si>
    <t>T0006818</t>
  </si>
  <si>
    <t>T0006819</t>
  </si>
  <si>
    <t>T0006820</t>
  </si>
  <si>
    <t>T0006821</t>
  </si>
  <si>
    <t>T0006822</t>
  </si>
  <si>
    <t>T0006823</t>
  </si>
  <si>
    <t>T0006824</t>
  </si>
  <si>
    <t>T0006825</t>
  </si>
  <si>
    <t>T0006826</t>
  </si>
  <si>
    <t>T0006827</t>
  </si>
  <si>
    <t>T0006828</t>
  </si>
  <si>
    <t>T0006829</t>
  </si>
  <si>
    <t>T0006830</t>
  </si>
  <si>
    <t>T0006831</t>
  </si>
  <si>
    <t>T0006832</t>
  </si>
  <si>
    <t>T0006833</t>
  </si>
  <si>
    <t>T0006834</t>
  </si>
  <si>
    <t>T0006835</t>
  </si>
  <si>
    <t>T0006836</t>
  </si>
  <si>
    <t>T0006837</t>
  </si>
  <si>
    <t>T0006838</t>
  </si>
  <si>
    <t>T0006839</t>
  </si>
  <si>
    <t>T0006840</t>
  </si>
  <si>
    <t>T0006841</t>
  </si>
  <si>
    <t>T0006842</t>
  </si>
  <si>
    <t>T0006843</t>
  </si>
  <si>
    <t>T0006844</t>
  </si>
  <si>
    <t>T0006845</t>
  </si>
  <si>
    <t>T0006846</t>
  </si>
  <si>
    <t>T0006847</t>
  </si>
  <si>
    <t>T0006848</t>
  </si>
  <si>
    <t>T0006849</t>
  </si>
  <si>
    <t>T0006850</t>
  </si>
  <si>
    <t>T0006851</t>
  </si>
  <si>
    <t>T0006852</t>
  </si>
  <si>
    <t>T0006853</t>
  </si>
  <si>
    <t>T0006854</t>
  </si>
  <si>
    <t>T0006855</t>
  </si>
  <si>
    <t>T0006856</t>
  </si>
  <si>
    <t>T0006857</t>
  </si>
  <si>
    <t>T0006858</t>
  </si>
  <si>
    <t>T0006859</t>
  </si>
  <si>
    <t>T0006860</t>
  </si>
  <si>
    <t>T0006861</t>
  </si>
  <si>
    <t>T0006862</t>
  </si>
  <si>
    <t>T0006863</t>
  </si>
  <si>
    <t>T0006864</t>
  </si>
  <si>
    <t>T0006865</t>
  </si>
  <si>
    <t>T0006866</t>
  </si>
  <si>
    <t>T0006867</t>
  </si>
  <si>
    <t>T0006868</t>
  </si>
  <si>
    <t>T0006869</t>
  </si>
  <si>
    <t>T0006870</t>
  </si>
  <si>
    <t>T0006871</t>
  </si>
  <si>
    <t>T0006872</t>
  </si>
  <si>
    <t>T0006873</t>
  </si>
  <si>
    <t>T0006874</t>
  </si>
  <si>
    <t>T0006875</t>
  </si>
  <si>
    <t>T0006876</t>
  </si>
  <si>
    <t>T0006877</t>
  </si>
  <si>
    <t>T0006878</t>
  </si>
  <si>
    <t>T0006879</t>
  </si>
  <si>
    <t>T0006880</t>
  </si>
  <si>
    <t>T0006881</t>
  </si>
  <si>
    <t>T0006882</t>
  </si>
  <si>
    <t>T0006883</t>
  </si>
  <si>
    <t>T0006884</t>
  </si>
  <si>
    <t>T0006885</t>
  </si>
  <si>
    <t>T0006886</t>
  </si>
  <si>
    <t>T0006887</t>
  </si>
  <si>
    <t>T0006888</t>
  </si>
  <si>
    <t>T0006889</t>
  </si>
  <si>
    <t>T0006890</t>
  </si>
  <si>
    <t>T0006891</t>
  </si>
  <si>
    <t>T0006892</t>
  </si>
  <si>
    <t>T0006893</t>
  </si>
  <si>
    <t>T0006894</t>
  </si>
  <si>
    <t>T0006895</t>
  </si>
  <si>
    <t>T0006896</t>
  </si>
  <si>
    <t>T0006897</t>
  </si>
  <si>
    <t>T0006898</t>
  </si>
  <si>
    <t>T0006899</t>
  </si>
  <si>
    <t>T0006900</t>
  </si>
  <si>
    <t>T0006901</t>
  </si>
  <si>
    <t>T0006902</t>
  </si>
  <si>
    <t>T0006903</t>
  </si>
  <si>
    <t>T0006904</t>
  </si>
  <si>
    <t>T0006905</t>
  </si>
  <si>
    <t>T0006906</t>
  </si>
  <si>
    <t>T0006907</t>
  </si>
  <si>
    <t>T0006908</t>
  </si>
  <si>
    <t>T0006909</t>
  </si>
  <si>
    <t>T0006910</t>
  </si>
  <si>
    <t>T0006911</t>
  </si>
  <si>
    <t>T0006912</t>
  </si>
  <si>
    <t>T0006913</t>
  </si>
  <si>
    <t>T0006914</t>
  </si>
  <si>
    <t>T0006915</t>
  </si>
  <si>
    <t>T0006916</t>
  </si>
  <si>
    <t>T0006917</t>
  </si>
  <si>
    <t>T0006918</t>
  </si>
  <si>
    <t>T0006919</t>
  </si>
  <si>
    <t>T0006920</t>
  </si>
  <si>
    <t>T0006921</t>
  </si>
  <si>
    <t>T0006922</t>
  </si>
  <si>
    <t>T0006923</t>
  </si>
  <si>
    <t>T0006924</t>
  </si>
  <si>
    <t>T0006925</t>
  </si>
  <si>
    <t>T0006926</t>
  </si>
  <si>
    <t>T0006927</t>
  </si>
  <si>
    <t>T0006928</t>
  </si>
  <si>
    <t>T0006929</t>
  </si>
  <si>
    <t>T0006930</t>
  </si>
  <si>
    <t>T0006931</t>
  </si>
  <si>
    <t>T0006932</t>
  </si>
  <si>
    <t>T0006933</t>
  </si>
  <si>
    <t>T0006934</t>
  </si>
  <si>
    <t>T0006935</t>
  </si>
  <si>
    <t>T0006936</t>
  </si>
  <si>
    <t>T0006937</t>
  </si>
  <si>
    <t>T0006938</t>
  </si>
  <si>
    <t>T0006939</t>
  </si>
  <si>
    <t>T0006940</t>
  </si>
  <si>
    <t>T0006941</t>
  </si>
  <si>
    <t>T0006942</t>
  </si>
  <si>
    <t>T0006943</t>
  </si>
  <si>
    <t>T0006944</t>
  </si>
  <si>
    <t>T0006945</t>
  </si>
  <si>
    <t>T0006946</t>
  </si>
  <si>
    <t>T0006947</t>
  </si>
  <si>
    <t>T0006948</t>
  </si>
  <si>
    <t>T0006949</t>
  </si>
  <si>
    <t>T0006950</t>
  </si>
  <si>
    <t>T0006951</t>
  </si>
  <si>
    <t>T0006952</t>
  </si>
  <si>
    <t>T0006953</t>
  </si>
  <si>
    <t>T0006954</t>
  </si>
  <si>
    <t>T0006955</t>
  </si>
  <si>
    <t>T0006956</t>
  </si>
  <si>
    <t>T0006957</t>
  </si>
  <si>
    <t>T0006958</t>
  </si>
  <si>
    <t>T0006959</t>
  </si>
  <si>
    <t>T0006960</t>
  </si>
  <si>
    <t>T0006961</t>
  </si>
  <si>
    <t>T0006962</t>
  </si>
  <si>
    <t>T0006963</t>
  </si>
  <si>
    <t>T0006964</t>
  </si>
  <si>
    <t>T0006965</t>
  </si>
  <si>
    <t>T0006966</t>
  </si>
  <si>
    <t>T0006967</t>
  </si>
  <si>
    <t>T0006968</t>
  </si>
  <si>
    <t>T0006969</t>
  </si>
  <si>
    <t>T0006970</t>
  </si>
  <si>
    <t>T0006971</t>
  </si>
  <si>
    <t>T0006972</t>
  </si>
  <si>
    <t>T0006973</t>
  </si>
  <si>
    <t>T0006974</t>
  </si>
  <si>
    <t>T0006975</t>
  </si>
  <si>
    <t>T0006976</t>
  </si>
  <si>
    <t>T0006977</t>
  </si>
  <si>
    <t>T0006978</t>
  </si>
  <si>
    <t>T0006979</t>
  </si>
  <si>
    <t>T0006980</t>
  </si>
  <si>
    <t>T0006981</t>
  </si>
  <si>
    <t>T0006982</t>
  </si>
  <si>
    <t>T0006983</t>
  </si>
  <si>
    <t>T0006984</t>
  </si>
  <si>
    <t>T0006985</t>
  </si>
  <si>
    <t>T0006986</t>
  </si>
  <si>
    <t>T0006987</t>
  </si>
  <si>
    <t>T0006988</t>
  </si>
  <si>
    <t>T0006989</t>
  </si>
  <si>
    <t>T0006990</t>
  </si>
  <si>
    <t>T0006991</t>
  </si>
  <si>
    <t>T0006992</t>
  </si>
  <si>
    <t>T0006993</t>
  </si>
  <si>
    <t>T0006994</t>
  </si>
  <si>
    <t>T0006995</t>
  </si>
  <si>
    <t>T0006996</t>
  </si>
  <si>
    <t>T0006997</t>
  </si>
  <si>
    <t>T0006998</t>
  </si>
  <si>
    <t>T0006999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</si>
  <si>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</si>
  <si>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</si>
  <si>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</si>
  <si>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</si>
  <si>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</si>
  <si>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</si>
  <si>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</si>
  <si>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</si>
  <si>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T0007008</t>
  </si>
  <si>
    <t>T0007009</t>
  </si>
  <si>
    <t>T0007010</t>
  </si>
  <si>
    <t>T0007011</t>
  </si>
  <si>
    <t>T0007012</t>
  </si>
  <si>
    <t>T0007013</t>
  </si>
  <si>
    <t>T0007014</t>
  </si>
  <si>
    <t>T0007015</t>
  </si>
  <si>
    <t>T0007016</t>
  </si>
  <si>
    <t>T0007017</t>
  </si>
  <si>
    <t>T0007018</t>
  </si>
  <si>
    <t>T0007019</t>
  </si>
  <si>
    <t>T0007020</t>
  </si>
  <si>
    <t>T0007021</t>
  </si>
  <si>
    <t>T0007022</t>
  </si>
  <si>
    <t>T0007023</t>
  </si>
  <si>
    <t>T0007024</t>
  </si>
  <si>
    <t>T0007025</t>
  </si>
  <si>
    <t>T0007026</t>
  </si>
  <si>
    <t>T0007027</t>
  </si>
  <si>
    <t>T0007028</t>
  </si>
  <si>
    <t>T0007029</t>
  </si>
  <si>
    <t>T0007030</t>
  </si>
  <si>
    <t>T0007031</t>
  </si>
  <si>
    <t>T0007032</t>
  </si>
  <si>
    <t>T0007033</t>
  </si>
  <si>
    <t>T0007034</t>
  </si>
  <si>
    <t>T0007035</t>
  </si>
  <si>
    <t>T0007036</t>
  </si>
  <si>
    <t>T0007037</t>
  </si>
  <si>
    <t>T0007038</t>
  </si>
  <si>
    <t>T0007039</t>
  </si>
  <si>
    <t>T0007040</t>
  </si>
  <si>
    <t>T0007041</t>
  </si>
  <si>
    <t>T0007042</t>
  </si>
  <si>
    <t>T0007043</t>
  </si>
  <si>
    <t>T0007044</t>
  </si>
  <si>
    <t>T0007045</t>
  </si>
  <si>
    <t>T0007046</t>
  </si>
  <si>
    <t>T0007047</t>
  </si>
  <si>
    <t>T0007048</t>
  </si>
  <si>
    <t>T0007049</t>
  </si>
  <si>
    <t>T0007050</t>
  </si>
  <si>
    <t>T0007051</t>
  </si>
  <si>
    <t>T0007052</t>
  </si>
  <si>
    <t>T0007053</t>
  </si>
  <si>
    <t>T0007054</t>
  </si>
  <si>
    <t>T0007055</t>
  </si>
  <si>
    <t>T0007056</t>
  </si>
  <si>
    <t>T0007057</t>
  </si>
  <si>
    <t>T0007058</t>
  </si>
  <si>
    <t>T0007059</t>
  </si>
  <si>
    <t>T0007060</t>
  </si>
  <si>
    <t>T0007061</t>
  </si>
  <si>
    <t>T0007062</t>
  </si>
  <si>
    <t>T0007063</t>
  </si>
  <si>
    <t>T0007064</t>
  </si>
  <si>
    <t>T0007065</t>
  </si>
  <si>
    <t>T0007066</t>
  </si>
  <si>
    <t>T0007067</t>
  </si>
  <si>
    <t>T0007068</t>
  </si>
  <si>
    <t>T0007069</t>
  </si>
  <si>
    <t>T0007070</t>
  </si>
  <si>
    <t>T0007071</t>
  </si>
  <si>
    <t>T0007072</t>
  </si>
  <si>
    <t>T0007073</t>
  </si>
  <si>
    <t>T0007074</t>
  </si>
  <si>
    <t>T0007075</t>
  </si>
  <si>
    <t>T0007076</t>
  </si>
  <si>
    <t>T0007077</t>
  </si>
  <si>
    <t>T0007078</t>
  </si>
  <si>
    <t>T0007079</t>
  </si>
  <si>
    <t>T0007080</t>
  </si>
  <si>
    <t>T0007081</t>
  </si>
  <si>
    <t>T0007082</t>
  </si>
  <si>
    <t>T0007083</t>
  </si>
  <si>
    <t>T0007084</t>
  </si>
  <si>
    <t>T0007085</t>
  </si>
  <si>
    <t>T0007086</t>
  </si>
  <si>
    <t>T0007087</t>
  </si>
  <si>
    <t>T0007088</t>
  </si>
  <si>
    <t>T0007089</t>
  </si>
  <si>
    <t>T0007090</t>
  </si>
  <si>
    <t>T0007091</t>
  </si>
  <si>
    <t>T0007092</t>
  </si>
  <si>
    <t>T0007093</t>
  </si>
  <si>
    <t>T0007094</t>
  </si>
  <si>
    <t>T0007095</t>
  </si>
  <si>
    <t>T0007096</t>
  </si>
  <si>
    <t>T0007097</t>
  </si>
  <si>
    <t>T0007098</t>
  </si>
  <si>
    <t>T0007099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</si>
  <si>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</si>
  <si>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</si>
  <si>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</si>
  <si>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</si>
  <si>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</si>
  <si>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</si>
  <si>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</si>
  <si>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</si>
  <si>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</si>
  <si>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</si>
  <si>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</si>
  <si>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T0007111</t>
  </si>
  <si>
    <t>T0007112</t>
  </si>
  <si>
    <t>T0007113</t>
  </si>
  <si>
    <t>T0007114</t>
  </si>
  <si>
    <t>T0007115</t>
  </si>
  <si>
    <t>T0007116</t>
  </si>
  <si>
    <t>T0007117</t>
  </si>
  <si>
    <t>T0007118</t>
  </si>
  <si>
    <t>T0007119</t>
  </si>
  <si>
    <t>T0007120</t>
  </si>
  <si>
    <t>T0007121</t>
  </si>
  <si>
    <t>T0007122</t>
  </si>
  <si>
    <t>T0007123</t>
  </si>
  <si>
    <t>T0007124</t>
  </si>
  <si>
    <t>T0007125</t>
  </si>
  <si>
    <t>T0007126</t>
  </si>
  <si>
    <t>T0007127</t>
  </si>
  <si>
    <t>T0007128</t>
  </si>
  <si>
    <t>T0007129</t>
  </si>
  <si>
    <t>T0007130</t>
  </si>
  <si>
    <t>T0007131</t>
  </si>
  <si>
    <t>T0007132</t>
  </si>
  <si>
    <t>T0007133</t>
  </si>
  <si>
    <t>T0007134</t>
  </si>
  <si>
    <t>T0007135</t>
  </si>
  <si>
    <t>T0007136</t>
  </si>
  <si>
    <t>T0007137</t>
  </si>
  <si>
    <t>T0007138</t>
  </si>
  <si>
    <t>T0007139</t>
  </si>
  <si>
    <t>T0007140</t>
  </si>
  <si>
    <t>T0007141</t>
  </si>
  <si>
    <t>T0007142</t>
  </si>
  <si>
    <t>T0007143</t>
  </si>
  <si>
    <t>T0007144</t>
  </si>
  <si>
    <t>T0007145</t>
  </si>
  <si>
    <t>T0007146</t>
  </si>
  <si>
    <t>T0007147</t>
  </si>
  <si>
    <t>T0007148</t>
  </si>
  <si>
    <t>T0007149</t>
  </si>
  <si>
    <t>T0007150</t>
  </si>
  <si>
    <t>T0007151</t>
  </si>
  <si>
    <t>T0007152</t>
  </si>
  <si>
    <t>T0007153</t>
  </si>
  <si>
    <t>T0007154</t>
  </si>
  <si>
    <t>T0007155</t>
  </si>
  <si>
    <t>T0007156</t>
  </si>
  <si>
    <t>T0007157</t>
  </si>
  <si>
    <t>T0007158</t>
  </si>
  <si>
    <t>T0007159</t>
  </si>
  <si>
    <t>T0007160</t>
  </si>
  <si>
    <t>T0007161</t>
  </si>
  <si>
    <t>T0007162</t>
  </si>
  <si>
    <t>T0007163</t>
  </si>
  <si>
    <t>T0007164</t>
  </si>
  <si>
    <t>T0007165</t>
  </si>
  <si>
    <t>T0007166</t>
  </si>
  <si>
    <t>T0007167</t>
  </si>
  <si>
    <t>T0007168</t>
  </si>
  <si>
    <t>T0007169</t>
  </si>
  <si>
    <t>T0007170</t>
  </si>
  <si>
    <t>T0007171</t>
  </si>
  <si>
    <t>T0007172</t>
  </si>
  <si>
    <t>T0007173</t>
  </si>
  <si>
    <t>T0007174</t>
  </si>
  <si>
    <t>T0007175</t>
  </si>
  <si>
    <t>T0007176</t>
  </si>
  <si>
    <t>T0007177</t>
  </si>
  <si>
    <t>T0007178</t>
  </si>
  <si>
    <t>T0007179</t>
  </si>
  <si>
    <t>T0007180</t>
  </si>
  <si>
    <t>T0007181</t>
  </si>
  <si>
    <t>T0007182</t>
  </si>
  <si>
    <t>T0007183</t>
  </si>
  <si>
    <t>T0007184</t>
  </si>
  <si>
    <t>T0007185</t>
  </si>
  <si>
    <t>T0007186</t>
  </si>
  <si>
    <t>T0007187</t>
  </si>
  <si>
    <t>T0007188</t>
  </si>
  <si>
    <t>T0007189</t>
  </si>
  <si>
    <t>T0007190</t>
  </si>
  <si>
    <t>T0007191</t>
  </si>
  <si>
    <t>T0007192</t>
  </si>
  <si>
    <t>T0007193</t>
  </si>
  <si>
    <t>T0007194</t>
  </si>
  <si>
    <t>T0007195</t>
  </si>
  <si>
    <t>T0007196</t>
  </si>
  <si>
    <t>T0007197</t>
  </si>
  <si>
    <t>T0007198</t>
  </si>
  <si>
    <t>T0007199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</si>
  <si>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</si>
  <si>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</si>
  <si>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</si>
  <si>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</si>
  <si>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</si>
  <si>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</si>
  <si>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</si>
  <si>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</si>
  <si>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T0007208</t>
  </si>
  <si>
    <t>T0007209</t>
  </si>
  <si>
    <t>T0007210</t>
  </si>
  <si>
    <t>T0007211</t>
  </si>
  <si>
    <t>T0007212</t>
  </si>
  <si>
    <t>T0007213</t>
  </si>
  <si>
    <t>T0007214</t>
  </si>
  <si>
    <t>T0007215</t>
  </si>
  <si>
    <t>T0007216</t>
  </si>
  <si>
    <t>T0007217</t>
  </si>
  <si>
    <t>T0007218</t>
  </si>
  <si>
    <t>T0007219</t>
  </si>
  <si>
    <t>T0007220</t>
  </si>
  <si>
    <t>T0007221</t>
  </si>
  <si>
    <t>T0007222</t>
  </si>
  <si>
    <t>T0007223</t>
  </si>
  <si>
    <t>T0007224</t>
  </si>
  <si>
    <t>T0007225</t>
  </si>
  <si>
    <t>T0007226</t>
  </si>
  <si>
    <t>T0007227</t>
  </si>
  <si>
    <t>T0007228</t>
  </si>
  <si>
    <t>T0007229</t>
  </si>
  <si>
    <t>T0007230</t>
  </si>
  <si>
    <t>T0007231</t>
  </si>
  <si>
    <t>T0007232</t>
  </si>
  <si>
    <t>T0007233</t>
  </si>
  <si>
    <t>T0007234</t>
  </si>
  <si>
    <t>T0007235</t>
  </si>
  <si>
    <t>T0007236</t>
  </si>
  <si>
    <t>T0007237</t>
  </si>
  <si>
    <t>T0007238</t>
  </si>
  <si>
    <t>T0007239</t>
  </si>
  <si>
    <t>T0007240</t>
  </si>
  <si>
    <t>T0007241</t>
  </si>
  <si>
    <t>T0007242</t>
  </si>
  <si>
    <t>T0007243</t>
  </si>
  <si>
    <t>T0007244</t>
  </si>
  <si>
    <t>T0007245</t>
  </si>
  <si>
    <t>T0007246</t>
  </si>
  <si>
    <t>T0007247</t>
  </si>
  <si>
    <t>T0007248</t>
  </si>
  <si>
    <t>T0007249</t>
  </si>
  <si>
    <t>T0007250</t>
  </si>
  <si>
    <t>T0007251</t>
  </si>
  <si>
    <t>T0007252</t>
  </si>
  <si>
    <t>T0007253</t>
  </si>
  <si>
    <t>T0007254</t>
  </si>
  <si>
    <t>T0007255</t>
  </si>
  <si>
    <t>T0007256</t>
  </si>
  <si>
    <t>T0007257</t>
  </si>
  <si>
    <t>T0007258</t>
  </si>
  <si>
    <t>T0007259</t>
  </si>
  <si>
    <t>T0007260</t>
  </si>
  <si>
    <t>T0007261</t>
  </si>
  <si>
    <t>T0007262</t>
  </si>
  <si>
    <t>T0007263</t>
  </si>
  <si>
    <t>T0007264</t>
  </si>
  <si>
    <t>T0007265</t>
  </si>
  <si>
    <t>T0007266</t>
  </si>
  <si>
    <t>T0007267</t>
  </si>
  <si>
    <t>T0007268</t>
  </si>
  <si>
    <t>T0007269</t>
  </si>
  <si>
    <t>T0007270</t>
  </si>
  <si>
    <t>T0007271</t>
  </si>
  <si>
    <t>T0007272</t>
  </si>
  <si>
    <t>T0007273</t>
  </si>
  <si>
    <t>T0007274</t>
  </si>
  <si>
    <t>T0007275</t>
  </si>
  <si>
    <t>T0007276</t>
  </si>
  <si>
    <t>T0007277</t>
  </si>
  <si>
    <t>T0007278</t>
  </si>
  <si>
    <t>T0007279</t>
  </si>
  <si>
    <t>T0007280</t>
  </si>
  <si>
    <t>T0007281</t>
  </si>
  <si>
    <t>T0007282</t>
  </si>
  <si>
    <t>T0007283</t>
  </si>
  <si>
    <t>T0007284</t>
  </si>
  <si>
    <t>T0007285</t>
  </si>
  <si>
    <t>T0007286</t>
  </si>
  <si>
    <t>T0007287</t>
  </si>
  <si>
    <t>T0007288</t>
  </si>
  <si>
    <t>T0007289</t>
  </si>
  <si>
    <t>T0007290</t>
  </si>
  <si>
    <t>T0007291</t>
  </si>
  <si>
    <t>T0007292</t>
  </si>
  <si>
    <t>T0007293</t>
  </si>
  <si>
    <t>T0007294</t>
  </si>
  <si>
    <t>T0007295</t>
  </si>
  <si>
    <t>T0007296</t>
  </si>
  <si>
    <t>T0007297</t>
  </si>
  <si>
    <t>T0007298</t>
  </si>
  <si>
    <t>T0007299</t>
  </si>
  <si>
    <t>T0007300</t>
  </si>
  <si>
    <t>T0007301</t>
  </si>
  <si>
    <t>T0007302</t>
  </si>
  <si>
    <t>T0007303</t>
  </si>
  <si>
    <t>T0007304</t>
  </si>
  <si>
    <t>T0007305</t>
  </si>
  <si>
    <t>T0007306</t>
  </si>
  <si>
    <t>T0007307</t>
  </si>
  <si>
    <t>T0007308</t>
  </si>
  <si>
    <t>T0007309</t>
  </si>
  <si>
    <t>T0007310</t>
  </si>
  <si>
    <t>T0007311</t>
  </si>
  <si>
    <t>T0007312</t>
  </si>
  <si>
    <t>T0007313</t>
  </si>
  <si>
    <t>T0007314</t>
  </si>
  <si>
    <t>T0007315</t>
  </si>
  <si>
    <t>T0007316</t>
  </si>
  <si>
    <t>T0007317</t>
  </si>
  <si>
    <t>T0007318</t>
  </si>
  <si>
    <t>T0007319</t>
  </si>
  <si>
    <t>T0007320</t>
  </si>
  <si>
    <t>T0007321</t>
  </si>
  <si>
    <t>T0007322</t>
  </si>
  <si>
    <t>T0007323</t>
  </si>
  <si>
    <t>T0007324</t>
  </si>
  <si>
    <t>T0007325</t>
  </si>
  <si>
    <t>T0007326</t>
  </si>
  <si>
    <t>T0007327</t>
  </si>
  <si>
    <t>T0007328</t>
  </si>
  <si>
    <t>T0007329</t>
  </si>
  <si>
    <t>T0007330</t>
  </si>
  <si>
    <t>T0007331</t>
  </si>
  <si>
    <t>T0007332</t>
  </si>
  <si>
    <t>T0007333</t>
  </si>
  <si>
    <t>T0007334</t>
  </si>
  <si>
    <t>T0007335</t>
  </si>
  <si>
    <t>T0007336</t>
  </si>
  <si>
    <t>T0007337</t>
  </si>
  <si>
    <t>T0007338</t>
  </si>
  <si>
    <t>T0007339</t>
  </si>
  <si>
    <t>T0007340</t>
  </si>
  <si>
    <t>T0007341</t>
  </si>
  <si>
    <t>T0007342</t>
  </si>
  <si>
    <t>T0007343</t>
  </si>
  <si>
    <t>T0007344</t>
  </si>
  <si>
    <t>T0007345</t>
  </si>
  <si>
    <t>T0007346</t>
  </si>
  <si>
    <t>T0007347</t>
  </si>
  <si>
    <t>T0007348</t>
  </si>
  <si>
    <t>T0007349</t>
  </si>
  <si>
    <t>T0007350</t>
  </si>
  <si>
    <t>T0007351</t>
  </si>
  <si>
    <t>T0007352</t>
  </si>
  <si>
    <t>T0007353</t>
  </si>
  <si>
    <t>T0007354</t>
  </si>
  <si>
    <t>T0007355</t>
  </si>
  <si>
    <t>T0007356</t>
  </si>
  <si>
    <t>T0007357</t>
  </si>
  <si>
    <t>T0007358</t>
  </si>
  <si>
    <t>T0007359</t>
  </si>
  <si>
    <t>T0007360</t>
  </si>
  <si>
    <t>T0007361</t>
  </si>
  <si>
    <t>T0007362</t>
  </si>
  <si>
    <t>T0007363</t>
  </si>
  <si>
    <t>T0007364</t>
  </si>
  <si>
    <t>T0007365</t>
  </si>
  <si>
    <t>T0007366</t>
  </si>
  <si>
    <t>T0007367</t>
  </si>
  <si>
    <t>T0007368</t>
  </si>
  <si>
    <t>T0007369</t>
  </si>
  <si>
    <t>T0007370</t>
  </si>
  <si>
    <t>T0007371</t>
  </si>
  <si>
    <t>T0007372</t>
  </si>
  <si>
    <t>T0007373</t>
  </si>
  <si>
    <t>T0007374</t>
  </si>
  <si>
    <t>T0007375</t>
  </si>
  <si>
    <t>T0007376</t>
  </si>
  <si>
    <t>T0007377</t>
  </si>
  <si>
    <t>T0007378</t>
  </si>
  <si>
    <t>T0007379</t>
  </si>
  <si>
    <t>T0007380</t>
  </si>
  <si>
    <t>T0007381</t>
  </si>
  <si>
    <t>T0007382</t>
  </si>
  <si>
    <t>T0007383</t>
  </si>
  <si>
    <t>T0007384</t>
  </si>
  <si>
    <t>T0007385</t>
  </si>
  <si>
    <t>T0007386</t>
  </si>
  <si>
    <t>T0007387</t>
  </si>
  <si>
    <t>T0007388</t>
  </si>
  <si>
    <t>T0007389</t>
  </si>
  <si>
    <t>T0007390</t>
  </si>
  <si>
    <t>T0007391</t>
  </si>
  <si>
    <t>T0007392</t>
  </si>
  <si>
    <t>T0007393</t>
  </si>
  <si>
    <t>T0007394</t>
  </si>
  <si>
    <t>T0007395</t>
  </si>
  <si>
    <t>T0007396</t>
  </si>
  <si>
    <t>T0007397</t>
  </si>
  <si>
    <t>T0007398</t>
  </si>
  <si>
    <t>T0007399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</si>
  <si>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</si>
  <si>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</si>
  <si>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</si>
  <si>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</si>
  <si>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</si>
  <si>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</si>
  <si>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</si>
  <si>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</si>
  <si>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</si>
  <si>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</si>
  <si>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T0007410</t>
  </si>
  <si>
    <t>T0007411</t>
  </si>
  <si>
    <t>T0007412</t>
  </si>
  <si>
    <t>T0007413</t>
  </si>
  <si>
    <t>T0007414</t>
  </si>
  <si>
    <t>T0007415</t>
  </si>
  <si>
    <t>T0007416</t>
  </si>
  <si>
    <t>T0007417</t>
  </si>
  <si>
    <t>T0007418</t>
  </si>
  <si>
    <t>T0007419</t>
  </si>
  <si>
    <t>T0007420</t>
  </si>
  <si>
    <t>T0007421</t>
  </si>
  <si>
    <t>T0007422</t>
  </si>
  <si>
    <t>T0007423</t>
  </si>
  <si>
    <t>T0007424</t>
  </si>
  <si>
    <t>T0007425</t>
  </si>
  <si>
    <t>T0007426</t>
  </si>
  <si>
    <t>T0007427</t>
  </si>
  <si>
    <t>T0007428</t>
  </si>
  <si>
    <t>T0007429</t>
  </si>
  <si>
    <t>T0007430</t>
  </si>
  <si>
    <t>T0007431</t>
  </si>
  <si>
    <t>T0007432</t>
  </si>
  <si>
    <t>T0007433</t>
  </si>
  <si>
    <t>T0007434</t>
  </si>
  <si>
    <t>T0007435</t>
  </si>
  <si>
    <t>T0007436</t>
  </si>
  <si>
    <t>T0007437</t>
  </si>
  <si>
    <t>T0007438</t>
  </si>
  <si>
    <t>T0007439</t>
  </si>
  <si>
    <t>T0007440</t>
  </si>
  <si>
    <t>T0007441</t>
  </si>
  <si>
    <t>T0007442</t>
  </si>
  <si>
    <t>T0007443</t>
  </si>
  <si>
    <t>T0007444</t>
  </si>
  <si>
    <t>T0007445</t>
  </si>
  <si>
    <t>T0007446</t>
  </si>
  <si>
    <t>T0007447</t>
  </si>
  <si>
    <t>T0007448</t>
  </si>
  <si>
    <t>T0007449</t>
  </si>
  <si>
    <t>T0007450</t>
  </si>
  <si>
    <t>T0007451</t>
  </si>
  <si>
    <t>T0007452</t>
  </si>
  <si>
    <t>T0007453</t>
  </si>
  <si>
    <t>T0007454</t>
  </si>
  <si>
    <t>T0007455</t>
  </si>
  <si>
    <t>T0007456</t>
  </si>
  <si>
    <t>T0007457</t>
  </si>
  <si>
    <t>T0007458</t>
  </si>
  <si>
    <t>T0007459</t>
  </si>
  <si>
    <t>T0007460</t>
  </si>
  <si>
    <t>T0007461</t>
  </si>
  <si>
    <t>T0007462</t>
  </si>
  <si>
    <t>T0007463</t>
  </si>
  <si>
    <t>T0007464</t>
  </si>
  <si>
    <t>T0007465</t>
  </si>
  <si>
    <t>T0007466</t>
  </si>
  <si>
    <t>T0007467</t>
  </si>
  <si>
    <t>T0007468</t>
  </si>
  <si>
    <t>T0007469</t>
  </si>
  <si>
    <t>T0007470</t>
  </si>
  <si>
    <t>T0007471</t>
  </si>
  <si>
    <t>T0007472</t>
  </si>
  <si>
    <t>T0007473</t>
  </si>
  <si>
    <t>T0007474</t>
  </si>
  <si>
    <t>T0007475</t>
  </si>
  <si>
    <t>T0007476</t>
  </si>
  <si>
    <t>T0007477</t>
  </si>
  <si>
    <t>T0007478</t>
  </si>
  <si>
    <t>T0007479</t>
  </si>
  <si>
    <t>T0007480</t>
  </si>
  <si>
    <t>T0007481</t>
  </si>
  <si>
    <t>T0007482</t>
  </si>
  <si>
    <t>T0007483</t>
  </si>
  <si>
    <t>T0007484</t>
  </si>
  <si>
    <t>T0007485</t>
  </si>
  <si>
    <t>T0007486</t>
  </si>
  <si>
    <t>T0007487</t>
  </si>
  <si>
    <t>T0007488</t>
  </si>
  <si>
    <t>T0007489</t>
  </si>
  <si>
    <t>T0007490</t>
  </si>
  <si>
    <t>T0007491</t>
  </si>
  <si>
    <t>T0007492</t>
  </si>
  <si>
    <t>T0007493</t>
  </si>
  <si>
    <t>T0007494</t>
  </si>
  <si>
    <t>T0007495</t>
  </si>
  <si>
    <t>T0007496</t>
  </si>
  <si>
    <t>T0007497</t>
  </si>
  <si>
    <t>T0007498</t>
  </si>
  <si>
    <t>T0007499</t>
  </si>
  <si>
    <t>T0007500</t>
  </si>
  <si>
    <t>T0007501</t>
  </si>
  <si>
    <t>T0007502</t>
  </si>
  <si>
    <t>T0007503</t>
  </si>
  <si>
    <t>T0007504</t>
  </si>
  <si>
    <t>T0007505</t>
  </si>
  <si>
    <t>T0007506</t>
  </si>
  <si>
    <t>T0007507</t>
  </si>
  <si>
    <t>T0007508</t>
  </si>
  <si>
    <t>T0007509</t>
  </si>
  <si>
    <t>T0007510</t>
  </si>
  <si>
    <t>T0007511</t>
  </si>
  <si>
    <t>T0007512</t>
  </si>
  <si>
    <t>T0007513</t>
  </si>
  <si>
    <t>T0007514</t>
  </si>
  <si>
    <t>T0007515</t>
  </si>
  <si>
    <t>T0007516</t>
  </si>
  <si>
    <t>T0007517</t>
  </si>
  <si>
    <t>T0007518</t>
  </si>
  <si>
    <t>T0007519</t>
  </si>
  <si>
    <t>T0007520</t>
  </si>
  <si>
    <t>T0007521</t>
  </si>
  <si>
    <t>T0007522</t>
  </si>
  <si>
    <t>T0007523</t>
  </si>
  <si>
    <t>T0007524</t>
  </si>
  <si>
    <t>T0007525</t>
  </si>
  <si>
    <t>T0007526</t>
  </si>
  <si>
    <t>T0007527</t>
  </si>
  <si>
    <t>T0007528</t>
  </si>
  <si>
    <t>T0007529</t>
  </si>
  <si>
    <t>T0007530</t>
  </si>
  <si>
    <t>T0007531</t>
  </si>
  <si>
    <t>T0007532</t>
  </si>
  <si>
    <t>T0007533</t>
  </si>
  <si>
    <t>T0007534</t>
  </si>
  <si>
    <t>T0007535</t>
  </si>
  <si>
    <t>T0007536</t>
  </si>
  <si>
    <t>T0007537</t>
  </si>
  <si>
    <t>T0007538</t>
  </si>
  <si>
    <t>T0007539</t>
  </si>
  <si>
    <t>T0007540</t>
  </si>
  <si>
    <t>T0007541</t>
  </si>
  <si>
    <t>T0007542</t>
  </si>
  <si>
    <t>T0007543</t>
  </si>
  <si>
    <t>T0007544</t>
  </si>
  <si>
    <t>T0007545</t>
  </si>
  <si>
    <t>T0007546</t>
  </si>
  <si>
    <t>T0007547</t>
  </si>
  <si>
    <t>T0007548</t>
  </si>
  <si>
    <t>T0007549</t>
  </si>
  <si>
    <t>T0007550</t>
  </si>
  <si>
    <t>T0007551</t>
  </si>
  <si>
    <t>T0007552</t>
  </si>
  <si>
    <t>T0007553</t>
  </si>
  <si>
    <t>T0007554</t>
  </si>
  <si>
    <t>T0007555</t>
  </si>
  <si>
    <t>T0007556</t>
  </si>
  <si>
    <t>T0007557</t>
  </si>
  <si>
    <t>T0007558</t>
  </si>
  <si>
    <t>T0007559</t>
  </si>
  <si>
    <t>T0007560</t>
  </si>
  <si>
    <t>T0007561</t>
  </si>
  <si>
    <t>T0007562</t>
  </si>
  <si>
    <t>T0007563</t>
  </si>
  <si>
    <t>T0007564</t>
  </si>
  <si>
    <t>T0007565</t>
  </si>
  <si>
    <t>T0007566</t>
  </si>
  <si>
    <t>T0007567</t>
  </si>
  <si>
    <t>T0007568</t>
  </si>
  <si>
    <t>T0007569</t>
  </si>
  <si>
    <t>T0007570</t>
  </si>
  <si>
    <t>T0007571</t>
  </si>
  <si>
    <t>T0007572</t>
  </si>
  <si>
    <t>T0007573</t>
  </si>
  <si>
    <t>T0007574</t>
  </si>
  <si>
    <t>T0007575</t>
  </si>
  <si>
    <t>T0007576</t>
  </si>
  <si>
    <t>T0007577</t>
  </si>
  <si>
    <t>T0007578</t>
  </si>
  <si>
    <t>T0007579</t>
  </si>
  <si>
    <t>T0007580</t>
  </si>
  <si>
    <t>T0007581</t>
  </si>
  <si>
    <t>T0007582</t>
  </si>
  <si>
    <t>T0007583</t>
  </si>
  <si>
    <t>T0007584</t>
  </si>
  <si>
    <t>T0007585</t>
  </si>
  <si>
    <t>T0007586</t>
  </si>
  <si>
    <t>T0007587</t>
  </si>
  <si>
    <t>T0007588</t>
  </si>
  <si>
    <t>T0007589</t>
  </si>
  <si>
    <t>T0007590</t>
  </si>
  <si>
    <t>T0007591</t>
  </si>
  <si>
    <t>T0007592</t>
  </si>
  <si>
    <t>T0007593</t>
  </si>
  <si>
    <t>T0007594</t>
  </si>
  <si>
    <t>T0007595</t>
  </si>
  <si>
    <t>T0007596</t>
  </si>
  <si>
    <t>T0007597</t>
  </si>
  <si>
    <t>T0007598</t>
  </si>
  <si>
    <t>T0007599</t>
  </si>
  <si>
    <t>T0007600</t>
  </si>
  <si>
    <t>T0007601</t>
  </si>
  <si>
    <t>T0007602</t>
  </si>
  <si>
    <t>T0007603</t>
  </si>
  <si>
    <t>T0007604</t>
  </si>
  <si>
    <t>T0007605</t>
  </si>
  <si>
    <t>T0007606</t>
  </si>
  <si>
    <t>T0007607</t>
  </si>
  <si>
    <t>T0007608</t>
  </si>
  <si>
    <t>T0007609</t>
  </si>
  <si>
    <t>T0007610</t>
  </si>
  <si>
    <t>T0007611</t>
  </si>
  <si>
    <t>T0007612</t>
  </si>
  <si>
    <t>T0007613</t>
  </si>
  <si>
    <t>T0007614</t>
  </si>
  <si>
    <t>T0007615</t>
  </si>
  <si>
    <t>T0007616</t>
  </si>
  <si>
    <t>T0007617</t>
  </si>
  <si>
    <t>T0007618</t>
  </si>
  <si>
    <t>T0007619</t>
  </si>
  <si>
    <t>T0007620</t>
  </si>
  <si>
    <t>T0007621</t>
  </si>
  <si>
    <t>T0007622</t>
  </si>
  <si>
    <t>T0007623</t>
  </si>
  <si>
    <t>T0007624</t>
  </si>
  <si>
    <t>T0007625</t>
  </si>
  <si>
    <t>T0007626</t>
  </si>
  <si>
    <t>T0007627</t>
  </si>
  <si>
    <t>T0007628</t>
  </si>
  <si>
    <t>T0007629</t>
  </si>
  <si>
    <t>T0007630</t>
  </si>
  <si>
    <t>T0007631</t>
  </si>
  <si>
    <t>T0007632</t>
  </si>
  <si>
    <t>T0007633</t>
  </si>
  <si>
    <t>T0007634</t>
  </si>
  <si>
    <t>T0007635</t>
  </si>
  <si>
    <t>T0007636</t>
  </si>
  <si>
    <t>T0007637</t>
  </si>
  <si>
    <t>T0007638</t>
  </si>
  <si>
    <t>T0007639</t>
  </si>
  <si>
    <t>T0007640</t>
  </si>
  <si>
    <t>T0007641</t>
  </si>
  <si>
    <t>T0007642</t>
  </si>
  <si>
    <t>T0007643</t>
  </si>
  <si>
    <t>T0007644</t>
  </si>
  <si>
    <t>T0007645</t>
  </si>
  <si>
    <t>T0007646</t>
  </si>
  <si>
    <t>T0007647</t>
  </si>
  <si>
    <t>T0007648</t>
  </si>
  <si>
    <t>T0007649</t>
  </si>
  <si>
    <t>T0007650</t>
  </si>
  <si>
    <t>T0007651</t>
  </si>
  <si>
    <t>T0007652</t>
  </si>
  <si>
    <t>T0007653</t>
  </si>
  <si>
    <t>T0007654</t>
  </si>
  <si>
    <t>T0007655</t>
  </si>
  <si>
    <t>T0007656</t>
  </si>
  <si>
    <t>T0007657</t>
  </si>
  <si>
    <t>T0007658</t>
  </si>
  <si>
    <t>T0007659</t>
  </si>
  <si>
    <t>T0007660</t>
  </si>
  <si>
    <t>T0007661</t>
  </si>
  <si>
    <t>T0007662</t>
  </si>
  <si>
    <t>T0007663</t>
  </si>
  <si>
    <t>T0007664</t>
  </si>
  <si>
    <t>T0007665</t>
  </si>
  <si>
    <t>T0007666</t>
  </si>
  <si>
    <t>T0007667</t>
  </si>
  <si>
    <t>T0007668</t>
  </si>
  <si>
    <t>T0007669</t>
  </si>
  <si>
    <t>T0007670</t>
  </si>
  <si>
    <t>T0007671</t>
  </si>
  <si>
    <t>T0007672</t>
  </si>
  <si>
    <t>T0007673</t>
  </si>
  <si>
    <t>T0007674</t>
  </si>
  <si>
    <t>T0007675</t>
  </si>
  <si>
    <t>T0007676</t>
  </si>
  <si>
    <t>T0007677</t>
  </si>
  <si>
    <t>T0007678</t>
  </si>
  <si>
    <t>T0007679</t>
  </si>
  <si>
    <t>T0007680</t>
  </si>
  <si>
    <t>T0007681</t>
  </si>
  <si>
    <t>T0007682</t>
  </si>
  <si>
    <t>T0007683</t>
  </si>
  <si>
    <t>T0007684</t>
  </si>
  <si>
    <t>T0007685</t>
  </si>
  <si>
    <t>T0007686</t>
  </si>
  <si>
    <t>T0007687</t>
  </si>
  <si>
    <t>T0007688</t>
  </si>
  <si>
    <t>T0007689</t>
  </si>
  <si>
    <t>T0007690</t>
  </si>
  <si>
    <t>T0007691</t>
  </si>
  <si>
    <t>T0007692</t>
  </si>
  <si>
    <t>T0007693</t>
  </si>
  <si>
    <t>T0007694</t>
  </si>
  <si>
    <t>T0007695</t>
  </si>
  <si>
    <t>T0007696</t>
  </si>
  <si>
    <t>T0007697</t>
  </si>
  <si>
    <t>T0007698</t>
  </si>
  <si>
    <t>T0007699</t>
  </si>
  <si>
    <t>T0007700</t>
  </si>
  <si>
    <t>T0007701</t>
  </si>
  <si>
    <t>T0007702</t>
  </si>
  <si>
    <t>T0007703</t>
  </si>
  <si>
    <t>T0007704</t>
  </si>
  <si>
    <t>T0007705</t>
  </si>
  <si>
    <t>T0007706</t>
  </si>
  <si>
    <t>T0007707</t>
  </si>
  <si>
    <t>T0007708</t>
  </si>
  <si>
    <t>T0007709</t>
  </si>
  <si>
    <t>T0007710</t>
  </si>
  <si>
    <t>T0007711</t>
  </si>
  <si>
    <t>T0007712</t>
  </si>
  <si>
    <t>T0007713</t>
  </si>
  <si>
    <t>T0007714</t>
  </si>
  <si>
    <t>T0007715</t>
  </si>
  <si>
    <t>T0007716</t>
  </si>
  <si>
    <t>T0007717</t>
  </si>
  <si>
    <t>T0007718</t>
  </si>
  <si>
    <t>T0007719</t>
  </si>
  <si>
    <t>T0007720</t>
  </si>
  <si>
    <t>T0007721</t>
  </si>
  <si>
    <t>T0007722</t>
  </si>
  <si>
    <t>T0007723</t>
  </si>
  <si>
    <t>T0007724</t>
  </si>
  <si>
    <t>T0007725</t>
  </si>
  <si>
    <t>T0007726</t>
  </si>
  <si>
    <t>T0007727</t>
  </si>
  <si>
    <t>T0007728</t>
  </si>
  <si>
    <t>T0007729</t>
  </si>
  <si>
    <t>T0007730</t>
  </si>
  <si>
    <t>T0007731</t>
  </si>
  <si>
    <t>T0007732</t>
  </si>
  <si>
    <t>T0007733</t>
  </si>
  <si>
    <t>T0007734</t>
  </si>
  <si>
    <t>T0007735</t>
  </si>
  <si>
    <t>T0007736</t>
  </si>
  <si>
    <t>T0007737</t>
  </si>
  <si>
    <t>T0007738</t>
  </si>
  <si>
    <t>T0007739</t>
  </si>
  <si>
    <t>T0007740</t>
  </si>
  <si>
    <t>T0007741</t>
  </si>
  <si>
    <t>T0007742</t>
  </si>
  <si>
    <t>T0007743</t>
  </si>
  <si>
    <t>T0007744</t>
  </si>
  <si>
    <t>T0007745</t>
  </si>
  <si>
    <t>T0007746</t>
  </si>
  <si>
    <t>T0007747</t>
  </si>
  <si>
    <t>T0007748</t>
  </si>
  <si>
    <t>T0007749</t>
  </si>
  <si>
    <t>T0007750</t>
  </si>
  <si>
    <t>T0007751</t>
  </si>
  <si>
    <t>T0007752</t>
  </si>
  <si>
    <t>T0007753</t>
  </si>
  <si>
    <t>T0007754</t>
  </si>
  <si>
    <t>T0007755</t>
  </si>
  <si>
    <t>T0007756</t>
  </si>
  <si>
    <t>T0007757</t>
  </si>
  <si>
    <t>T0007758</t>
  </si>
  <si>
    <t>T0007759</t>
  </si>
  <si>
    <t>T0007760</t>
  </si>
  <si>
    <t>T0007761</t>
  </si>
  <si>
    <t>T0007762</t>
  </si>
  <si>
    <t>T0007763</t>
  </si>
  <si>
    <t>T0007764</t>
  </si>
  <si>
    <t>T0007765</t>
  </si>
  <si>
    <t>T0007766</t>
  </si>
  <si>
    <t>T0007767</t>
  </si>
  <si>
    <t>T0007768</t>
  </si>
  <si>
    <t>T0007769</t>
  </si>
  <si>
    <t>T0007770</t>
  </si>
  <si>
    <t>T0007771</t>
  </si>
  <si>
    <t>T0007772</t>
  </si>
  <si>
    <t>T0007773</t>
  </si>
  <si>
    <t>T0007774</t>
  </si>
  <si>
    <t>T0007775</t>
  </si>
  <si>
    <t>T0007776</t>
  </si>
  <si>
    <t>T0007777</t>
  </si>
  <si>
    <t>T0007778</t>
  </si>
  <si>
    <t>T0007779</t>
  </si>
  <si>
    <t>T0007780</t>
  </si>
  <si>
    <t>T0007781</t>
  </si>
  <si>
    <t>T0007782</t>
  </si>
  <si>
    <t>T0007783</t>
  </si>
  <si>
    <t>T0007784</t>
  </si>
  <si>
    <t>T0007785</t>
  </si>
  <si>
    <t>T0007786</t>
  </si>
  <si>
    <t>T0007787</t>
  </si>
  <si>
    <t>T0007788</t>
  </si>
  <si>
    <t>T0007789</t>
  </si>
  <si>
    <t>T0007790</t>
  </si>
  <si>
    <t>T0007791</t>
  </si>
  <si>
    <t>T0007792</t>
  </si>
  <si>
    <t>T0007793</t>
  </si>
  <si>
    <t>T0007794</t>
  </si>
  <si>
    <t>T0007795</t>
  </si>
  <si>
    <t>T0007796</t>
  </si>
  <si>
    <t>T0007797</t>
  </si>
  <si>
    <t>T0007798</t>
  </si>
  <si>
    <t>T0007799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</si>
  <si>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</si>
  <si>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</si>
  <si>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</si>
  <si>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</si>
  <si>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</si>
  <si>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</si>
  <si>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</si>
  <si>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</si>
  <si>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</si>
  <si>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T0007809</t>
  </si>
  <si>
    <t>T0007810</t>
  </si>
  <si>
    <t>T0007811</t>
  </si>
  <si>
    <t>T0007812</t>
  </si>
  <si>
    <t>T0007813</t>
  </si>
  <si>
    <t>T0007814</t>
  </si>
  <si>
    <t>T0007815</t>
  </si>
  <si>
    <t>T0007816</t>
  </si>
  <si>
    <t>T0007817</t>
  </si>
  <si>
    <t>T0007818</t>
  </si>
  <si>
    <t>T0007819</t>
  </si>
  <si>
    <t>T0007820</t>
  </si>
  <si>
    <t>T0007821</t>
  </si>
  <si>
    <t>T0007822</t>
  </si>
  <si>
    <t>T0007823</t>
  </si>
  <si>
    <t>T0007824</t>
  </si>
  <si>
    <t>T0007825</t>
  </si>
  <si>
    <t>T0007826</t>
  </si>
  <si>
    <t>T0007827</t>
  </si>
  <si>
    <t>T0007828</t>
  </si>
  <si>
    <t>T0007829</t>
  </si>
  <si>
    <t>T0007830</t>
  </si>
  <si>
    <t>T0007831</t>
  </si>
  <si>
    <t>T0007832</t>
  </si>
  <si>
    <t>T0007833</t>
  </si>
  <si>
    <t>T0007834</t>
  </si>
  <si>
    <t>T0007835</t>
  </si>
  <si>
    <t>T0007836</t>
  </si>
  <si>
    <t>T0007837</t>
  </si>
  <si>
    <t>T0007838</t>
  </si>
  <si>
    <t>T0007839</t>
  </si>
  <si>
    <t>T0007840</t>
  </si>
  <si>
    <t>T0007841</t>
  </si>
  <si>
    <t>T0007842</t>
  </si>
  <si>
    <t>T0007843</t>
  </si>
  <si>
    <t>T0007844</t>
  </si>
  <si>
    <t>T0007845</t>
  </si>
  <si>
    <t>T0007846</t>
  </si>
  <si>
    <t>T0007847</t>
  </si>
  <si>
    <t>T0007848</t>
  </si>
  <si>
    <t>T0007849</t>
  </si>
  <si>
    <t>T0007850</t>
  </si>
  <si>
    <t>T0007851</t>
  </si>
  <si>
    <t>T0007852</t>
  </si>
  <si>
    <t>T0007853</t>
  </si>
  <si>
    <t>T0007854</t>
  </si>
  <si>
    <t>T0007855</t>
  </si>
  <si>
    <t>T0007856</t>
  </si>
  <si>
    <t>T0007857</t>
  </si>
  <si>
    <t>T0007858</t>
  </si>
  <si>
    <t>T0007859</t>
  </si>
  <si>
    <t>T0007860</t>
  </si>
  <si>
    <t>T0007861</t>
  </si>
  <si>
    <t>T0007862</t>
  </si>
  <si>
    <t>T0007863</t>
  </si>
  <si>
    <t>T0007864</t>
  </si>
  <si>
    <t>T0007865</t>
  </si>
  <si>
    <t>T0007866</t>
  </si>
  <si>
    <t>T0007867</t>
  </si>
  <si>
    <t>T0007868</t>
  </si>
  <si>
    <t>T0007869</t>
  </si>
  <si>
    <t>T0007870</t>
  </si>
  <si>
    <t>T0007871</t>
  </si>
  <si>
    <t>T0007872</t>
  </si>
  <si>
    <t>T0007873</t>
  </si>
  <si>
    <t>T0007874</t>
  </si>
  <si>
    <t>T0007875</t>
  </si>
  <si>
    <t>T0007876</t>
  </si>
  <si>
    <t>T0007877</t>
  </si>
  <si>
    <t>T0007878</t>
  </si>
  <si>
    <t>T0007879</t>
  </si>
  <si>
    <t>T0007880</t>
  </si>
  <si>
    <t>T0007881</t>
  </si>
  <si>
    <t>T0007882</t>
  </si>
  <si>
    <t>T0007883</t>
  </si>
  <si>
    <t>T0007884</t>
  </si>
  <si>
    <t>T0007885</t>
  </si>
  <si>
    <t>T0007886</t>
  </si>
  <si>
    <t>T0007887</t>
  </si>
  <si>
    <t>T0007888</t>
  </si>
  <si>
    <t>T0007889</t>
  </si>
  <si>
    <t>T0007890</t>
  </si>
  <si>
    <t>T0007891</t>
  </si>
  <si>
    <t>T0007892</t>
  </si>
  <si>
    <t>T0007893</t>
  </si>
  <si>
    <t>T0007894</t>
  </si>
  <si>
    <t>T0007895</t>
  </si>
  <si>
    <t>T0007896</t>
  </si>
  <si>
    <t>T0007897</t>
  </si>
  <si>
    <t>T0007898</t>
  </si>
  <si>
    <t>T0007899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</si>
  <si>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</si>
  <si>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</si>
  <si>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</si>
  <si>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</si>
  <si>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</si>
  <si>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</si>
  <si>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</si>
  <si>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</si>
  <si>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</si>
  <si>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</si>
  <si>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T0007910</t>
  </si>
  <si>
    <t>T0007911</t>
  </si>
  <si>
    <t>T0007912</t>
  </si>
  <si>
    <t>T0007913</t>
  </si>
  <si>
    <t>T0007914</t>
  </si>
  <si>
    <t>T0007915</t>
  </si>
  <si>
    <t>T0007916</t>
  </si>
  <si>
    <t>T0007917</t>
  </si>
  <si>
    <t>T0007918</t>
  </si>
  <si>
    <t>T0007919</t>
  </si>
  <si>
    <t>T0007920</t>
  </si>
  <si>
    <t>T0007921</t>
  </si>
  <si>
    <t>T0007922</t>
  </si>
  <si>
    <t>T0007923</t>
  </si>
  <si>
    <t>T0007924</t>
  </si>
  <si>
    <t>T0007925</t>
  </si>
  <si>
    <t>T0007926</t>
  </si>
  <si>
    <t>T0007927</t>
  </si>
  <si>
    <t>T0007928</t>
  </si>
  <si>
    <t>T0007929</t>
  </si>
  <si>
    <t>T0007930</t>
  </si>
  <si>
    <t>T0007931</t>
  </si>
  <si>
    <t>T0007932</t>
  </si>
  <si>
    <t>T0007933</t>
  </si>
  <si>
    <t>T0007934</t>
  </si>
  <si>
    <t>T0007935</t>
  </si>
  <si>
    <t>T0007936</t>
  </si>
  <si>
    <t>T0007937</t>
  </si>
  <si>
    <t>T0007938</t>
  </si>
  <si>
    <t>T0007939</t>
  </si>
  <si>
    <t>T0007940</t>
  </si>
  <si>
    <t>T0007941</t>
  </si>
  <si>
    <t>T0007942</t>
  </si>
  <si>
    <t>T0007943</t>
  </si>
  <si>
    <t>T0007944</t>
  </si>
  <si>
    <t>T0007945</t>
  </si>
  <si>
    <t>T0007946</t>
  </si>
  <si>
    <t>T0007947</t>
  </si>
  <si>
    <t>T0007948</t>
  </si>
  <si>
    <t>T0007949</t>
  </si>
  <si>
    <t>T0007950</t>
  </si>
  <si>
    <t>T0007951</t>
  </si>
  <si>
    <t>T0007952</t>
  </si>
  <si>
    <t>T0007953</t>
  </si>
  <si>
    <t>T0007954</t>
  </si>
  <si>
    <t>T0007955</t>
  </si>
  <si>
    <t>T0007956</t>
  </si>
  <si>
    <t>T0007957</t>
  </si>
  <si>
    <t>T0007958</t>
  </si>
  <si>
    <t>T0007959</t>
  </si>
  <si>
    <t>T0007960</t>
  </si>
  <si>
    <t>T0007961</t>
  </si>
  <si>
    <t>T0007962</t>
  </si>
  <si>
    <t>T0007963</t>
  </si>
  <si>
    <t>T0007964</t>
  </si>
  <si>
    <t>T0007965</t>
  </si>
  <si>
    <t>T0007966</t>
  </si>
  <si>
    <t>T0007967</t>
  </si>
  <si>
    <t>T0007968</t>
  </si>
  <si>
    <t>T0007969</t>
  </si>
  <si>
    <t>T0007970</t>
  </si>
  <si>
    <t>T0007971</t>
  </si>
  <si>
    <t>T0007972</t>
  </si>
  <si>
    <t>T0007973</t>
  </si>
  <si>
    <t>T0007974</t>
  </si>
  <si>
    <t>T0007975</t>
  </si>
  <si>
    <t>T0007976</t>
  </si>
  <si>
    <t>T0007977</t>
  </si>
  <si>
    <t>T0007978</t>
  </si>
  <si>
    <t>T0007979</t>
  </si>
  <si>
    <t>T0007980</t>
  </si>
  <si>
    <t>T0007981</t>
  </si>
  <si>
    <t>T0007982</t>
  </si>
  <si>
    <t>T0007983</t>
  </si>
  <si>
    <t>T0007984</t>
  </si>
  <si>
    <t>T0007985</t>
  </si>
  <si>
    <t>T0007986</t>
  </si>
  <si>
    <t>T0007987</t>
  </si>
  <si>
    <t>T0007988</t>
  </si>
  <si>
    <t>T0007989</t>
  </si>
  <si>
    <t>T0007990</t>
  </si>
  <si>
    <t>T0007991</t>
  </si>
  <si>
    <t>T0007992</t>
  </si>
  <si>
    <t>T0007993</t>
  </si>
  <si>
    <t>T0007994</t>
  </si>
  <si>
    <t>T0007995</t>
  </si>
  <si>
    <t>T0007996</t>
  </si>
  <si>
    <t>T0007997</t>
  </si>
  <si>
    <t>T0007998</t>
  </si>
  <si>
    <t>T0007999</t>
  </si>
  <si>
    <t>T0008000</t>
  </si>
  <si>
    <t>T0008001</t>
  </si>
  <si>
    <t>T0008002</t>
  </si>
  <si>
    <t>T0008003</t>
  </si>
  <si>
    <t>T0008004</t>
  </si>
  <si>
    <t>T0008005</t>
  </si>
  <si>
    <t>T0008006</t>
  </si>
  <si>
    <t>T0008007</t>
  </si>
  <si>
    <t>T0008008</t>
  </si>
  <si>
    <t>T0008009</t>
  </si>
  <si>
    <t>T0008010</t>
  </si>
  <si>
    <t>T0008011</t>
  </si>
  <si>
    <t>T0008012</t>
  </si>
  <si>
    <t>T0008013</t>
  </si>
  <si>
    <t>T0008014</t>
  </si>
  <si>
    <t>T0008015</t>
  </si>
  <si>
    <t>T0008016</t>
  </si>
  <si>
    <t>T0008017</t>
  </si>
  <si>
    <t>T0008018</t>
  </si>
  <si>
    <t>T0008019</t>
  </si>
  <si>
    <t>T0008020</t>
  </si>
  <si>
    <t>T0008021</t>
  </si>
  <si>
    <t>T0008022</t>
  </si>
  <si>
    <t>T0008023</t>
  </si>
  <si>
    <t>T0008024</t>
  </si>
  <si>
    <t>T0008025</t>
  </si>
  <si>
    <t>T0008026</t>
  </si>
  <si>
    <t>T0008027</t>
  </si>
  <si>
    <t>T0008028</t>
  </si>
  <si>
    <t>T0008029</t>
  </si>
  <si>
    <t>T0008030</t>
  </si>
  <si>
    <t>T0008031</t>
  </si>
  <si>
    <t>T0008032</t>
  </si>
  <si>
    <t>T0008033</t>
  </si>
  <si>
    <t>T0008034</t>
  </si>
  <si>
    <t>T0008035</t>
  </si>
  <si>
    <t>T0008036</t>
  </si>
  <si>
    <t>T0008037</t>
  </si>
  <si>
    <t>T0008038</t>
  </si>
  <si>
    <t>T0008039</t>
  </si>
  <si>
    <t>T0008040</t>
  </si>
  <si>
    <t>T0008041</t>
  </si>
  <si>
    <t>T0008042</t>
  </si>
  <si>
    <t>T0008043</t>
  </si>
  <si>
    <t>T0008044</t>
  </si>
  <si>
    <t>T0008045</t>
  </si>
  <si>
    <t>T0008046</t>
  </si>
  <si>
    <t>T0008047</t>
  </si>
  <si>
    <t>T0008048</t>
  </si>
  <si>
    <t>T0008049</t>
  </si>
  <si>
    <t>T0008050</t>
  </si>
  <si>
    <t>T0008051</t>
  </si>
  <si>
    <t>T0008052</t>
  </si>
  <si>
    <t>T0008053</t>
  </si>
  <si>
    <t>T0008054</t>
  </si>
  <si>
    <t>T0008055</t>
  </si>
  <si>
    <t>T0008056</t>
  </si>
  <si>
    <t>T0008057</t>
  </si>
  <si>
    <t>T0008058</t>
  </si>
  <si>
    <t>T0008059</t>
  </si>
  <si>
    <t>T0008060</t>
  </si>
  <si>
    <t>T0008061</t>
  </si>
  <si>
    <t>T0008062</t>
  </si>
  <si>
    <t>T0008063</t>
  </si>
  <si>
    <t>T0008064</t>
  </si>
  <si>
    <t>T0008065</t>
  </si>
  <si>
    <t>T0008066</t>
  </si>
  <si>
    <t>T0008067</t>
  </si>
  <si>
    <t>T0008068</t>
  </si>
  <si>
    <t>T0008069</t>
  </si>
  <si>
    <t>T0008070</t>
  </si>
  <si>
    <t>T0008071</t>
  </si>
  <si>
    <t>T0008072</t>
  </si>
  <si>
    <t>T0008073</t>
  </si>
  <si>
    <t>T0008074</t>
  </si>
  <si>
    <t>T0008075</t>
  </si>
  <si>
    <t>T0008076</t>
  </si>
  <si>
    <t>T0008077</t>
  </si>
  <si>
    <t>T0008078</t>
  </si>
  <si>
    <t>T0008079</t>
  </si>
  <si>
    <t>T0008080</t>
  </si>
  <si>
    <t>T0008081</t>
  </si>
  <si>
    <t>T0008082</t>
  </si>
  <si>
    <t>T0008083</t>
  </si>
  <si>
    <t>T0008084</t>
  </si>
  <si>
    <t>T0008085</t>
  </si>
  <si>
    <t>T0008086</t>
  </si>
  <si>
    <t>T0008087</t>
  </si>
  <si>
    <t>T0008088</t>
  </si>
  <si>
    <t>T0008089</t>
  </si>
  <si>
    <t>T0008090</t>
  </si>
  <si>
    <t>T0008091</t>
  </si>
  <si>
    <t>T0008092</t>
  </si>
  <si>
    <t>T0008093</t>
  </si>
  <si>
    <t>T0008094</t>
  </si>
  <si>
    <t>T0008095</t>
  </si>
  <si>
    <t>T0008096</t>
  </si>
  <si>
    <t>T0008097</t>
  </si>
  <si>
    <t>T0008098</t>
  </si>
  <si>
    <t>T0008099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</si>
  <si>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</si>
  <si>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</si>
  <si>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</si>
  <si>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</si>
  <si>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</si>
  <si>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</si>
  <si>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</si>
  <si>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</si>
  <si>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</si>
  <si>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T0008109</t>
  </si>
  <si>
    <t>T0008110</t>
  </si>
  <si>
    <t>T0008111</t>
  </si>
  <si>
    <t>T0008112</t>
  </si>
  <si>
    <t>T0008113</t>
  </si>
  <si>
    <t>T0008114</t>
  </si>
  <si>
    <t>T0008115</t>
  </si>
  <si>
    <t>T0008116</t>
  </si>
  <si>
    <t>T0008117</t>
  </si>
  <si>
    <t>T0008118</t>
  </si>
  <si>
    <t>T0008119</t>
  </si>
  <si>
    <t>T0008120</t>
  </si>
  <si>
    <t>T0008121</t>
  </si>
  <si>
    <t>T0008122</t>
  </si>
  <si>
    <t>T0008123</t>
  </si>
  <si>
    <t>T0008124</t>
  </si>
  <si>
    <t>T0008125</t>
  </si>
  <si>
    <t>T0008126</t>
  </si>
  <si>
    <t>T0008127</t>
  </si>
  <si>
    <t>T0008128</t>
  </si>
  <si>
    <t>T0008129</t>
  </si>
  <si>
    <t>T0008130</t>
  </si>
  <si>
    <t>T0008131</t>
  </si>
  <si>
    <t>T0008132</t>
  </si>
  <si>
    <t>T0008133</t>
  </si>
  <si>
    <t>T0008134</t>
  </si>
  <si>
    <t>T0008135</t>
  </si>
  <si>
    <t>T0008136</t>
  </si>
  <si>
    <t>T0008137</t>
  </si>
  <si>
    <t>T0008138</t>
  </si>
  <si>
    <t>T0008139</t>
  </si>
  <si>
    <t>T0008140</t>
  </si>
  <si>
    <t>T0008141</t>
  </si>
  <si>
    <t>T0008142</t>
  </si>
  <si>
    <t>T0008143</t>
  </si>
  <si>
    <t>T0008144</t>
  </si>
  <si>
    <t>T0008145</t>
  </si>
  <si>
    <t>T0008146</t>
  </si>
  <si>
    <t>T0008147</t>
  </si>
  <si>
    <t>T0008148</t>
  </si>
  <si>
    <t>T0008149</t>
  </si>
  <si>
    <t>T0008150</t>
  </si>
  <si>
    <t>T0008151</t>
  </si>
  <si>
    <t>T0008152</t>
  </si>
  <si>
    <t>T0008153</t>
  </si>
  <si>
    <t>T0008154</t>
  </si>
  <si>
    <t>T0008155</t>
  </si>
  <si>
    <t>T0008156</t>
  </si>
  <si>
    <t>T0008157</t>
  </si>
  <si>
    <t>T0008158</t>
  </si>
  <si>
    <t>T0008159</t>
  </si>
  <si>
    <t>T0008160</t>
  </si>
  <si>
    <t>T0008161</t>
  </si>
  <si>
    <t>T0008162</t>
  </si>
  <si>
    <t>T0008163</t>
  </si>
  <si>
    <t>T0008164</t>
  </si>
  <si>
    <t>T0008165</t>
  </si>
  <si>
    <t>T0008166</t>
  </si>
  <si>
    <t>T0008167</t>
  </si>
  <si>
    <t>T0008168</t>
  </si>
  <si>
    <t>T0008169</t>
  </si>
  <si>
    <t>T0008170</t>
  </si>
  <si>
    <t>T0008171</t>
  </si>
  <si>
    <t>T0008172</t>
  </si>
  <si>
    <t>T0008173</t>
  </si>
  <si>
    <t>T0008174</t>
  </si>
  <si>
    <t>T0008175</t>
  </si>
  <si>
    <t>T0008176</t>
  </si>
  <si>
    <t>T0008177</t>
  </si>
  <si>
    <t>T0008178</t>
  </si>
  <si>
    <t>T0008179</t>
  </si>
  <si>
    <t>T0008180</t>
  </si>
  <si>
    <t>T0008181</t>
  </si>
  <si>
    <t>T0008182</t>
  </si>
  <si>
    <t>T0008183</t>
  </si>
  <si>
    <t>T0008184</t>
  </si>
  <si>
    <t>T0008185</t>
  </si>
  <si>
    <t>T0008186</t>
  </si>
  <si>
    <t>T0008187</t>
  </si>
  <si>
    <t>T0008188</t>
  </si>
  <si>
    <t>T0008189</t>
  </si>
  <si>
    <t>T0008190</t>
  </si>
  <si>
    <t>T0008191</t>
  </si>
  <si>
    <t>T0008192</t>
  </si>
  <si>
    <t>T0008193</t>
  </si>
  <si>
    <t>T0008194</t>
  </si>
  <si>
    <t>T0008195</t>
  </si>
  <si>
    <t>T0008196</t>
  </si>
  <si>
    <t>T0008197</t>
  </si>
  <si>
    <t>T0008198</t>
  </si>
  <si>
    <t>T0008199</t>
  </si>
  <si>
    <t>T0008200</t>
  </si>
  <si>
    <t>T0008201</t>
  </si>
  <si>
    <t>T0008202</t>
  </si>
  <si>
    <t>T0008203</t>
  </si>
  <si>
    <t>T0008204</t>
  </si>
  <si>
    <t>T0008205</t>
  </si>
  <si>
    <t>T0008206</t>
  </si>
  <si>
    <t>T0008207</t>
  </si>
  <si>
    <t>T0008208</t>
  </si>
  <si>
    <t>T0008209</t>
  </si>
  <si>
    <t>T0008210</t>
  </si>
  <si>
    <t>T0008211</t>
  </si>
  <si>
    <t>T0008212</t>
  </si>
  <si>
    <t>T0008213</t>
  </si>
  <si>
    <t>T0008214</t>
  </si>
  <si>
    <t>T0008215</t>
  </si>
  <si>
    <t>T0008216</t>
  </si>
  <si>
    <t>T0008217</t>
  </si>
  <si>
    <t>T0008218</t>
  </si>
  <si>
    <t>T0008219</t>
  </si>
  <si>
    <t>T0008220</t>
  </si>
  <si>
    <t>T0008221</t>
  </si>
  <si>
    <t>T0008222</t>
  </si>
  <si>
    <t>T0008223</t>
  </si>
  <si>
    <t>T0008224</t>
  </si>
  <si>
    <t>T0008225</t>
  </si>
  <si>
    <t>T0008226</t>
  </si>
  <si>
    <t>T0008227</t>
  </si>
  <si>
    <t>T0008228</t>
  </si>
  <si>
    <t>T0008229</t>
  </si>
  <si>
    <t>T0008230</t>
  </si>
  <si>
    <t>T0008231</t>
  </si>
  <si>
    <t>T0008232</t>
  </si>
  <si>
    <t>T0008233</t>
  </si>
  <si>
    <t>T0008234</t>
  </si>
  <si>
    <t>T0008235</t>
  </si>
  <si>
    <t>T0008236</t>
  </si>
  <si>
    <t>T0008237</t>
  </si>
  <si>
    <t>T0008238</t>
  </si>
  <si>
    <t>T0008239</t>
  </si>
  <si>
    <t>T0008240</t>
  </si>
  <si>
    <t>T0008241</t>
  </si>
  <si>
    <t>T0008242</t>
  </si>
  <si>
    <t>T0008243</t>
  </si>
  <si>
    <t>T0008244</t>
  </si>
  <si>
    <t>T0008245</t>
  </si>
  <si>
    <t>T0008246</t>
  </si>
  <si>
    <t>T0008247</t>
  </si>
  <si>
    <t>T0008248</t>
  </si>
  <si>
    <t>T0008249</t>
  </si>
  <si>
    <t>T0008250</t>
  </si>
  <si>
    <t>T0008251</t>
  </si>
  <si>
    <t>T0008252</t>
  </si>
  <si>
    <t>T0008253</t>
  </si>
  <si>
    <t>T0008254</t>
  </si>
  <si>
    <t>T0008255</t>
  </si>
  <si>
    <t>T0008256</t>
  </si>
  <si>
    <t>T0008257</t>
  </si>
  <si>
    <t>T0008258</t>
  </si>
  <si>
    <t>T0008259</t>
  </si>
  <si>
    <t>T0008260</t>
  </si>
  <si>
    <t>T0008261</t>
  </si>
  <si>
    <t>T0008262</t>
  </si>
  <si>
    <t>T0008263</t>
  </si>
  <si>
    <t>T0008264</t>
  </si>
  <si>
    <t>T0008265</t>
  </si>
  <si>
    <t>T0008266</t>
  </si>
  <si>
    <t>T0008267</t>
  </si>
  <si>
    <t>T0008268</t>
  </si>
  <si>
    <t>T0008269</t>
  </si>
  <si>
    <t>T0008270</t>
  </si>
  <si>
    <t>T0008271</t>
  </si>
  <si>
    <t>T0008272</t>
  </si>
  <si>
    <t>T0008273</t>
  </si>
  <si>
    <t>T0008274</t>
  </si>
  <si>
    <t>T0008275</t>
  </si>
  <si>
    <t>T0008276</t>
  </si>
  <si>
    <t>T0008277</t>
  </si>
  <si>
    <t>T0008278</t>
  </si>
  <si>
    <t>T0008279</t>
  </si>
  <si>
    <t>T0008280</t>
  </si>
  <si>
    <t>T0008281</t>
  </si>
  <si>
    <t>T0008282</t>
  </si>
  <si>
    <t>T0008283</t>
  </si>
  <si>
    <t>T0008284</t>
  </si>
  <si>
    <t>T0008285</t>
  </si>
  <si>
    <t>T0008286</t>
  </si>
  <si>
    <t>T0008287</t>
  </si>
  <si>
    <t>T0008288</t>
  </si>
  <si>
    <t>T0008289</t>
  </si>
  <si>
    <t>T0008290</t>
  </si>
  <si>
    <t>T0008291</t>
  </si>
  <si>
    <t>T0008292</t>
  </si>
  <si>
    <t>T0008293</t>
  </si>
  <si>
    <t>T0008294</t>
  </si>
  <si>
    <t>T0008295</t>
  </si>
  <si>
    <t>T0008296</t>
  </si>
  <si>
    <t>T0008297</t>
  </si>
  <si>
    <t>T0008298</t>
  </si>
  <si>
    <t>T0008299</t>
  </si>
  <si>
    <t>T0008300</t>
  </si>
  <si>
    <t>T0008301</t>
  </si>
  <si>
    <t>T0008302</t>
  </si>
  <si>
    <t>T0008303</t>
  </si>
  <si>
    <t>T0008304</t>
  </si>
  <si>
    <t>T0008305</t>
  </si>
  <si>
    <t>T0008306</t>
  </si>
  <si>
    <t>T0008307</t>
  </si>
  <si>
    <t>T0008308</t>
  </si>
  <si>
    <t>T0008309</t>
  </si>
  <si>
    <t>T0008310</t>
  </si>
  <si>
    <t>T0008311</t>
  </si>
  <si>
    <t>T0008312</t>
  </si>
  <si>
    <t>T0008313</t>
  </si>
  <si>
    <t>T0008314</t>
  </si>
  <si>
    <t>T0008315</t>
  </si>
  <si>
    <t>T0008316</t>
  </si>
  <si>
    <t>T0008317</t>
  </si>
  <si>
    <t>T0008318</t>
  </si>
  <si>
    <t>T0008319</t>
  </si>
  <si>
    <t>T0008320</t>
  </si>
  <si>
    <t>T0008321</t>
  </si>
  <si>
    <t>T0008322</t>
  </si>
  <si>
    <t>T0008323</t>
  </si>
  <si>
    <t>T0008324</t>
  </si>
  <si>
    <t>T0008325</t>
  </si>
  <si>
    <t>T0008326</t>
  </si>
  <si>
    <t>T0008327</t>
  </si>
  <si>
    <t>T0008328</t>
  </si>
  <si>
    <t>T0008329</t>
  </si>
  <si>
    <t>T0008330</t>
  </si>
  <si>
    <t>T0008331</t>
  </si>
  <si>
    <t>T0008332</t>
  </si>
  <si>
    <t>T0008333</t>
  </si>
  <si>
    <t>T0008334</t>
  </si>
  <si>
    <t>T0008335</t>
  </si>
  <si>
    <t>T0008336</t>
  </si>
  <si>
    <t>T0008337</t>
  </si>
  <si>
    <t>T0008338</t>
  </si>
  <si>
    <t>T0008339</t>
  </si>
  <si>
    <t>T0008340</t>
  </si>
  <si>
    <t>T0008341</t>
  </si>
  <si>
    <t>T0008342</t>
  </si>
  <si>
    <t>T0008343</t>
  </si>
  <si>
    <t>T0008344</t>
  </si>
  <si>
    <t>T0008345</t>
  </si>
  <si>
    <t>T0008346</t>
  </si>
  <si>
    <t>T0008347</t>
  </si>
  <si>
    <t>T0008348</t>
  </si>
  <si>
    <t>T0008349</t>
  </si>
  <si>
    <t>T0008350</t>
  </si>
  <si>
    <t>T0008351</t>
  </si>
  <si>
    <t>T0008352</t>
  </si>
  <si>
    <t>T0008353</t>
  </si>
  <si>
    <t>T0008354</t>
  </si>
  <si>
    <t>T0008355</t>
  </si>
  <si>
    <t>T0008356</t>
  </si>
  <si>
    <t>T0008357</t>
  </si>
  <si>
    <t>T0008358</t>
  </si>
  <si>
    <t>T0008359</t>
  </si>
  <si>
    <t>T0008360</t>
  </si>
  <si>
    <t>T0008361</t>
  </si>
  <si>
    <t>T0008362</t>
  </si>
  <si>
    <t>T0008363</t>
  </si>
  <si>
    <t>T0008364</t>
  </si>
  <si>
    <t>T0008365</t>
  </si>
  <si>
    <t>T0008366</t>
  </si>
  <si>
    <t>T0008367</t>
  </si>
  <si>
    <t>T0008368</t>
  </si>
  <si>
    <t>T0008369</t>
  </si>
  <si>
    <t>T0008370</t>
  </si>
  <si>
    <t>T0008371</t>
  </si>
  <si>
    <t>T0008372</t>
  </si>
  <si>
    <t>T0008373</t>
  </si>
  <si>
    <t>T0008374</t>
  </si>
  <si>
    <t>T0008375</t>
  </si>
  <si>
    <t>T0008376</t>
  </si>
  <si>
    <t>T0008377</t>
  </si>
  <si>
    <t>T0008378</t>
  </si>
  <si>
    <t>T0008379</t>
  </si>
  <si>
    <t>T0008380</t>
  </si>
  <si>
    <t>T0008381</t>
  </si>
  <si>
    <t>T0008382</t>
  </si>
  <si>
    <t>T0008383</t>
  </si>
  <si>
    <t>T0008384</t>
  </si>
  <si>
    <t>T0008385</t>
  </si>
  <si>
    <t>T0008386</t>
  </si>
  <si>
    <t>T0008387</t>
  </si>
  <si>
    <t>T0008388</t>
  </si>
  <si>
    <t>T0008389</t>
  </si>
  <si>
    <t>T0008390</t>
  </si>
  <si>
    <t>T0008391</t>
  </si>
  <si>
    <t>T0008392</t>
  </si>
  <si>
    <t>T0008393</t>
  </si>
  <si>
    <t>T0008394</t>
  </si>
  <si>
    <t>T0008395</t>
  </si>
  <si>
    <t>T0008396</t>
  </si>
  <si>
    <t>T0008397</t>
  </si>
  <si>
    <t>T0008398</t>
  </si>
  <si>
    <t>T0008399</t>
  </si>
  <si>
    <t>T0008400</t>
  </si>
  <si>
    <t>T0008401</t>
  </si>
  <si>
    <t>T0008402</t>
  </si>
  <si>
    <t>T0008403</t>
  </si>
  <si>
    <t>T0008404</t>
  </si>
  <si>
    <t>T0008405</t>
  </si>
  <si>
    <t>T0008406</t>
  </si>
  <si>
    <t>T0008407</t>
  </si>
  <si>
    <t>T0008408</t>
  </si>
  <si>
    <t>T0008409</t>
  </si>
  <si>
    <t>T0008410</t>
  </si>
  <si>
    <t>T0008411</t>
  </si>
  <si>
    <t>T0008412</t>
  </si>
  <si>
    <t>T0008413</t>
  </si>
  <si>
    <t>T0008414</t>
  </si>
  <si>
    <t>T0008415</t>
  </si>
  <si>
    <t>T0008416</t>
  </si>
  <si>
    <t>T0008417</t>
  </si>
  <si>
    <t>T0008418</t>
  </si>
  <si>
    <t>T0008419</t>
  </si>
  <si>
    <t>T0008420</t>
  </si>
  <si>
    <t>T0008421</t>
  </si>
  <si>
    <t>T0008422</t>
  </si>
  <si>
    <t>T0008423</t>
  </si>
  <si>
    <t>T0008424</t>
  </si>
  <si>
    <t>T0008425</t>
  </si>
  <si>
    <t>T0008426</t>
  </si>
  <si>
    <t>T0008427</t>
  </si>
  <si>
    <t>T0008428</t>
  </si>
  <si>
    <t>T0008429</t>
  </si>
  <si>
    <t>T0008430</t>
  </si>
  <si>
    <t>T0008431</t>
  </si>
  <si>
    <t>T0008432</t>
  </si>
  <si>
    <t>T0008433</t>
  </si>
  <si>
    <t>T0008434</t>
  </si>
  <si>
    <t>T0008435</t>
  </si>
  <si>
    <t>T0008436</t>
  </si>
  <si>
    <t>T0008437</t>
  </si>
  <si>
    <t>T0008438</t>
  </si>
  <si>
    <t>T0008439</t>
  </si>
  <si>
    <t>T0008440</t>
  </si>
  <si>
    <t>T0008441</t>
  </si>
  <si>
    <t>T0008442</t>
  </si>
  <si>
    <t>T0008443</t>
  </si>
  <si>
    <t>T0008444</t>
  </si>
  <si>
    <t>T0008445</t>
  </si>
  <si>
    <t>T0008446</t>
  </si>
  <si>
    <t>T0008447</t>
  </si>
  <si>
    <t>T0008448</t>
  </si>
  <si>
    <t>T0008449</t>
  </si>
  <si>
    <t>T0008450</t>
  </si>
  <si>
    <t>T0008451</t>
  </si>
  <si>
    <t>T0008452</t>
  </si>
  <si>
    <t>T0008453</t>
  </si>
  <si>
    <t>T0008454</t>
  </si>
  <si>
    <t>T0008455</t>
  </si>
  <si>
    <t>T0008456</t>
  </si>
  <si>
    <t>T0008457</t>
  </si>
  <si>
    <t>T0008458</t>
  </si>
  <si>
    <t>T0008459</t>
  </si>
  <si>
    <t>T0008460</t>
  </si>
  <si>
    <t>T0008461</t>
  </si>
  <si>
    <t>T0008462</t>
  </si>
  <si>
    <t>T0008463</t>
  </si>
  <si>
    <t>T0008464</t>
  </si>
  <si>
    <t>T0008465</t>
  </si>
  <si>
    <t>T0008466</t>
  </si>
  <si>
    <t>T0008467</t>
  </si>
  <si>
    <t>T0008468</t>
  </si>
  <si>
    <t>T0008469</t>
  </si>
  <si>
    <t>T0008470</t>
  </si>
  <si>
    <t>T0008471</t>
  </si>
  <si>
    <t>T0008472</t>
  </si>
  <si>
    <t>T0008473</t>
  </si>
  <si>
    <t>T0008474</t>
  </si>
  <si>
    <t>T0008475</t>
  </si>
  <si>
    <t>T0008476</t>
  </si>
  <si>
    <t>T0008477</t>
  </si>
  <si>
    <t>T0008478</t>
  </si>
  <si>
    <t>T0008479</t>
  </si>
  <si>
    <t>T0008480</t>
  </si>
  <si>
    <t>T0008481</t>
  </si>
  <si>
    <t>T0008482</t>
  </si>
  <si>
    <t>T0008483</t>
  </si>
  <si>
    <t>T0008484</t>
  </si>
  <si>
    <t>T0008485</t>
  </si>
  <si>
    <t>T0008486</t>
  </si>
  <si>
    <t>T0008487</t>
  </si>
  <si>
    <t>T0008488</t>
  </si>
  <si>
    <t>T0008489</t>
  </si>
  <si>
    <t>T0008490</t>
  </si>
  <si>
    <t>T0008491</t>
  </si>
  <si>
    <t>T0008492</t>
  </si>
  <si>
    <t>T0008493</t>
  </si>
  <si>
    <t>T0008494</t>
  </si>
  <si>
    <t>T0008495</t>
  </si>
  <si>
    <t>T0008496</t>
  </si>
  <si>
    <t>T0008497</t>
  </si>
  <si>
    <t>T0008498</t>
  </si>
  <si>
    <t>T0008499</t>
  </si>
  <si>
    <t>T0008500</t>
  </si>
  <si>
    <t>T0008501</t>
  </si>
  <si>
    <t>T0008502</t>
  </si>
  <si>
    <t>T0008503</t>
  </si>
  <si>
    <t>T0008504</t>
  </si>
  <si>
    <t>T0008505</t>
  </si>
  <si>
    <t>T0008506</t>
  </si>
  <si>
    <t>T0008507</t>
  </si>
  <si>
    <t>T0008508</t>
  </si>
  <si>
    <t>T0008509</t>
  </si>
  <si>
    <t>T0008510</t>
  </si>
  <si>
    <t>T0008511</t>
  </si>
  <si>
    <t>T0008512</t>
  </si>
  <si>
    <t>T0008513</t>
  </si>
  <si>
    <t>T0008514</t>
  </si>
  <si>
    <t>T0008515</t>
  </si>
  <si>
    <t>T0008516</t>
  </si>
  <si>
    <t>T0008517</t>
  </si>
  <si>
    <t>T0008518</t>
  </si>
  <si>
    <t>T0008519</t>
  </si>
  <si>
    <t>T0008520</t>
  </si>
  <si>
    <t>T0008521</t>
  </si>
  <si>
    <t>T0008522</t>
  </si>
  <si>
    <t>T0008523</t>
  </si>
  <si>
    <t>T0008524</t>
  </si>
  <si>
    <t>T0008525</t>
  </si>
  <si>
    <t>T0008526</t>
  </si>
  <si>
    <t>T0008527</t>
  </si>
  <si>
    <t>T0008528</t>
  </si>
  <si>
    <t>T0008529</t>
  </si>
  <si>
    <t>T0008530</t>
  </si>
  <si>
    <t>T0008531</t>
  </si>
  <si>
    <t>T0008532</t>
  </si>
  <si>
    <t>T0008533</t>
  </si>
  <si>
    <t>T0008534</t>
  </si>
  <si>
    <t>T0008535</t>
  </si>
  <si>
    <t>T0008536</t>
  </si>
  <si>
    <t>T0008537</t>
  </si>
  <si>
    <t>T0008538</t>
  </si>
  <si>
    <t>T0008539</t>
  </si>
  <si>
    <t>T0008540</t>
  </si>
  <si>
    <t>T0008541</t>
  </si>
  <si>
    <t>T0008542</t>
  </si>
  <si>
    <t>T0008543</t>
  </si>
  <si>
    <t>T0008544</t>
  </si>
  <si>
    <t>T0008545</t>
  </si>
  <si>
    <t>T0008546</t>
  </si>
  <si>
    <t>T0008547</t>
  </si>
  <si>
    <t>T0008548</t>
  </si>
  <si>
    <t>T0008549</t>
  </si>
  <si>
    <t>T0008550</t>
  </si>
  <si>
    <t>T0008551</t>
  </si>
  <si>
    <t>T0008552</t>
  </si>
  <si>
    <t>T0008553</t>
  </si>
  <si>
    <t>T0008554</t>
  </si>
  <si>
    <t>T0008555</t>
  </si>
  <si>
    <t>T0008556</t>
  </si>
  <si>
    <t>T0008557</t>
  </si>
  <si>
    <t>T0008558</t>
  </si>
  <si>
    <t>T0008559</t>
  </si>
  <si>
    <t>T0008560</t>
  </si>
  <si>
    <t>T0008561</t>
  </si>
  <si>
    <t>T0008562</t>
  </si>
  <si>
    <t>T0008563</t>
  </si>
  <si>
    <t>T0008564</t>
  </si>
  <si>
    <t>T0008565</t>
  </si>
  <si>
    <t>T0008566</t>
  </si>
  <si>
    <t>T0008567</t>
  </si>
  <si>
    <t>T0008568</t>
  </si>
  <si>
    <t>T0008569</t>
  </si>
  <si>
    <t>T0008570</t>
  </si>
  <si>
    <t>T0008571</t>
  </si>
  <si>
    <t>T0008572</t>
  </si>
  <si>
    <t>T0008573</t>
  </si>
  <si>
    <t>T0008574</t>
  </si>
  <si>
    <t>T0008575</t>
  </si>
  <si>
    <t>T0008576</t>
  </si>
  <si>
    <t>T0008577</t>
  </si>
  <si>
    <t>T0008578</t>
  </si>
  <si>
    <t>T0008579</t>
  </si>
  <si>
    <t>T0008580</t>
  </si>
  <si>
    <t>T0008581</t>
  </si>
  <si>
    <t>T0008582</t>
  </si>
  <si>
    <t>T0008583</t>
  </si>
  <si>
    <t>T0008584</t>
  </si>
  <si>
    <t>T0008585</t>
  </si>
  <si>
    <t>T0008586</t>
  </si>
  <si>
    <t>T0008587</t>
  </si>
  <si>
    <t>T0008588</t>
  </si>
  <si>
    <t>T0008589</t>
  </si>
  <si>
    <t>T0008590</t>
  </si>
  <si>
    <t>T0008591</t>
  </si>
  <si>
    <t>T0008592</t>
  </si>
  <si>
    <t>T0008593</t>
  </si>
  <si>
    <t>T0008594</t>
  </si>
  <si>
    <t>T0008595</t>
  </si>
  <si>
    <t>T0008596</t>
  </si>
  <si>
    <t>T0008597</t>
  </si>
  <si>
    <t>T0008598</t>
  </si>
  <si>
    <t>T0008599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</si>
  <si>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</si>
  <si>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</si>
  <si>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</si>
  <si>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</si>
  <si>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</si>
  <si>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</si>
  <si>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</si>
  <si>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</si>
  <si>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T0008608</t>
  </si>
  <si>
    <t>T0008609</t>
  </si>
  <si>
    <t>T0008610</t>
  </si>
  <si>
    <t>T0008611</t>
  </si>
  <si>
    <t>T0008612</t>
  </si>
  <si>
    <t>T0008613</t>
  </si>
  <si>
    <t>T0008614</t>
  </si>
  <si>
    <t>T0008615</t>
  </si>
  <si>
    <t>T0008616</t>
  </si>
  <si>
    <t>T0008617</t>
  </si>
  <si>
    <t>T0008618</t>
  </si>
  <si>
    <t>T0008619</t>
  </si>
  <si>
    <t>T0008620</t>
  </si>
  <si>
    <t>T0008621</t>
  </si>
  <si>
    <t>T0008622</t>
  </si>
  <si>
    <t>T0008623</t>
  </si>
  <si>
    <t>T0008624</t>
  </si>
  <si>
    <t>T0008625</t>
  </si>
  <si>
    <t>T0008626</t>
  </si>
  <si>
    <t>T0008627</t>
  </si>
  <si>
    <t>T0008628</t>
  </si>
  <si>
    <t>T0008629</t>
  </si>
  <si>
    <t>T0008630</t>
  </si>
  <si>
    <t>T0008631</t>
  </si>
  <si>
    <t>T0008632</t>
  </si>
  <si>
    <t>T0008633</t>
  </si>
  <si>
    <t>T0008634</t>
  </si>
  <si>
    <t>T0008635</t>
  </si>
  <si>
    <t>T0008636</t>
  </si>
  <si>
    <t>T0008637</t>
  </si>
  <si>
    <t>T0008638</t>
  </si>
  <si>
    <t>T0008639</t>
  </si>
  <si>
    <t>T0008640</t>
  </si>
  <si>
    <t>T0008641</t>
  </si>
  <si>
    <t>T0008642</t>
  </si>
  <si>
    <t>T0008643</t>
  </si>
  <si>
    <t>T0008644</t>
  </si>
  <si>
    <t>T0008645</t>
  </si>
  <si>
    <t>T0008646</t>
  </si>
  <si>
    <t>T0008647</t>
  </si>
  <si>
    <t>T0008648</t>
  </si>
  <si>
    <t>T0008649</t>
  </si>
  <si>
    <t>T0008650</t>
  </si>
  <si>
    <t>T0008651</t>
  </si>
  <si>
    <t>T0008652</t>
  </si>
  <si>
    <t>T0008653</t>
  </si>
  <si>
    <t>T0008654</t>
  </si>
  <si>
    <t>T0008655</t>
  </si>
  <si>
    <t>T0008656</t>
  </si>
  <si>
    <t>T0008657</t>
  </si>
  <si>
    <t>T0008658</t>
  </si>
  <si>
    <t>T0008659</t>
  </si>
  <si>
    <t>T0008660</t>
  </si>
  <si>
    <t>T0008661</t>
  </si>
  <si>
    <t>T0008662</t>
  </si>
  <si>
    <t>T0008663</t>
  </si>
  <si>
    <t>T0008664</t>
  </si>
  <si>
    <t>T0008665</t>
  </si>
  <si>
    <t>T0008666</t>
  </si>
  <si>
    <t>T0008667</t>
  </si>
  <si>
    <t>T0008668</t>
  </si>
  <si>
    <t>T0008669</t>
  </si>
  <si>
    <t>T0008670</t>
  </si>
  <si>
    <t>T0008671</t>
  </si>
  <si>
    <t>T0008672</t>
  </si>
  <si>
    <t>T0008673</t>
  </si>
  <si>
    <t>T0008674</t>
  </si>
  <si>
    <t>T0008675</t>
  </si>
  <si>
    <t>T0008676</t>
  </si>
  <si>
    <t>T0008677</t>
  </si>
  <si>
    <t>T0008678</t>
  </si>
  <si>
    <t>T0008679</t>
  </si>
  <si>
    <t>T0008680</t>
  </si>
  <si>
    <t>T0008681</t>
  </si>
  <si>
    <t>T0008682</t>
  </si>
  <si>
    <t>T0008683</t>
  </si>
  <si>
    <t>T0008684</t>
  </si>
  <si>
    <t>T0008685</t>
  </si>
  <si>
    <t>T0008686</t>
  </si>
  <si>
    <t>T0008687</t>
  </si>
  <si>
    <t>T0008688</t>
  </si>
  <si>
    <t>T0008689</t>
  </si>
  <si>
    <t>T0008690</t>
  </si>
  <si>
    <t>T0008691</t>
  </si>
  <si>
    <t>T0008692</t>
  </si>
  <si>
    <t>T0008693</t>
  </si>
  <si>
    <t>T0008694</t>
  </si>
  <si>
    <t>T0008695</t>
  </si>
  <si>
    <t>T0008696</t>
  </si>
  <si>
    <t>T0008697</t>
  </si>
  <si>
    <t>T0008698</t>
  </si>
  <si>
    <t>T0008699</t>
  </si>
  <si>
    <t>T0008700</t>
  </si>
  <si>
    <t>T0008701</t>
  </si>
  <si>
    <t>T0008702</t>
  </si>
  <si>
    <t>T0008703</t>
  </si>
  <si>
    <t>T0008704</t>
  </si>
  <si>
    <t>T0008705</t>
  </si>
  <si>
    <t>T0008706</t>
  </si>
  <si>
    <t>T0008707</t>
  </si>
  <si>
    <t>T0008708</t>
  </si>
  <si>
    <t>T0008709</t>
  </si>
  <si>
    <t>T0008710</t>
  </si>
  <si>
    <t>T0008711</t>
  </si>
  <si>
    <t>T0008712</t>
  </si>
  <si>
    <t>T0008713</t>
  </si>
  <si>
    <t>T0008714</t>
  </si>
  <si>
    <t>T0008715</t>
  </si>
  <si>
    <t>T0008716</t>
  </si>
  <si>
    <t>T0008717</t>
  </si>
  <si>
    <t>T0008718</t>
  </si>
  <si>
    <t>T0008719</t>
  </si>
  <si>
    <t>T0008720</t>
  </si>
  <si>
    <t>T0008721</t>
  </si>
  <si>
    <t>T0008722</t>
  </si>
  <si>
    <t>T0008723</t>
  </si>
  <si>
    <t>T0008724</t>
  </si>
  <si>
    <t>T0008725</t>
  </si>
  <si>
    <t>T0008726</t>
  </si>
  <si>
    <t>T0008727</t>
  </si>
  <si>
    <t>T0008728</t>
  </si>
  <si>
    <t>T0008729</t>
  </si>
  <si>
    <t>T0008730</t>
  </si>
  <si>
    <t>T0008731</t>
  </si>
  <si>
    <t>T0008732</t>
  </si>
  <si>
    <t>T0008733</t>
  </si>
  <si>
    <t>T0008734</t>
  </si>
  <si>
    <t>T0008735</t>
  </si>
  <si>
    <t>T0008736</t>
  </si>
  <si>
    <t>T0008737</t>
  </si>
  <si>
    <t>T0008738</t>
  </si>
  <si>
    <t>T0008739</t>
  </si>
  <si>
    <t>T0008740</t>
  </si>
  <si>
    <t>T0008741</t>
  </si>
  <si>
    <t>T0008742</t>
  </si>
  <si>
    <t>T0008743</t>
  </si>
  <si>
    <t>T0008744</t>
  </si>
  <si>
    <t>T0008745</t>
  </si>
  <si>
    <t>T0008746</t>
  </si>
  <si>
    <t>T0008747</t>
  </si>
  <si>
    <t>T0008748</t>
  </si>
  <si>
    <t>T0008749</t>
  </si>
  <si>
    <t>T0008750</t>
  </si>
  <si>
    <t>T0008751</t>
  </si>
  <si>
    <t>T0008752</t>
  </si>
  <si>
    <t>T0008753</t>
  </si>
  <si>
    <t>T0008754</t>
  </si>
  <si>
    <t>T0008755</t>
  </si>
  <si>
    <t>T0008756</t>
  </si>
  <si>
    <t>T0008757</t>
  </si>
  <si>
    <t>T0008758</t>
  </si>
  <si>
    <t>T0008759</t>
  </si>
  <si>
    <t>T0008760</t>
  </si>
  <si>
    <t>T0008761</t>
  </si>
  <si>
    <t>T0008762</t>
  </si>
  <si>
    <t>T0008763</t>
  </si>
  <si>
    <t>T0008764</t>
  </si>
  <si>
    <t>T0008765</t>
  </si>
  <si>
    <t>T0008766</t>
  </si>
  <si>
    <t>T0008767</t>
  </si>
  <si>
    <t>T0008768</t>
  </si>
  <si>
    <t>T0008769</t>
  </si>
  <si>
    <t>T0008770</t>
  </si>
  <si>
    <t>T0008771</t>
  </si>
  <si>
    <t>T0008772</t>
  </si>
  <si>
    <t>T0008773</t>
  </si>
  <si>
    <t>T0008774</t>
  </si>
  <si>
    <t>T0008775</t>
  </si>
  <si>
    <t>T0008776</t>
  </si>
  <si>
    <t>T0008777</t>
  </si>
  <si>
    <t>T0008778</t>
  </si>
  <si>
    <t>T0008779</t>
  </si>
  <si>
    <t>T0008780</t>
  </si>
  <si>
    <t>T0008781</t>
  </si>
  <si>
    <t>T0008782</t>
  </si>
  <si>
    <t>T0008783</t>
  </si>
  <si>
    <t>T0008784</t>
  </si>
  <si>
    <t>T0008785</t>
  </si>
  <si>
    <t>T0008786</t>
  </si>
  <si>
    <t>T0008787</t>
  </si>
  <si>
    <t>T0008788</t>
  </si>
  <si>
    <t>T0008789</t>
  </si>
  <si>
    <t>T0008790</t>
  </si>
  <si>
    <t>T0008791</t>
  </si>
  <si>
    <t>T0008792</t>
  </si>
  <si>
    <t>T0008793</t>
  </si>
  <si>
    <t>T0008794</t>
  </si>
  <si>
    <t>T0008795</t>
  </si>
  <si>
    <t>T0008796</t>
  </si>
  <si>
    <t>T0008797</t>
  </si>
  <si>
    <t>T0008798</t>
  </si>
  <si>
    <t>T0008799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</si>
  <si>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</si>
  <si>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</si>
  <si>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</si>
  <si>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</si>
  <si>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</si>
  <si>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</si>
  <si>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</si>
  <si>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</si>
  <si>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</si>
  <si>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T0008809</t>
  </si>
  <si>
    <t>T0008810</t>
  </si>
  <si>
    <t>T0008811</t>
  </si>
  <si>
    <t>T0008812</t>
  </si>
  <si>
    <t>T0008813</t>
  </si>
  <si>
    <t>T0008814</t>
  </si>
  <si>
    <t>T0008815</t>
  </si>
  <si>
    <t>T0008816</t>
  </si>
  <si>
    <t>T0008817</t>
  </si>
  <si>
    <t>T0008818</t>
  </si>
  <si>
    <t>T0008819</t>
  </si>
  <si>
    <t>T0008820</t>
  </si>
  <si>
    <t>T0008821</t>
  </si>
  <si>
    <t>T0008822</t>
  </si>
  <si>
    <t>T0008823</t>
  </si>
  <si>
    <t>T0008824</t>
  </si>
  <si>
    <t>T0008825</t>
  </si>
  <si>
    <t>T0008826</t>
  </si>
  <si>
    <t>T0008827</t>
  </si>
  <si>
    <t>T0008828</t>
  </si>
  <si>
    <t>T0008829</t>
  </si>
  <si>
    <t>T0008830</t>
  </si>
  <si>
    <t>T0008831</t>
  </si>
  <si>
    <t>T0008832</t>
  </si>
  <si>
    <t>T0008833</t>
  </si>
  <si>
    <t>T0008834</t>
  </si>
  <si>
    <t>T0008835</t>
  </si>
  <si>
    <t>T0008836</t>
  </si>
  <si>
    <t>T0008837</t>
  </si>
  <si>
    <t>T0008838</t>
  </si>
  <si>
    <t>T0008839</t>
  </si>
  <si>
    <t>T0008840</t>
  </si>
  <si>
    <t>T0008841</t>
  </si>
  <si>
    <t>T0008842</t>
  </si>
  <si>
    <t>T0008843</t>
  </si>
  <si>
    <t>T0008844</t>
  </si>
  <si>
    <t>T0008845</t>
  </si>
  <si>
    <t>T0008846</t>
  </si>
  <si>
    <t>T0008847</t>
  </si>
  <si>
    <t>T0008848</t>
  </si>
  <si>
    <t>T0008849</t>
  </si>
  <si>
    <t>T0008850</t>
  </si>
  <si>
    <t>T0008851</t>
  </si>
  <si>
    <t>T0008852</t>
  </si>
  <si>
    <t>T0008853</t>
  </si>
  <si>
    <t>T0008854</t>
  </si>
  <si>
    <t>T0008855</t>
  </si>
  <si>
    <t>T0008856</t>
  </si>
  <si>
    <t>T0008857</t>
  </si>
  <si>
    <t>T0008858</t>
  </si>
  <si>
    <t>T0008859</t>
  </si>
  <si>
    <t>T0008860</t>
  </si>
  <si>
    <t>T0008861</t>
  </si>
  <si>
    <t>T0008862</t>
  </si>
  <si>
    <t>T0008863</t>
  </si>
  <si>
    <t>T0008864</t>
  </si>
  <si>
    <t>T0008865</t>
  </si>
  <si>
    <t>T0008866</t>
  </si>
  <si>
    <t>T0008867</t>
  </si>
  <si>
    <t>T0008868</t>
  </si>
  <si>
    <t>T0008869</t>
  </si>
  <si>
    <t>T0008870</t>
  </si>
  <si>
    <t>T0008871</t>
  </si>
  <si>
    <t>T0008872</t>
  </si>
  <si>
    <t>T0008873</t>
  </si>
  <si>
    <t>T0008874</t>
  </si>
  <si>
    <t>T0008875</t>
  </si>
  <si>
    <t>T0008876</t>
  </si>
  <si>
    <t>T0008877</t>
  </si>
  <si>
    <t>T0008878</t>
  </si>
  <si>
    <t>T0008879</t>
  </si>
  <si>
    <t>T0008880</t>
  </si>
  <si>
    <t>T0008881</t>
  </si>
  <si>
    <t>T0008882</t>
  </si>
  <si>
    <t>T0008883</t>
  </si>
  <si>
    <t>T0008884</t>
  </si>
  <si>
    <t>T0008885</t>
  </si>
  <si>
    <t>T0008886</t>
  </si>
  <si>
    <t>T0008887</t>
  </si>
  <si>
    <t>T0008888</t>
  </si>
  <si>
    <t>T0008889</t>
  </si>
  <si>
    <t>T0008890</t>
  </si>
  <si>
    <t>T0008891</t>
  </si>
  <si>
    <t>T0008892</t>
  </si>
  <si>
    <t>T0008893</t>
  </si>
  <si>
    <t>T0008894</t>
  </si>
  <si>
    <t>T0008895</t>
  </si>
  <si>
    <t>T0008896</t>
  </si>
  <si>
    <t>T0008897</t>
  </si>
  <si>
    <t>T0008898</t>
  </si>
  <si>
    <t>T0008899</t>
  </si>
  <si>
    <t>T0008900</t>
  </si>
  <si>
    <t>T0008901</t>
  </si>
  <si>
    <t>T0008902</t>
  </si>
  <si>
    <t>T0008903</t>
  </si>
  <si>
    <t>T0008904</t>
  </si>
  <si>
    <t>T0008905</t>
  </si>
  <si>
    <t>T0008906</t>
  </si>
  <si>
    <t>T0008907</t>
  </si>
  <si>
    <t>T0008908</t>
  </si>
  <si>
    <t>T0008909</t>
  </si>
  <si>
    <t>T0008910</t>
  </si>
  <si>
    <t>T0008911</t>
  </si>
  <si>
    <t>T0008912</t>
  </si>
  <si>
    <t>T0008913</t>
  </si>
  <si>
    <t>T0008914</t>
  </si>
  <si>
    <t>T0008915</t>
  </si>
  <si>
    <t>T0008916</t>
  </si>
  <si>
    <t>T0008917</t>
  </si>
  <si>
    <t>T0008918</t>
  </si>
  <si>
    <t>T0008919</t>
  </si>
  <si>
    <t>T0008920</t>
  </si>
  <si>
    <t>T0008921</t>
  </si>
  <si>
    <t>T0008922</t>
  </si>
  <si>
    <t>T0008923</t>
  </si>
  <si>
    <t>T0008924</t>
  </si>
  <si>
    <t>T0008925</t>
  </si>
  <si>
    <t>T0008926</t>
  </si>
  <si>
    <t>T0008927</t>
  </si>
  <si>
    <t>T0008928</t>
  </si>
  <si>
    <t>T0008929</t>
  </si>
  <si>
    <t>T0008930</t>
  </si>
  <si>
    <t>T0008931</t>
  </si>
  <si>
    <t>T0008932</t>
  </si>
  <si>
    <t>T0008933</t>
  </si>
  <si>
    <t>T0008934</t>
  </si>
  <si>
    <t>T0008935</t>
  </si>
  <si>
    <t>T0008936</t>
  </si>
  <si>
    <t>T0008937</t>
  </si>
  <si>
    <t>T0008938</t>
  </si>
  <si>
    <t>T0008939</t>
  </si>
  <si>
    <t>T0008940</t>
  </si>
  <si>
    <t>T0008941</t>
  </si>
  <si>
    <t>T0008942</t>
  </si>
  <si>
    <t>T0008943</t>
  </si>
  <si>
    <t>T0008944</t>
  </si>
  <si>
    <t>T0008945</t>
  </si>
  <si>
    <t>T0008946</t>
  </si>
  <si>
    <t>T0008947</t>
  </si>
  <si>
    <t>T0008948</t>
  </si>
  <si>
    <t>T0008949</t>
  </si>
  <si>
    <t>T0008950</t>
  </si>
  <si>
    <t>T0008951</t>
  </si>
  <si>
    <t>T0008952</t>
  </si>
  <si>
    <t>T0008953</t>
  </si>
  <si>
    <t>T0008954</t>
  </si>
  <si>
    <t>T0008955</t>
  </si>
  <si>
    <t>T0008956</t>
  </si>
  <si>
    <t>T0008957</t>
  </si>
  <si>
    <t>T0008958</t>
  </si>
  <si>
    <t>T0008959</t>
  </si>
  <si>
    <t>T0008960</t>
  </si>
  <si>
    <t>T0008961</t>
  </si>
  <si>
    <t>T0008962</t>
  </si>
  <si>
    <t>T0008963</t>
  </si>
  <si>
    <t>T0008964</t>
  </si>
  <si>
    <t>T0008965</t>
  </si>
  <si>
    <t>T0008966</t>
  </si>
  <si>
    <t>T0008967</t>
  </si>
  <si>
    <t>T0008968</t>
  </si>
  <si>
    <t>T0008969</t>
  </si>
  <si>
    <t>T0008970</t>
  </si>
  <si>
    <t>T0008971</t>
  </si>
  <si>
    <t>T0008972</t>
  </si>
  <si>
    <t>T0008973</t>
  </si>
  <si>
    <t>T0008974</t>
  </si>
  <si>
    <t>T0008975</t>
  </si>
  <si>
    <t>T0008976</t>
  </si>
  <si>
    <t>T0008977</t>
  </si>
  <si>
    <t>T0008978</t>
  </si>
  <si>
    <t>T0008979</t>
  </si>
  <si>
    <t>T0008980</t>
  </si>
  <si>
    <t>T0008981</t>
  </si>
  <si>
    <t>T0008982</t>
  </si>
  <si>
    <t>T0008983</t>
  </si>
  <si>
    <t>T0008984</t>
  </si>
  <si>
    <t>T0008985</t>
  </si>
  <si>
    <t>T0008986</t>
  </si>
  <si>
    <t>T0008987</t>
  </si>
  <si>
    <t>T0008988</t>
  </si>
  <si>
    <t>T0008989</t>
  </si>
  <si>
    <t>T0008990</t>
  </si>
  <si>
    <t>T0008991</t>
  </si>
  <si>
    <t>T0008992</t>
  </si>
  <si>
    <t>T0008993</t>
  </si>
  <si>
    <t>T0008994</t>
  </si>
  <si>
    <t>T0008995</t>
  </si>
  <si>
    <t>T0008996</t>
  </si>
  <si>
    <t>T0008997</t>
  </si>
  <si>
    <t>T0008998</t>
  </si>
  <si>
    <t>T0008999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</si>
  <si>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</si>
  <si>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</si>
  <si>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</si>
  <si>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</si>
  <si>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</si>
  <si>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</si>
  <si>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</si>
  <si>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</si>
  <si>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T0009008</t>
  </si>
  <si>
    <t>T0009009</t>
  </si>
  <si>
    <t>T0009010</t>
  </si>
  <si>
    <t>T0009011</t>
  </si>
  <si>
    <t>T0009012</t>
  </si>
  <si>
    <t>T0009013</t>
  </si>
  <si>
    <t>T0009014</t>
  </si>
  <si>
    <t>T0009015</t>
  </si>
  <si>
    <t>T0009016</t>
  </si>
  <si>
    <t>T0009017</t>
  </si>
  <si>
    <t>T0009018</t>
  </si>
  <si>
    <t>T0009019</t>
  </si>
  <si>
    <t>T0009020</t>
  </si>
  <si>
    <t>T0009021</t>
  </si>
  <si>
    <t>T0009022</t>
  </si>
  <si>
    <t>T0009023</t>
  </si>
  <si>
    <t>T0009024</t>
  </si>
  <si>
    <t>T0009025</t>
  </si>
  <si>
    <t>T0009026</t>
  </si>
  <si>
    <t>T0009027</t>
  </si>
  <si>
    <t>T0009028</t>
  </si>
  <si>
    <t>T0009029</t>
  </si>
  <si>
    <t>T0009030</t>
  </si>
  <si>
    <t>T0009031</t>
  </si>
  <si>
    <t>T0009032</t>
  </si>
  <si>
    <t>T0009033</t>
  </si>
  <si>
    <t>T0009034</t>
  </si>
  <si>
    <t>T0009035</t>
  </si>
  <si>
    <t>T0009036</t>
  </si>
  <si>
    <t>T0009037</t>
  </si>
  <si>
    <t>T0009038</t>
  </si>
  <si>
    <t>T0009039</t>
  </si>
  <si>
    <t>T0009040</t>
  </si>
  <si>
    <t>T0009041</t>
  </si>
  <si>
    <t>T0009042</t>
  </si>
  <si>
    <t>T0009043</t>
  </si>
  <si>
    <t>T0009044</t>
  </si>
  <si>
    <t>T0009045</t>
  </si>
  <si>
    <t>T0009046</t>
  </si>
  <si>
    <t>T0009047</t>
  </si>
  <si>
    <t>T0009048</t>
  </si>
  <si>
    <t>T0009049</t>
  </si>
  <si>
    <t>T0009050</t>
  </si>
  <si>
    <t>T0009051</t>
  </si>
  <si>
    <t>T0009052</t>
  </si>
  <si>
    <t>T0009053</t>
  </si>
  <si>
    <t>T0009054</t>
  </si>
  <si>
    <t>T0009055</t>
  </si>
  <si>
    <t>T0009056</t>
  </si>
  <si>
    <t>T0009057</t>
  </si>
  <si>
    <t>T0009058</t>
  </si>
  <si>
    <t>T0009059</t>
  </si>
  <si>
    <t>T0009060</t>
  </si>
  <si>
    <t>T0009061</t>
  </si>
  <si>
    <t>T0009062</t>
  </si>
  <si>
    <t>T0009063</t>
  </si>
  <si>
    <t>T0009064</t>
  </si>
  <si>
    <t>T0009065</t>
  </si>
  <si>
    <t>T0009066</t>
  </si>
  <si>
    <t>T0009067</t>
  </si>
  <si>
    <t>T0009068</t>
  </si>
  <si>
    <t>T0009069</t>
  </si>
  <si>
    <t>T0009070</t>
  </si>
  <si>
    <t>T0009071</t>
  </si>
  <si>
    <t>T0009072</t>
  </si>
  <si>
    <t>T0009073</t>
  </si>
  <si>
    <t>T0009074</t>
  </si>
  <si>
    <t>T0009075</t>
  </si>
  <si>
    <t>T0009076</t>
  </si>
  <si>
    <t>T0009077</t>
  </si>
  <si>
    <t>T0009078</t>
  </si>
  <si>
    <t>T0009079</t>
  </si>
  <si>
    <t>T0009080</t>
  </si>
  <si>
    <t>T0009081</t>
  </si>
  <si>
    <t>T0009082</t>
  </si>
  <si>
    <t>T0009083</t>
  </si>
  <si>
    <t>T0009084</t>
  </si>
  <si>
    <t>T0009085</t>
  </si>
  <si>
    <t>T0009086</t>
  </si>
  <si>
    <t>T0009087</t>
  </si>
  <si>
    <t>T0009088</t>
  </si>
  <si>
    <t>T0009089</t>
  </si>
  <si>
    <t>T0009090</t>
  </si>
  <si>
    <t>T0009091</t>
  </si>
  <si>
    <t>T0009092</t>
  </si>
  <si>
    <t>T0009093</t>
  </si>
  <si>
    <t>T0009094</t>
  </si>
  <si>
    <t>T0009095</t>
  </si>
  <si>
    <t>T0009096</t>
  </si>
  <si>
    <t>T0009097</t>
  </si>
  <si>
    <t>T0009098</t>
  </si>
  <si>
    <t>T0009099</t>
  </si>
  <si>
    <t>T0009100</t>
  </si>
  <si>
    <t>T0009101</t>
  </si>
  <si>
    <t>T0009102</t>
  </si>
  <si>
    <t>T0009103</t>
  </si>
  <si>
    <t>T0009104</t>
  </si>
  <si>
    <t>T0009105</t>
  </si>
  <si>
    <t>T0009106</t>
  </si>
  <si>
    <t>T0009107</t>
  </si>
  <si>
    <t>T0009108</t>
  </si>
  <si>
    <t>T0009109</t>
  </si>
  <si>
    <t>T0009110</t>
  </si>
  <si>
    <t>T0009111</t>
  </si>
  <si>
    <t>T0009112</t>
  </si>
  <si>
    <t>T0009113</t>
  </si>
  <si>
    <t>T0009114</t>
  </si>
  <si>
    <t>T0009115</t>
  </si>
  <si>
    <t>T0009116</t>
  </si>
  <si>
    <t>T0009117</t>
  </si>
  <si>
    <t>T0009118</t>
  </si>
  <si>
    <t>T0009119</t>
  </si>
  <si>
    <t>T0009120</t>
  </si>
  <si>
    <t>T0009121</t>
  </si>
  <si>
    <t>T0009122</t>
  </si>
  <si>
    <t>T0009123</t>
  </si>
  <si>
    <t>T0009124</t>
  </si>
  <si>
    <t>T0009125</t>
  </si>
  <si>
    <t>T0009126</t>
  </si>
  <si>
    <t>T0009127</t>
  </si>
  <si>
    <t>T0009128</t>
  </si>
  <si>
    <t>T0009129</t>
  </si>
  <si>
    <t>T0009130</t>
  </si>
  <si>
    <t>T0009131</t>
  </si>
  <si>
    <t>T0009132</t>
  </si>
  <si>
    <t>T0009133</t>
  </si>
  <si>
    <t>T0009134</t>
  </si>
  <si>
    <t>T0009135</t>
  </si>
  <si>
    <t>T0009136</t>
  </si>
  <si>
    <t>T0009137</t>
  </si>
  <si>
    <t>T0009138</t>
  </si>
  <si>
    <t>T0009139</t>
  </si>
  <si>
    <t>T0009140</t>
  </si>
  <si>
    <t>T0009141</t>
  </si>
  <si>
    <t>T0009142</t>
  </si>
  <si>
    <t>T0009143</t>
  </si>
  <si>
    <t>T0009144</t>
  </si>
  <si>
    <t>T0009145</t>
  </si>
  <si>
    <t>T0009146</t>
  </si>
  <si>
    <t>T0009147</t>
  </si>
  <si>
    <t>T0009148</t>
  </si>
  <si>
    <t>T0009149</t>
  </si>
  <si>
    <t>T0009150</t>
  </si>
  <si>
    <t>T0009151</t>
  </si>
  <si>
    <t>T0009152</t>
  </si>
  <si>
    <t>T0009153</t>
  </si>
  <si>
    <t>T0009154</t>
  </si>
  <si>
    <t>T0009155</t>
  </si>
  <si>
    <t>T0009156</t>
  </si>
  <si>
    <t>T0009157</t>
  </si>
  <si>
    <t>T0009158</t>
  </si>
  <si>
    <t>T0009159</t>
  </si>
  <si>
    <t>T0009160</t>
  </si>
  <si>
    <t>T0009161</t>
  </si>
  <si>
    <t>T0009162</t>
  </si>
  <si>
    <t>T0009163</t>
  </si>
  <si>
    <t>T0009164</t>
  </si>
  <si>
    <t>T0009165</t>
  </si>
  <si>
    <t>T0009166</t>
  </si>
  <si>
    <t>T0009167</t>
  </si>
  <si>
    <t>T0009168</t>
  </si>
  <si>
    <t>T0009169</t>
  </si>
  <si>
    <t>T0009170</t>
  </si>
  <si>
    <t>T0009171</t>
  </si>
  <si>
    <t>T0009172</t>
  </si>
  <si>
    <t>T0009173</t>
  </si>
  <si>
    <t>T0009174</t>
  </si>
  <si>
    <t>T0009175</t>
  </si>
  <si>
    <t>T0009176</t>
  </si>
  <si>
    <t>T0009177</t>
  </si>
  <si>
    <t>T0009178</t>
  </si>
  <si>
    <t>T0009179</t>
  </si>
  <si>
    <t>T0009180</t>
  </si>
  <si>
    <t>T0009181</t>
  </si>
  <si>
    <t>T0009182</t>
  </si>
  <si>
    <t>T0009183</t>
  </si>
  <si>
    <t>T0009184</t>
  </si>
  <si>
    <t>T0009185</t>
  </si>
  <si>
    <t>T0009186</t>
  </si>
  <si>
    <t>T0009187</t>
  </si>
  <si>
    <t>T0009188</t>
  </si>
  <si>
    <t>T0009189</t>
  </si>
  <si>
    <t>T0009190</t>
  </si>
  <si>
    <t>T0009191</t>
  </si>
  <si>
    <t>T0009192</t>
  </si>
  <si>
    <t>T0009193</t>
  </si>
  <si>
    <t>T0009194</t>
  </si>
  <si>
    <t>T0009195</t>
  </si>
  <si>
    <t>T0009196</t>
  </si>
  <si>
    <t>T0009197</t>
  </si>
  <si>
    <t>T0009198</t>
  </si>
  <si>
    <t>T0009199</t>
  </si>
  <si>
    <t>T0009200</t>
  </si>
  <si>
    <t>T0009201</t>
  </si>
  <si>
    <t>T0009202</t>
  </si>
  <si>
    <t>T0009203</t>
  </si>
  <si>
    <t>T0009204</t>
  </si>
  <si>
    <t>T0009205</t>
  </si>
  <si>
    <t>T0009206</t>
  </si>
  <si>
    <t>T0009207</t>
  </si>
  <si>
    <t>T0009208</t>
  </si>
  <si>
    <t>T0009209</t>
  </si>
  <si>
    <t>T0009210</t>
  </si>
  <si>
    <t>T0009211</t>
  </si>
  <si>
    <t>T0009212</t>
  </si>
  <si>
    <t>T0009213</t>
  </si>
  <si>
    <t>T0009214</t>
  </si>
  <si>
    <t>T0009215</t>
  </si>
  <si>
    <t>T0009216</t>
  </si>
  <si>
    <t>T0009217</t>
  </si>
  <si>
    <t>T0009218</t>
  </si>
  <si>
    <t>T0009219</t>
  </si>
  <si>
    <t>T0009220</t>
  </si>
  <si>
    <t>T0009221</t>
  </si>
  <si>
    <t>T0009222</t>
  </si>
  <si>
    <t>T0009223</t>
  </si>
  <si>
    <t>T0009224</t>
  </si>
  <si>
    <t>T0009225</t>
  </si>
  <si>
    <t>T0009226</t>
  </si>
  <si>
    <t>T0009227</t>
  </si>
  <si>
    <t>T0009228</t>
  </si>
  <si>
    <t>T0009229</t>
  </si>
  <si>
    <t>T0009230</t>
  </si>
  <si>
    <t>T0009231</t>
  </si>
  <si>
    <t>T0009232</t>
  </si>
  <si>
    <t>T0009233</t>
  </si>
  <si>
    <t>T0009234</t>
  </si>
  <si>
    <t>T0009235</t>
  </si>
  <si>
    <t>T0009236</t>
  </si>
  <si>
    <t>T0009237</t>
  </si>
  <si>
    <t>T0009238</t>
  </si>
  <si>
    <t>T0009239</t>
  </si>
  <si>
    <t>T0009240</t>
  </si>
  <si>
    <t>T0009241</t>
  </si>
  <si>
    <t>T0009242</t>
  </si>
  <si>
    <t>T0009243</t>
  </si>
  <si>
    <t>T0009244</t>
  </si>
  <si>
    <t>T0009245</t>
  </si>
  <si>
    <t>T0009246</t>
  </si>
  <si>
    <t>T0009247</t>
  </si>
  <si>
    <t>T0009248</t>
  </si>
  <si>
    <t>T0009249</t>
  </si>
  <si>
    <t>T0009250</t>
  </si>
  <si>
    <t>T0009251</t>
  </si>
  <si>
    <t>T0009252</t>
  </si>
  <si>
    <t>T0009253</t>
  </si>
  <si>
    <t>T0009254</t>
  </si>
  <si>
    <t>T0009255</t>
  </si>
  <si>
    <t>T0009256</t>
  </si>
  <si>
    <t>T0009257</t>
  </si>
  <si>
    <t>T0009258</t>
  </si>
  <si>
    <t>T0009259</t>
  </si>
  <si>
    <t>T0009260</t>
  </si>
  <si>
    <t>T0009261</t>
  </si>
  <si>
    <t>T0009262</t>
  </si>
  <si>
    <t>T0009263</t>
  </si>
  <si>
    <t>T0009264</t>
  </si>
  <si>
    <t>T0009265</t>
  </si>
  <si>
    <t>T0009266</t>
  </si>
  <si>
    <t>T0009267</t>
  </si>
  <si>
    <t>T0009268</t>
  </si>
  <si>
    <t>T0009269</t>
  </si>
  <si>
    <t>T0009270</t>
  </si>
  <si>
    <t>T0009271</t>
  </si>
  <si>
    <t>T0009272</t>
  </si>
  <si>
    <t>T0009273</t>
  </si>
  <si>
    <t>T0009274</t>
  </si>
  <si>
    <t>T0009275</t>
  </si>
  <si>
    <t>T0009276</t>
  </si>
  <si>
    <t>T0009277</t>
  </si>
  <si>
    <t>T0009278</t>
  </si>
  <si>
    <t>T0009279</t>
  </si>
  <si>
    <t>T0009280</t>
  </si>
  <si>
    <t>T0009281</t>
  </si>
  <si>
    <t>T0009282</t>
  </si>
  <si>
    <t>T0009283</t>
  </si>
  <si>
    <t>T0009284</t>
  </si>
  <si>
    <t>T0009285</t>
  </si>
  <si>
    <t>T0009286</t>
  </si>
  <si>
    <t>T0009287</t>
  </si>
  <si>
    <t>T0009288</t>
  </si>
  <si>
    <t>T0009289</t>
  </si>
  <si>
    <t>T0009290</t>
  </si>
  <si>
    <t>T0009291</t>
  </si>
  <si>
    <t>T0009292</t>
  </si>
  <si>
    <t>T0009293</t>
  </si>
  <si>
    <t>T0009294</t>
  </si>
  <si>
    <t>T0009295</t>
  </si>
  <si>
    <t>T0009296</t>
  </si>
  <si>
    <t>T0009297</t>
  </si>
  <si>
    <t>T0009298</t>
  </si>
  <si>
    <t>T0009299</t>
  </si>
  <si>
    <t>T0009300</t>
  </si>
  <si>
    <t>T0009301</t>
  </si>
  <si>
    <t>T0009302</t>
  </si>
  <si>
    <t>T0009303</t>
  </si>
  <si>
    <t>T0009304</t>
  </si>
  <si>
    <t>T0009305</t>
  </si>
  <si>
    <t>T0009306</t>
  </si>
  <si>
    <t>T0009307</t>
  </si>
  <si>
    <t>T0009308</t>
  </si>
  <si>
    <t>T0009309</t>
  </si>
  <si>
    <t>T0009310</t>
  </si>
  <si>
    <t>T0009311</t>
  </si>
  <si>
    <t>T0009312</t>
  </si>
  <si>
    <t>T0009313</t>
  </si>
  <si>
    <t>T0009314</t>
  </si>
  <si>
    <t>T0009315</t>
  </si>
  <si>
    <t>T0009316</t>
  </si>
  <si>
    <t>T0009317</t>
  </si>
  <si>
    <t>T0009318</t>
  </si>
  <si>
    <t>T0009319</t>
  </si>
  <si>
    <t>T0009320</t>
  </si>
  <si>
    <t>T0009321</t>
  </si>
  <si>
    <t>T0009322</t>
  </si>
  <si>
    <t>T0009323</t>
  </si>
  <si>
    <t>T0009324</t>
  </si>
  <si>
    <t>T0009325</t>
  </si>
  <si>
    <t>T0009326</t>
  </si>
  <si>
    <t>T0009327</t>
  </si>
  <si>
    <t>T0009328</t>
  </si>
  <si>
    <t>T0009329</t>
  </si>
  <si>
    <t>T0009330</t>
  </si>
  <si>
    <t>T0009331</t>
  </si>
  <si>
    <t>T0009332</t>
  </si>
  <si>
    <t>T0009333</t>
  </si>
  <si>
    <t>T0009334</t>
  </si>
  <si>
    <t>T0009335</t>
  </si>
  <si>
    <t>T0009336</t>
  </si>
  <si>
    <t>T0009337</t>
  </si>
  <si>
    <t>T0009338</t>
  </si>
  <si>
    <t>T0009339</t>
  </si>
  <si>
    <t>T0009340</t>
  </si>
  <si>
    <t>T0009341</t>
  </si>
  <si>
    <t>T0009342</t>
  </si>
  <si>
    <t>T0009343</t>
  </si>
  <si>
    <t>T0009344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</si>
  <si>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</si>
  <si>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</si>
  <si>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</si>
  <si>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</si>
  <si>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</si>
  <si>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</si>
  <si>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</si>
  <si>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</si>
  <si>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T0009353</t>
  </si>
  <si>
    <t>T0009354</t>
  </si>
  <si>
    <t>T0009355</t>
  </si>
  <si>
    <t>T0009356</t>
  </si>
  <si>
    <t>T0009357</t>
  </si>
  <si>
    <t>T0009358</t>
  </si>
  <si>
    <t>T0009359</t>
  </si>
  <si>
    <t>T0009360</t>
  </si>
  <si>
    <t>T0009361</t>
  </si>
  <si>
    <t>T0009362</t>
  </si>
  <si>
    <t>T0009363</t>
  </si>
  <si>
    <t>T0009364</t>
  </si>
  <si>
    <t>T0009365</t>
  </si>
  <si>
    <t>T0009366</t>
  </si>
  <si>
    <t>T0009367</t>
  </si>
  <si>
    <t>T0009368</t>
  </si>
  <si>
    <t>T0009369</t>
  </si>
  <si>
    <t>T0009370</t>
  </si>
  <si>
    <t>T0009371</t>
  </si>
  <si>
    <t>T0009372</t>
  </si>
  <si>
    <t>T0009373</t>
  </si>
  <si>
    <t>T0009374</t>
  </si>
  <si>
    <t>T0009375</t>
  </si>
  <si>
    <t>T0009376</t>
  </si>
  <si>
    <t>T0009377</t>
  </si>
  <si>
    <t>T0009378</t>
  </si>
  <si>
    <t>T0009379</t>
  </si>
  <si>
    <t>T0009380</t>
  </si>
  <si>
    <t>T0009381</t>
  </si>
  <si>
    <t>T0009382</t>
  </si>
  <si>
    <t>T0009383</t>
  </si>
  <si>
    <t>T0009384</t>
  </si>
  <si>
    <t>T0009385</t>
  </si>
  <si>
    <t>T0009386</t>
  </si>
  <si>
    <t>T0009387</t>
  </si>
  <si>
    <t>T0009388</t>
  </si>
  <si>
    <t>T0009389</t>
  </si>
  <si>
    <t>T0009390</t>
  </si>
  <si>
    <t>T0009391</t>
  </si>
  <si>
    <t>T0009392</t>
  </si>
  <si>
    <t>T0009393</t>
  </si>
  <si>
    <t>T0009394</t>
  </si>
  <si>
    <t>T0009395</t>
  </si>
  <si>
    <t>T0009396</t>
  </si>
  <si>
    <t>T0009397</t>
  </si>
  <si>
    <t>T0009398</t>
  </si>
  <si>
    <t>T0009399</t>
  </si>
  <si>
    <t>T0009400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</si>
  <si>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</si>
  <si>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</si>
  <si>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</si>
  <si>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</si>
  <si>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</si>
  <si>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</si>
  <si>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</si>
  <si>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</si>
  <si>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</si>
  <si>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T0009410</t>
  </si>
  <si>
    <t>T0009411</t>
  </si>
  <si>
    <t>T0009412</t>
  </si>
  <si>
    <t>T0009413</t>
  </si>
  <si>
    <t>T0009414</t>
  </si>
  <si>
    <t>T0009415</t>
  </si>
  <si>
    <t>T0009416</t>
  </si>
  <si>
    <t>T0009417</t>
  </si>
  <si>
    <t>T0009418</t>
  </si>
  <si>
    <t>T0009419</t>
  </si>
  <si>
    <t>T0009420</t>
  </si>
  <si>
    <t>T0009421</t>
  </si>
  <si>
    <t>T0009422</t>
  </si>
  <si>
    <t>T0009423</t>
  </si>
  <si>
    <t>T0009424</t>
  </si>
  <si>
    <t>T0009425</t>
  </si>
  <si>
    <t>T0009426</t>
  </si>
  <si>
    <t>T0009427</t>
  </si>
  <si>
    <t>T0009428</t>
  </si>
  <si>
    <t>T0009429</t>
  </si>
  <si>
    <t>T0009430</t>
  </si>
  <si>
    <t>T0009431</t>
  </si>
  <si>
    <t>T0009432</t>
  </si>
  <si>
    <t>T0009433</t>
  </si>
  <si>
    <t>T0009434</t>
  </si>
  <si>
    <t>T0009435</t>
  </si>
  <si>
    <t>T0009436</t>
  </si>
  <si>
    <t>T0009437</t>
  </si>
  <si>
    <t>T0009438</t>
  </si>
  <si>
    <t>T0009439</t>
  </si>
  <si>
    <t>T0009440</t>
  </si>
  <si>
    <t>T0009441</t>
  </si>
  <si>
    <t>T0009442</t>
  </si>
  <si>
    <t>T0009443</t>
  </si>
  <si>
    <t>T0009444</t>
  </si>
  <si>
    <t>T0009445</t>
  </si>
  <si>
    <t>T0009446</t>
  </si>
  <si>
    <t>T0009447</t>
  </si>
  <si>
    <t>T0009448</t>
  </si>
  <si>
    <t>T0009449</t>
  </si>
  <si>
    <t>T0009450</t>
  </si>
  <si>
    <t>T0009451</t>
  </si>
  <si>
    <t>T0009452</t>
  </si>
  <si>
    <t>T0009453</t>
  </si>
  <si>
    <t>T0009454</t>
  </si>
  <si>
    <t>T0009455</t>
  </si>
  <si>
    <t>T0009456</t>
  </si>
  <si>
    <t>T0009457</t>
  </si>
  <si>
    <t>T0009458</t>
  </si>
  <si>
    <t>T0009459</t>
  </si>
  <si>
    <t>T0009460</t>
  </si>
  <si>
    <t>T0009461</t>
  </si>
  <si>
    <t>T0009462</t>
  </si>
  <si>
    <t>T0009463</t>
  </si>
  <si>
    <t>T0009464</t>
  </si>
  <si>
    <t>T0009465</t>
  </si>
  <si>
    <t>T0009466</t>
  </si>
  <si>
    <t>T0009467</t>
  </si>
  <si>
    <t>T0009468</t>
  </si>
  <si>
    <t>T0009469</t>
  </si>
  <si>
    <t>T0009470</t>
  </si>
  <si>
    <t>T0009471</t>
  </si>
  <si>
    <t>T0009472</t>
  </si>
  <si>
    <t>T0009473</t>
  </si>
  <si>
    <t>T0009474</t>
  </si>
  <si>
    <t>T0009475</t>
  </si>
  <si>
    <t>T0009476</t>
  </si>
  <si>
    <t>T0009477</t>
  </si>
  <si>
    <t>T0009478</t>
  </si>
  <si>
    <t>T0009479</t>
  </si>
  <si>
    <t>T0009480</t>
  </si>
  <si>
    <t>T0009481</t>
  </si>
  <si>
    <t>T0009482</t>
  </si>
  <si>
    <t>T0009483</t>
  </si>
  <si>
    <t>T0009484</t>
  </si>
  <si>
    <t>T0009485</t>
  </si>
  <si>
    <t>T0009486</t>
  </si>
  <si>
    <t>T0009487</t>
  </si>
  <si>
    <t>T0009488</t>
  </si>
  <si>
    <t>T0009489</t>
  </si>
  <si>
    <t>T0009490</t>
  </si>
  <si>
    <t>T0009491</t>
  </si>
  <si>
    <t>T0009492</t>
  </si>
  <si>
    <t>T0009493</t>
  </si>
  <si>
    <t>T0009494</t>
  </si>
  <si>
    <t>T0009495</t>
  </si>
  <si>
    <t>T0009496</t>
  </si>
  <si>
    <t>T0009497</t>
  </si>
  <si>
    <t>T0009498</t>
  </si>
  <si>
    <t>T0009499</t>
  </si>
  <si>
    <t>T0009500</t>
  </si>
  <si>
    <t>T0009501</t>
  </si>
  <si>
    <t>T0009502</t>
  </si>
  <si>
    <t>T0009503</t>
  </si>
  <si>
    <t>T0009504</t>
  </si>
  <si>
    <t>T0009505</t>
  </si>
  <si>
    <t>T0009506</t>
  </si>
  <si>
    <t>T0009507</t>
  </si>
  <si>
    <t>T0009508</t>
  </si>
  <si>
    <t>T0009509</t>
  </si>
  <si>
    <t>T0009510</t>
  </si>
  <si>
    <t>T0009511</t>
  </si>
  <si>
    <t>T0009512</t>
  </si>
  <si>
    <t>T0009513</t>
  </si>
  <si>
    <t>T0009514</t>
  </si>
  <si>
    <t>T0009515</t>
  </si>
  <si>
    <t>T0009516</t>
  </si>
  <si>
    <t>T0009517</t>
  </si>
  <si>
    <t>T0009518</t>
  </si>
  <si>
    <t>T0009519</t>
  </si>
  <si>
    <t>T0009520</t>
  </si>
  <si>
    <t>T0009521</t>
  </si>
  <si>
    <t>T0009522</t>
  </si>
  <si>
    <t>T0009523</t>
  </si>
  <si>
    <t>T0009524</t>
  </si>
  <si>
    <t>T0009525</t>
  </si>
  <si>
    <t>T0009526</t>
  </si>
  <si>
    <t>T0009527</t>
  </si>
  <si>
    <t>T0009528</t>
  </si>
  <si>
    <t>T0009529</t>
  </si>
  <si>
    <t>T0009530</t>
  </si>
  <si>
    <t>T0009531</t>
  </si>
  <si>
    <t>T0009532</t>
  </si>
  <si>
    <t>T0009533</t>
  </si>
  <si>
    <t>T0009534</t>
  </si>
  <si>
    <t>T0009535</t>
  </si>
  <si>
    <t>T0009536</t>
  </si>
  <si>
    <t>T0009537</t>
  </si>
  <si>
    <t>T0009538</t>
  </si>
  <si>
    <t>T0009539</t>
  </si>
  <si>
    <t>T0009540</t>
  </si>
  <si>
    <t>T0009541</t>
  </si>
  <si>
    <t>T0009542</t>
  </si>
  <si>
    <t>T0009543</t>
  </si>
  <si>
    <t>T0009544</t>
  </si>
  <si>
    <t>T0009545</t>
  </si>
  <si>
    <t>T0009546</t>
  </si>
  <si>
    <t>T0009547</t>
  </si>
  <si>
    <t>T0009548</t>
  </si>
  <si>
    <t>T0009549</t>
  </si>
  <si>
    <t>T0009550</t>
  </si>
  <si>
    <t>T0009551</t>
  </si>
  <si>
    <t>T0009552</t>
  </si>
  <si>
    <t>T0009553</t>
  </si>
  <si>
    <t>T0009554</t>
  </si>
  <si>
    <t>T0009555</t>
  </si>
  <si>
    <t>T0009556</t>
  </si>
  <si>
    <t>T0009557</t>
  </si>
  <si>
    <t>T0009558</t>
  </si>
  <si>
    <t>T0009559</t>
  </si>
  <si>
    <t>T0009560</t>
  </si>
  <si>
    <t>T0009561</t>
  </si>
  <si>
    <t>T0009562</t>
  </si>
  <si>
    <t>T0009563</t>
  </si>
  <si>
    <t>T0009564</t>
  </si>
  <si>
    <t>T0009565</t>
  </si>
  <si>
    <t>T0009566</t>
  </si>
  <si>
    <t>T0009567</t>
  </si>
  <si>
    <t>T0009568</t>
  </si>
  <si>
    <t>T0009569</t>
  </si>
  <si>
    <t>T0009570</t>
  </si>
  <si>
    <t>T0009571</t>
  </si>
  <si>
    <t>T0009572</t>
  </si>
  <si>
    <t>T0009573</t>
  </si>
  <si>
    <t>T0009574</t>
  </si>
  <si>
    <t>T0009575</t>
  </si>
  <si>
    <t>T0009576</t>
  </si>
  <si>
    <t>T0009577</t>
  </si>
  <si>
    <t>T0009578</t>
  </si>
  <si>
    <t>T0009579</t>
  </si>
  <si>
    <t>T0009580</t>
  </si>
  <si>
    <t>T0009581</t>
  </si>
  <si>
    <t>T0009582</t>
  </si>
  <si>
    <t>T0009583</t>
  </si>
  <si>
    <t>T0009584</t>
  </si>
  <si>
    <t>T0009585</t>
  </si>
  <si>
    <t>T0009586</t>
  </si>
  <si>
    <t>T0009587</t>
  </si>
  <si>
    <t>T0009588</t>
  </si>
  <si>
    <t>T0009589</t>
  </si>
  <si>
    <t>T0009590</t>
  </si>
  <si>
    <t>T0009591</t>
  </si>
  <si>
    <t>T0009592</t>
  </si>
  <si>
    <t>T0009593</t>
  </si>
  <si>
    <t>T0009594</t>
  </si>
  <si>
    <t>T0009595</t>
  </si>
  <si>
    <t>T0009596</t>
  </si>
  <si>
    <t>T0009597</t>
  </si>
  <si>
    <t>T0009598</t>
  </si>
  <si>
    <t>T0009599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</si>
  <si>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</si>
  <si>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</si>
  <si>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</si>
  <si>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</si>
  <si>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</si>
  <si>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</si>
  <si>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</si>
  <si>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</si>
  <si>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</si>
  <si>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</si>
  <si>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</si>
  <si>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T0009611</t>
  </si>
  <si>
    <t>T0009612</t>
  </si>
  <si>
    <t>T0009613</t>
  </si>
  <si>
    <t>T0009614</t>
  </si>
  <si>
    <t>T0009615</t>
  </si>
  <si>
    <t>T0009616</t>
  </si>
  <si>
    <t>T0009617</t>
  </si>
  <si>
    <t>T0009618</t>
  </si>
  <si>
    <t>T0009619</t>
  </si>
  <si>
    <t>T0009620</t>
  </si>
  <si>
    <t>T0009621</t>
  </si>
  <si>
    <t>T0009622</t>
  </si>
  <si>
    <t>T0009623</t>
  </si>
  <si>
    <t>T0009624</t>
  </si>
  <si>
    <t>T0009625</t>
  </si>
  <si>
    <t>T0009626</t>
  </si>
  <si>
    <t>T0009627</t>
  </si>
  <si>
    <t>T0009628</t>
  </si>
  <si>
    <t>T0009629</t>
  </si>
  <si>
    <t>T0009630</t>
  </si>
  <si>
    <t>T0009631</t>
  </si>
  <si>
    <t>T0009632</t>
  </si>
  <si>
    <t>T0009633</t>
  </si>
  <si>
    <t>T0009634</t>
  </si>
  <si>
    <t>T0009635</t>
  </si>
  <si>
    <t>T0009636</t>
  </si>
  <si>
    <t>T0009637</t>
  </si>
  <si>
    <t>T0009638</t>
  </si>
  <si>
    <t>T0009639</t>
  </si>
  <si>
    <t>T0009640</t>
  </si>
  <si>
    <t>T0009641</t>
  </si>
  <si>
    <t>T0009642</t>
  </si>
  <si>
    <t>T0009643</t>
  </si>
  <si>
    <t>T0009644</t>
  </si>
  <si>
    <t>T0009645</t>
  </si>
  <si>
    <t>T0009646</t>
  </si>
  <si>
    <t>T0009647</t>
  </si>
  <si>
    <t>T0009648</t>
  </si>
  <si>
    <t>T0009649</t>
  </si>
  <si>
    <t>T0009650</t>
  </si>
  <si>
    <t>T0009651</t>
  </si>
  <si>
    <t>T0009652</t>
  </si>
  <si>
    <t>T0009653</t>
  </si>
  <si>
    <t>T0009654</t>
  </si>
  <si>
    <t>T0009655</t>
  </si>
  <si>
    <t>T0009656</t>
  </si>
  <si>
    <t>T0009657</t>
  </si>
  <si>
    <t>T0009658</t>
  </si>
  <si>
    <t>T0009659</t>
  </si>
  <si>
    <t>T0009660</t>
  </si>
  <si>
    <t>T0009661</t>
  </si>
  <si>
    <t>T0009662</t>
  </si>
  <si>
    <t>T0009663</t>
  </si>
  <si>
    <t>T0009664</t>
  </si>
  <si>
    <t>T0009665</t>
  </si>
  <si>
    <t>T0009666</t>
  </si>
  <si>
    <t>T0009667</t>
  </si>
  <si>
    <t>T0009668</t>
  </si>
  <si>
    <t>T0009669</t>
  </si>
  <si>
    <t>T0009670</t>
  </si>
  <si>
    <t>T0009671</t>
  </si>
  <si>
    <t>T0009672</t>
  </si>
  <si>
    <t>T0009673</t>
  </si>
  <si>
    <t>T0009674</t>
  </si>
  <si>
    <t>T0009675</t>
  </si>
  <si>
    <t>T0009676</t>
  </si>
  <si>
    <t>T0009677</t>
  </si>
  <si>
    <t>T0009678</t>
  </si>
  <si>
    <t>T0009679</t>
  </si>
  <si>
    <t>T0009680</t>
  </si>
  <si>
    <t>T0009681</t>
  </si>
  <si>
    <t>T0009682</t>
  </si>
  <si>
    <t>T0009683</t>
  </si>
  <si>
    <t>T0009684</t>
  </si>
  <si>
    <t>T0009685</t>
  </si>
  <si>
    <t>T0009686</t>
  </si>
  <si>
    <t>T0009687</t>
  </si>
  <si>
    <t>T0009688</t>
  </si>
  <si>
    <t>T0009689</t>
  </si>
  <si>
    <t>T0009690</t>
  </si>
  <si>
    <t>T0009691</t>
  </si>
  <si>
    <t>T0009692</t>
  </si>
  <si>
    <t>T0009693</t>
  </si>
  <si>
    <t>T0009694</t>
  </si>
  <si>
    <t>T0009695</t>
  </si>
  <si>
    <t>T0009696</t>
  </si>
  <si>
    <t>T0009697</t>
  </si>
  <si>
    <t>T0009698</t>
  </si>
  <si>
    <t>T0009699</t>
  </si>
  <si>
    <t>T0009700</t>
  </si>
  <si>
    <t>T0009701</t>
  </si>
  <si>
    <t>T0009702</t>
  </si>
  <si>
    <t>T0009703</t>
  </si>
  <si>
    <t>T0009704</t>
  </si>
  <si>
    <t>T0009705</t>
  </si>
  <si>
    <t>T0009706</t>
  </si>
  <si>
    <t>T0009707</t>
  </si>
  <si>
    <t>T0009708</t>
  </si>
  <si>
    <t>T0009709</t>
  </si>
  <si>
    <t>T0009710</t>
  </si>
  <si>
    <t>T0009711</t>
  </si>
  <si>
    <t>T0009712</t>
  </si>
  <si>
    <t>T0009713</t>
  </si>
  <si>
    <t>T0009714</t>
  </si>
  <si>
    <t>T0009715</t>
  </si>
  <si>
    <t>T0009716</t>
  </si>
  <si>
    <t>T0009717</t>
  </si>
  <si>
    <t>T0009718</t>
  </si>
  <si>
    <t>T0009719</t>
  </si>
  <si>
    <t>T0009720</t>
  </si>
  <si>
    <t>T0009721</t>
  </si>
  <si>
    <t>T0009722</t>
  </si>
  <si>
    <t>T0009723</t>
  </si>
  <si>
    <t>T0009724</t>
  </si>
  <si>
    <t>T0009725</t>
  </si>
  <si>
    <t>T0009726</t>
  </si>
  <si>
    <t>T0009727</t>
  </si>
  <si>
    <t>T0009728</t>
  </si>
  <si>
    <t>T0009729</t>
  </si>
  <si>
    <t>T0009730</t>
  </si>
  <si>
    <t>T0009731</t>
  </si>
  <si>
    <t>T0009732</t>
  </si>
  <si>
    <t>T0009733</t>
  </si>
  <si>
    <t>T0009734</t>
  </si>
  <si>
    <t>T0009735</t>
  </si>
  <si>
    <t>T0009736</t>
  </si>
  <si>
    <t>T0009737</t>
  </si>
  <si>
    <t>T0009738</t>
  </si>
  <si>
    <t>T0009739</t>
  </si>
  <si>
    <t>T0009740</t>
  </si>
  <si>
    <t>T0009741</t>
  </si>
  <si>
    <t>T0009742</t>
  </si>
  <si>
    <t>T0009743</t>
  </si>
  <si>
    <t>T0009744</t>
  </si>
  <si>
    <t>T0009745</t>
  </si>
  <si>
    <t>T0009746</t>
  </si>
  <si>
    <t>T0009747</t>
  </si>
  <si>
    <t>T0009748</t>
  </si>
  <si>
    <t>T0009749</t>
  </si>
  <si>
    <t>T0009750</t>
  </si>
  <si>
    <t>T0009751</t>
  </si>
  <si>
    <t>T0009752</t>
  </si>
  <si>
    <t>T0009753</t>
  </si>
  <si>
    <t>T0009754</t>
  </si>
  <si>
    <t>T0009755</t>
  </si>
  <si>
    <t>T0009756</t>
  </si>
  <si>
    <t>T0009757</t>
  </si>
  <si>
    <t>T0009758</t>
  </si>
  <si>
    <t>T0009759</t>
  </si>
  <si>
    <t>T0009760</t>
  </si>
  <si>
    <t>T0009761</t>
  </si>
  <si>
    <t>T0009762</t>
  </si>
  <si>
    <t>T0009763</t>
  </si>
  <si>
    <t>T0009764</t>
  </si>
  <si>
    <t>T0009765</t>
  </si>
  <si>
    <t>T0009766</t>
  </si>
  <si>
    <t>T0009767</t>
  </si>
  <si>
    <t>T0009768</t>
  </si>
  <si>
    <t>T0009769</t>
  </si>
  <si>
    <t>T0009770</t>
  </si>
  <si>
    <t>T0009771</t>
  </si>
  <si>
    <t>T0009772</t>
  </si>
  <si>
    <t>T0009773</t>
  </si>
  <si>
    <t>T0009774</t>
  </si>
  <si>
    <t>T0009775</t>
  </si>
  <si>
    <t>T0009776</t>
  </si>
  <si>
    <t>T0009777</t>
  </si>
  <si>
    <t>T0009778</t>
  </si>
  <si>
    <t>T0009779</t>
  </si>
  <si>
    <t>T0009780</t>
  </si>
  <si>
    <t>T0009781</t>
  </si>
  <si>
    <t>T0009782</t>
  </si>
  <si>
    <t>T0009783</t>
  </si>
  <si>
    <t>T0009784</t>
  </si>
  <si>
    <t>T0009785</t>
  </si>
  <si>
    <t>T0009786</t>
  </si>
  <si>
    <t>T0009787</t>
  </si>
  <si>
    <t>T0009788</t>
  </si>
  <si>
    <t>T0009789</t>
  </si>
  <si>
    <t>T0009790</t>
  </si>
  <si>
    <t>T0009791</t>
  </si>
  <si>
    <t>T0009792</t>
  </si>
  <si>
    <t>T0009793</t>
  </si>
  <si>
    <t>T0009794</t>
  </si>
  <si>
    <t>T0009795</t>
  </si>
  <si>
    <t>T0009796</t>
  </si>
  <si>
    <t>T0009797</t>
  </si>
  <si>
    <t>T0009798</t>
  </si>
  <si>
    <t>T0009799</t>
  </si>
  <si>
    <t>T0009800</t>
  </si>
  <si>
    <t>T0009801</t>
  </si>
  <si>
    <t>T0009802</t>
  </si>
  <si>
    <t>T0009803</t>
  </si>
  <si>
    <t>T0009804</t>
  </si>
  <si>
    <t>T0009805</t>
  </si>
  <si>
    <t>T0009806</t>
  </si>
  <si>
    <t>T0009807</t>
  </si>
  <si>
    <t>T0009808</t>
  </si>
  <si>
    <t>T0009809</t>
  </si>
  <si>
    <t>T0009810</t>
  </si>
  <si>
    <t>T0009811</t>
  </si>
  <si>
    <t>T0009812</t>
  </si>
  <si>
    <t>T0009813</t>
  </si>
  <si>
    <t>T0009814</t>
  </si>
  <si>
    <t>T0009815</t>
  </si>
  <si>
    <t>T0009816</t>
  </si>
  <si>
    <t>T0009817</t>
  </si>
  <si>
    <t>T0009818</t>
  </si>
  <si>
    <t>T0009819</t>
  </si>
  <si>
    <t>T0009820</t>
  </si>
  <si>
    <t>T0009821</t>
  </si>
  <si>
    <t>T0009822</t>
  </si>
  <si>
    <t>T0009823</t>
  </si>
  <si>
    <t>T0009824</t>
  </si>
  <si>
    <t>T0009825</t>
  </si>
  <si>
    <t>T0009826</t>
  </si>
  <si>
    <t>T0009827</t>
  </si>
  <si>
    <t>T0009828</t>
  </si>
  <si>
    <t>T0009829</t>
  </si>
  <si>
    <t>T0009830</t>
  </si>
  <si>
    <t>T0009831</t>
  </si>
  <si>
    <t>T0009832</t>
  </si>
  <si>
    <t>T0009833</t>
  </si>
  <si>
    <t>T0009834</t>
  </si>
  <si>
    <t>T0009835</t>
  </si>
  <si>
    <t>T0009836</t>
  </si>
  <si>
    <t>T0009837</t>
  </si>
  <si>
    <t>T0009838</t>
  </si>
  <si>
    <t>T0009839</t>
  </si>
  <si>
    <t>T0009840</t>
  </si>
  <si>
    <t>T0009841</t>
  </si>
  <si>
    <t>T0009842</t>
  </si>
  <si>
    <t>T0009843</t>
  </si>
  <si>
    <t>T0009844</t>
  </si>
  <si>
    <t>T0009845</t>
  </si>
  <si>
    <t>T0009846</t>
  </si>
  <si>
    <t>T0009847</t>
  </si>
  <si>
    <t>T0009848</t>
  </si>
  <si>
    <t>T0009849</t>
  </si>
  <si>
    <t>T0009850</t>
  </si>
  <si>
    <t>T0009851</t>
  </si>
  <si>
    <t>T0009852</t>
  </si>
  <si>
    <t>T0009853</t>
  </si>
  <si>
    <t>T0009854</t>
  </si>
  <si>
    <t>T0009855</t>
  </si>
  <si>
    <t>T0009856</t>
  </si>
  <si>
    <t>T0009857</t>
  </si>
  <si>
    <t>T0009858</t>
  </si>
  <si>
    <t>T0009859</t>
  </si>
  <si>
    <t>T0009860</t>
  </si>
  <si>
    <t>T0009861</t>
  </si>
  <si>
    <t>T0009862</t>
  </si>
  <si>
    <t>T0009863</t>
  </si>
  <si>
    <t>T0009864</t>
  </si>
  <si>
    <t>T0009865</t>
  </si>
  <si>
    <t>T0009866</t>
  </si>
  <si>
    <t>T0009867</t>
  </si>
  <si>
    <t>T0009868</t>
  </si>
  <si>
    <t>T0009869</t>
  </si>
  <si>
    <t>T0009870</t>
  </si>
  <si>
    <t>T0009871</t>
  </si>
  <si>
    <t>T0009872</t>
  </si>
  <si>
    <t>T0009873</t>
  </si>
  <si>
    <t>T0009874</t>
  </si>
  <si>
    <t>T0009875</t>
  </si>
  <si>
    <t>T0009876</t>
  </si>
  <si>
    <t>T0009877</t>
  </si>
  <si>
    <t>T0009878</t>
  </si>
  <si>
    <t>T0009879</t>
  </si>
  <si>
    <t>T0009880</t>
  </si>
  <si>
    <t>T0009881</t>
  </si>
  <si>
    <t>T0009882</t>
  </si>
  <si>
    <t>T0009883</t>
  </si>
  <si>
    <t>T0009884</t>
  </si>
  <si>
    <t>T0009885</t>
  </si>
  <si>
    <t>T0009886</t>
  </si>
  <si>
    <t>T0009887</t>
  </si>
  <si>
    <t>T0009888</t>
  </si>
  <si>
    <t>T0009889</t>
  </si>
  <si>
    <t>T0009890</t>
  </si>
  <si>
    <t>T0009891</t>
  </si>
  <si>
    <t>T0009892</t>
  </si>
  <si>
    <t>T0009893</t>
  </si>
  <si>
    <t>T0009894</t>
  </si>
  <si>
    <t>T0009895</t>
  </si>
  <si>
    <t>T0009896</t>
  </si>
  <si>
    <t>T0009897</t>
  </si>
  <si>
    <t>T0009898</t>
  </si>
  <si>
    <t>T0009899</t>
  </si>
  <si>
    <t>T0009900</t>
  </si>
  <si>
    <t>T0009901</t>
  </si>
  <si>
    <t>T0009902</t>
  </si>
  <si>
    <t>T0009903</t>
  </si>
  <si>
    <t>T0009904</t>
  </si>
  <si>
    <t>T0009905</t>
  </si>
  <si>
    <t>T0009906</t>
  </si>
  <si>
    <t>T0009907</t>
  </si>
  <si>
    <t>T0009908</t>
  </si>
  <si>
    <t>T0009909</t>
  </si>
  <si>
    <t>T0009910</t>
  </si>
  <si>
    <t>T0009911</t>
  </si>
  <si>
    <t>T0009912</t>
  </si>
  <si>
    <t>T0009913</t>
  </si>
  <si>
    <t>T0009914</t>
  </si>
  <si>
    <t>T0009915</t>
  </si>
  <si>
    <t>T0009916</t>
  </si>
  <si>
    <t>T0009917</t>
  </si>
  <si>
    <t>T0009918</t>
  </si>
  <si>
    <t>T0009919</t>
  </si>
  <si>
    <t>T0009920</t>
  </si>
  <si>
    <t>T0009921</t>
  </si>
  <si>
    <t>T0009922</t>
  </si>
  <si>
    <t>T0009923</t>
  </si>
  <si>
    <t>T0009924</t>
  </si>
  <si>
    <t>T0009925</t>
  </si>
  <si>
    <t>T0009926</t>
  </si>
  <si>
    <t>T0009927</t>
  </si>
  <si>
    <t>T0009928</t>
  </si>
  <si>
    <t>T0009929</t>
  </si>
  <si>
    <t>T0009930</t>
  </si>
  <si>
    <t>T0009931</t>
  </si>
  <si>
    <t>T0009932</t>
  </si>
  <si>
    <t>T0009933</t>
  </si>
  <si>
    <t>T0009934</t>
  </si>
  <si>
    <t>T0009935</t>
  </si>
  <si>
    <t>T0009936</t>
  </si>
  <si>
    <t>T0009937</t>
  </si>
  <si>
    <t>T0009938</t>
  </si>
  <si>
    <t>T0009939</t>
  </si>
  <si>
    <t>T0009940</t>
  </si>
  <si>
    <t>T0009941</t>
  </si>
  <si>
    <t>T0009942</t>
  </si>
  <si>
    <t>T0009943</t>
  </si>
  <si>
    <t>T0009944</t>
  </si>
  <si>
    <t>T0009945</t>
  </si>
  <si>
    <t>T0009946</t>
  </si>
  <si>
    <t>T0009947</t>
  </si>
  <si>
    <t>T0009948</t>
  </si>
  <si>
    <t>T0009949</t>
  </si>
  <si>
    <t>T0009950</t>
  </si>
  <si>
    <t>T0009951</t>
  </si>
  <si>
    <t>T0009952</t>
  </si>
  <si>
    <t>T0009953</t>
  </si>
  <si>
    <t>T0009954</t>
  </si>
  <si>
    <t>T0009955</t>
  </si>
  <si>
    <t>T0009956</t>
  </si>
  <si>
    <t>T0009957</t>
  </si>
  <si>
    <t>T0009958</t>
  </si>
  <si>
    <t>T0009959</t>
  </si>
  <si>
    <t>T0009960</t>
  </si>
  <si>
    <t>T0009961</t>
  </si>
  <si>
    <t>T0009962</t>
  </si>
  <si>
    <t>T0009963</t>
  </si>
  <si>
    <t>T0009964</t>
  </si>
  <si>
    <t>T0009965</t>
  </si>
  <si>
    <t>T0009966</t>
  </si>
  <si>
    <t>T0009967</t>
  </si>
  <si>
    <t>T0009968</t>
  </si>
  <si>
    <t>T0009969</t>
  </si>
  <si>
    <t>T0009970</t>
  </si>
  <si>
    <t>T0009971</t>
  </si>
  <si>
    <t>T0009972</t>
  </si>
  <si>
    <t>T0009973</t>
  </si>
  <si>
    <t>T0009974</t>
  </si>
  <si>
    <t>T0009975</t>
  </si>
  <si>
    <t>T0009976</t>
  </si>
  <si>
    <t>T0009977</t>
  </si>
  <si>
    <t>T0009978</t>
  </si>
  <si>
    <t>T0009979</t>
  </si>
  <si>
    <t>T0009980</t>
  </si>
  <si>
    <t>T0009981</t>
  </si>
  <si>
    <t>T0009982</t>
  </si>
  <si>
    <t>T0009983</t>
  </si>
  <si>
    <t>T0009984</t>
  </si>
  <si>
    <t>T0009985</t>
  </si>
  <si>
    <t>T0009986</t>
  </si>
  <si>
    <t>T0009987</t>
  </si>
  <si>
    <t>T0009988</t>
  </si>
  <si>
    <t>T0009989</t>
  </si>
  <si>
    <t>T0009990</t>
  </si>
  <si>
    <t>T0009991</t>
  </si>
  <si>
    <t>T0009992</t>
  </si>
  <si>
    <t>T0009993</t>
  </si>
  <si>
    <t>T0009994</t>
  </si>
  <si>
    <t>T0009995</t>
  </si>
  <si>
    <t>T0009996</t>
  </si>
  <si>
    <t>T0009997</t>
  </si>
  <si>
    <t>T0009998</t>
  </si>
  <si>
    <t>T0009999</t>
  </si>
  <si>
    <t>T0010000</t>
  </si>
  <si>
    <t>T0010001</t>
  </si>
  <si>
    <t>T0010002</t>
  </si>
  <si>
    <t>T0010003</t>
  </si>
  <si>
    <t>T0010004</t>
  </si>
  <si>
    <t>T0010005</t>
  </si>
  <si>
    <t>T0010006</t>
  </si>
  <si>
    <t>T0010007</t>
  </si>
  <si>
    <t>T0010008</t>
  </si>
  <si>
    <t>T0010009</t>
  </si>
  <si>
    <t>T0010010</t>
  </si>
  <si>
    <t>T0010011</t>
  </si>
  <si>
    <t>T0010012</t>
  </si>
  <si>
    <t>T0010013</t>
  </si>
  <si>
    <t>T0010014</t>
  </si>
  <si>
    <t>T0010015</t>
  </si>
  <si>
    <t>T0010016</t>
  </si>
  <si>
    <t>T0010017</t>
  </si>
  <si>
    <t>T0010018</t>
  </si>
  <si>
    <t>T0010019</t>
  </si>
  <si>
    <t>T0010020</t>
  </si>
  <si>
    <t>T0010021</t>
  </si>
  <si>
    <t>T0010022</t>
  </si>
  <si>
    <t>T0010023</t>
  </si>
  <si>
    <t>T0010024</t>
  </si>
  <si>
    <t>T0010025</t>
  </si>
  <si>
    <t>T0010026</t>
  </si>
  <si>
    <t>T0010027</t>
  </si>
  <si>
    <t>T0010028</t>
  </si>
  <si>
    <t>T0010029</t>
  </si>
  <si>
    <t>T0010030</t>
  </si>
  <si>
    <t>T0010031</t>
  </si>
  <si>
    <t>T0010032</t>
  </si>
  <si>
    <t>T0010033</t>
  </si>
  <si>
    <t>T0010034</t>
  </si>
  <si>
    <t>T0010035</t>
  </si>
  <si>
    <t>T0010036</t>
  </si>
  <si>
    <t>T0010037</t>
  </si>
  <si>
    <t>T0010038</t>
  </si>
  <si>
    <t>T0010039</t>
  </si>
  <si>
    <t>T0010040</t>
  </si>
  <si>
    <t>T0010041</t>
  </si>
  <si>
    <t>T0010042</t>
  </si>
  <si>
    <t>T0010043</t>
  </si>
  <si>
    <t>T0010044</t>
  </si>
  <si>
    <t>T0010045</t>
  </si>
  <si>
    <t>T0010046</t>
  </si>
  <si>
    <t>T0010047</t>
  </si>
  <si>
    <t>T0010048</t>
  </si>
  <si>
    <t>T0010049</t>
  </si>
  <si>
    <t>T0010050</t>
  </si>
  <si>
    <t>T0010051</t>
  </si>
  <si>
    <t>T0010052</t>
  </si>
  <si>
    <t>T0010053</t>
  </si>
  <si>
    <t>T0010054</t>
  </si>
  <si>
    <t>T0010055</t>
  </si>
  <si>
    <t>T0010056</t>
  </si>
  <si>
    <t>T0010057</t>
  </si>
  <si>
    <t>T0010058</t>
  </si>
  <si>
    <t>T0010059</t>
  </si>
  <si>
    <t>T0010060</t>
  </si>
  <si>
    <t>T0010061</t>
  </si>
  <si>
    <t>T0010062</t>
  </si>
  <si>
    <t>T0010063</t>
  </si>
  <si>
    <t>T0010064</t>
  </si>
  <si>
    <t>T0010065</t>
  </si>
  <si>
    <t>T0010066</t>
  </si>
  <si>
    <t>T0010067</t>
  </si>
  <si>
    <t>T0010068</t>
  </si>
  <si>
    <t>T0010069</t>
  </si>
  <si>
    <t>T0010070</t>
  </si>
  <si>
    <t>T0010071</t>
  </si>
  <si>
    <t>T0010072</t>
  </si>
  <si>
    <t>T0010073</t>
  </si>
  <si>
    <t>T0010074</t>
  </si>
  <si>
    <t>T0010075</t>
  </si>
  <si>
    <t>T0010076</t>
  </si>
  <si>
    <t>T0010077</t>
  </si>
  <si>
    <t>T0010078</t>
  </si>
  <si>
    <t>T0010079</t>
  </si>
  <si>
    <t>T0010080</t>
  </si>
  <si>
    <t>T0010081</t>
  </si>
  <si>
    <t>T0010082</t>
  </si>
  <si>
    <t>T0010083</t>
  </si>
  <si>
    <t>T0010084</t>
  </si>
  <si>
    <t>T0010085</t>
  </si>
  <si>
    <t>T0010086</t>
  </si>
  <si>
    <t>T0010087</t>
  </si>
  <si>
    <t>T0010088</t>
  </si>
  <si>
    <t>T0010089</t>
  </si>
  <si>
    <t>T0010090</t>
  </si>
  <si>
    <t>T0010091</t>
  </si>
  <si>
    <t>T0010092</t>
  </si>
  <si>
    <t>T0010093</t>
  </si>
  <si>
    <t>T0010094</t>
  </si>
  <si>
    <t>T0010095</t>
  </si>
  <si>
    <t>T0010096</t>
  </si>
  <si>
    <t>T0010097</t>
  </si>
  <si>
    <t>T0010098</t>
  </si>
  <si>
    <t>T0010099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</si>
  <si>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</si>
  <si>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</si>
  <si>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</si>
  <si>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</si>
  <si>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</si>
  <si>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</si>
  <si>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</si>
  <si>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</si>
  <si>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</si>
  <si>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</si>
  <si>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T0010110</t>
  </si>
  <si>
    <t>T0010111</t>
  </si>
  <si>
    <t>T0010112</t>
  </si>
  <si>
    <t>T0010113</t>
  </si>
  <si>
    <t>T0010114</t>
  </si>
  <si>
    <t>T0010115</t>
  </si>
  <si>
    <t>T0010116</t>
  </si>
  <si>
    <t>T0010117</t>
  </si>
  <si>
    <t>T0010118</t>
  </si>
  <si>
    <t>T0010119</t>
  </si>
  <si>
    <t>T0010120</t>
  </si>
  <si>
    <t>T0010121</t>
  </si>
  <si>
    <t>T0010122</t>
  </si>
  <si>
    <t>T0010123</t>
  </si>
  <si>
    <t>T0010124</t>
  </si>
  <si>
    <t>T0010125</t>
  </si>
  <si>
    <t>T0010126</t>
  </si>
  <si>
    <t>T0010127</t>
  </si>
  <si>
    <t>T0010128</t>
  </si>
  <si>
    <t>T0010129</t>
  </si>
  <si>
    <t>T0010130</t>
  </si>
  <si>
    <t>T0010131</t>
  </si>
  <si>
    <t>T0010132</t>
  </si>
  <si>
    <t>T0010133</t>
  </si>
  <si>
    <t>T0010134</t>
  </si>
  <si>
    <t>T0010135</t>
  </si>
  <si>
    <t>T0010136</t>
  </si>
  <si>
    <t>T0010137</t>
  </si>
  <si>
    <t>T0010138</t>
  </si>
  <si>
    <t>T0010139</t>
  </si>
  <si>
    <t>T0010140</t>
  </si>
  <si>
    <t>T0010141</t>
  </si>
  <si>
    <t>T0010142</t>
  </si>
  <si>
    <t>T0010143</t>
  </si>
  <si>
    <t>T0010144</t>
  </si>
  <si>
    <t>T0010145</t>
  </si>
  <si>
    <t>T0010146</t>
  </si>
  <si>
    <t>T0010147</t>
  </si>
  <si>
    <t>T0010148</t>
  </si>
  <si>
    <t>T0010149</t>
  </si>
  <si>
    <t>T0010150</t>
  </si>
  <si>
    <t>T0010151</t>
  </si>
  <si>
    <t>T0010152</t>
  </si>
  <si>
    <t>T0010153</t>
  </si>
  <si>
    <t>T0010154</t>
  </si>
  <si>
    <t>T0010155</t>
  </si>
  <si>
    <t>T0010156</t>
  </si>
  <si>
    <t>T0010157</t>
  </si>
  <si>
    <t>T0010158</t>
  </si>
  <si>
    <t>T0010159</t>
  </si>
  <si>
    <t>T0010160</t>
  </si>
  <si>
    <t>T0010161</t>
  </si>
  <si>
    <t>T0010162</t>
  </si>
  <si>
    <t>T0010163</t>
  </si>
  <si>
    <t>T0010164</t>
  </si>
  <si>
    <t>T0010165</t>
  </si>
  <si>
    <t>T0010166</t>
  </si>
  <si>
    <t>T0010167</t>
  </si>
  <si>
    <t>T0010168</t>
  </si>
  <si>
    <t>T0010169</t>
  </si>
  <si>
    <t>T0010170</t>
  </si>
  <si>
    <t>T0010171</t>
  </si>
  <si>
    <t>T0010172</t>
  </si>
  <si>
    <t>T0010173</t>
  </si>
  <si>
    <t>T0010174</t>
  </si>
  <si>
    <t>T0010175</t>
  </si>
  <si>
    <t>T0010176</t>
  </si>
  <si>
    <t>T0010177</t>
  </si>
  <si>
    <t>T0010178</t>
  </si>
  <si>
    <t>T0010179</t>
  </si>
  <si>
    <t>T0010180</t>
  </si>
  <si>
    <t>T0010181</t>
  </si>
  <si>
    <t>T0010182</t>
  </si>
  <si>
    <t>T0010183</t>
  </si>
  <si>
    <t>T0010184</t>
  </si>
  <si>
    <t>T0010185</t>
  </si>
  <si>
    <t>T0010186</t>
  </si>
  <si>
    <t>T0010187</t>
  </si>
  <si>
    <t>T0010188</t>
  </si>
  <si>
    <t>T0010189</t>
  </si>
  <si>
    <t>T0010190</t>
  </si>
  <si>
    <t>T0010191</t>
  </si>
  <si>
    <t>T0010192</t>
  </si>
  <si>
    <t>T0010193</t>
  </si>
  <si>
    <t>T0010194</t>
  </si>
  <si>
    <t>T0010195</t>
  </si>
  <si>
    <t>T0010196</t>
  </si>
  <si>
    <t>T0010197</t>
  </si>
  <si>
    <t>T0010198</t>
  </si>
  <si>
    <t>T0010199</t>
  </si>
  <si>
    <t>T0010200</t>
  </si>
  <si>
    <t>T0010201</t>
  </si>
  <si>
    <t>T0010202</t>
  </si>
  <si>
    <t>T0010203</t>
  </si>
  <si>
    <t>T0010204</t>
  </si>
  <si>
    <t>T0010205</t>
  </si>
  <si>
    <t>T0010206</t>
  </si>
  <si>
    <t>T0010207</t>
  </si>
  <si>
    <t>T0010208</t>
  </si>
  <si>
    <t>T0010209</t>
  </si>
  <si>
    <t>T0010210</t>
  </si>
  <si>
    <t>T0010211</t>
  </si>
  <si>
    <t>T0010212</t>
  </si>
  <si>
    <t>T0010213</t>
  </si>
  <si>
    <t>T0010214</t>
  </si>
  <si>
    <t>T0010215</t>
  </si>
  <si>
    <t>T0010216</t>
  </si>
  <si>
    <t>T0010217</t>
  </si>
  <si>
    <t>T0010218</t>
  </si>
  <si>
    <t>T0010219</t>
  </si>
  <si>
    <t>T0010220</t>
  </si>
  <si>
    <t>T0010221</t>
  </si>
  <si>
    <t>T0010222</t>
  </si>
  <si>
    <t>T0010223</t>
  </si>
  <si>
    <t>T0010224</t>
  </si>
  <si>
    <t>T0010225</t>
  </si>
  <si>
    <t>T0010226</t>
  </si>
  <si>
    <t>T0010227</t>
  </si>
  <si>
    <t>T0010228</t>
  </si>
  <si>
    <t>T0010229</t>
  </si>
  <si>
    <t>T0010230</t>
  </si>
  <si>
    <t>T0010231</t>
  </si>
  <si>
    <t>T0010232</t>
  </si>
  <si>
    <t>T0010233</t>
  </si>
  <si>
    <t>T0010234</t>
  </si>
  <si>
    <t>T0010235</t>
  </si>
  <si>
    <t>T0010236</t>
  </si>
  <si>
    <t>T0010237</t>
  </si>
  <si>
    <t>T0010238</t>
  </si>
  <si>
    <t>T0010239</t>
  </si>
  <si>
    <t>T0010240</t>
  </si>
  <si>
    <t>T0010241</t>
  </si>
  <si>
    <t>T0010242</t>
  </si>
  <si>
    <t>T0010243</t>
  </si>
  <si>
    <t>T0010244</t>
  </si>
  <si>
    <t>T0010245</t>
  </si>
  <si>
    <t>T0010246</t>
  </si>
  <si>
    <t>T0010247</t>
  </si>
  <si>
    <t>T0010248</t>
  </si>
  <si>
    <t>T0010249</t>
  </si>
  <si>
    <t>T0010250</t>
  </si>
  <si>
    <t>T0010251</t>
  </si>
  <si>
    <t>T0010252</t>
  </si>
  <si>
    <t>T0010253</t>
  </si>
  <si>
    <t>T0010254</t>
  </si>
  <si>
    <t>T0010255</t>
  </si>
  <si>
    <t>T0010256</t>
  </si>
  <si>
    <t>T0010257</t>
  </si>
  <si>
    <t>T0010258</t>
  </si>
  <si>
    <t>T0010259</t>
  </si>
  <si>
    <t>T0010260</t>
  </si>
  <si>
    <t>T0010261</t>
  </si>
  <si>
    <t>T0010262</t>
  </si>
  <si>
    <t>T0010263</t>
  </si>
  <si>
    <t>T0010264</t>
  </si>
  <si>
    <t>T0010265</t>
  </si>
  <si>
    <t>T0010266</t>
  </si>
  <si>
    <t>T0010267</t>
  </si>
  <si>
    <t>T0010268</t>
  </si>
  <si>
    <t>T0010269</t>
  </si>
  <si>
    <t>T0010270</t>
  </si>
  <si>
    <t>T0010271</t>
  </si>
  <si>
    <t>T0010272</t>
  </si>
  <si>
    <t>T0010273</t>
  </si>
  <si>
    <t>T0010274</t>
  </si>
  <si>
    <t>T0010275</t>
  </si>
  <si>
    <t>T0010276</t>
  </si>
  <si>
    <t>T0010277</t>
  </si>
  <si>
    <t>T0010278</t>
  </si>
  <si>
    <t>T0010279</t>
  </si>
  <si>
    <t>T0010280</t>
  </si>
  <si>
    <t>T0010281</t>
  </si>
  <si>
    <t>T0010282</t>
  </si>
  <si>
    <t>T0010283</t>
  </si>
  <si>
    <t>T0010284</t>
  </si>
  <si>
    <t>T0010285</t>
  </si>
  <si>
    <t>T0010286</t>
  </si>
  <si>
    <t>T0010287</t>
  </si>
  <si>
    <t>T0010288</t>
  </si>
  <si>
    <t>T0010289</t>
  </si>
  <si>
    <t>T0010290</t>
  </si>
  <si>
    <t>T0010291</t>
  </si>
  <si>
    <t>T0010292</t>
  </si>
  <si>
    <t>T0010293</t>
  </si>
  <si>
    <t>T0010294</t>
  </si>
  <si>
    <t>T0010295</t>
  </si>
  <si>
    <t>T0010296</t>
  </si>
  <si>
    <t>T0010297</t>
  </si>
  <si>
    <t>T0010298</t>
  </si>
  <si>
    <t>T0010299</t>
  </si>
  <si>
    <t>T0010300</t>
  </si>
  <si>
    <t>T0010301</t>
  </si>
  <si>
    <t>T0010302</t>
  </si>
  <si>
    <t>T0010303</t>
  </si>
  <si>
    <t>T0010304</t>
  </si>
  <si>
    <t>T0010305</t>
  </si>
  <si>
    <t>T0010306</t>
  </si>
  <si>
    <t>T0010307</t>
  </si>
  <si>
    <t>T0010308</t>
  </si>
  <si>
    <t>T0010309</t>
  </si>
  <si>
    <t>T0010310</t>
  </si>
  <si>
    <t>T0010311</t>
  </si>
  <si>
    <t>T0010312</t>
  </si>
  <si>
    <t>T0010313</t>
  </si>
  <si>
    <t>T0010314</t>
  </si>
  <si>
    <t>T0010315</t>
  </si>
  <si>
    <t>T0010316</t>
  </si>
  <si>
    <t>T0010317</t>
  </si>
  <si>
    <t>T0010318</t>
  </si>
  <si>
    <t>T0010319</t>
  </si>
  <si>
    <t>T0010320</t>
  </si>
  <si>
    <t>T0010321</t>
  </si>
  <si>
    <t>T0010322</t>
  </si>
  <si>
    <t>T0010323</t>
  </si>
  <si>
    <t>T0010324</t>
  </si>
  <si>
    <t>T0010325</t>
  </si>
  <si>
    <t>T0010326</t>
  </si>
  <si>
    <t>T0010327</t>
  </si>
  <si>
    <t>T0010328</t>
  </si>
  <si>
    <t>T0010329</t>
  </si>
  <si>
    <t>T0010330</t>
  </si>
  <si>
    <t>T0010331</t>
  </si>
  <si>
    <t>T0010332</t>
  </si>
  <si>
    <t>T0010333</t>
  </si>
  <si>
    <t>T0010334</t>
  </si>
  <si>
    <t>T0010335</t>
  </si>
  <si>
    <t>T0010336</t>
  </si>
  <si>
    <t>T0010337</t>
  </si>
  <si>
    <t>T0010338</t>
  </si>
  <si>
    <t>T0010339</t>
  </si>
  <si>
    <t>T0010340</t>
  </si>
  <si>
    <t>T0010341</t>
  </si>
  <si>
    <t>T0010342</t>
  </si>
  <si>
    <t>T0010343</t>
  </si>
  <si>
    <t>T0010344</t>
  </si>
  <si>
    <t>T0010345</t>
  </si>
  <si>
    <t>T0010346</t>
  </si>
  <si>
    <t>T0010347</t>
  </si>
  <si>
    <t>T0010348</t>
  </si>
  <si>
    <t>T0010349</t>
  </si>
  <si>
    <t>T0010350</t>
  </si>
  <si>
    <t>T0010351</t>
  </si>
  <si>
    <t>T0010352</t>
  </si>
  <si>
    <t>T0010353</t>
  </si>
  <si>
    <t>T0010354</t>
  </si>
  <si>
    <t>T0010355</t>
  </si>
  <si>
    <t>T0010356</t>
  </si>
  <si>
    <t>T0010357</t>
  </si>
  <si>
    <t>T0010358</t>
  </si>
  <si>
    <t>T0010359</t>
  </si>
  <si>
    <t>T0010360</t>
  </si>
  <si>
    <t>T0010361</t>
  </si>
  <si>
    <t>T0010362</t>
  </si>
  <si>
    <t>T0010363</t>
  </si>
  <si>
    <t>T0010364</t>
  </si>
  <si>
    <t>T0010365</t>
  </si>
  <si>
    <t>T0010366</t>
  </si>
  <si>
    <t>T0010367</t>
  </si>
  <si>
    <t>T0010368</t>
  </si>
  <si>
    <t>T0010369</t>
  </si>
  <si>
    <t>T0010370</t>
  </si>
  <si>
    <t>T0010371</t>
  </si>
  <si>
    <t>T0010372</t>
  </si>
  <si>
    <t>T0010373</t>
  </si>
  <si>
    <t>T0010374</t>
  </si>
  <si>
    <t>T0010375</t>
  </si>
  <si>
    <t>T0010376</t>
  </si>
  <si>
    <t>T0010377</t>
  </si>
  <si>
    <t>T0010378</t>
  </si>
  <si>
    <t>T0010379</t>
  </si>
  <si>
    <t>T0010380</t>
  </si>
  <si>
    <t>T0010381</t>
  </si>
  <si>
    <t>T0010382</t>
  </si>
  <si>
    <t>T0010383</t>
  </si>
  <si>
    <t>T0010384</t>
  </si>
  <si>
    <t>T0010385</t>
  </si>
  <si>
    <t>T0010386</t>
  </si>
  <si>
    <t>T0010387</t>
  </si>
  <si>
    <t>T0010388</t>
  </si>
  <si>
    <t>T0010389</t>
  </si>
  <si>
    <t>T0010390</t>
  </si>
  <si>
    <t>T0010391</t>
  </si>
  <si>
    <t>T0010392</t>
  </si>
  <si>
    <t>T0010393</t>
  </si>
  <si>
    <t>T0010394</t>
  </si>
  <si>
    <t>T0010395</t>
  </si>
  <si>
    <t>T0010396</t>
  </si>
  <si>
    <t>T0010397</t>
  </si>
  <si>
    <t>T0010398</t>
  </si>
  <si>
    <t>T0010399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</si>
  <si>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</si>
  <si>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</si>
  <si>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</si>
  <si>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</si>
  <si>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</si>
  <si>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</si>
  <si>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</si>
  <si>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</si>
  <si>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</si>
  <si>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</si>
  <si>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T0010410</t>
  </si>
  <si>
    <t>T0010411</t>
  </si>
  <si>
    <t>T0010412</t>
  </si>
  <si>
    <t>T0010413</t>
  </si>
  <si>
    <t>T0010414</t>
  </si>
  <si>
    <t>T0010415</t>
  </si>
  <si>
    <t>T0010416</t>
  </si>
  <si>
    <t>T0010417</t>
  </si>
  <si>
    <t>T0010418</t>
  </si>
  <si>
    <t>T0010419</t>
  </si>
  <si>
    <t>T0010420</t>
  </si>
  <si>
    <t>T0010421</t>
  </si>
  <si>
    <t>T0010422</t>
  </si>
  <si>
    <t>T0010423</t>
  </si>
  <si>
    <t>T0010424</t>
  </si>
  <si>
    <t>T0010425</t>
  </si>
  <si>
    <t>T0010426</t>
  </si>
  <si>
    <t>T0010427</t>
  </si>
  <si>
    <t>T0010428</t>
  </si>
  <si>
    <t>T0010429</t>
  </si>
  <si>
    <t>T0010430</t>
  </si>
  <si>
    <t>T0010431</t>
  </si>
  <si>
    <t>T0010432</t>
  </si>
  <si>
    <t>T0010433</t>
  </si>
  <si>
    <t>T0010434</t>
  </si>
  <si>
    <t>T0010435</t>
  </si>
  <si>
    <t>T0010436</t>
  </si>
  <si>
    <t>T0010437</t>
  </si>
  <si>
    <t>T0010438</t>
  </si>
  <si>
    <t>T0010439</t>
  </si>
  <si>
    <t>T0010440</t>
  </si>
  <si>
    <t>T0010441</t>
  </si>
  <si>
    <t>T0010442</t>
  </si>
  <si>
    <t>T0010443</t>
  </si>
  <si>
    <t>T0010444</t>
  </si>
  <si>
    <t>T0010445</t>
  </si>
  <si>
    <t>T0010446</t>
  </si>
  <si>
    <t>T0010447</t>
  </si>
  <si>
    <t>T0010448</t>
  </si>
  <si>
    <t>T0010449</t>
  </si>
  <si>
    <t>T0010450</t>
  </si>
  <si>
    <t>T0010451</t>
  </si>
  <si>
    <t>T0010452</t>
  </si>
  <si>
    <t>T0010453</t>
  </si>
  <si>
    <t>T0010454</t>
  </si>
  <si>
    <t>T0010455</t>
  </si>
  <si>
    <t>T0010456</t>
  </si>
  <si>
    <t>T0010457</t>
  </si>
  <si>
    <t>T0010458</t>
  </si>
  <si>
    <t>T0010459</t>
  </si>
  <si>
    <t>T0010460</t>
  </si>
  <si>
    <t>T0010461</t>
  </si>
  <si>
    <t>T0010462</t>
  </si>
  <si>
    <t>T0010463</t>
  </si>
  <si>
    <t>T0010464</t>
  </si>
  <si>
    <t>T0010465</t>
  </si>
  <si>
    <t>T0010466</t>
  </si>
  <si>
    <t>T0010467</t>
  </si>
  <si>
    <t>T0010468</t>
  </si>
  <si>
    <t>T0010469</t>
  </si>
  <si>
    <t>T0010470</t>
  </si>
  <si>
    <t>T0010471</t>
  </si>
  <si>
    <t>T0010472</t>
  </si>
  <si>
    <t>T0010473</t>
  </si>
  <si>
    <t>T0010474</t>
  </si>
  <si>
    <t>T0010475</t>
  </si>
  <si>
    <t>T0010476</t>
  </si>
  <si>
    <t>T0010477</t>
  </si>
  <si>
    <t>T0010478</t>
  </si>
  <si>
    <t>T0010479</t>
  </si>
  <si>
    <t>T0010480</t>
  </si>
  <si>
    <t>T0010481</t>
  </si>
  <si>
    <t>T0010482</t>
  </si>
  <si>
    <t>T0010483</t>
  </si>
  <si>
    <t>T0010484</t>
  </si>
  <si>
    <t>T0010485</t>
  </si>
  <si>
    <t>T0010486</t>
  </si>
  <si>
    <t>T0010487</t>
  </si>
  <si>
    <t>T0010488</t>
  </si>
  <si>
    <t>T0010489</t>
  </si>
  <si>
    <t>T0010490</t>
  </si>
  <si>
    <t>T0010491</t>
  </si>
  <si>
    <t>T0010492</t>
  </si>
  <si>
    <t>T0010493</t>
  </si>
  <si>
    <t>T0010494</t>
  </si>
  <si>
    <t>T0010495</t>
  </si>
  <si>
    <t>T0010496</t>
  </si>
  <si>
    <t>T0010497</t>
  </si>
  <si>
    <t>T0010498</t>
  </si>
  <si>
    <t>T0010499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</si>
  <si>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</si>
  <si>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</si>
  <si>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</si>
  <si>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</si>
  <si>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</si>
  <si>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</si>
  <si>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</si>
  <si>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</si>
  <si>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</si>
  <si>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</si>
  <si>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</si>
  <si>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</si>
  <si>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T0010512</t>
  </si>
  <si>
    <t>T0010513</t>
  </si>
  <si>
    <t>T0010514</t>
  </si>
  <si>
    <t>T0010515</t>
  </si>
  <si>
    <t>id_score</t>
  </si>
  <si>
    <t>score_revenu</t>
  </si>
  <si>
    <t>score_paiement</t>
  </si>
  <si>
    <t>score_activite</t>
  </si>
  <si>
    <t>score_recommandation</t>
  </si>
  <si>
    <t>score_transaction</t>
  </si>
  <si>
    <t>score_anciennete</t>
  </si>
  <si>
    <t>score_completude</t>
  </si>
  <si>
    <t>S000001</t>
  </si>
  <si>
    <t>Profil fragile ou données insuffisantes : accompagnement recommandé.</t>
  </si>
  <si>
    <t>S000002</t>
  </si>
  <si>
    <t>S000003</t>
  </si>
  <si>
    <t>Profil moyen : à accompagner avant décision.</t>
  </si>
  <si>
    <t>S000004</t>
  </si>
  <si>
    <t>S000005</t>
  </si>
  <si>
    <t>S000006</t>
  </si>
  <si>
    <t>S000007</t>
  </si>
  <si>
    <t>S000008</t>
  </si>
  <si>
    <t>Profil fiable : éligible avec vérification complémentaire.</t>
  </si>
  <si>
    <t>S000009</t>
  </si>
  <si>
    <t>S000010</t>
  </si>
  <si>
    <t>S000011</t>
  </si>
  <si>
    <t>S000012</t>
  </si>
  <si>
    <t>S000013</t>
  </si>
  <si>
    <t>Profil très fiable : priorité pour offre pilote ou micro-crédit encadré.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</si>
  <si>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</si>
  <si>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</si>
  <si>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</si>
  <si>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</si>
  <si>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</si>
  <si>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</si>
  <si>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</si>
  <si>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</si>
  <si>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</si>
  <si>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</si>
  <si>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</si>
  <si>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</si>
  <si>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</si>
  <si>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</si>
  <si>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</si>
  <si>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</si>
  <si>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</si>
  <si>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</si>
  <si>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</si>
  <si>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</si>
  <si>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</si>
  <si>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</si>
  <si>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</si>
  <si>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</si>
  <si>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</si>
  <si>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</si>
  <si>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</si>
  <si>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</si>
  <si>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</si>
  <si>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</si>
  <si>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</si>
  <si>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</si>
  <si>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</si>
  <si>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</si>
  <si>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</si>
  <si>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</si>
  <si>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</si>
  <si>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</si>
  <si>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</si>
  <si>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</si>
  <si>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</si>
  <si>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</si>
  <si>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</si>
  <si>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</si>
  <si>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</si>
  <si>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</si>
  <si>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</si>
  <si>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</si>
  <si>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</si>
  <si>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</si>
  <si>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</si>
  <si>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</si>
  <si>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</si>
  <si>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</si>
  <si>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</si>
  <si>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</si>
  <si>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</si>
  <si>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</si>
  <si>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</si>
  <si>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</si>
  <si>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</si>
  <si>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</si>
  <si>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</si>
  <si>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</si>
  <si>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</si>
  <si>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</si>
  <si>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</si>
  <si>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</si>
  <si>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</si>
  <si>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</si>
  <si>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</si>
  <si>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</si>
  <si>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</si>
  <si>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</si>
  <si>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</si>
  <si>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</si>
  <si>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</si>
  <si>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</si>
  <si>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</si>
  <si>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</si>
  <si>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</si>
  <si>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</si>
  <si>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</si>
  <si>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</si>
  <si>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</si>
  <si>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</si>
  <si>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</si>
  <si>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</si>
  <si>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</si>
  <si>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</si>
  <si>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</si>
  <si>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</si>
  <si>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</si>
  <si>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</si>
  <si>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</si>
  <si>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</si>
  <si>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</si>
  <si>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</si>
  <si>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</si>
  <si>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</si>
  <si>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</si>
  <si>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</si>
  <si>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</si>
  <si>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</si>
  <si>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</si>
  <si>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</si>
  <si>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</si>
  <si>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</si>
  <si>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</si>
  <si>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</si>
  <si>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</si>
  <si>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</si>
  <si>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</si>
  <si>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</si>
  <si>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</si>
  <si>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</si>
  <si>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</si>
  <si>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</si>
  <si>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</si>
  <si>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</si>
  <si>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</si>
  <si>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</si>
  <si>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</si>
  <si>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</si>
  <si>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</si>
  <si>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</si>
  <si>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</si>
  <si>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</si>
  <si>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</si>
  <si>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</si>
  <si>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</si>
  <si>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</si>
  <si>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</si>
  <si>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</si>
  <si>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</si>
  <si>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</si>
  <si>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</si>
  <si>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</si>
  <si>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</si>
  <si>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</si>
  <si>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</si>
  <si>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</si>
  <si>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</si>
  <si>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</si>
  <si>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</si>
  <si>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</si>
  <si>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</si>
  <si>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</si>
  <si>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</si>
  <si>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</si>
  <si>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</si>
  <si>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</si>
  <si>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</si>
  <si>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</si>
  <si>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</si>
  <si>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</si>
  <si>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</si>
  <si>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</si>
  <si>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</si>
  <si>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</si>
  <si>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</si>
  <si>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</si>
  <si>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</si>
  <si>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</si>
  <si>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</si>
  <si>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</si>
  <si>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</si>
  <si>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</si>
  <si>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</si>
  <si>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</si>
  <si>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</si>
  <si>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</si>
  <si>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</si>
  <si>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</si>
  <si>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</si>
  <si>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</si>
  <si>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</si>
  <si>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</si>
  <si>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</si>
  <si>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</si>
  <si>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</si>
  <si>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</si>
  <si>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</si>
  <si>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</si>
  <si>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</si>
  <si>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</si>
  <si>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</si>
  <si>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</si>
  <si>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</si>
  <si>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</si>
  <si>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</si>
  <si>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</si>
  <si>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</si>
  <si>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</si>
  <si>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</si>
  <si>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</si>
  <si>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</si>
  <si>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</si>
  <si>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</si>
  <si>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</si>
  <si>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</si>
  <si>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</si>
  <si>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</si>
  <si>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</si>
  <si>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</si>
  <si>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</si>
  <si>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</si>
  <si>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</si>
  <si>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</si>
  <si>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</si>
  <si>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</si>
  <si>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</si>
  <si>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</si>
  <si>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</si>
  <si>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</si>
  <si>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</si>
  <si>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</si>
  <si>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</si>
  <si>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</si>
  <si>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</si>
  <si>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</si>
  <si>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</si>
  <si>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</si>
  <si>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</si>
  <si>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</si>
  <si>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</si>
  <si>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</si>
  <si>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</si>
  <si>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</si>
  <si>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</si>
  <si>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</si>
  <si>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</si>
  <si>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</si>
  <si>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</si>
  <si>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</si>
  <si>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</si>
  <si>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</si>
  <si>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</si>
  <si>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</si>
  <si>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</si>
  <si>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</si>
  <si>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</si>
  <si>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</si>
  <si>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</si>
  <si>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</si>
  <si>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</si>
  <si>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</si>
  <si>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</si>
  <si>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</si>
  <si>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</si>
  <si>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</si>
  <si>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</si>
  <si>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</si>
  <si>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</si>
  <si>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</si>
  <si>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</si>
  <si>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</si>
  <si>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</si>
  <si>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</si>
  <si>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</si>
  <si>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</si>
  <si>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</si>
  <si>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</si>
  <si>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</si>
  <si>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</si>
  <si>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</si>
  <si>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</si>
  <si>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</si>
  <si>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</si>
  <si>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</si>
  <si>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</si>
  <si>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</si>
  <si>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</si>
  <si>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</si>
  <si>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</si>
  <si>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</si>
  <si>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</si>
  <si>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</si>
  <si>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</si>
  <si>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</si>
  <si>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</si>
  <si>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</si>
  <si>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</si>
  <si>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</si>
  <si>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</si>
  <si>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</si>
  <si>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</si>
  <si>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</si>
  <si>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</si>
  <si>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</si>
  <si>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</si>
  <si>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</si>
  <si>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</si>
  <si>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</si>
  <si>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</si>
  <si>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</si>
  <si>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</si>
  <si>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</si>
  <si>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</si>
  <si>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</si>
  <si>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</si>
  <si>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</si>
  <si>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</si>
  <si>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</si>
  <si>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</si>
  <si>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</si>
  <si>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</si>
  <si>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</si>
  <si>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</si>
  <si>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</si>
  <si>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</si>
  <si>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</si>
  <si>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</si>
  <si>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</si>
  <si>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</si>
  <si>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</si>
  <si>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</si>
  <si>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</si>
  <si>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</si>
  <si>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</si>
  <si>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</si>
  <si>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</si>
  <si>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</si>
  <si>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</si>
  <si>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</si>
  <si>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</si>
  <si>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</si>
  <si>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</si>
  <si>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</si>
  <si>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</si>
  <si>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</si>
  <si>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</si>
  <si>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</si>
  <si>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</si>
  <si>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</si>
  <si>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</si>
  <si>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</si>
  <si>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</si>
  <si>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</si>
  <si>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</si>
  <si>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</si>
  <si>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</si>
  <si>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</si>
  <si>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</si>
  <si>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</si>
  <si>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</si>
  <si>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</si>
  <si>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</si>
  <si>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</si>
  <si>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</si>
  <si>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</si>
  <si>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</si>
  <si>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</si>
  <si>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</si>
  <si>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</si>
  <si>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</si>
  <si>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</si>
  <si>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</si>
  <si>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</si>
  <si>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</si>
  <si>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</si>
  <si>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</si>
  <si>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</si>
  <si>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</si>
  <si>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</si>
  <si>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</si>
  <si>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</si>
  <si>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</si>
  <si>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</si>
  <si>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</si>
  <si>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</si>
  <si>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</si>
  <si>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</si>
  <si>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</si>
  <si>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</si>
  <si>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</si>
  <si>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</si>
  <si>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</si>
  <si>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</si>
  <si>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</si>
  <si>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</si>
  <si>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</si>
  <si>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</si>
  <si>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</si>
  <si>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</si>
  <si>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</si>
  <si>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</si>
  <si>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</si>
  <si>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</si>
  <si>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</si>
  <si>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</si>
  <si>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</si>
  <si>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</si>
  <si>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</si>
  <si>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</si>
  <si>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</si>
  <si>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</si>
  <si>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</si>
  <si>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</si>
  <si>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</si>
  <si>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</si>
  <si>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</si>
  <si>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</si>
  <si>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</si>
  <si>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</si>
  <si>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</si>
  <si>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</si>
  <si>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</si>
  <si>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</si>
  <si>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</si>
  <si>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</si>
  <si>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</si>
  <si>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</si>
  <si>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</si>
  <si>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</si>
  <si>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</si>
  <si>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</si>
  <si>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</si>
  <si>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</si>
  <si>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</si>
  <si>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</si>
  <si>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</si>
  <si>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</si>
  <si>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</si>
  <si>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</si>
  <si>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</si>
  <si>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</si>
  <si>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</si>
  <si>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</si>
  <si>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</si>
  <si>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</si>
  <si>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</si>
  <si>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</si>
  <si>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</si>
  <si>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</si>
  <si>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</si>
  <si>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</si>
  <si>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</si>
  <si>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</si>
  <si>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</si>
  <si>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</si>
  <si>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</si>
  <si>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</si>
  <si>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</si>
  <si>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</si>
  <si>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</si>
  <si>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</si>
  <si>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</si>
  <si>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</si>
  <si>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</si>
  <si>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</si>
  <si>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</si>
  <si>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</si>
  <si>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</si>
  <si>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</si>
  <si>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</si>
  <si>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</si>
  <si>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</si>
  <si>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</si>
  <si>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</si>
  <si>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</si>
  <si>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</si>
  <si>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</si>
  <si>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</si>
  <si>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</si>
  <si>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</si>
  <si>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</si>
  <si>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</si>
  <si>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</si>
  <si>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</si>
  <si>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</si>
  <si>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</si>
  <si>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</si>
  <si>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</si>
  <si>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</si>
  <si>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</si>
  <si>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</si>
  <si>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</si>
  <si>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</si>
  <si>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</si>
  <si>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</si>
  <si>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</si>
  <si>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</si>
  <si>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</si>
  <si>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</si>
  <si>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</si>
  <si>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</si>
  <si>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</si>
  <si>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</si>
  <si>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</si>
  <si>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</si>
  <si>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</si>
  <si>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</si>
  <si>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</si>
  <si>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</si>
  <si>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</si>
  <si>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</si>
  <si>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</si>
  <si>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</si>
  <si>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</si>
  <si>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</si>
  <si>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</si>
  <si>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</si>
  <si>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</si>
  <si>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</si>
  <si>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</si>
  <si>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</si>
  <si>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</si>
  <si>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</si>
  <si>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</si>
  <si>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</si>
  <si>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</si>
  <si>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</si>
  <si>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</si>
  <si>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</si>
  <si>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</si>
  <si>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</si>
  <si>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</si>
  <si>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</si>
  <si>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</si>
  <si>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</si>
  <si>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</si>
  <si>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</si>
  <si>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</si>
  <si>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</si>
  <si>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</si>
  <si>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</si>
  <si>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</si>
  <si>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</si>
  <si>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</si>
  <si>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</si>
  <si>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</si>
  <si>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</si>
  <si>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</si>
  <si>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</si>
  <si>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</si>
  <si>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</si>
  <si>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</si>
  <si>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</si>
  <si>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</si>
  <si>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</si>
  <si>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</si>
  <si>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</si>
  <si>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</si>
  <si>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</si>
  <si>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</si>
  <si>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</si>
  <si>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</si>
  <si>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</si>
  <si>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</si>
  <si>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</si>
  <si>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</si>
  <si>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</si>
  <si>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</si>
  <si>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</si>
  <si>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</si>
  <si>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</si>
  <si>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</si>
  <si>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</si>
  <si>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</si>
  <si>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</si>
  <si>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</si>
  <si>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</si>
  <si>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</si>
  <si>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</si>
  <si>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</si>
  <si>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</si>
  <si>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</si>
  <si>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</si>
  <si>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</si>
  <si>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</si>
  <si>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</si>
  <si>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</si>
  <si>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</si>
  <si>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</si>
  <si>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</si>
  <si>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</si>
  <si>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</si>
  <si>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</si>
  <si>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</si>
  <si>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</si>
  <si>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</si>
  <si>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</si>
  <si>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</si>
  <si>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</si>
  <si>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</si>
  <si>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</si>
  <si>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</si>
  <si>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</si>
  <si>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</si>
  <si>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</si>
  <si>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</si>
  <si>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</si>
  <si>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</si>
  <si>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</si>
  <si>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</si>
  <si>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</si>
  <si>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</si>
  <si>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</si>
  <si>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</si>
  <si>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</si>
  <si>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</si>
  <si>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</si>
  <si>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</si>
  <si>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</si>
  <si>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</si>
  <si>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</si>
  <si>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</si>
  <si>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</si>
  <si>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</si>
  <si>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</si>
  <si>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</si>
  <si>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</si>
  <si>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</si>
  <si>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</si>
  <si>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</si>
  <si>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</si>
  <si>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</si>
  <si>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</si>
  <si>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</si>
  <si>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</si>
  <si>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</si>
  <si>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</si>
  <si>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</si>
  <si>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</si>
  <si>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</si>
  <si>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</si>
  <si>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</si>
  <si>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</si>
  <si>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</si>
  <si>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</si>
  <si>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</si>
  <si>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</si>
  <si>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</si>
  <si>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</si>
  <si>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</si>
  <si>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</si>
  <si>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</si>
  <si>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</si>
  <si>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</si>
  <si>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</si>
  <si>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</si>
  <si>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</si>
  <si>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</si>
  <si>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</si>
  <si>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</si>
  <si>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</si>
  <si>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</si>
  <si>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</si>
  <si>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</si>
  <si>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</si>
  <si>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</si>
  <si>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</si>
  <si>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</si>
  <si>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</si>
  <si>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</si>
  <si>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</si>
  <si>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</si>
  <si>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</si>
  <si>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</si>
  <si>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</si>
  <si>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</si>
  <si>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</si>
  <si>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</si>
  <si>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</si>
  <si>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</si>
  <si>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</si>
  <si>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</si>
  <si>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</si>
  <si>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</si>
  <si>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</si>
  <si>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</si>
  <si>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</si>
  <si>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</si>
  <si>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</si>
  <si>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</si>
  <si>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</si>
  <si>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</si>
  <si>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</si>
  <si>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</si>
  <si>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</si>
  <si>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</si>
  <si>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</si>
  <si>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</si>
  <si>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</si>
  <si>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</si>
  <si>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</si>
  <si>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</si>
  <si>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</si>
  <si>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</si>
  <si>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</si>
  <si>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</si>
  <si>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</si>
  <si>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</si>
  <si>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</si>
  <si>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</si>
  <si>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</si>
  <si>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</si>
  <si>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</si>
  <si>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</si>
  <si>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</si>
  <si>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</si>
  <si>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</si>
  <si>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</si>
  <si>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</si>
  <si>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</si>
  <si>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</si>
  <si>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</si>
  <si>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</si>
  <si>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</si>
  <si>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</si>
  <si>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</si>
  <si>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</si>
  <si>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</si>
  <si>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</si>
  <si>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</si>
  <si>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</si>
  <si>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</si>
  <si>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</si>
  <si>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</si>
  <si>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</si>
  <si>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</si>
  <si>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</si>
  <si>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</si>
  <si>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</si>
  <si>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</si>
  <si>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</si>
  <si>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</si>
  <si>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</si>
  <si>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</si>
  <si>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</si>
  <si>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</si>
  <si>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</si>
  <si>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</si>
  <si>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</si>
  <si>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</si>
  <si>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</si>
  <si>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</si>
  <si>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</si>
  <si>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</si>
  <si>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</si>
  <si>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</si>
  <si>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</si>
  <si>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</si>
  <si>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</si>
  <si>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</si>
  <si>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</si>
  <si>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</si>
  <si>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</si>
  <si>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</si>
  <si>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</si>
  <si>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</si>
  <si>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</si>
  <si>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</si>
  <si>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</si>
  <si>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</si>
  <si>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</si>
  <si>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</si>
  <si>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</si>
  <si>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</si>
  <si>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</si>
  <si>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</si>
  <si>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</si>
  <si>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</si>
  <si>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</si>
  <si>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</si>
  <si>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</si>
  <si>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</si>
  <si>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</si>
  <si>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</si>
  <si>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</si>
  <si>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</si>
  <si>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</si>
  <si>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</si>
  <si>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</si>
  <si>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</si>
  <si>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</si>
  <si>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</si>
  <si>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</si>
  <si>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</si>
  <si>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</si>
  <si>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</si>
  <si>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</si>
  <si>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</si>
  <si>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</si>
  <si>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</si>
  <si>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</si>
  <si>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</si>
  <si>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</si>
  <si>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</si>
  <si>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</si>
  <si>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</si>
  <si>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</si>
  <si>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</si>
  <si>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</si>
  <si>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</si>
  <si>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</si>
  <si>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</si>
  <si>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</si>
  <si>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</si>
  <si>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</si>
  <si>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</si>
  <si>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</si>
  <si>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</si>
  <si>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</si>
  <si>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</si>
  <si>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</si>
  <si>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</si>
  <si>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</si>
  <si>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</si>
  <si>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</si>
  <si>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</si>
  <si>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</si>
  <si>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</si>
  <si>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</si>
  <si>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</si>
  <si>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</si>
  <si>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</si>
  <si>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</si>
  <si>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</si>
  <si>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</si>
  <si>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</si>
  <si>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</si>
  <si>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</si>
  <si>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</si>
  <si>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</si>
  <si>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</si>
  <si>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</si>
  <si>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</si>
  <si>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</si>
  <si>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</si>
  <si>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</si>
  <si>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</si>
  <si>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</si>
  <si>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</si>
  <si>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</si>
  <si>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</si>
  <si>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</si>
  <si>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</si>
  <si>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</si>
  <si>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</si>
  <si>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</si>
  <si>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</si>
  <si>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</si>
  <si>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</si>
  <si>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</si>
  <si>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</si>
  <si>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</si>
  <si>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</si>
  <si>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</si>
  <si>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</si>
  <si>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</si>
  <si>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</si>
  <si>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</si>
  <si>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</si>
  <si>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</si>
  <si>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</si>
  <si>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</si>
  <si>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</si>
  <si>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</si>
  <si>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</si>
  <si>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</si>
  <si>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</si>
  <si>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</si>
  <si>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</si>
  <si>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</si>
  <si>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</si>
  <si>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</si>
  <si>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</si>
  <si>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</si>
  <si>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</si>
  <si>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</si>
  <si>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</si>
  <si>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</si>
  <si>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</si>
  <si>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</si>
  <si>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</si>
  <si>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</si>
  <si>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</si>
  <si>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</si>
  <si>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</si>
  <si>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</si>
  <si>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</si>
  <si>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</si>
  <si>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</si>
  <si>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</si>
  <si>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</si>
  <si>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</si>
  <si>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</si>
  <si>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</si>
  <si>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</si>
  <si>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</si>
  <si>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</si>
  <si>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</si>
  <si>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</si>
  <si>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</si>
  <si>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</si>
  <si>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</si>
  <si>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</si>
  <si>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</si>
  <si>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</si>
  <si>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</si>
  <si>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</si>
  <si>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</si>
  <si>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</si>
  <si>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</si>
  <si>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</si>
  <si>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</si>
  <si>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</si>
  <si>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</si>
  <si>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</si>
  <si>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</si>
  <si>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</si>
  <si>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</si>
  <si>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</si>
  <si>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</si>
  <si>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</si>
  <si>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</si>
  <si>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</si>
  <si>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</si>
  <si>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</si>
  <si>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</si>
  <si>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</si>
  <si>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</si>
  <si>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</si>
  <si>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</si>
  <si>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</si>
  <si>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</si>
  <si>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</si>
  <si>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</si>
  <si>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</si>
  <si>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</si>
  <si>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</si>
  <si>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</si>
  <si>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</si>
  <si>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</si>
  <si>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</si>
  <si>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</si>
  <si>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</si>
  <si>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</si>
  <si>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</si>
  <si>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</si>
  <si>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</si>
  <si>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</si>
  <si>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</si>
  <si>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</si>
  <si>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</si>
  <si>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</si>
  <si>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</si>
  <si>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</si>
  <si>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</si>
  <si>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</si>
  <si>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</si>
  <si>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</si>
  <si>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</si>
  <si>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</si>
  <si>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</si>
  <si>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</si>
  <si>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</si>
  <si>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</si>
  <si>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</si>
  <si>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</si>
  <si>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</si>
  <si>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</si>
  <si>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</si>
  <si>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</si>
  <si>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</si>
  <si>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</si>
  <si>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</si>
  <si>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</si>
  <si>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</si>
  <si>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</si>
  <si>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</si>
  <si>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</si>
  <si>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</si>
  <si>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</si>
  <si>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</si>
  <si>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</si>
  <si>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</si>
  <si>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</si>
  <si>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</si>
  <si>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</si>
  <si>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</si>
  <si>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</si>
  <si>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</si>
  <si>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</si>
  <si>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</si>
  <si>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</si>
  <si>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</si>
  <si>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</si>
  <si>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</si>
  <si>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</si>
  <si>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</si>
  <si>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</si>
  <si>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</si>
  <si>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</si>
  <si>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</si>
  <si>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</si>
  <si>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</si>
  <si>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</si>
  <si>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</si>
  <si>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</si>
  <si>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</si>
  <si>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</si>
  <si>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</si>
  <si>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</si>
  <si>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</si>
  <si>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</si>
  <si>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</si>
  <si>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</si>
  <si>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</si>
  <si>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</si>
  <si>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</si>
  <si>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</si>
  <si>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</si>
  <si>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</si>
  <si>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</si>
  <si>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</si>
  <si>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</si>
  <si>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</si>
  <si>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</si>
  <si>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</si>
  <si>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</si>
  <si>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</si>
  <si>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</si>
  <si>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</si>
  <si>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</si>
  <si>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</si>
  <si>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</si>
  <si>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</si>
  <si>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</si>
  <si>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</si>
  <si>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</si>
  <si>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</si>
  <si>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</si>
  <si>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</si>
  <si>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</si>
  <si>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</si>
  <si>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</si>
  <si>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</si>
  <si>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</si>
  <si>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</si>
  <si>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</si>
  <si>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</si>
  <si>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</si>
  <si>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</si>
  <si>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</si>
  <si>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</si>
  <si>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</si>
  <si>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</si>
  <si>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</si>
  <si>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</si>
  <si>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</si>
  <si>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</si>
  <si>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</si>
  <si>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</si>
  <si>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</si>
  <si>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</si>
  <si>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</si>
  <si>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</si>
  <si>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</si>
  <si>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</si>
  <si>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</si>
  <si>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</si>
  <si>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</si>
  <si>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</si>
  <si>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</si>
  <si>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</si>
  <si>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</si>
  <si>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</si>
  <si>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</si>
  <si>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</si>
  <si>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</si>
  <si>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</si>
  <si>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</si>
  <si>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</si>
  <si>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</si>
  <si>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</si>
  <si>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</si>
  <si>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</si>
  <si>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</si>
  <si>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</si>
  <si>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</si>
  <si>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</si>
  <si>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</si>
  <si>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</si>
  <si>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</si>
  <si>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</si>
  <si>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</si>
  <si>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</si>
  <si>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</si>
  <si>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</si>
  <si>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</si>
  <si>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</si>
  <si>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</si>
  <si>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</si>
  <si>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</si>
  <si>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</si>
  <si>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</si>
  <si>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</si>
  <si>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</si>
  <si>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</si>
  <si>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</si>
  <si>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</si>
  <si>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</si>
  <si>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</si>
  <si>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</si>
  <si>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</si>
  <si>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</si>
  <si>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</si>
  <si>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</si>
  <si>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</si>
  <si>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</si>
  <si>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</si>
  <si>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</si>
  <si>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</si>
  <si>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</si>
  <si>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</si>
  <si>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</si>
  <si>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</si>
  <si>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</si>
  <si>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</si>
  <si>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</si>
  <si>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</si>
  <si>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</si>
  <si>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</si>
  <si>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</si>
  <si>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</si>
  <si>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</si>
  <si>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</si>
  <si>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</si>
  <si>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</si>
  <si>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</si>
  <si>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</si>
  <si>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</si>
  <si>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</si>
  <si>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</si>
  <si>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</si>
  <si>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</si>
  <si>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</si>
  <si>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</si>
  <si>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</si>
  <si>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</si>
  <si>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</si>
  <si>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</si>
  <si>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</si>
  <si>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</si>
  <si>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</si>
  <si>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</si>
  <si>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</si>
  <si>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</si>
  <si>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</si>
  <si>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</si>
  <si>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</si>
  <si>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</si>
  <si>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</si>
  <si>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</si>
  <si>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</si>
  <si>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</si>
  <si>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</si>
  <si>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</si>
  <si>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</si>
  <si>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</si>
  <si>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</si>
  <si>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</si>
  <si>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</si>
  <si>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</si>
  <si>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</si>
  <si>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</si>
  <si>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</si>
  <si>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</si>
  <si>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</si>
  <si>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</si>
  <si>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</si>
  <si>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</si>
  <si>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</si>
  <si>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</si>
  <si>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</si>
  <si>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</si>
  <si>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</si>
  <si>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</si>
  <si>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</si>
  <si>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</si>
  <si>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</si>
  <si>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</si>
  <si>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</si>
  <si>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</si>
  <si>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</si>
  <si>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</si>
  <si>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</si>
  <si>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</si>
  <si>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</si>
  <si>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</si>
  <si>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</si>
  <si>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</si>
  <si>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</si>
  <si>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</si>
  <si>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</si>
  <si>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</si>
  <si>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</si>
  <si>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</si>
  <si>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</si>
  <si>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</si>
  <si>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</si>
  <si>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</si>
  <si>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</si>
  <si>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</si>
  <si>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</si>
  <si>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</si>
  <si>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</si>
  <si>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</si>
  <si>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</si>
  <si>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</si>
  <si>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</si>
  <si>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</si>
  <si>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</si>
  <si>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</si>
  <si>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</si>
  <si>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</si>
  <si>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</si>
  <si>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</si>
  <si>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</si>
  <si>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</si>
  <si>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</si>
  <si>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</si>
  <si>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</si>
  <si>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</si>
  <si>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</si>
  <si>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</si>
  <si>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</si>
  <si>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</si>
  <si>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</si>
  <si>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</si>
  <si>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</si>
  <si>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</si>
  <si>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</si>
  <si>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</si>
  <si>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</si>
  <si>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</si>
  <si>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</si>
  <si>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</si>
  <si>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</si>
  <si>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</si>
  <si>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</si>
  <si>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</si>
  <si>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</si>
  <si>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</si>
  <si>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</si>
  <si>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</si>
  <si>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</si>
  <si>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</si>
  <si>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</si>
  <si>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</si>
  <si>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</si>
  <si>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</si>
  <si>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</si>
  <si>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</si>
  <si>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</si>
  <si>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</si>
  <si>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</si>
  <si>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</si>
  <si>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</si>
  <si>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</si>
  <si>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</si>
  <si>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</si>
  <si>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</si>
  <si>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</si>
  <si>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</si>
  <si>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</si>
  <si>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</si>
  <si>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</si>
  <si>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</si>
  <si>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</si>
  <si>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</si>
  <si>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</si>
  <si>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</si>
  <si>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</si>
  <si>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</si>
  <si>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</si>
  <si>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</si>
  <si>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</si>
  <si>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</si>
  <si>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</si>
  <si>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</si>
  <si>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</si>
  <si>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</si>
  <si>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</si>
  <si>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</si>
  <si>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</si>
  <si>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</si>
  <si>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</si>
  <si>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</si>
  <si>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</si>
  <si>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</si>
  <si>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</si>
  <si>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</si>
  <si>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</si>
  <si>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</si>
  <si>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</si>
  <si>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</si>
  <si>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</si>
  <si>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</si>
  <si>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</si>
  <si>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</si>
  <si>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</si>
  <si>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</si>
  <si>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</si>
  <si>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</si>
  <si>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</si>
  <si>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</si>
  <si>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</si>
  <si>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</si>
  <si>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</si>
  <si>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</si>
  <si>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</si>
  <si>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</si>
  <si>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</si>
  <si>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</si>
  <si>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</si>
  <si>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</si>
  <si>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</si>
  <si>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</si>
  <si>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</si>
  <si>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</si>
  <si>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</si>
  <si>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</si>
  <si>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</si>
  <si>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</si>
  <si>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</si>
  <si>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</si>
  <si>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</si>
  <si>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</si>
  <si>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</si>
  <si>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</si>
  <si>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</si>
  <si>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</si>
  <si>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</si>
  <si>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</si>
  <si>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</si>
  <si>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</si>
  <si>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</si>
  <si>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</si>
  <si>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</si>
  <si>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</si>
  <si>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</si>
  <si>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</si>
  <si>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</si>
  <si>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</si>
  <si>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</si>
  <si>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</si>
  <si>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</si>
  <si>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</si>
  <si>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</si>
  <si>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</si>
  <si>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</si>
  <si>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</si>
  <si>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</si>
  <si>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</si>
  <si>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</si>
  <si>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</si>
  <si>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</si>
  <si>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</si>
  <si>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</si>
  <si>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</si>
  <si>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</si>
  <si>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</si>
  <si>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</si>
  <si>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</si>
  <si>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</si>
  <si>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</si>
  <si>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</si>
  <si>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</si>
  <si>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</si>
  <si>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</si>
  <si>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</si>
  <si>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</si>
  <si>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</si>
  <si>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</si>
  <si>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</si>
  <si>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</si>
  <si>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</si>
  <si>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</si>
  <si>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</si>
  <si>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</si>
  <si>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</si>
  <si>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</si>
  <si>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</si>
  <si>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</si>
  <si>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</si>
  <si>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</si>
  <si>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</si>
  <si>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</si>
  <si>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</si>
  <si>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</si>
  <si>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</si>
  <si>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</si>
  <si>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</si>
  <si>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</si>
  <si>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</si>
  <si>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</si>
  <si>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</si>
  <si>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</si>
  <si>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</si>
  <si>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</si>
  <si>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</si>
  <si>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</si>
  <si>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</si>
  <si>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</si>
  <si>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</si>
  <si>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</si>
  <si>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</si>
  <si>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</si>
  <si>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</si>
  <si>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</si>
  <si>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</si>
  <si>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</si>
  <si>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</si>
  <si>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</si>
  <si>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</si>
  <si>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</si>
  <si>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</si>
  <si>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</si>
  <si>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</si>
  <si>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</si>
  <si>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</si>
  <si>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</si>
  <si>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</si>
  <si>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</si>
  <si>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</si>
  <si>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</si>
  <si>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</si>
  <si>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</si>
  <si>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</si>
  <si>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</si>
  <si>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</si>
  <si>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</si>
  <si>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</si>
  <si>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</si>
  <si>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</si>
  <si>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</si>
  <si>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</si>
  <si>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</si>
  <si>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</si>
  <si>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</si>
  <si>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</si>
  <si>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</si>
  <si>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</si>
  <si>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</si>
  <si>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</si>
  <si>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</si>
  <si>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</si>
  <si>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</si>
  <si>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</si>
  <si>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</si>
  <si>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</si>
  <si>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</si>
  <si>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</si>
  <si>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</si>
  <si>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</si>
  <si>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</si>
  <si>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</si>
  <si>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</si>
  <si>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</si>
  <si>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</si>
  <si>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</si>
  <si>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</si>
  <si>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</si>
  <si>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</si>
  <si>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</si>
  <si>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</si>
  <si>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</si>
  <si>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</si>
  <si>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</si>
  <si>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</si>
  <si>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</si>
  <si>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</si>
  <si>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</si>
  <si>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</si>
  <si>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</si>
  <si>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</si>
  <si>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</si>
  <si>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</si>
  <si>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</si>
  <si>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</si>
  <si>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</si>
  <si>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</si>
  <si>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</si>
  <si>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</si>
  <si>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</si>
  <si>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</si>
  <si>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</si>
  <si>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</si>
  <si>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</si>
  <si>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</si>
  <si>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</si>
  <si>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</si>
  <si>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</si>
  <si>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</si>
  <si>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</si>
  <si>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</si>
  <si>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</si>
  <si>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</si>
  <si>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</si>
  <si>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</si>
  <si>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</si>
  <si>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</si>
  <si>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</si>
  <si>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</si>
  <si>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</si>
  <si>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</si>
  <si>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</si>
  <si>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</si>
  <si>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</si>
  <si>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</si>
  <si>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</si>
  <si>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</si>
  <si>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</si>
  <si>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</si>
  <si>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</si>
  <si>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</si>
  <si>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</si>
  <si>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</si>
  <si>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</si>
  <si>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</si>
  <si>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</si>
  <si>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</si>
  <si>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</si>
  <si>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</si>
  <si>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</si>
  <si>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</si>
  <si>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</si>
  <si>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</si>
  <si>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</si>
  <si>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</si>
  <si>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</si>
  <si>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</si>
  <si>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</si>
  <si>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</si>
  <si>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</si>
  <si>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</si>
  <si>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</si>
  <si>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</si>
  <si>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</si>
  <si>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</si>
  <si>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</si>
  <si>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</si>
  <si>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</si>
  <si>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</si>
  <si>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</si>
  <si>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</si>
  <si>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</si>
  <si>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</si>
  <si>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</si>
  <si>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</si>
  <si>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</si>
  <si>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</si>
  <si>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</si>
  <si>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</si>
  <si>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</si>
  <si>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</si>
  <si>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</si>
  <si>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</si>
  <si>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</si>
  <si>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</si>
  <si>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</si>
  <si>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</si>
  <si>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</si>
  <si>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</si>
  <si>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</si>
  <si>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</si>
  <si>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</si>
  <si>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</si>
  <si>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</si>
  <si>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</si>
  <si>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</si>
  <si>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</si>
  <si>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</si>
  <si>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</si>
  <si>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</si>
  <si>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</si>
  <si>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</si>
  <si>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</si>
  <si>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</si>
  <si>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</si>
  <si>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</si>
  <si>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</si>
  <si>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</si>
  <si>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</si>
  <si>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</si>
  <si>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</si>
  <si>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</si>
  <si>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</si>
  <si>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</si>
  <si>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</si>
  <si>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</si>
  <si>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</si>
  <si>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</si>
  <si>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</si>
  <si>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</si>
  <si>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</si>
  <si>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</si>
  <si>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</si>
  <si>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</si>
  <si>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</si>
  <si>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</si>
  <si>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</si>
  <si>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</si>
  <si>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</si>
  <si>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</si>
  <si>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</si>
  <si>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</si>
  <si>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</si>
  <si>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</si>
  <si>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</si>
  <si>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</si>
  <si>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</si>
  <si>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</si>
  <si>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</si>
  <si>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</si>
  <si>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</si>
  <si>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</si>
  <si>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</si>
  <si>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</si>
  <si>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</si>
  <si>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</si>
  <si>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</si>
  <si>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</si>
  <si>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</si>
  <si>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</si>
  <si>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</si>
  <si>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</si>
  <si>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</si>
  <si>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</si>
  <si>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</si>
  <si>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</si>
  <si>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</si>
  <si>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</si>
  <si>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</si>
  <si>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</si>
  <si>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</si>
  <si>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</si>
  <si>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</si>
  <si>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</si>
  <si>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</si>
  <si>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</si>
  <si>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</si>
  <si>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</si>
  <si>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</si>
  <si>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</si>
  <si>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</si>
  <si>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</si>
  <si>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</si>
  <si>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</si>
  <si>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</si>
  <si>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</si>
  <si>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</si>
  <si>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</si>
  <si>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</si>
  <si>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</si>
  <si>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</si>
  <si>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</si>
  <si>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</si>
  <si>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</si>
  <si>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</si>
  <si>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</si>
  <si>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</si>
  <si>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</si>
  <si>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</si>
  <si>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</si>
  <si>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</si>
  <si>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</si>
  <si>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</si>
  <si>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</si>
  <si>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</si>
  <si>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</si>
  <si>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</si>
  <si>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</si>
  <si>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</si>
  <si>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</si>
  <si>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</si>
  <si>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</si>
  <si>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</si>
  <si>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</si>
  <si>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</si>
  <si>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</si>
  <si>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</si>
  <si>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</si>
  <si>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</si>
  <si>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</si>
  <si>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</si>
  <si>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</si>
  <si>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</si>
  <si>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</si>
  <si>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</si>
  <si>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</si>
  <si>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</si>
  <si>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</si>
  <si>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</si>
  <si>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</si>
  <si>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</si>
  <si>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</si>
  <si>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</si>
  <si>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</si>
  <si>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</si>
  <si>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</si>
  <si>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</si>
  <si>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</si>
  <si>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</si>
  <si>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</si>
  <si>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</si>
  <si>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</si>
  <si>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</si>
  <si>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</si>
  <si>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</si>
  <si>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</si>
  <si>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</si>
  <si>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</si>
  <si>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</si>
  <si>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</si>
  <si>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</si>
  <si>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</si>
  <si>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</si>
  <si>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</si>
  <si>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</si>
  <si>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</si>
  <si>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</si>
  <si>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</si>
  <si>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</si>
  <si>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</si>
  <si>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</si>
  <si>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</si>
  <si>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</si>
  <si>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</si>
  <si>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</si>
  <si>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</si>
  <si>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</si>
  <si>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</si>
  <si>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</si>
  <si>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</si>
  <si>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</si>
  <si>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</si>
  <si>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</si>
  <si>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</si>
  <si>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</si>
  <si>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</si>
  <si>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</si>
  <si>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</si>
  <si>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</si>
  <si>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</si>
  <si>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</si>
  <si>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</si>
  <si>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</si>
  <si>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</si>
  <si>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</si>
  <si>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</si>
  <si>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</si>
  <si>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</si>
  <si>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</si>
  <si>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</si>
  <si>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</si>
  <si>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</si>
  <si>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</si>
  <si>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</si>
  <si>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</si>
  <si>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</si>
  <si>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</si>
  <si>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</si>
  <si>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</si>
  <si>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</si>
  <si>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</si>
  <si>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</si>
  <si>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</si>
  <si>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</si>
  <si>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</si>
  <si>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</si>
  <si>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</si>
  <si>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</si>
  <si>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</si>
  <si>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</si>
  <si>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</si>
  <si>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</si>
  <si>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</si>
  <si>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</si>
  <si>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</si>
  <si>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</si>
  <si>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</si>
  <si>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</si>
  <si>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</si>
  <si>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</si>
  <si>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</si>
  <si>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</si>
  <si>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</si>
  <si>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</si>
  <si>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</si>
  <si>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</si>
  <si>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</si>
  <si>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</si>
  <si>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</si>
  <si>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</si>
  <si>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</si>
  <si>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</si>
  <si>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</si>
  <si>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</si>
  <si>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</si>
  <si>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</si>
  <si>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</si>
  <si>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</si>
  <si>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</si>
  <si>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</si>
  <si>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</si>
  <si>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</si>
  <si>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</si>
  <si>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</si>
  <si>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</si>
  <si>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</si>
  <si>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</si>
  <si>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</si>
  <si>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</si>
  <si>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</si>
  <si>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</si>
  <si>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</si>
  <si>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</si>
  <si>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</si>
  <si>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</si>
  <si>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</si>
  <si>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</si>
  <si>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</si>
  <si>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</si>
  <si>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</si>
  <si>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</si>
  <si>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</si>
  <si>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</si>
  <si>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</si>
  <si>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</si>
  <si>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</si>
  <si>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</si>
  <si>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</si>
  <si>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</si>
  <si>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</si>
  <si>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</si>
  <si>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</si>
  <si>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</si>
  <si>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</si>
  <si>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</si>
  <si>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</si>
  <si>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</si>
  <si>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</si>
  <si>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</si>
  <si>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</si>
  <si>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</si>
  <si>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</si>
  <si>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</si>
  <si>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</si>
  <si>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</si>
  <si>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</si>
  <si>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</si>
  <si>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</si>
  <si>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</si>
  <si>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</si>
  <si>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</si>
  <si>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</si>
  <si>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</si>
  <si>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</si>
  <si>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</si>
  <si>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</si>
  <si>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</si>
  <si>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</si>
  <si>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</si>
  <si>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</si>
  <si>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</si>
  <si>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</si>
  <si>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</si>
  <si>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</si>
  <si>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</si>
  <si>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</si>
  <si>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</si>
  <si>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</si>
  <si>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</si>
  <si>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</si>
  <si>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</si>
  <si>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</si>
  <si>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</si>
  <si>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</si>
  <si>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</si>
  <si>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</si>
  <si>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</si>
  <si>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</si>
  <si>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</si>
  <si>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</si>
  <si>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</si>
  <si>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</si>
  <si>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</si>
  <si>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</si>
  <si>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</si>
  <si>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</si>
  <si>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</si>
  <si>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</si>
  <si>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</si>
  <si>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</si>
  <si>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</si>
  <si>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</si>
  <si>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</si>
  <si>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</si>
  <si>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</si>
  <si>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</si>
  <si>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</si>
  <si>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</si>
  <si>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</si>
  <si>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</si>
  <si>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</si>
  <si>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</si>
  <si>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</si>
  <si>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</si>
  <si>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</si>
  <si>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</si>
  <si>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</si>
  <si>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</si>
  <si>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</si>
  <si>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</si>
  <si>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</si>
  <si>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</si>
  <si>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</si>
  <si>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</si>
  <si>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</si>
  <si>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</si>
  <si>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</si>
  <si>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</si>
  <si>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</si>
  <si>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</si>
  <si>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</si>
  <si>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</si>
  <si>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</si>
  <si>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</si>
  <si>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</si>
  <si>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</si>
  <si>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</si>
  <si>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</si>
  <si>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</si>
  <si>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</si>
  <si>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</si>
  <si>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</si>
  <si>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</si>
  <si>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</si>
  <si>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</si>
  <si>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</si>
  <si>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</si>
  <si>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</si>
  <si>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</si>
  <si>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</si>
  <si>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</si>
  <si>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</si>
  <si>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</si>
  <si>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</si>
  <si>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</si>
  <si>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</si>
  <si>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</si>
  <si>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</si>
  <si>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</si>
  <si>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</si>
  <si>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</si>
  <si>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</si>
  <si>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</si>
  <si>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</si>
  <si>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</si>
  <si>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</si>
  <si>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</si>
  <si>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</si>
  <si>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</si>
  <si>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</si>
  <si>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</si>
  <si>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</si>
  <si>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</si>
  <si>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</si>
  <si>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</si>
  <si>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</si>
  <si>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</si>
  <si>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</si>
  <si>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</si>
  <si>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</si>
  <si>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</si>
  <si>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</si>
  <si>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</si>
  <si>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</si>
  <si>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</si>
  <si>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</si>
  <si>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</si>
  <si>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</si>
  <si>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</si>
  <si>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</si>
  <si>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</si>
  <si>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</si>
  <si>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</si>
  <si>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</si>
  <si>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</si>
  <si>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</si>
  <si>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</si>
  <si>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</si>
  <si>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</si>
  <si>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</si>
  <si>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</si>
  <si>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</si>
  <si>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</si>
  <si>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</si>
  <si>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</si>
  <si>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</si>
  <si>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</si>
  <si>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</si>
  <si>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</si>
  <si>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</si>
  <si>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</si>
  <si>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</si>
  <si>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</si>
  <si>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</si>
  <si>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</si>
  <si>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</si>
  <si>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</si>
  <si>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</si>
  <si>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</si>
  <si>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</si>
  <si>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</si>
  <si>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</si>
  <si>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</si>
  <si>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</si>
  <si>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</si>
  <si>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</si>
  <si>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</si>
  <si>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</si>
  <si>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</si>
  <si>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</si>
  <si>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</si>
  <si>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</si>
  <si>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</si>
  <si>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</si>
  <si>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</si>
  <si>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</si>
  <si>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</si>
  <si>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</si>
  <si>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</si>
  <si>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</si>
  <si>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</si>
  <si>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</si>
  <si>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</si>
  <si>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</si>
  <si>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</si>
  <si>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</si>
  <si>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</si>
  <si>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</si>
  <si>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</si>
  <si>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</si>
  <si>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</si>
  <si>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</si>
  <si>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</si>
  <si>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</si>
  <si>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</si>
  <si>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</si>
  <si>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</si>
  <si>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</si>
  <si>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</si>
  <si>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</si>
  <si>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</si>
  <si>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</si>
  <si>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</si>
  <si>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</si>
  <si>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</si>
  <si>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</si>
  <si>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</si>
  <si>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</si>
  <si>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</si>
  <si>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</si>
  <si>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</si>
  <si>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</si>
  <si>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</si>
  <si>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</si>
  <si>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</si>
  <si>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</si>
  <si>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</si>
  <si>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</si>
  <si>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</si>
  <si>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</si>
  <si>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</si>
  <si>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</si>
  <si>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</si>
  <si>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</si>
  <si>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</si>
  <si>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</si>
  <si>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</si>
  <si>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</si>
  <si>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</si>
  <si>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</si>
  <si>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</si>
  <si>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</si>
  <si>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</si>
  <si>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</si>
  <si>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</si>
  <si>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</si>
  <si>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</si>
  <si>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</si>
  <si>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</si>
  <si>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</si>
  <si>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</si>
  <si>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</si>
  <si>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</si>
  <si>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</si>
  <si>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</si>
  <si>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</si>
  <si>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</si>
  <si>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</si>
  <si>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</si>
  <si>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</si>
  <si>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</si>
  <si>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</si>
  <si>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</si>
  <si>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</si>
  <si>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</si>
  <si>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</si>
  <si>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</si>
  <si>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</si>
  <si>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</si>
  <si>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</si>
  <si>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</si>
  <si>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</si>
  <si>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</si>
  <si>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</si>
  <si>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</si>
  <si>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</si>
  <si>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</si>
  <si>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</si>
  <si>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</si>
  <si>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</si>
  <si>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</si>
  <si>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</si>
  <si>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</si>
  <si>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</si>
  <si>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</si>
  <si>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</si>
  <si>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</si>
  <si>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</si>
  <si>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</si>
  <si>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</si>
  <si>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</si>
  <si>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</si>
  <si>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</si>
  <si>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</si>
  <si>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</si>
  <si>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</si>
  <si>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</si>
  <si>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</si>
  <si>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</si>
  <si>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</si>
  <si>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</si>
  <si>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</si>
  <si>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</si>
  <si>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</si>
  <si>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</si>
  <si>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</si>
  <si>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</si>
  <si>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</si>
  <si>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</si>
  <si>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</si>
  <si>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</si>
  <si>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</si>
  <si>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</si>
  <si>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</si>
  <si>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</si>
  <si>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</si>
  <si>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</si>
  <si>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</si>
  <si>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</si>
  <si>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</si>
  <si>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</si>
  <si>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</si>
  <si>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</si>
  <si>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</si>
  <si>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</si>
  <si>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</si>
  <si>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</si>
  <si>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</si>
  <si>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</si>
  <si>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</si>
  <si>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</si>
  <si>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</si>
  <si>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</si>
  <si>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</si>
  <si>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</si>
  <si>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</si>
  <si>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</si>
  <si>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</si>
  <si>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</si>
  <si>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</si>
  <si>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</si>
  <si>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</si>
  <si>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</si>
  <si>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</si>
  <si>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</si>
  <si>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</si>
  <si>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</si>
  <si>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</si>
  <si>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</si>
  <si>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</si>
  <si>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</si>
  <si>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</si>
  <si>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</si>
  <si>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</si>
  <si>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</si>
  <si>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</si>
  <si>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</si>
  <si>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</si>
  <si>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</si>
  <si>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</si>
  <si>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</si>
  <si>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</si>
  <si>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</si>
  <si>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</si>
  <si>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</si>
  <si>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</si>
  <si>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</si>
  <si>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</si>
  <si>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</si>
  <si>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</si>
  <si>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</si>
  <si>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</si>
  <si>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</si>
  <si>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</si>
  <si>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</si>
  <si>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</si>
  <si>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</si>
  <si>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</si>
  <si>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</si>
  <si>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</si>
  <si>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</si>
  <si>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</si>
  <si>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</si>
  <si>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</si>
  <si>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</si>
  <si>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</si>
  <si>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</si>
  <si>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</si>
  <si>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</si>
  <si>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</si>
  <si>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</si>
  <si>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</si>
  <si>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</si>
  <si>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</si>
  <si>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</si>
  <si>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</si>
  <si>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</si>
  <si>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</si>
  <si>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</si>
  <si>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</si>
  <si>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</si>
  <si>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</si>
  <si>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</si>
  <si>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</si>
  <si>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</si>
  <si>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</si>
  <si>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</si>
  <si>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</si>
  <si>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</si>
  <si>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</si>
  <si>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</si>
  <si>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</si>
  <si>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</si>
  <si>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</si>
  <si>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</si>
  <si>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</si>
  <si>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</si>
  <si>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</si>
  <si>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</si>
  <si>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</si>
  <si>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</si>
  <si>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</si>
  <si>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</si>
  <si>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</si>
  <si>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</si>
  <si>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</si>
  <si>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</si>
  <si>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</si>
  <si>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</si>
  <si>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</si>
  <si>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</si>
  <si>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</si>
  <si>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</si>
  <si>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</si>
  <si>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</si>
  <si>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</si>
  <si>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</si>
  <si>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</si>
  <si>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</si>
  <si>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</si>
  <si>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</si>
  <si>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</si>
  <si>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</si>
  <si>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</si>
  <si>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</si>
  <si>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</si>
  <si>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</si>
  <si>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</si>
  <si>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</si>
  <si>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</si>
  <si>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</si>
  <si>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</si>
  <si>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</si>
  <si>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</si>
  <si>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</si>
  <si>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</si>
  <si>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</si>
  <si>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</si>
  <si>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</si>
  <si>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</si>
  <si>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</si>
  <si>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</si>
  <si>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</si>
  <si>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</si>
  <si>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</si>
  <si>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</si>
  <si>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</si>
  <si>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</si>
  <si>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</si>
  <si>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</si>
  <si>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</si>
  <si>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</si>
  <si>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</si>
  <si>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</si>
  <si>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</si>
  <si>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</si>
  <si>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</si>
  <si>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</si>
  <si>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</si>
  <si>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</si>
  <si>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</si>
  <si>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</si>
  <si>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</si>
  <si>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</si>
  <si>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</si>
  <si>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</si>
  <si>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</si>
  <si>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</si>
  <si>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</si>
  <si>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</si>
  <si>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</si>
  <si>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</si>
  <si>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</si>
  <si>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</si>
  <si>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</si>
  <si>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</si>
  <si>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</si>
  <si>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</si>
  <si>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</si>
  <si>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</si>
  <si>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</si>
  <si>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</si>
  <si>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</si>
  <si>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</si>
  <si>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</si>
  <si>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</si>
  <si>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</si>
  <si>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</si>
  <si>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</si>
  <si>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</si>
  <si>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</si>
  <si>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</si>
  <si>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</si>
  <si>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</si>
  <si>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</si>
  <si>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</si>
  <si>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</si>
  <si>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</si>
  <si>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</si>
  <si>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</si>
  <si>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</si>
  <si>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</si>
  <si>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</si>
  <si>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</si>
  <si>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</si>
  <si>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</si>
  <si>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</si>
  <si>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</si>
  <si>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</si>
  <si>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</si>
  <si>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</si>
  <si>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</si>
  <si>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</si>
  <si>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</si>
  <si>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</si>
  <si>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</si>
  <si>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</si>
  <si>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</si>
  <si>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</si>
  <si>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</si>
  <si>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</si>
  <si>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</si>
  <si>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</si>
  <si>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</si>
  <si>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</si>
  <si>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</si>
  <si>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</si>
  <si>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</si>
  <si>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</si>
  <si>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</si>
  <si>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</si>
  <si>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</si>
  <si>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</si>
  <si>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</si>
  <si>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</si>
  <si>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</si>
  <si>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</si>
  <si>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</si>
  <si>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</si>
  <si>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</si>
  <si>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</si>
  <si>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</si>
  <si>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</si>
  <si>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</si>
  <si>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</si>
  <si>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</si>
  <si>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</si>
  <si>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</si>
  <si>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</si>
  <si>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</si>
  <si>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</si>
  <si>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</si>
  <si>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</si>
  <si>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</si>
  <si>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</si>
  <si>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</si>
  <si>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</si>
  <si>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</si>
  <si>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</si>
  <si>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</si>
  <si>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</si>
  <si>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</si>
  <si>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</si>
  <si>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</si>
  <si>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</si>
  <si>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</si>
  <si>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</si>
  <si>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</si>
  <si>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</si>
  <si>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</si>
  <si>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</si>
  <si>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</si>
  <si>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</si>
  <si>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</si>
  <si>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</si>
  <si>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</si>
  <si>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</si>
  <si>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</si>
  <si>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</si>
  <si>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</si>
  <si>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</si>
  <si>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</si>
  <si>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</si>
  <si>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</si>
  <si>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</si>
  <si>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</si>
  <si>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</si>
  <si>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</si>
  <si>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</si>
  <si>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</si>
  <si>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</si>
  <si>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</si>
  <si>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</si>
  <si>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</si>
  <si>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</si>
  <si>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</si>
  <si>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</si>
  <si>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</si>
  <si>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</si>
  <si>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</si>
  <si>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</si>
  <si>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</si>
  <si>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</si>
  <si>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</si>
  <si>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</si>
  <si>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</si>
  <si>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</si>
  <si>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</si>
  <si>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</si>
  <si>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</si>
  <si>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</si>
  <si>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</si>
  <si>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</si>
  <si>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</si>
  <si>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</si>
  <si>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</si>
  <si>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</si>
  <si>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</si>
  <si>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</si>
  <si>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</si>
  <si>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</si>
  <si>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</si>
  <si>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</si>
  <si>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</si>
  <si>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</si>
  <si>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</si>
  <si>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</si>
  <si>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</si>
  <si>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</si>
  <si>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</si>
  <si>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</si>
  <si>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</si>
  <si>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</si>
  <si>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</si>
  <si>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</si>
  <si>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</si>
  <si>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</si>
  <si>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</si>
  <si>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</si>
  <si>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</si>
  <si>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</si>
  <si>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</si>
  <si>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</si>
  <si>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</si>
  <si>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</si>
  <si>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</si>
  <si>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</si>
  <si>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</si>
  <si>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</si>
  <si>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</si>
  <si>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</si>
  <si>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</si>
  <si>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</si>
  <si>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</si>
  <si>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</si>
  <si>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</si>
  <si>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</si>
  <si>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</si>
  <si>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</si>
  <si>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</si>
  <si>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</si>
  <si>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</si>
  <si>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</si>
  <si>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</si>
  <si>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</si>
  <si>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</si>
  <si>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</si>
  <si>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</si>
  <si>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</si>
  <si>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</si>
  <si>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</si>
  <si>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</si>
  <si>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</si>
  <si>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</si>
  <si>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</si>
  <si>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</si>
  <si>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</si>
  <si>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</si>
  <si>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</si>
  <si>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</si>
  <si>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</si>
  <si>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</si>
  <si>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</si>
  <si>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</si>
  <si>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</si>
  <si>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</si>
  <si>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</si>
  <si>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</si>
  <si>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</si>
  <si>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</si>
  <si>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</si>
  <si>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</si>
  <si>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</si>
  <si>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</si>
  <si>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</si>
  <si>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</si>
  <si>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</si>
  <si>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</si>
  <si>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</si>
  <si>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</si>
  <si>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</si>
  <si>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</si>
  <si>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</si>
  <si>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</si>
  <si>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</si>
  <si>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</si>
  <si>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</si>
  <si>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</si>
  <si>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</si>
  <si>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</si>
  <si>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</si>
  <si>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</si>
  <si>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</si>
  <si>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</si>
  <si>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</si>
  <si>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</si>
  <si>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</si>
  <si>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</si>
  <si>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</si>
  <si>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</si>
  <si>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</si>
  <si>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</si>
  <si>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</si>
  <si>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</si>
  <si>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</si>
  <si>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</si>
  <si>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</si>
  <si>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</si>
  <si>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</si>
  <si>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</si>
  <si>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</si>
  <si>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</si>
  <si>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</si>
  <si>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</si>
  <si>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</si>
  <si>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</si>
  <si>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</si>
  <si>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</si>
  <si>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</si>
  <si>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</si>
  <si>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</si>
  <si>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</si>
  <si>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</si>
  <si>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</si>
  <si>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</si>
  <si>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</si>
  <si>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</si>
  <si>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</si>
  <si>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</si>
  <si>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</si>
  <si>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</si>
  <si>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</si>
  <si>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</si>
  <si>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</si>
  <si>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</si>
  <si>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</si>
  <si>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</si>
  <si>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</si>
  <si>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</si>
  <si>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</si>
  <si>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</si>
  <si>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</si>
  <si>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</si>
  <si>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</si>
  <si>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</si>
  <si>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</si>
  <si>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</si>
  <si>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</si>
  <si>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</si>
  <si>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</si>
  <si>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</si>
  <si>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</si>
  <si>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</si>
  <si>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</si>
  <si>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</si>
  <si>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</si>
  <si>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</si>
  <si>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</si>
  <si>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</si>
  <si>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</si>
  <si>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</si>
  <si>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</si>
  <si>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</si>
  <si>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</si>
  <si>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</si>
  <si>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</si>
  <si>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</si>
  <si>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</si>
  <si>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</si>
  <si>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</si>
  <si>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</si>
  <si>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</si>
  <si>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</si>
  <si>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</si>
  <si>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</si>
  <si>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</si>
  <si>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</si>
  <si>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</si>
  <si>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</si>
  <si>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</si>
  <si>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</si>
  <si>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</si>
  <si>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</si>
  <si>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</si>
  <si>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</si>
  <si>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</si>
  <si>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</si>
  <si>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</si>
  <si>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</si>
  <si>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</si>
  <si>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</si>
  <si>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</si>
  <si>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</si>
  <si>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</si>
  <si>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</si>
  <si>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</si>
  <si>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</si>
  <si>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</si>
  <si>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</si>
  <si>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</si>
  <si>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</si>
  <si>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</si>
  <si>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</si>
  <si>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</si>
  <si>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</si>
  <si>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</si>
  <si>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</si>
  <si>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</si>
  <si>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</si>
  <si>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</si>
  <si>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</si>
  <si>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</si>
  <si>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</si>
  <si>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</si>
  <si>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</si>
  <si>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</si>
  <si>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</si>
  <si>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</si>
  <si>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</si>
  <si>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</si>
  <si>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</si>
  <si>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</si>
  <si>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</si>
  <si>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</si>
  <si>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</si>
  <si>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</si>
  <si>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</si>
  <si>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</si>
  <si>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</si>
  <si>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</si>
  <si>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</si>
  <si>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</si>
  <si>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</si>
  <si>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</si>
  <si>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</si>
  <si>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</si>
  <si>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</si>
  <si>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</si>
  <si>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</si>
  <si>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</si>
  <si>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</si>
  <si>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</si>
  <si>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</si>
  <si>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</si>
  <si>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</si>
  <si>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</si>
  <si>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</si>
  <si>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</si>
  <si>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</si>
  <si>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</si>
  <si>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</si>
  <si>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</si>
  <si>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</si>
  <si>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</si>
  <si>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</si>
  <si>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</si>
  <si>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</si>
  <si>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</si>
  <si>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</si>
  <si>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</si>
  <si>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</si>
  <si>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</si>
  <si>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</si>
  <si>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</si>
  <si>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</si>
  <si>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</si>
  <si>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</si>
  <si>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</si>
  <si>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</si>
  <si>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</si>
  <si>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</si>
  <si>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</si>
  <si>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</si>
  <si>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</si>
  <si>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</si>
  <si>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</si>
  <si>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</si>
  <si>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</si>
  <si>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</si>
  <si>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</si>
  <si>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</si>
  <si>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</si>
  <si>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</si>
  <si>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</si>
  <si>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</si>
  <si>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</si>
  <si>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</si>
  <si>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</si>
  <si>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</si>
  <si>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</si>
  <si>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</si>
  <si>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</si>
  <si>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</si>
  <si>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</si>
  <si>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</si>
  <si>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</si>
  <si>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</si>
  <si>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</si>
  <si>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</si>
  <si>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</si>
  <si>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</si>
  <si>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</si>
  <si>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</si>
  <si>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</si>
  <si>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</si>
  <si>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</si>
  <si>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</si>
  <si>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</si>
  <si>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</si>
  <si>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</si>
  <si>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</si>
  <si>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</si>
  <si>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</si>
  <si>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</si>
  <si>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</si>
  <si>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</si>
  <si>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</si>
  <si>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</si>
  <si>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</si>
  <si>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</si>
  <si>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</si>
  <si>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</si>
  <si>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</si>
  <si>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</si>
  <si>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</si>
  <si>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</si>
  <si>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</si>
  <si>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</si>
  <si>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</si>
  <si>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</si>
  <si>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</si>
  <si>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</si>
  <si>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</si>
  <si>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</si>
  <si>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</si>
  <si>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</si>
  <si>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</si>
  <si>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</si>
  <si>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</si>
  <si>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</si>
  <si>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</si>
  <si>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</si>
  <si>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</si>
  <si>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</si>
  <si>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</si>
  <si>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</si>
  <si>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</si>
  <si>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</si>
  <si>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</si>
  <si>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</si>
  <si>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</si>
  <si>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</si>
  <si>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</si>
  <si>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</si>
  <si>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</si>
  <si>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</si>
  <si>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</si>
  <si>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</si>
  <si>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</si>
  <si>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</si>
  <si>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</si>
  <si>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</si>
  <si>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</si>
  <si>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</si>
  <si>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</si>
  <si>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</si>
  <si>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</si>
  <si>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</si>
  <si>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</si>
  <si>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</si>
  <si>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</si>
  <si>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</si>
  <si>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</si>
  <si>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</si>
  <si>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</si>
  <si>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</si>
  <si>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</si>
  <si>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</si>
  <si>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</si>
  <si>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</si>
  <si>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</si>
  <si>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</si>
  <si>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</si>
  <si>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</si>
  <si>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</si>
  <si>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</si>
  <si>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</si>
  <si>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</si>
  <si>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</si>
  <si>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</si>
  <si>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</si>
  <si>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</si>
  <si>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</si>
  <si>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</si>
  <si>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</si>
  <si>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</si>
  <si>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</si>
  <si>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</si>
  <si>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</si>
  <si>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</si>
  <si>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</si>
  <si>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</si>
  <si>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</si>
  <si>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</si>
  <si>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</si>
  <si>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</si>
  <si>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</si>
  <si>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</si>
  <si>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</si>
  <si>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S002912</t>
  </si>
  <si>
    <t>S002913</t>
  </si>
  <si>
    <t>S002914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</si>
  <si>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</si>
  <si>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</si>
  <si>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</si>
  <si>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</si>
  <si>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</si>
  <si>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</si>
  <si>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</si>
  <si>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</si>
  <si>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</si>
  <si>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</si>
  <si>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</si>
  <si>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</si>
  <si>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</si>
  <si>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</si>
  <si>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</si>
  <si>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</si>
  <si>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</si>
  <si>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</si>
  <si>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</si>
  <si>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</si>
  <si>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</si>
  <si>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</si>
  <si>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</si>
  <si>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</si>
  <si>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</si>
  <si>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</si>
  <si>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</si>
  <si>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</si>
  <si>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</si>
  <si>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</si>
  <si>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</si>
  <si>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</si>
  <si>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</si>
  <si>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</si>
  <si>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</si>
  <si>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</si>
  <si>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</si>
  <si>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</si>
  <si>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</si>
  <si>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</si>
  <si>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</si>
  <si>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</si>
  <si>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</si>
  <si>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</si>
  <si>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</si>
  <si>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</si>
  <si>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</si>
  <si>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</si>
  <si>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</si>
  <si>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S002964</t>
  </si>
  <si>
    <t>S002965</t>
  </si>
  <si>
    <t>S002966</t>
  </si>
  <si>
    <t>S002967</t>
  </si>
  <si>
    <t>S002968</t>
  </si>
  <si>
    <t>S002969</t>
  </si>
  <si>
    <t>S002970</t>
  </si>
  <si>
    <t>S002971</t>
  </si>
  <si>
    <t>S002972</t>
  </si>
  <si>
    <t>S002973</t>
  </si>
  <si>
    <t>S002974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</si>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</sst>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#,##0&quot; FCFA&quot;"/>
    <numFmt numFmtId="179" formatCode="yyyy\-mm\-dd"/>
    <numFmt numFmtId="180" formatCode="0.0%"/>
    <numFmt numFmtId="181" formatCode="0.0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20">
    <xf numFmtId="0" fontId="0" fillId="0" borderId="0" xfId="0"/>
    <xf numFmtId="178" fontId="0" fillId="0" borderId="0" xfId="0" applyNumberFormat="1" applyFont="1" applyFill="1" applyBorder="1"/>
    <xf numFmtId="179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  <xf numFmtId="9" fontId="0" fillId="0" borderId="1" xfId="0" applyNumberFormat="1" applyFont="1" applyFill="1" applyBorder="1" applyAlignment="1">
      <alignment wrapText="1"/>
    </xf>
    <xf numFmtId="0" fontId="0" fillId="0" borderId="1" xfId="0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3" borderId="0" xfId="0" applyFill="1"/>
    <xf numFmtId="0" fontId="3" fillId="4" borderId="0" xfId="0" applyNumberFormat="1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/>
    <xf numFmtId="180" fontId="0" fillId="0" borderId="0" xfId="0" applyNumberFormat="1" applyFont="1" applyFill="1" applyBorder="1"/>
    <xf numFmtId="0" fontId="1" fillId="8" borderId="0" xfId="0" applyNumberFormat="1" applyFont="1" applyFill="1" applyBorder="1" applyAlignment="1">
      <alignment horizontal="center"/>
    </xf>
    <xf numFmtId="0" fontId="1" fillId="9" borderId="0" xfId="0" applyNumberFormat="1" applyFont="1" applyFill="1" applyBorder="1" applyAlignment="1">
      <alignment horizontal="center"/>
    </xf>
    <xf numFmtId="181" fontId="0" fillId="0" borderId="0" xfId="0" applyNumberFormat="1" applyFont="1" applyFill="1" applyBorder="1"/>
    <xf numFmtId="0" fontId="1" fillId="10" borderId="0" xfId="0" applyNumberFormat="1" applyFont="1" applyFill="1" applyBorder="1"/>
    <xf numFmtId="0" fontId="0" fillId="11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5"/>
          <bgColor theme="5"/>
        </patternFill>
      </fill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6_Accent2" pivot="0" count="9" xr9:uid="{3586C161-FBF7-40A2-9CF7-4E42EA7F343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Répartition des classes de risque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"Nombre"</c:f>
              <c:strCache>
                <c:ptCount val="1"/>
                <c:pt idx="0">
                  <c:v>Nombre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delete val="1"/>
          </c:dLbls>
          <c:cat>
            <c:strRef>
              <c:f>Dashboard!$D$6:$D$9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Dashboard!$E$6:$E$9</c:f>
              <c:numCache>
                <c:formatCode>General</c:formatCode>
                <c:ptCount val="4"/>
                <c:pt idx="0">
                  <c:v>32</c:v>
                </c:pt>
                <c:pt idx="1">
                  <c:v>112</c:v>
                </c:pt>
                <c:pt idx="2">
                  <c:v>83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adde75-0f87-42d9-bbbb-cb94617b7ec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Score moyen par type de profil</a:t>
            </a:r>
          </a:p>
        </c:rich>
      </c:tx>
      <c:layout>
        <c:manualLayout>
          <c:xMode val="edge"/>
          <c:yMode val="edge"/>
          <c:x val="0.191059602649007"/>
          <c:y val="0.024436990896023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"Score moyen"</c:f>
              <c:strCache>
                <c:ptCount val="1"/>
                <c:pt idx="0">
                  <c:v>Score moyen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Dashboard!$A$15:$A$21</c:f>
              <c:strCache>
                <c:ptCount val="7"/>
                <c:pt idx="0">
                  <c:v>Freelance</c:v>
                </c:pt>
                <c:pt idx="1">
                  <c:v>Livreur</c:v>
                </c:pt>
                <c:pt idx="2">
                  <c:v>Vendeur en ligne</c:v>
                </c:pt>
                <c:pt idx="3">
                  <c:v>Micro-entrepreneur</c:v>
                </c:pt>
                <c:pt idx="4">
                  <c:v>Jeune actif</c:v>
                </c:pt>
                <c:pt idx="5">
                  <c:v>Prestataire de service</c:v>
                </c:pt>
              </c:strCache>
            </c:strRef>
          </c:cat>
          <c:val>
            <c:numRef>
              <c:f>Dashboard!$B$15:$B$21</c:f>
              <c:numCache>
                <c:formatCode>0.0</c:formatCode>
                <c:ptCount val="7"/>
                <c:pt idx="0">
                  <c:v>65.49</c:v>
                </c:pt>
                <c:pt idx="1">
                  <c:v>62.85</c:v>
                </c:pt>
                <c:pt idx="2">
                  <c:v>66.25</c:v>
                </c:pt>
                <c:pt idx="3">
                  <c:v>64.81</c:v>
                </c:pt>
                <c:pt idx="4">
                  <c:v>70.27</c:v>
                </c:pt>
                <c:pt idx="5">
                  <c:v>70.16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30bf6c-fb0f-4499-b8e2-e12ffba8d87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677545</xdr:colOff>
      <xdr:row>2</xdr:row>
      <xdr:rowOff>50800</xdr:rowOff>
    </xdr:from>
    <xdr:to>
      <xdr:col>14</xdr:col>
      <xdr:colOff>677545</xdr:colOff>
      <xdr:row>16</xdr:row>
      <xdr:rowOff>50800</xdr:rowOff>
    </xdr:to>
    <xdr:graphicFrame>
      <xdr:nvGraphicFramePr>
        <xdr:cNvPr id="2" name="Chart"/>
        <xdr:cNvGraphicFramePr/>
      </xdr:nvGraphicFramePr>
      <xdr:xfrm>
        <a:off x="7089775" y="584200"/>
        <a:ext cx="4800600" cy="248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59690</xdr:colOff>
      <xdr:row>17</xdr:row>
      <xdr:rowOff>172085</xdr:rowOff>
    </xdr:from>
    <xdr:to>
      <xdr:col>15</xdr:col>
      <xdr:colOff>59690</xdr:colOff>
      <xdr:row>32</xdr:row>
      <xdr:rowOff>172085</xdr:rowOff>
    </xdr:to>
    <xdr:graphicFrame>
      <xdr:nvGraphicFramePr>
        <xdr:cNvPr id="3" name="Chart"/>
        <xdr:cNvGraphicFramePr/>
      </xdr:nvGraphicFramePr>
      <xdr:xfrm>
        <a:off x="7157720" y="3372485"/>
        <a:ext cx="48006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tilisateursTable" displayName="UtilisateursTable" ref="A1:H252" totalsRowCount="1">
  <autoFilter xmlns:etc="http://www.wps.cn/officeDocument/2017/etCustomData" ref="A1:H251" etc:filterBottomFollowUsedRange="0"/>
  <tableColumns count="8">
    <tableColumn id="1" name="id_utilisateur"/>
    <tableColumn id="2" name="nom_utilisateur"/>
    <tableColumn id="3" name="age"/>
    <tableColumn id="4" name="sexe"/>
    <tableColumn id="5" name="region"/>
    <tableColumn id="6" name="type_profil"/>
    <tableColumn id="7" name="anciennete_activite_mois"/>
    <tableColumn id="8" name="niveau_bancarisation"/>
  </tableColumns>
  <tableStyleInfo name="TableStylePreset6_Accent2" showFirstColumn="0" showLastColumn="0" showRowStripes="1" showColumnStripes="0"/>
</table>
</file>

<file path=xl/tables/table2.xml><?xml version="1.0" encoding="utf-8"?>
<table xmlns="http://schemas.openxmlformats.org/spreadsheetml/2006/main" id="2" name="RevenusTable" displayName="RevenusTable" ref="A1:G3093" totalsRowCount="1">
  <autoFilter xmlns:etc="http://www.wps.cn/officeDocument/2017/etCustomData" ref="A1:G3092" etc:filterBottomFollowUsedRange="0"/>
  <tableColumns count="7">
    <tableColumn id="1" name="id_revenu"/>
    <tableColumn id="2" name="id_utilisateur"/>
    <tableColumn id="3" name="mois"/>
    <tableColumn id="4" name="source_revenu"/>
    <tableColumn id="5" name="montant_revenu"/>
    <tableColumn id="6" name="canal_reception"/>
    <tableColumn id="7" name="revenu_recurrent"/>
  </tableColumns>
  <tableStyleInfo name="TableStylePreset6_Accent2" showFirstColumn="0" showLastColumn="0" showRowStripes="1" showColumnStripes="0"/>
</table>
</file>

<file path=xl/tables/table3.xml><?xml version="1.0" encoding="utf-8"?>
<table xmlns="http://schemas.openxmlformats.org/spreadsheetml/2006/main" id="3" name="PaiementsTable" displayName="PaiementsTable" ref="A1:G5659" totalsRowCount="1">
  <autoFilter xmlns:etc="http://www.wps.cn/officeDocument/2017/etCustomData" ref="A1:G5658" etc:filterBottomFollowUsedRange="0"/>
  <tableColumns count="7">
    <tableColumn id="1" name="id_paiement"/>
    <tableColumn id="2" name="id_utilisateur"/>
    <tableColumn id="3" name="mois"/>
    <tableColumn id="4" name="type_paiement"/>
    <tableColumn id="5" name="montant_paiement"/>
    <tableColumn id="6" name="statut_paiement"/>
    <tableColumn id="7" name="jours_retard"/>
  </tableColumns>
  <tableStyleInfo name="TableStylePreset6_Accent2" showFirstColumn="0" showLastColumn="0" showRowStripes="1" showColumnStripes="0"/>
</table>
</file>

<file path=xl/tables/table4.xml><?xml version="1.0" encoding="utf-8"?>
<table xmlns="http://schemas.openxmlformats.org/spreadsheetml/2006/main" id="4" name="MissionsTable" displayName="MissionsTable" ref="A1:H3079" totalsRowCount="1">
  <autoFilter xmlns:etc="http://www.wps.cn/officeDocument/2017/etCustomData" ref="A1:H3078" etc:filterBottomFollowUsedRange="0"/>
  <tableColumns count="8">
    <tableColumn id="1" name="id_mission"/>
    <tableColumn id="2" name="id_utilisateur"/>
    <tableColumn id="3" name="type_mission"/>
    <tableColumn id="4" name="date_debut"/>
    <tableColumn id="5" name="date_fin"/>
    <tableColumn id="6" name="montant_mission"/>
    <tableColumn id="7" name="statut_mission"/>
    <tableColumn id="8" name="note_client"/>
  </tableColumns>
  <tableStyleInfo name="TableStylePreset6_Accent2" showFirstColumn="0" showLastColumn="0" showRowStripes="1" showColumnStripes="0"/>
</table>
</file>

<file path=xl/tables/table5.xml><?xml version="1.0" encoding="utf-8"?>
<table xmlns="http://schemas.openxmlformats.org/spreadsheetml/2006/main" id="5" name="TransactionsTable" displayName="TransactionsTable" ref="A1:G10517" totalsRowCount="1">
  <autoFilter xmlns:etc="http://www.wps.cn/officeDocument/2017/etCustomData" ref="A1:G10516" etc:filterBottomFollowUsedRange="0"/>
  <tableColumns count="7">
    <tableColumn id="1" name="id_transaction"/>
    <tableColumn id="2" name="id_utilisateur"/>
    <tableColumn id="3" name="date_transaction"/>
    <tableColumn id="4" name="type_transaction"/>
    <tableColumn id="5" name="canal"/>
    <tableColumn id="6" name="montant"/>
    <tableColumn id="7" name="categorie"/>
  </tableColumns>
  <tableStyleInfo name="TableStylePreset6_Accent2" showFirstColumn="0" showLastColumn="0" showRowStripes="1" showColumnStripes="0"/>
</table>
</file>

<file path=xl/tables/table6.xml><?xml version="1.0" encoding="utf-8"?>
<table xmlns="http://schemas.openxmlformats.org/spreadsheetml/2006/main" id="6" name="ScoresTable" displayName="ScoresTable" ref="A1:N3002" totalsRowCount="1">
  <autoFilter xmlns:etc="http://www.wps.cn/officeDocument/2017/etCustomData" ref="A1:N3001" etc:filterBottomFollowUsedRange="0"/>
  <tableColumns count="14">
    <tableColumn id="1" name="id_score"/>
    <tableColumn id="2" name="id_utilisateur"/>
    <tableColumn id="3" name="mois"/>
    <tableColumn id="4" name="score_revenu"/>
    <tableColumn id="5" name="score_paiement"/>
    <tableColumn id="6" name="score_activite"/>
    <tableColumn id="7" name="score_recommandation"/>
    <tableColumn id="8" name="score_transaction"/>
    <tableColumn id="9" name="score_anciennete"/>
    <tableColumn id="10" name="score_completude"/>
    <tableColumn id="11" name="score_global"/>
    <tableColumn id="12" name="classe_risque"/>
    <tableColumn id="13" name="recommandation_decisionnelle"/>
    <tableColumn id="14" name="plafond_microcredit_simule"/>
  </tableColumns>
  <tableStyleInfo name="TableStylePreset6_Accen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115" zoomScaleNormal="115" topLeftCell="A20" workbookViewId="0">
      <selection activeCell="B5" sqref="B5"/>
    </sheetView>
  </sheetViews>
  <sheetFormatPr defaultColWidth="9" defaultRowHeight="14" outlineLevelCol="7"/>
  <cols>
    <col min="1" max="1" width="22" customWidth="1"/>
    <col min="2" max="2" width="16" customWidth="1"/>
    <col min="3" max="3" width="11.6333333333333" customWidth="1"/>
    <col min="4" max="4" width="10.3833333333333" customWidth="1"/>
    <col min="5" max="5" width="11" customWidth="1"/>
    <col min="6" max="6" width="10.3833333333333" customWidth="1"/>
    <col min="7" max="7" width="2.75" customWidth="1"/>
  </cols>
  <sheetData>
    <row r="1" ht="28" customHeight="1" spans="1:8">
      <c r="A1" s="8" t="s">
        <v>0</v>
      </c>
      <c r="B1" s="9"/>
      <c r="C1" s="9"/>
      <c r="D1" s="9"/>
      <c r="E1" s="9"/>
      <c r="F1" s="9"/>
      <c r="G1" s="9"/>
      <c r="H1" s="9"/>
    </row>
    <row r="3" spans="1:8">
      <c r="A3" s="10" t="s">
        <v>1</v>
      </c>
      <c r="B3" s="10" t="s">
        <v>2</v>
      </c>
    </row>
    <row r="5" spans="1:8">
      <c r="A5" s="11" t="s">
        <v>3</v>
      </c>
      <c r="B5" s="11" t="s">
        <v>4</v>
      </c>
      <c r="D5" s="12" t="s">
        <v>5</v>
      </c>
      <c r="E5" s="12" t="s">
        <v>6</v>
      </c>
      <c r="F5" s="12" t="s">
        <v>7</v>
      </c>
    </row>
    <row r="6" spans="1:8">
      <c r="A6" s="13" t="s">
        <v>8</v>
      </c>
      <c r="B6">
        <v>250</v>
      </c>
      <c r="D6" t="s">
        <v>9</v>
      </c>
      <c r="E6">
        <v>32</v>
      </c>
      <c r="F6" s="14">
        <v>0.128</v>
      </c>
    </row>
    <row r="7" spans="1:8">
      <c r="A7" s="13" t="s">
        <v>10</v>
      </c>
      <c r="B7">
        <v>66.46</v>
      </c>
      <c r="D7" t="s">
        <v>11</v>
      </c>
      <c r="E7">
        <v>112</v>
      </c>
      <c r="F7" s="14">
        <v>0.448</v>
      </c>
    </row>
    <row r="8" spans="1:8">
      <c r="A8" s="13" t="s">
        <v>12</v>
      </c>
      <c r="B8" s="14">
        <v>0.576</v>
      </c>
      <c r="D8" t="s">
        <v>13</v>
      </c>
      <c r="E8">
        <v>83</v>
      </c>
      <c r="F8" s="14">
        <v>0.332</v>
      </c>
    </row>
    <row r="9" spans="1:8">
      <c r="A9" s="13" t="s">
        <v>14</v>
      </c>
      <c r="B9" s="14">
        <v>0.424</v>
      </c>
      <c r="D9" t="s">
        <v>15</v>
      </c>
      <c r="E9">
        <v>23</v>
      </c>
      <c r="F9" s="14">
        <v>0.092</v>
      </c>
    </row>
    <row r="10" spans="1:8">
      <c r="A10" s="13" t="s">
        <v>16</v>
      </c>
      <c r="B10" s="1">
        <v>34273606</v>
      </c>
    </row>
    <row r="11" spans="1:8">
      <c r="A11" s="13" t="s">
        <v>17</v>
      </c>
      <c r="B11" s="14">
        <v>0.623</v>
      </c>
    </row>
    <row r="14" spans="1:8">
      <c r="A14" s="15" t="s">
        <v>18</v>
      </c>
      <c r="B14" s="15" t="s">
        <v>10</v>
      </c>
      <c r="C14" s="15" t="s">
        <v>19</v>
      </c>
      <c r="E14" s="16" t="s">
        <v>20</v>
      </c>
      <c r="F14" s="16" t="s">
        <v>10</v>
      </c>
      <c r="G14" s="16" t="s">
        <v>21</v>
      </c>
    </row>
    <row r="15" spans="1:8">
      <c r="A15" t="s">
        <v>22</v>
      </c>
      <c r="B15" s="17">
        <v>65.49</v>
      </c>
      <c r="C15">
        <v>38</v>
      </c>
      <c r="E15" t="s">
        <v>23</v>
      </c>
      <c r="F15" s="17">
        <v>70.59</v>
      </c>
      <c r="G15">
        <v>16</v>
      </c>
    </row>
    <row r="16" spans="1:8">
      <c r="A16" t="s">
        <v>24</v>
      </c>
      <c r="B16" s="17">
        <v>62.85</v>
      </c>
      <c r="C16">
        <v>40</v>
      </c>
      <c r="E16" t="s">
        <v>25</v>
      </c>
      <c r="F16" s="17">
        <v>68.93</v>
      </c>
      <c r="G16">
        <v>10</v>
      </c>
    </row>
    <row r="17" spans="1:8">
      <c r="A17" t="s">
        <v>26</v>
      </c>
      <c r="B17" s="17">
        <v>66.25</v>
      </c>
      <c r="C17">
        <v>53</v>
      </c>
      <c r="E17" t="s">
        <v>27</v>
      </c>
      <c r="F17" s="17">
        <v>67.75</v>
      </c>
      <c r="G17">
        <v>17</v>
      </c>
    </row>
    <row r="18" spans="1:8">
      <c r="A18" t="s">
        <v>28</v>
      </c>
      <c r="B18" s="17">
        <v>64.81</v>
      </c>
      <c r="C18">
        <v>47</v>
      </c>
      <c r="E18" t="s">
        <v>29</v>
      </c>
      <c r="F18" s="17">
        <v>67.47</v>
      </c>
      <c r="G18">
        <v>13</v>
      </c>
    </row>
    <row r="19" spans="1:8">
      <c r="A19" t="s">
        <v>30</v>
      </c>
      <c r="B19" s="17">
        <v>70.27</v>
      </c>
      <c r="C19">
        <v>36</v>
      </c>
      <c r="E19" t="s">
        <v>31</v>
      </c>
      <c r="F19" s="17">
        <v>66.49</v>
      </c>
      <c r="G19">
        <v>50</v>
      </c>
    </row>
    <row r="20" spans="1:8">
      <c r="A20" t="s">
        <v>32</v>
      </c>
      <c r="B20" s="17">
        <v>70.16</v>
      </c>
      <c r="C20">
        <v>36</v>
      </c>
      <c r="E20" t="s">
        <v>33</v>
      </c>
      <c r="F20" s="17">
        <v>66.39</v>
      </c>
      <c r="G20">
        <v>11</v>
      </c>
    </row>
    <row r="21" spans="1:8">
      <c r="B21" s="17"/>
      <c r="E21" t="s">
        <v>34</v>
      </c>
      <c r="F21" s="17">
        <v>66.09</v>
      </c>
      <c r="G21">
        <v>13</v>
      </c>
    </row>
    <row r="24" spans="1:8">
      <c r="A24" s="18" t="s">
        <v>35</v>
      </c>
    </row>
    <row r="25" spans="1:8">
      <c r="A25" s="19" t="s">
        <v>36</v>
      </c>
      <c r="B25" s="19"/>
      <c r="C25" s="19"/>
      <c r="D25" s="19"/>
      <c r="E25" s="19"/>
      <c r="F25" s="19"/>
      <c r="G25" s="19"/>
      <c r="H25" s="19"/>
    </row>
    <row r="26" spans="1:8">
      <c r="A26" s="19" t="s">
        <v>37</v>
      </c>
      <c r="B26" s="19"/>
      <c r="C26" s="19"/>
      <c r="D26" s="19"/>
      <c r="E26" s="19"/>
      <c r="F26" s="19"/>
      <c r="G26" s="19"/>
      <c r="H26" s="19"/>
    </row>
  </sheetData>
  <mergeCells count="4">
    <mergeCell ref="A1:H1"/>
    <mergeCell ref="A24:H24"/>
    <mergeCell ref="A25:H25"/>
    <mergeCell ref="A26:H2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115" zoomScaleNormal="115" workbookViewId="0">
      <selection activeCell="A1" sqref="A1"/>
    </sheetView>
  </sheetViews>
  <sheetFormatPr defaultColWidth="9" defaultRowHeight="14" outlineLevelCol="2"/>
  <cols>
    <col min="1" max="1" width="13.4166666666667" customWidth="1"/>
    <col min="2" max="2" width="26.7333333333333" customWidth="1"/>
    <col min="3" max="3" width="60" customWidth="1"/>
  </cols>
  <sheetData>
    <row r="1" spans="1:3">
      <c r="A1" s="3" t="s">
        <v>38</v>
      </c>
      <c r="B1" s="3" t="s">
        <v>39</v>
      </c>
      <c r="C1" s="3" t="s">
        <v>40</v>
      </c>
    </row>
    <row r="2" ht="28" spans="1:3">
      <c r="A2" s="7" t="s">
        <v>41</v>
      </c>
      <c r="B2" s="7" t="s">
        <v>42</v>
      </c>
      <c r="C2" s="7" t="s">
        <v>43</v>
      </c>
    </row>
    <row r="3" ht="28" spans="1:3">
      <c r="A3" s="7" t="s">
        <v>41</v>
      </c>
      <c r="B3" s="7" t="s">
        <v>44</v>
      </c>
      <c r="C3" s="7" t="s">
        <v>45</v>
      </c>
    </row>
    <row r="4" ht="28" spans="1:3">
      <c r="A4" s="7" t="s">
        <v>41</v>
      </c>
      <c r="B4" s="7" t="s">
        <v>46</v>
      </c>
      <c r="C4" s="7" t="s">
        <v>47</v>
      </c>
    </row>
    <row r="5" ht="28" spans="1:3">
      <c r="A5" s="7" t="s">
        <v>41</v>
      </c>
      <c r="B5" s="7" t="s">
        <v>48</v>
      </c>
      <c r="C5" s="7" t="s">
        <v>49</v>
      </c>
    </row>
    <row r="6" ht="28" spans="1:3">
      <c r="A6" s="7" t="s">
        <v>41</v>
      </c>
      <c r="B6" s="7" t="s">
        <v>50</v>
      </c>
      <c r="C6" s="7" t="s">
        <v>51</v>
      </c>
    </row>
    <row r="7" ht="28" spans="1:3">
      <c r="A7" s="7" t="s">
        <v>41</v>
      </c>
      <c r="B7" s="7" t="s">
        <v>52</v>
      </c>
      <c r="C7" s="7" t="s">
        <v>53</v>
      </c>
    </row>
    <row r="8" ht="28" spans="1:3">
      <c r="A8" s="7" t="s">
        <v>41</v>
      </c>
      <c r="B8" s="7" t="s">
        <v>54</v>
      </c>
      <c r="C8" s="7" t="s">
        <v>55</v>
      </c>
    </row>
    <row r="9" ht="28" spans="1:3">
      <c r="A9" s="7" t="s">
        <v>41</v>
      </c>
      <c r="B9" s="7" t="s">
        <v>56</v>
      </c>
      <c r="C9" s="7" t="s">
        <v>57</v>
      </c>
    </row>
    <row r="10" spans="1:3">
      <c r="A10" s="7" t="s">
        <v>58</v>
      </c>
      <c r="B10" s="7" t="s">
        <v>59</v>
      </c>
      <c r="C10" s="7" t="s">
        <v>60</v>
      </c>
    </row>
    <row r="11" spans="1:3">
      <c r="A11" s="7" t="s">
        <v>58</v>
      </c>
      <c r="B11" s="7" t="s">
        <v>61</v>
      </c>
      <c r="C11" s="7" t="s">
        <v>62</v>
      </c>
    </row>
    <row r="12" spans="1:3">
      <c r="A12" s="7" t="s">
        <v>58</v>
      </c>
      <c r="B12" s="7" t="s">
        <v>63</v>
      </c>
      <c r="C12" s="7" t="s">
        <v>64</v>
      </c>
    </row>
    <row r="13" ht="28" spans="1:3">
      <c r="A13" s="7" t="s">
        <v>58</v>
      </c>
      <c r="B13" s="7" t="s">
        <v>65</v>
      </c>
      <c r="C13" s="7" t="s">
        <v>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E5" sqref="E5"/>
    </sheetView>
  </sheetViews>
  <sheetFormatPr defaultColWidth="9" defaultRowHeight="14" outlineLevelCol="2"/>
  <cols>
    <col min="1" max="1" width="21.5833333333333" customWidth="1"/>
    <col min="2" max="2" width="8.5" customWidth="1"/>
    <col min="3" max="3" width="56.0833333333333" customWidth="1"/>
  </cols>
  <sheetData>
    <row r="1" ht="28" spans="1:3">
      <c r="A1" s="3" t="s">
        <v>67</v>
      </c>
      <c r="B1" s="3" t="s">
        <v>68</v>
      </c>
      <c r="C1" s="3" t="s">
        <v>69</v>
      </c>
    </row>
    <row r="2" spans="1:3">
      <c r="A2" s="4" t="s">
        <v>70</v>
      </c>
      <c r="B2" s="5">
        <v>0.25</v>
      </c>
      <c r="C2" s="4" t="s">
        <v>71</v>
      </c>
    </row>
    <row r="3" ht="28" spans="1:3">
      <c r="A3" s="4" t="s">
        <v>72</v>
      </c>
      <c r="B3" s="5">
        <v>0.2</v>
      </c>
      <c r="C3" s="4" t="s">
        <v>73</v>
      </c>
    </row>
    <row r="4" spans="1:3">
      <c r="A4" s="4" t="s">
        <v>74</v>
      </c>
      <c r="B4" s="5">
        <v>0.15</v>
      </c>
      <c r="C4" s="4" t="s">
        <v>75</v>
      </c>
    </row>
    <row r="5" spans="1:3">
      <c r="A5" s="4" t="s">
        <v>76</v>
      </c>
      <c r="B5" s="5">
        <v>0.15</v>
      </c>
      <c r="C5" s="4" t="s">
        <v>77</v>
      </c>
    </row>
    <row r="6" ht="28" spans="1:3">
      <c r="A6" s="4" t="s">
        <v>78</v>
      </c>
      <c r="B6" s="5">
        <v>0.1</v>
      </c>
      <c r="C6" s="4" t="s">
        <v>79</v>
      </c>
    </row>
    <row r="7" spans="1:3">
      <c r="A7" s="4" t="s">
        <v>80</v>
      </c>
      <c r="B7" s="5">
        <v>0.1</v>
      </c>
      <c r="C7" s="4" t="s">
        <v>81</v>
      </c>
    </row>
    <row r="8" spans="1:3">
      <c r="A8" s="4" t="s">
        <v>82</v>
      </c>
      <c r="B8" s="5">
        <v>0.05</v>
      </c>
      <c r="C8" s="4" t="s">
        <v>83</v>
      </c>
    </row>
    <row r="9" spans="1:3">
      <c r="A9" s="4" t="s">
        <v>84</v>
      </c>
      <c r="B9" s="5">
        <f>SUM(B2:B8)</f>
        <v>1</v>
      </c>
      <c r="C9" s="4" t="s">
        <v>85</v>
      </c>
    </row>
    <row r="10" spans="1:3">
      <c r="A10" s="6"/>
      <c r="B10" s="6"/>
      <c r="C10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1"/>
  <sheetViews>
    <sheetView workbookViewId="0">
      <selection activeCell="A2" sqref="A2"/>
    </sheetView>
  </sheetViews>
  <sheetFormatPr defaultColWidth="9" defaultRowHeight="14" outlineLevelCol="7"/>
  <cols>
    <col min="1" max="7" width="18" customWidth="1"/>
    <col min="8" max="8" width="32.5833333333333" customWidth="1"/>
  </cols>
  <sheetData>
    <row r="1" spans="1:8">
      <c r="A1" t="s">
        <v>42</v>
      </c>
      <c r="B1" t="s">
        <v>44</v>
      </c>
      <c r="C1" t="s">
        <v>46</v>
      </c>
      <c r="D1" t="s">
        <v>48</v>
      </c>
      <c r="E1" t="s">
        <v>50</v>
      </c>
      <c r="F1" t="s">
        <v>52</v>
      </c>
      <c r="G1" t="s">
        <v>54</v>
      </c>
      <c r="H1" t="s">
        <v>56</v>
      </c>
    </row>
    <row r="2" spans="1:8">
      <c r="A2" t="s">
        <v>86</v>
      </c>
      <c r="B2" t="s">
        <v>87</v>
      </c>
      <c r="C2">
        <v>42</v>
      </c>
      <c r="D2" t="s">
        <v>88</v>
      </c>
      <c r="E2" t="s">
        <v>89</v>
      </c>
      <c r="F2" t="s">
        <v>24</v>
      </c>
      <c r="G2">
        <v>8</v>
      </c>
      <c r="H2" t="s">
        <v>90</v>
      </c>
    </row>
    <row r="3" spans="1:8">
      <c r="A3" t="s">
        <v>91</v>
      </c>
      <c r="B3" t="s">
        <v>92</v>
      </c>
      <c r="C3">
        <v>19</v>
      </c>
      <c r="D3" t="s">
        <v>93</v>
      </c>
      <c r="E3" t="s">
        <v>31</v>
      </c>
      <c r="F3" t="s">
        <v>24</v>
      </c>
      <c r="G3">
        <v>37</v>
      </c>
      <c r="H3" t="s">
        <v>94</v>
      </c>
    </row>
    <row r="4" spans="1:8">
      <c r="A4" t="s">
        <v>95</v>
      </c>
      <c r="B4" t="s">
        <v>96</v>
      </c>
      <c r="C4">
        <v>44</v>
      </c>
      <c r="D4" t="s">
        <v>93</v>
      </c>
      <c r="E4" t="s">
        <v>89</v>
      </c>
      <c r="F4" t="s">
        <v>30</v>
      </c>
      <c r="G4">
        <v>12</v>
      </c>
      <c r="H4" t="s">
        <v>90</v>
      </c>
    </row>
    <row r="5" spans="1:8">
      <c r="A5" t="s">
        <v>97</v>
      </c>
      <c r="B5" t="s">
        <v>98</v>
      </c>
      <c r="C5">
        <v>30</v>
      </c>
      <c r="D5" t="s">
        <v>88</v>
      </c>
      <c r="E5" t="s">
        <v>89</v>
      </c>
      <c r="F5" t="s">
        <v>22</v>
      </c>
      <c r="G5">
        <v>40</v>
      </c>
      <c r="H5" t="s">
        <v>94</v>
      </c>
    </row>
    <row r="6" spans="1:8">
      <c r="A6" t="s">
        <v>99</v>
      </c>
      <c r="B6" t="s">
        <v>100</v>
      </c>
      <c r="C6">
        <v>38</v>
      </c>
      <c r="D6" t="s">
        <v>93</v>
      </c>
      <c r="E6" t="s">
        <v>29</v>
      </c>
      <c r="F6" t="s">
        <v>26</v>
      </c>
      <c r="G6">
        <v>58</v>
      </c>
      <c r="H6" t="s">
        <v>101</v>
      </c>
    </row>
    <row r="7" spans="1:8">
      <c r="A7" t="s">
        <v>102</v>
      </c>
      <c r="B7" t="s">
        <v>103</v>
      </c>
      <c r="C7">
        <v>22</v>
      </c>
      <c r="D7" t="s">
        <v>93</v>
      </c>
      <c r="E7" t="s">
        <v>104</v>
      </c>
      <c r="F7" t="s">
        <v>32</v>
      </c>
      <c r="G7">
        <v>26</v>
      </c>
      <c r="H7" t="s">
        <v>94</v>
      </c>
    </row>
    <row r="8" spans="1:8">
      <c r="A8" t="s">
        <v>105</v>
      </c>
      <c r="B8" t="s">
        <v>106</v>
      </c>
      <c r="C8">
        <v>39</v>
      </c>
      <c r="D8" t="s">
        <v>93</v>
      </c>
      <c r="E8" t="s">
        <v>34</v>
      </c>
      <c r="F8" t="s">
        <v>24</v>
      </c>
      <c r="G8">
        <v>6</v>
      </c>
      <c r="H8" t="s">
        <v>90</v>
      </c>
    </row>
    <row r="9" spans="1:8">
      <c r="A9" t="s">
        <v>107</v>
      </c>
      <c r="B9" t="s">
        <v>108</v>
      </c>
      <c r="C9">
        <v>36</v>
      </c>
      <c r="D9" t="s">
        <v>93</v>
      </c>
      <c r="E9" t="s">
        <v>33</v>
      </c>
      <c r="F9" t="s">
        <v>32</v>
      </c>
      <c r="G9">
        <v>16</v>
      </c>
      <c r="H9" t="s">
        <v>90</v>
      </c>
    </row>
    <row r="10" spans="1:8">
      <c r="A10" t="s">
        <v>109</v>
      </c>
      <c r="B10" t="s">
        <v>110</v>
      </c>
      <c r="C10">
        <v>37</v>
      </c>
      <c r="D10" t="s">
        <v>93</v>
      </c>
      <c r="E10" t="s">
        <v>89</v>
      </c>
      <c r="F10" t="s">
        <v>26</v>
      </c>
      <c r="G10">
        <v>58</v>
      </c>
      <c r="H10" t="s">
        <v>90</v>
      </c>
    </row>
    <row r="11" spans="1:8">
      <c r="A11" t="s">
        <v>111</v>
      </c>
      <c r="B11" t="s">
        <v>112</v>
      </c>
      <c r="C11">
        <v>36</v>
      </c>
      <c r="D11" t="s">
        <v>88</v>
      </c>
      <c r="E11" t="s">
        <v>89</v>
      </c>
      <c r="F11" t="s">
        <v>24</v>
      </c>
      <c r="G11">
        <v>36</v>
      </c>
      <c r="H11" t="s">
        <v>94</v>
      </c>
    </row>
    <row r="12" spans="1:8">
      <c r="A12" t="s">
        <v>113</v>
      </c>
      <c r="B12" t="s">
        <v>114</v>
      </c>
      <c r="C12">
        <v>20</v>
      </c>
      <c r="D12" t="s">
        <v>93</v>
      </c>
      <c r="E12" t="s">
        <v>89</v>
      </c>
      <c r="F12" t="s">
        <v>26</v>
      </c>
      <c r="G12">
        <v>57</v>
      </c>
      <c r="H12" t="s">
        <v>94</v>
      </c>
    </row>
    <row r="13" spans="1:8">
      <c r="A13" t="s">
        <v>115</v>
      </c>
      <c r="B13" t="s">
        <v>116</v>
      </c>
      <c r="C13">
        <v>35</v>
      </c>
      <c r="D13" t="s">
        <v>93</v>
      </c>
      <c r="E13" t="s">
        <v>23</v>
      </c>
      <c r="F13" t="s">
        <v>26</v>
      </c>
      <c r="G13">
        <v>18</v>
      </c>
      <c r="H13" t="s">
        <v>117</v>
      </c>
    </row>
    <row r="14" spans="1:8">
      <c r="A14" t="s">
        <v>118</v>
      </c>
      <c r="B14" t="s">
        <v>119</v>
      </c>
      <c r="C14">
        <v>28</v>
      </c>
      <c r="D14" t="s">
        <v>88</v>
      </c>
      <c r="E14" t="s">
        <v>89</v>
      </c>
      <c r="F14" t="s">
        <v>30</v>
      </c>
      <c r="G14">
        <v>29</v>
      </c>
      <c r="H14" t="s">
        <v>94</v>
      </c>
    </row>
    <row r="15" spans="1:8">
      <c r="A15" t="s">
        <v>120</v>
      </c>
      <c r="B15" t="s">
        <v>121</v>
      </c>
      <c r="C15">
        <v>39</v>
      </c>
      <c r="D15" t="s">
        <v>88</v>
      </c>
      <c r="E15" t="s">
        <v>89</v>
      </c>
      <c r="F15" t="s">
        <v>26</v>
      </c>
      <c r="G15">
        <v>21</v>
      </c>
      <c r="H15" t="s">
        <v>101</v>
      </c>
    </row>
    <row r="16" spans="1:8">
      <c r="A16" t="s">
        <v>122</v>
      </c>
      <c r="B16" t="s">
        <v>123</v>
      </c>
      <c r="C16">
        <v>19</v>
      </c>
      <c r="D16" t="s">
        <v>93</v>
      </c>
      <c r="E16" t="s">
        <v>34</v>
      </c>
      <c r="F16" t="s">
        <v>32</v>
      </c>
      <c r="G16">
        <v>40</v>
      </c>
      <c r="H16" t="s">
        <v>94</v>
      </c>
    </row>
    <row r="17" spans="1:8">
      <c r="A17" t="s">
        <v>124</v>
      </c>
      <c r="B17" t="s">
        <v>125</v>
      </c>
      <c r="C17">
        <v>21</v>
      </c>
      <c r="D17" t="s">
        <v>88</v>
      </c>
      <c r="E17" t="s">
        <v>104</v>
      </c>
      <c r="F17" t="s">
        <v>22</v>
      </c>
      <c r="G17">
        <v>7</v>
      </c>
      <c r="H17" t="s">
        <v>90</v>
      </c>
    </row>
    <row r="18" spans="1:8">
      <c r="A18" t="s">
        <v>126</v>
      </c>
      <c r="B18" t="s">
        <v>127</v>
      </c>
      <c r="C18">
        <v>24</v>
      </c>
      <c r="D18" t="s">
        <v>88</v>
      </c>
      <c r="E18" t="s">
        <v>34</v>
      </c>
      <c r="F18" t="s">
        <v>28</v>
      </c>
      <c r="G18">
        <v>18</v>
      </c>
      <c r="H18" t="s">
        <v>90</v>
      </c>
    </row>
    <row r="19" spans="1:8">
      <c r="A19" t="s">
        <v>128</v>
      </c>
      <c r="B19" t="s">
        <v>129</v>
      </c>
      <c r="C19">
        <v>39</v>
      </c>
      <c r="D19" t="s">
        <v>88</v>
      </c>
      <c r="E19" t="s">
        <v>23</v>
      </c>
      <c r="F19" t="s">
        <v>24</v>
      </c>
      <c r="G19">
        <v>25</v>
      </c>
      <c r="H19" t="s">
        <v>94</v>
      </c>
    </row>
    <row r="20" spans="1:8">
      <c r="A20" t="s">
        <v>130</v>
      </c>
      <c r="B20" t="s">
        <v>131</v>
      </c>
      <c r="C20">
        <v>26</v>
      </c>
      <c r="D20" t="s">
        <v>93</v>
      </c>
      <c r="E20" t="s">
        <v>89</v>
      </c>
      <c r="F20" t="s">
        <v>28</v>
      </c>
      <c r="G20">
        <v>2</v>
      </c>
      <c r="H20" t="s">
        <v>94</v>
      </c>
    </row>
    <row r="21" spans="1:8">
      <c r="A21" t="s">
        <v>132</v>
      </c>
      <c r="B21" t="s">
        <v>133</v>
      </c>
      <c r="C21">
        <v>34</v>
      </c>
      <c r="D21" t="s">
        <v>88</v>
      </c>
      <c r="E21" t="s">
        <v>89</v>
      </c>
      <c r="F21" t="s">
        <v>26</v>
      </c>
      <c r="G21">
        <v>15</v>
      </c>
      <c r="H21" t="s">
        <v>90</v>
      </c>
    </row>
    <row r="22" spans="1:8">
      <c r="A22" t="s">
        <v>134</v>
      </c>
      <c r="B22" t="s">
        <v>135</v>
      </c>
      <c r="C22">
        <v>22</v>
      </c>
      <c r="D22" t="s">
        <v>88</v>
      </c>
      <c r="E22" t="s">
        <v>89</v>
      </c>
      <c r="F22" t="s">
        <v>30</v>
      </c>
      <c r="G22">
        <v>44</v>
      </c>
      <c r="H22" t="s">
        <v>94</v>
      </c>
    </row>
    <row r="23" spans="1:8">
      <c r="A23" t="s">
        <v>136</v>
      </c>
      <c r="B23" t="s">
        <v>137</v>
      </c>
      <c r="C23">
        <v>22</v>
      </c>
      <c r="D23" t="s">
        <v>88</v>
      </c>
      <c r="E23" t="s">
        <v>89</v>
      </c>
      <c r="F23" t="s">
        <v>26</v>
      </c>
      <c r="G23">
        <v>17</v>
      </c>
      <c r="H23" t="s">
        <v>94</v>
      </c>
    </row>
    <row r="24" spans="1:8">
      <c r="A24" t="s">
        <v>138</v>
      </c>
      <c r="B24" t="s">
        <v>139</v>
      </c>
      <c r="C24">
        <v>44</v>
      </c>
      <c r="D24" t="s">
        <v>93</v>
      </c>
      <c r="E24" t="s">
        <v>89</v>
      </c>
      <c r="F24" t="s">
        <v>30</v>
      </c>
      <c r="G24">
        <v>57</v>
      </c>
      <c r="H24" t="s">
        <v>101</v>
      </c>
    </row>
    <row r="25" spans="1:8">
      <c r="A25" t="s">
        <v>140</v>
      </c>
      <c r="B25" t="s">
        <v>141</v>
      </c>
      <c r="C25">
        <v>24</v>
      </c>
      <c r="D25" t="s">
        <v>88</v>
      </c>
      <c r="E25" t="s">
        <v>29</v>
      </c>
      <c r="F25" t="s">
        <v>32</v>
      </c>
      <c r="G25">
        <v>28</v>
      </c>
      <c r="H25" t="s">
        <v>90</v>
      </c>
    </row>
    <row r="26" spans="1:8">
      <c r="A26" t="s">
        <v>142</v>
      </c>
      <c r="B26" t="s">
        <v>143</v>
      </c>
      <c r="C26">
        <v>44</v>
      </c>
      <c r="D26" t="s">
        <v>93</v>
      </c>
      <c r="E26" t="s">
        <v>89</v>
      </c>
      <c r="F26" t="s">
        <v>32</v>
      </c>
      <c r="G26">
        <v>52</v>
      </c>
      <c r="H26" t="s">
        <v>94</v>
      </c>
    </row>
    <row r="27" spans="1:8">
      <c r="A27" t="s">
        <v>144</v>
      </c>
      <c r="B27" t="s">
        <v>145</v>
      </c>
      <c r="C27">
        <v>28</v>
      </c>
      <c r="D27" t="s">
        <v>88</v>
      </c>
      <c r="E27" t="s">
        <v>89</v>
      </c>
      <c r="F27" t="s">
        <v>28</v>
      </c>
      <c r="G27">
        <v>15</v>
      </c>
      <c r="H27" t="s">
        <v>117</v>
      </c>
    </row>
    <row r="28" spans="1:8">
      <c r="A28" t="s">
        <v>146</v>
      </c>
      <c r="B28" t="s">
        <v>147</v>
      </c>
      <c r="C28">
        <v>35</v>
      </c>
      <c r="D28" t="s">
        <v>88</v>
      </c>
      <c r="E28" t="s">
        <v>31</v>
      </c>
      <c r="F28" t="s">
        <v>28</v>
      </c>
      <c r="G28">
        <v>12</v>
      </c>
      <c r="H28" t="s">
        <v>94</v>
      </c>
    </row>
    <row r="29" spans="1:8">
      <c r="A29" t="s">
        <v>148</v>
      </c>
      <c r="B29" t="s">
        <v>149</v>
      </c>
      <c r="C29">
        <v>37</v>
      </c>
      <c r="D29" t="s">
        <v>93</v>
      </c>
      <c r="E29" t="s">
        <v>31</v>
      </c>
      <c r="F29" t="s">
        <v>30</v>
      </c>
      <c r="G29">
        <v>17</v>
      </c>
      <c r="H29" t="s">
        <v>90</v>
      </c>
    </row>
    <row r="30" spans="1:8">
      <c r="A30" t="s">
        <v>150</v>
      </c>
      <c r="B30" t="s">
        <v>151</v>
      </c>
      <c r="C30">
        <v>40</v>
      </c>
      <c r="D30" t="s">
        <v>88</v>
      </c>
      <c r="E30" t="s">
        <v>89</v>
      </c>
      <c r="F30" t="s">
        <v>24</v>
      </c>
      <c r="G30">
        <v>47</v>
      </c>
      <c r="H30" t="s">
        <v>94</v>
      </c>
    </row>
    <row r="31" spans="1:8">
      <c r="A31" t="s">
        <v>152</v>
      </c>
      <c r="B31" t="s">
        <v>153</v>
      </c>
      <c r="C31">
        <v>19</v>
      </c>
      <c r="D31" t="s">
        <v>88</v>
      </c>
      <c r="E31" t="s">
        <v>34</v>
      </c>
      <c r="F31" t="s">
        <v>32</v>
      </c>
      <c r="G31">
        <v>31</v>
      </c>
      <c r="H31" t="s">
        <v>90</v>
      </c>
    </row>
    <row r="32" spans="1:8">
      <c r="A32" t="s">
        <v>154</v>
      </c>
      <c r="B32" t="s">
        <v>155</v>
      </c>
      <c r="C32">
        <v>21</v>
      </c>
      <c r="D32" t="s">
        <v>88</v>
      </c>
      <c r="E32" t="s">
        <v>89</v>
      </c>
      <c r="F32" t="s">
        <v>22</v>
      </c>
      <c r="G32">
        <v>58</v>
      </c>
      <c r="H32" t="s">
        <v>94</v>
      </c>
    </row>
    <row r="33" spans="1:8">
      <c r="A33" t="s">
        <v>156</v>
      </c>
      <c r="B33" t="s">
        <v>157</v>
      </c>
      <c r="C33">
        <v>35</v>
      </c>
      <c r="D33" t="s">
        <v>88</v>
      </c>
      <c r="E33" t="s">
        <v>29</v>
      </c>
      <c r="F33" t="s">
        <v>32</v>
      </c>
      <c r="G33">
        <v>2</v>
      </c>
      <c r="H33" t="s">
        <v>90</v>
      </c>
    </row>
    <row r="34" spans="1:8">
      <c r="A34" t="s">
        <v>158</v>
      </c>
      <c r="B34" t="s">
        <v>159</v>
      </c>
      <c r="C34">
        <v>36</v>
      </c>
      <c r="D34" t="s">
        <v>93</v>
      </c>
      <c r="E34" t="s">
        <v>89</v>
      </c>
      <c r="F34" t="s">
        <v>22</v>
      </c>
      <c r="G34">
        <v>11</v>
      </c>
      <c r="H34" t="s">
        <v>94</v>
      </c>
    </row>
    <row r="35" spans="1:8">
      <c r="A35" t="s">
        <v>160</v>
      </c>
      <c r="B35" t="s">
        <v>161</v>
      </c>
      <c r="C35">
        <v>20</v>
      </c>
      <c r="D35" t="s">
        <v>93</v>
      </c>
      <c r="E35" t="s">
        <v>34</v>
      </c>
      <c r="F35" t="s">
        <v>26</v>
      </c>
      <c r="G35">
        <v>7</v>
      </c>
      <c r="H35" t="s">
        <v>90</v>
      </c>
    </row>
    <row r="36" spans="1:8">
      <c r="A36" t="s">
        <v>162</v>
      </c>
      <c r="B36" t="s">
        <v>163</v>
      </c>
      <c r="C36">
        <v>33</v>
      </c>
      <c r="D36" t="s">
        <v>93</v>
      </c>
      <c r="E36" t="s">
        <v>89</v>
      </c>
      <c r="F36" t="s">
        <v>32</v>
      </c>
      <c r="G36">
        <v>37</v>
      </c>
      <c r="H36" t="s">
        <v>90</v>
      </c>
    </row>
    <row r="37" spans="1:8">
      <c r="A37" t="s">
        <v>164</v>
      </c>
      <c r="B37" t="s">
        <v>165</v>
      </c>
      <c r="C37">
        <v>36</v>
      </c>
      <c r="D37" t="s">
        <v>88</v>
      </c>
      <c r="E37" t="s">
        <v>89</v>
      </c>
      <c r="F37" t="s">
        <v>22</v>
      </c>
      <c r="G37">
        <v>11</v>
      </c>
      <c r="H37" t="s">
        <v>94</v>
      </c>
    </row>
    <row r="38" spans="1:8">
      <c r="A38" t="s">
        <v>166</v>
      </c>
      <c r="B38" t="s">
        <v>167</v>
      </c>
      <c r="C38">
        <v>22</v>
      </c>
      <c r="D38" t="s">
        <v>88</v>
      </c>
      <c r="E38" t="s">
        <v>89</v>
      </c>
      <c r="F38" t="s">
        <v>24</v>
      </c>
      <c r="G38">
        <v>24</v>
      </c>
      <c r="H38" t="s">
        <v>101</v>
      </c>
    </row>
    <row r="39" spans="1:8">
      <c r="A39" t="s">
        <v>168</v>
      </c>
      <c r="B39" t="s">
        <v>169</v>
      </c>
      <c r="C39">
        <v>44</v>
      </c>
      <c r="D39" t="s">
        <v>88</v>
      </c>
      <c r="E39" t="s">
        <v>23</v>
      </c>
      <c r="F39" t="s">
        <v>30</v>
      </c>
      <c r="G39">
        <v>13</v>
      </c>
      <c r="H39" t="s">
        <v>101</v>
      </c>
    </row>
    <row r="40" spans="1:8">
      <c r="A40" t="s">
        <v>170</v>
      </c>
      <c r="B40" t="s">
        <v>171</v>
      </c>
      <c r="C40">
        <v>27</v>
      </c>
      <c r="D40" t="s">
        <v>93</v>
      </c>
      <c r="E40" t="s">
        <v>29</v>
      </c>
      <c r="F40" t="s">
        <v>30</v>
      </c>
      <c r="G40">
        <v>12</v>
      </c>
      <c r="H40" t="s">
        <v>101</v>
      </c>
    </row>
    <row r="41" spans="1:8">
      <c r="A41" t="s">
        <v>172</v>
      </c>
      <c r="B41" t="s">
        <v>173</v>
      </c>
      <c r="C41">
        <v>28</v>
      </c>
      <c r="D41" t="s">
        <v>88</v>
      </c>
      <c r="E41" t="s">
        <v>31</v>
      </c>
      <c r="F41" t="s">
        <v>30</v>
      </c>
      <c r="G41">
        <v>54</v>
      </c>
      <c r="H41" t="s">
        <v>101</v>
      </c>
    </row>
    <row r="42" spans="1:8">
      <c r="A42" t="s">
        <v>174</v>
      </c>
      <c r="B42" t="s">
        <v>175</v>
      </c>
      <c r="C42">
        <v>27</v>
      </c>
      <c r="D42" t="s">
        <v>93</v>
      </c>
      <c r="E42" t="s">
        <v>23</v>
      </c>
      <c r="F42" t="s">
        <v>30</v>
      </c>
      <c r="G42">
        <v>24</v>
      </c>
      <c r="H42" t="s">
        <v>90</v>
      </c>
    </row>
    <row r="43" spans="1:8">
      <c r="A43" t="s">
        <v>176</v>
      </c>
      <c r="B43" t="s">
        <v>177</v>
      </c>
      <c r="C43">
        <v>37</v>
      </c>
      <c r="D43" t="s">
        <v>88</v>
      </c>
      <c r="E43" t="s">
        <v>89</v>
      </c>
      <c r="F43" t="s">
        <v>30</v>
      </c>
      <c r="G43">
        <v>18</v>
      </c>
      <c r="H43" t="s">
        <v>94</v>
      </c>
    </row>
    <row r="44" spans="1:8">
      <c r="A44" t="s">
        <v>178</v>
      </c>
      <c r="B44" t="s">
        <v>179</v>
      </c>
      <c r="C44">
        <v>37</v>
      </c>
      <c r="D44" t="s">
        <v>88</v>
      </c>
      <c r="E44" t="s">
        <v>89</v>
      </c>
      <c r="F44" t="s">
        <v>32</v>
      </c>
      <c r="G44">
        <v>14</v>
      </c>
      <c r="H44" t="s">
        <v>94</v>
      </c>
    </row>
    <row r="45" spans="1:8">
      <c r="A45" t="s">
        <v>180</v>
      </c>
      <c r="B45" t="s">
        <v>181</v>
      </c>
      <c r="C45">
        <v>40</v>
      </c>
      <c r="D45" t="s">
        <v>88</v>
      </c>
      <c r="E45" t="s">
        <v>182</v>
      </c>
      <c r="F45" t="s">
        <v>28</v>
      </c>
      <c r="G45">
        <v>14</v>
      </c>
      <c r="H45" t="s">
        <v>94</v>
      </c>
    </row>
    <row r="46" spans="1:8">
      <c r="A46" t="s">
        <v>183</v>
      </c>
      <c r="B46" t="s">
        <v>184</v>
      </c>
      <c r="C46">
        <v>28</v>
      </c>
      <c r="D46" t="s">
        <v>93</v>
      </c>
      <c r="E46" t="s">
        <v>25</v>
      </c>
      <c r="F46" t="s">
        <v>30</v>
      </c>
      <c r="G46">
        <v>34</v>
      </c>
      <c r="H46" t="s">
        <v>94</v>
      </c>
    </row>
    <row r="47" spans="1:8">
      <c r="A47" t="s">
        <v>185</v>
      </c>
      <c r="B47" t="s">
        <v>186</v>
      </c>
      <c r="C47">
        <v>40</v>
      </c>
      <c r="D47" t="s">
        <v>93</v>
      </c>
      <c r="E47" t="s">
        <v>34</v>
      </c>
      <c r="F47" t="s">
        <v>26</v>
      </c>
      <c r="G47">
        <v>49</v>
      </c>
      <c r="H47" t="s">
        <v>117</v>
      </c>
    </row>
    <row r="48" spans="1:8">
      <c r="A48" t="s">
        <v>187</v>
      </c>
      <c r="B48" t="s">
        <v>188</v>
      </c>
      <c r="C48">
        <v>37</v>
      </c>
      <c r="D48" t="s">
        <v>88</v>
      </c>
      <c r="E48" t="s">
        <v>31</v>
      </c>
      <c r="F48" t="s">
        <v>24</v>
      </c>
      <c r="G48">
        <v>40</v>
      </c>
      <c r="H48" t="s">
        <v>90</v>
      </c>
    </row>
    <row r="49" spans="1:8">
      <c r="A49" t="s">
        <v>189</v>
      </c>
      <c r="B49" t="s">
        <v>190</v>
      </c>
      <c r="C49">
        <v>35</v>
      </c>
      <c r="D49" t="s">
        <v>93</v>
      </c>
      <c r="E49" t="s">
        <v>89</v>
      </c>
      <c r="F49" t="s">
        <v>22</v>
      </c>
      <c r="G49">
        <v>44</v>
      </c>
      <c r="H49" t="s">
        <v>90</v>
      </c>
    </row>
    <row r="50" spans="1:8">
      <c r="A50" t="s">
        <v>191</v>
      </c>
      <c r="B50" t="s">
        <v>192</v>
      </c>
      <c r="C50">
        <v>20</v>
      </c>
      <c r="D50" t="s">
        <v>88</v>
      </c>
      <c r="E50" t="s">
        <v>89</v>
      </c>
      <c r="F50" t="s">
        <v>30</v>
      </c>
      <c r="G50">
        <v>17</v>
      </c>
      <c r="H50" t="s">
        <v>117</v>
      </c>
    </row>
    <row r="51" spans="1:8">
      <c r="A51" t="s">
        <v>193</v>
      </c>
      <c r="B51" t="s">
        <v>194</v>
      </c>
      <c r="C51">
        <v>31</v>
      </c>
      <c r="D51" t="s">
        <v>93</v>
      </c>
      <c r="E51" t="s">
        <v>31</v>
      </c>
      <c r="F51" t="s">
        <v>28</v>
      </c>
      <c r="G51">
        <v>17</v>
      </c>
      <c r="H51" t="s">
        <v>94</v>
      </c>
    </row>
    <row r="52" spans="1:8">
      <c r="A52" t="s">
        <v>195</v>
      </c>
      <c r="B52" t="s">
        <v>196</v>
      </c>
      <c r="C52">
        <v>41</v>
      </c>
      <c r="D52" t="s">
        <v>88</v>
      </c>
      <c r="E52" t="s">
        <v>29</v>
      </c>
      <c r="F52" t="s">
        <v>24</v>
      </c>
      <c r="G52">
        <v>35</v>
      </c>
      <c r="H52" t="s">
        <v>90</v>
      </c>
    </row>
    <row r="53" spans="1:8">
      <c r="A53" t="s">
        <v>197</v>
      </c>
      <c r="B53" t="s">
        <v>198</v>
      </c>
      <c r="C53">
        <v>38</v>
      </c>
      <c r="D53" t="s">
        <v>93</v>
      </c>
      <c r="E53" t="s">
        <v>23</v>
      </c>
      <c r="F53" t="s">
        <v>28</v>
      </c>
      <c r="G53">
        <v>22</v>
      </c>
      <c r="H53" t="s">
        <v>117</v>
      </c>
    </row>
    <row r="54" spans="1:8">
      <c r="A54" t="s">
        <v>199</v>
      </c>
      <c r="B54" t="s">
        <v>200</v>
      </c>
      <c r="C54">
        <v>24</v>
      </c>
      <c r="D54" t="s">
        <v>88</v>
      </c>
      <c r="E54" t="s">
        <v>27</v>
      </c>
      <c r="F54" t="s">
        <v>30</v>
      </c>
      <c r="G54">
        <v>49</v>
      </c>
      <c r="H54" t="s">
        <v>101</v>
      </c>
    </row>
    <row r="55" spans="1:8">
      <c r="A55" t="s">
        <v>201</v>
      </c>
      <c r="B55" t="s">
        <v>202</v>
      </c>
      <c r="C55">
        <v>33</v>
      </c>
      <c r="D55" t="s">
        <v>88</v>
      </c>
      <c r="E55" t="s">
        <v>89</v>
      </c>
      <c r="F55" t="s">
        <v>26</v>
      </c>
      <c r="G55">
        <v>6</v>
      </c>
      <c r="H55" t="s">
        <v>90</v>
      </c>
    </row>
    <row r="56" spans="1:8">
      <c r="A56" t="s">
        <v>203</v>
      </c>
      <c r="B56" t="s">
        <v>204</v>
      </c>
      <c r="C56">
        <v>23</v>
      </c>
      <c r="D56" t="s">
        <v>88</v>
      </c>
      <c r="E56" t="s">
        <v>31</v>
      </c>
      <c r="F56" t="s">
        <v>22</v>
      </c>
      <c r="G56">
        <v>47</v>
      </c>
      <c r="H56" t="s">
        <v>94</v>
      </c>
    </row>
    <row r="57" spans="1:8">
      <c r="A57" t="s">
        <v>205</v>
      </c>
      <c r="B57" t="s">
        <v>206</v>
      </c>
      <c r="C57">
        <v>43</v>
      </c>
      <c r="D57" t="s">
        <v>88</v>
      </c>
      <c r="E57" t="s">
        <v>31</v>
      </c>
      <c r="F57" t="s">
        <v>30</v>
      </c>
      <c r="G57">
        <v>39</v>
      </c>
      <c r="H57" t="s">
        <v>117</v>
      </c>
    </row>
    <row r="58" spans="1:8">
      <c r="A58" t="s">
        <v>207</v>
      </c>
      <c r="B58" t="s">
        <v>208</v>
      </c>
      <c r="C58">
        <v>31</v>
      </c>
      <c r="D58" t="s">
        <v>88</v>
      </c>
      <c r="E58" t="s">
        <v>89</v>
      </c>
      <c r="F58" t="s">
        <v>32</v>
      </c>
      <c r="G58">
        <v>56</v>
      </c>
      <c r="H58" t="s">
        <v>101</v>
      </c>
    </row>
    <row r="59" spans="1:8">
      <c r="A59" t="s">
        <v>209</v>
      </c>
      <c r="B59" t="s">
        <v>210</v>
      </c>
      <c r="C59">
        <v>34</v>
      </c>
      <c r="D59" t="s">
        <v>88</v>
      </c>
      <c r="E59" t="s">
        <v>89</v>
      </c>
      <c r="F59" t="s">
        <v>26</v>
      </c>
      <c r="G59">
        <v>3</v>
      </c>
      <c r="H59" t="s">
        <v>94</v>
      </c>
    </row>
    <row r="60" spans="1:8">
      <c r="A60" t="s">
        <v>211</v>
      </c>
      <c r="B60" t="s">
        <v>212</v>
      </c>
      <c r="C60">
        <v>31</v>
      </c>
      <c r="D60" t="s">
        <v>88</v>
      </c>
      <c r="E60" t="s">
        <v>31</v>
      </c>
      <c r="F60" t="s">
        <v>32</v>
      </c>
      <c r="G60">
        <v>39</v>
      </c>
      <c r="H60" t="s">
        <v>90</v>
      </c>
    </row>
    <row r="61" spans="1:8">
      <c r="A61" t="s">
        <v>213</v>
      </c>
      <c r="B61" t="s">
        <v>214</v>
      </c>
      <c r="C61">
        <v>25</v>
      </c>
      <c r="D61" t="s">
        <v>93</v>
      </c>
      <c r="E61" t="s">
        <v>89</v>
      </c>
      <c r="F61" t="s">
        <v>22</v>
      </c>
      <c r="G61">
        <v>31</v>
      </c>
      <c r="H61" t="s">
        <v>94</v>
      </c>
    </row>
    <row r="62" spans="1:8">
      <c r="A62" t="s">
        <v>215</v>
      </c>
      <c r="B62" t="s">
        <v>216</v>
      </c>
      <c r="C62">
        <v>42</v>
      </c>
      <c r="D62" t="s">
        <v>88</v>
      </c>
      <c r="E62" t="s">
        <v>31</v>
      </c>
      <c r="F62" t="s">
        <v>30</v>
      </c>
      <c r="G62">
        <v>36</v>
      </c>
      <c r="H62" t="s">
        <v>94</v>
      </c>
    </row>
    <row r="63" spans="1:8">
      <c r="A63" t="s">
        <v>217</v>
      </c>
      <c r="B63" t="s">
        <v>218</v>
      </c>
      <c r="C63">
        <v>19</v>
      </c>
      <c r="D63" t="s">
        <v>93</v>
      </c>
      <c r="E63" t="s">
        <v>89</v>
      </c>
      <c r="F63" t="s">
        <v>32</v>
      </c>
      <c r="G63">
        <v>41</v>
      </c>
      <c r="H63" t="s">
        <v>94</v>
      </c>
    </row>
    <row r="64" spans="1:8">
      <c r="A64" t="s">
        <v>219</v>
      </c>
      <c r="B64" t="s">
        <v>220</v>
      </c>
      <c r="C64">
        <v>24</v>
      </c>
      <c r="D64" t="s">
        <v>88</v>
      </c>
      <c r="E64" t="s">
        <v>182</v>
      </c>
      <c r="F64" t="s">
        <v>28</v>
      </c>
      <c r="G64">
        <v>40</v>
      </c>
      <c r="H64" t="s">
        <v>90</v>
      </c>
    </row>
    <row r="65" spans="1:8">
      <c r="A65" t="s">
        <v>221</v>
      </c>
      <c r="B65" t="s">
        <v>222</v>
      </c>
      <c r="C65">
        <v>37</v>
      </c>
      <c r="D65" t="s">
        <v>88</v>
      </c>
      <c r="E65" t="s">
        <v>34</v>
      </c>
      <c r="F65" t="s">
        <v>28</v>
      </c>
      <c r="G65">
        <v>45</v>
      </c>
      <c r="H65" t="s">
        <v>117</v>
      </c>
    </row>
    <row r="66" spans="1:8">
      <c r="A66" t="s">
        <v>223</v>
      </c>
      <c r="B66" t="s">
        <v>224</v>
      </c>
      <c r="C66">
        <v>41</v>
      </c>
      <c r="D66" t="s">
        <v>93</v>
      </c>
      <c r="E66" t="s">
        <v>89</v>
      </c>
      <c r="F66" t="s">
        <v>30</v>
      </c>
      <c r="G66">
        <v>51</v>
      </c>
      <c r="H66" t="s">
        <v>94</v>
      </c>
    </row>
    <row r="67" spans="1:8">
      <c r="A67" t="s">
        <v>225</v>
      </c>
      <c r="B67" t="s">
        <v>226</v>
      </c>
      <c r="C67">
        <v>30</v>
      </c>
      <c r="D67" t="s">
        <v>88</v>
      </c>
      <c r="E67" t="s">
        <v>31</v>
      </c>
      <c r="F67" t="s">
        <v>24</v>
      </c>
      <c r="G67">
        <v>6</v>
      </c>
      <c r="H67" t="s">
        <v>90</v>
      </c>
    </row>
    <row r="68" spans="1:8">
      <c r="A68" t="s">
        <v>227</v>
      </c>
      <c r="B68" t="s">
        <v>228</v>
      </c>
      <c r="C68">
        <v>45</v>
      </c>
      <c r="D68" t="s">
        <v>88</v>
      </c>
      <c r="E68" t="s">
        <v>33</v>
      </c>
      <c r="F68" t="s">
        <v>32</v>
      </c>
      <c r="G68">
        <v>31</v>
      </c>
      <c r="H68" t="s">
        <v>90</v>
      </c>
    </row>
    <row r="69" spans="1:8">
      <c r="A69" t="s">
        <v>229</v>
      </c>
      <c r="B69" t="s">
        <v>230</v>
      </c>
      <c r="C69">
        <v>34</v>
      </c>
      <c r="D69" t="s">
        <v>88</v>
      </c>
      <c r="E69" t="s">
        <v>31</v>
      </c>
      <c r="F69" t="s">
        <v>30</v>
      </c>
      <c r="G69">
        <v>31</v>
      </c>
      <c r="H69" t="s">
        <v>94</v>
      </c>
    </row>
    <row r="70" spans="1:8">
      <c r="A70" t="s">
        <v>231</v>
      </c>
      <c r="B70" t="s">
        <v>232</v>
      </c>
      <c r="C70">
        <v>33</v>
      </c>
      <c r="D70" t="s">
        <v>88</v>
      </c>
      <c r="E70" t="s">
        <v>89</v>
      </c>
      <c r="F70" t="s">
        <v>32</v>
      </c>
      <c r="G70">
        <v>38</v>
      </c>
      <c r="H70" t="s">
        <v>90</v>
      </c>
    </row>
    <row r="71" spans="1:8">
      <c r="A71" t="s">
        <v>233</v>
      </c>
      <c r="B71" t="s">
        <v>234</v>
      </c>
      <c r="C71">
        <v>29</v>
      </c>
      <c r="D71" t="s">
        <v>88</v>
      </c>
      <c r="E71" t="s">
        <v>182</v>
      </c>
      <c r="F71" t="s">
        <v>24</v>
      </c>
      <c r="G71">
        <v>19</v>
      </c>
      <c r="H71" t="s">
        <v>101</v>
      </c>
    </row>
    <row r="72" spans="1:8">
      <c r="A72" t="s">
        <v>235</v>
      </c>
      <c r="B72" t="s">
        <v>236</v>
      </c>
      <c r="C72">
        <v>36</v>
      </c>
      <c r="D72" t="s">
        <v>93</v>
      </c>
      <c r="E72" t="s">
        <v>31</v>
      </c>
      <c r="F72" t="s">
        <v>24</v>
      </c>
      <c r="G72">
        <v>50</v>
      </c>
      <c r="H72" t="s">
        <v>94</v>
      </c>
    </row>
    <row r="73" spans="1:8">
      <c r="A73" t="s">
        <v>237</v>
      </c>
      <c r="B73" t="s">
        <v>238</v>
      </c>
      <c r="C73">
        <v>26</v>
      </c>
      <c r="D73" t="s">
        <v>93</v>
      </c>
      <c r="E73" t="s">
        <v>31</v>
      </c>
      <c r="F73" t="s">
        <v>24</v>
      </c>
      <c r="G73">
        <v>21</v>
      </c>
      <c r="H73" t="s">
        <v>90</v>
      </c>
    </row>
    <row r="74" spans="1:8">
      <c r="A74" t="s">
        <v>239</v>
      </c>
      <c r="B74" t="s">
        <v>240</v>
      </c>
      <c r="C74">
        <v>28</v>
      </c>
      <c r="D74" t="s">
        <v>93</v>
      </c>
      <c r="E74" t="s">
        <v>31</v>
      </c>
      <c r="F74" t="s">
        <v>24</v>
      </c>
      <c r="G74">
        <v>18</v>
      </c>
      <c r="H74" t="s">
        <v>94</v>
      </c>
    </row>
    <row r="75" spans="1:8">
      <c r="A75" t="s">
        <v>241</v>
      </c>
      <c r="B75" t="s">
        <v>242</v>
      </c>
      <c r="C75">
        <v>42</v>
      </c>
      <c r="D75" t="s">
        <v>88</v>
      </c>
      <c r="E75" t="s">
        <v>31</v>
      </c>
      <c r="F75" t="s">
        <v>24</v>
      </c>
      <c r="G75">
        <v>39</v>
      </c>
      <c r="H75" t="s">
        <v>117</v>
      </c>
    </row>
    <row r="76" spans="1:8">
      <c r="A76" t="s">
        <v>243</v>
      </c>
      <c r="B76" t="s">
        <v>244</v>
      </c>
      <c r="C76">
        <v>19</v>
      </c>
      <c r="D76" t="s">
        <v>93</v>
      </c>
      <c r="E76" t="s">
        <v>89</v>
      </c>
      <c r="F76" t="s">
        <v>24</v>
      </c>
      <c r="G76">
        <v>47</v>
      </c>
      <c r="H76" t="s">
        <v>90</v>
      </c>
    </row>
    <row r="77" spans="1:8">
      <c r="A77" t="s">
        <v>245</v>
      </c>
      <c r="B77" t="s">
        <v>246</v>
      </c>
      <c r="C77">
        <v>19</v>
      </c>
      <c r="D77" t="s">
        <v>88</v>
      </c>
      <c r="E77" t="s">
        <v>31</v>
      </c>
      <c r="F77" t="s">
        <v>30</v>
      </c>
      <c r="G77">
        <v>38</v>
      </c>
      <c r="H77" t="s">
        <v>94</v>
      </c>
    </row>
    <row r="78" spans="1:8">
      <c r="A78" t="s">
        <v>247</v>
      </c>
      <c r="B78" t="s">
        <v>248</v>
      </c>
      <c r="C78">
        <v>34</v>
      </c>
      <c r="D78" t="s">
        <v>88</v>
      </c>
      <c r="E78" t="s">
        <v>89</v>
      </c>
      <c r="F78" t="s">
        <v>22</v>
      </c>
      <c r="G78">
        <v>6</v>
      </c>
      <c r="H78" t="s">
        <v>90</v>
      </c>
    </row>
    <row r="79" spans="1:8">
      <c r="A79" t="s">
        <v>249</v>
      </c>
      <c r="B79" t="s">
        <v>250</v>
      </c>
      <c r="C79">
        <v>43</v>
      </c>
      <c r="D79" t="s">
        <v>88</v>
      </c>
      <c r="E79" t="s">
        <v>89</v>
      </c>
      <c r="F79" t="s">
        <v>32</v>
      </c>
      <c r="G79">
        <v>28</v>
      </c>
      <c r="H79" t="s">
        <v>90</v>
      </c>
    </row>
    <row r="80" spans="1:8">
      <c r="A80" t="s">
        <v>251</v>
      </c>
      <c r="B80" t="s">
        <v>252</v>
      </c>
      <c r="C80">
        <v>32</v>
      </c>
      <c r="D80" t="s">
        <v>88</v>
      </c>
      <c r="E80" t="s">
        <v>27</v>
      </c>
      <c r="F80" t="s">
        <v>24</v>
      </c>
      <c r="G80">
        <v>21</v>
      </c>
      <c r="H80" t="s">
        <v>90</v>
      </c>
    </row>
    <row r="81" spans="1:8">
      <c r="A81" t="s">
        <v>253</v>
      </c>
      <c r="B81" t="s">
        <v>254</v>
      </c>
      <c r="C81">
        <v>24</v>
      </c>
      <c r="D81" t="s">
        <v>93</v>
      </c>
      <c r="E81" t="s">
        <v>33</v>
      </c>
      <c r="F81" t="s">
        <v>24</v>
      </c>
      <c r="G81">
        <v>17</v>
      </c>
      <c r="H81" t="s">
        <v>94</v>
      </c>
    </row>
    <row r="82" spans="1:8">
      <c r="A82" t="s">
        <v>255</v>
      </c>
      <c r="B82" t="s">
        <v>256</v>
      </c>
      <c r="C82">
        <v>41</v>
      </c>
      <c r="D82" t="s">
        <v>93</v>
      </c>
      <c r="E82" t="s">
        <v>89</v>
      </c>
      <c r="F82" t="s">
        <v>24</v>
      </c>
      <c r="G82">
        <v>20</v>
      </c>
      <c r="H82" t="s">
        <v>90</v>
      </c>
    </row>
    <row r="83" spans="1:8">
      <c r="A83" t="s">
        <v>257</v>
      </c>
      <c r="B83" t="s">
        <v>258</v>
      </c>
      <c r="C83">
        <v>22</v>
      </c>
      <c r="D83" t="s">
        <v>88</v>
      </c>
      <c r="E83" t="s">
        <v>89</v>
      </c>
      <c r="F83" t="s">
        <v>30</v>
      </c>
      <c r="G83">
        <v>36</v>
      </c>
      <c r="H83" t="s">
        <v>94</v>
      </c>
    </row>
    <row r="84" spans="1:8">
      <c r="A84" t="s">
        <v>259</v>
      </c>
      <c r="B84" t="s">
        <v>260</v>
      </c>
      <c r="C84">
        <v>45</v>
      </c>
      <c r="D84" t="s">
        <v>93</v>
      </c>
      <c r="E84" t="s">
        <v>27</v>
      </c>
      <c r="F84" t="s">
        <v>30</v>
      </c>
      <c r="G84">
        <v>38</v>
      </c>
      <c r="H84" t="s">
        <v>117</v>
      </c>
    </row>
    <row r="85" spans="1:8">
      <c r="A85" t="s">
        <v>261</v>
      </c>
      <c r="B85" t="s">
        <v>262</v>
      </c>
      <c r="C85">
        <v>21</v>
      </c>
      <c r="D85" t="s">
        <v>93</v>
      </c>
      <c r="E85" t="s">
        <v>31</v>
      </c>
      <c r="F85" t="s">
        <v>26</v>
      </c>
      <c r="G85">
        <v>40</v>
      </c>
      <c r="H85" t="s">
        <v>94</v>
      </c>
    </row>
    <row r="86" spans="1:8">
      <c r="A86" t="s">
        <v>263</v>
      </c>
      <c r="B86" t="s">
        <v>264</v>
      </c>
      <c r="C86">
        <v>37</v>
      </c>
      <c r="D86" t="s">
        <v>93</v>
      </c>
      <c r="E86" t="s">
        <v>29</v>
      </c>
      <c r="F86" t="s">
        <v>32</v>
      </c>
      <c r="G86">
        <v>39</v>
      </c>
      <c r="H86" t="s">
        <v>117</v>
      </c>
    </row>
    <row r="87" spans="1:8">
      <c r="A87" t="s">
        <v>265</v>
      </c>
      <c r="B87" t="s">
        <v>266</v>
      </c>
      <c r="C87">
        <v>27</v>
      </c>
      <c r="D87" t="s">
        <v>93</v>
      </c>
      <c r="E87" t="s">
        <v>33</v>
      </c>
      <c r="F87" t="s">
        <v>26</v>
      </c>
      <c r="G87">
        <v>13</v>
      </c>
      <c r="H87" t="s">
        <v>117</v>
      </c>
    </row>
    <row r="88" spans="1:8">
      <c r="A88" t="s">
        <v>267</v>
      </c>
      <c r="B88" t="s">
        <v>268</v>
      </c>
      <c r="C88">
        <v>22</v>
      </c>
      <c r="D88" t="s">
        <v>88</v>
      </c>
      <c r="E88" t="s">
        <v>89</v>
      </c>
      <c r="F88" t="s">
        <v>26</v>
      </c>
      <c r="G88">
        <v>56</v>
      </c>
      <c r="H88" t="s">
        <v>94</v>
      </c>
    </row>
    <row r="89" spans="1:8">
      <c r="A89" t="s">
        <v>269</v>
      </c>
      <c r="B89" t="s">
        <v>270</v>
      </c>
      <c r="C89">
        <v>27</v>
      </c>
      <c r="D89" t="s">
        <v>88</v>
      </c>
      <c r="E89" t="s">
        <v>89</v>
      </c>
      <c r="F89" t="s">
        <v>22</v>
      </c>
      <c r="G89">
        <v>22</v>
      </c>
      <c r="H89" t="s">
        <v>94</v>
      </c>
    </row>
    <row r="90" spans="1:8">
      <c r="A90" t="s">
        <v>271</v>
      </c>
      <c r="B90" t="s">
        <v>272</v>
      </c>
      <c r="C90">
        <v>20</v>
      </c>
      <c r="D90" t="s">
        <v>88</v>
      </c>
      <c r="E90" t="s">
        <v>31</v>
      </c>
      <c r="F90" t="s">
        <v>30</v>
      </c>
      <c r="G90">
        <v>14</v>
      </c>
      <c r="H90" t="s">
        <v>90</v>
      </c>
    </row>
    <row r="91" spans="1:8">
      <c r="A91" t="s">
        <v>273</v>
      </c>
      <c r="B91" t="s">
        <v>274</v>
      </c>
      <c r="C91">
        <v>28</v>
      </c>
      <c r="D91" t="s">
        <v>93</v>
      </c>
      <c r="E91" t="s">
        <v>89</v>
      </c>
      <c r="F91" t="s">
        <v>24</v>
      </c>
      <c r="G91">
        <v>30</v>
      </c>
      <c r="H91" t="s">
        <v>101</v>
      </c>
    </row>
    <row r="92" spans="1:8">
      <c r="A92" t="s">
        <v>275</v>
      </c>
      <c r="B92" t="s">
        <v>276</v>
      </c>
      <c r="C92">
        <v>36</v>
      </c>
      <c r="D92" t="s">
        <v>88</v>
      </c>
      <c r="E92" t="s">
        <v>27</v>
      </c>
      <c r="F92" t="s">
        <v>22</v>
      </c>
      <c r="G92">
        <v>28</v>
      </c>
      <c r="H92" t="s">
        <v>94</v>
      </c>
    </row>
    <row r="93" spans="1:8">
      <c r="A93" t="s">
        <v>277</v>
      </c>
      <c r="B93" t="s">
        <v>278</v>
      </c>
      <c r="C93">
        <v>41</v>
      </c>
      <c r="D93" t="s">
        <v>88</v>
      </c>
      <c r="E93" t="s">
        <v>31</v>
      </c>
      <c r="F93" t="s">
        <v>30</v>
      </c>
      <c r="G93">
        <v>20</v>
      </c>
      <c r="H93" t="s">
        <v>90</v>
      </c>
    </row>
    <row r="94" spans="1:8">
      <c r="A94" t="s">
        <v>279</v>
      </c>
      <c r="B94" t="s">
        <v>280</v>
      </c>
      <c r="C94">
        <v>38</v>
      </c>
      <c r="D94" t="s">
        <v>88</v>
      </c>
      <c r="E94" t="s">
        <v>31</v>
      </c>
      <c r="F94" t="s">
        <v>26</v>
      </c>
      <c r="G94">
        <v>34</v>
      </c>
      <c r="H94" t="s">
        <v>90</v>
      </c>
    </row>
    <row r="95" spans="1:8">
      <c r="A95" t="s">
        <v>281</v>
      </c>
      <c r="B95" t="s">
        <v>282</v>
      </c>
      <c r="C95">
        <v>45</v>
      </c>
      <c r="D95" t="s">
        <v>88</v>
      </c>
      <c r="E95" t="s">
        <v>31</v>
      </c>
      <c r="F95" t="s">
        <v>32</v>
      </c>
      <c r="G95">
        <v>2</v>
      </c>
      <c r="H95" t="s">
        <v>94</v>
      </c>
    </row>
    <row r="96" spans="1:8">
      <c r="A96" t="s">
        <v>283</v>
      </c>
      <c r="B96" t="s">
        <v>284</v>
      </c>
      <c r="C96">
        <v>29</v>
      </c>
      <c r="D96" t="s">
        <v>88</v>
      </c>
      <c r="E96" t="s">
        <v>31</v>
      </c>
      <c r="F96" t="s">
        <v>26</v>
      </c>
      <c r="G96">
        <v>37</v>
      </c>
      <c r="H96" t="s">
        <v>90</v>
      </c>
    </row>
    <row r="97" spans="1:8">
      <c r="A97" t="s">
        <v>285</v>
      </c>
      <c r="B97" t="s">
        <v>286</v>
      </c>
      <c r="C97">
        <v>32</v>
      </c>
      <c r="D97" t="s">
        <v>88</v>
      </c>
      <c r="E97" t="s">
        <v>104</v>
      </c>
      <c r="F97" t="s">
        <v>26</v>
      </c>
      <c r="G97">
        <v>4</v>
      </c>
      <c r="H97" t="s">
        <v>94</v>
      </c>
    </row>
    <row r="98" spans="1:8">
      <c r="A98" t="s">
        <v>287</v>
      </c>
      <c r="B98" t="s">
        <v>288</v>
      </c>
      <c r="C98">
        <v>37</v>
      </c>
      <c r="D98" t="s">
        <v>93</v>
      </c>
      <c r="E98" t="s">
        <v>89</v>
      </c>
      <c r="F98" t="s">
        <v>32</v>
      </c>
      <c r="G98">
        <v>23</v>
      </c>
      <c r="H98" t="s">
        <v>101</v>
      </c>
    </row>
    <row r="99" spans="1:8">
      <c r="A99" t="s">
        <v>289</v>
      </c>
      <c r="B99" t="s">
        <v>290</v>
      </c>
      <c r="C99">
        <v>39</v>
      </c>
      <c r="D99" t="s">
        <v>88</v>
      </c>
      <c r="E99" t="s">
        <v>31</v>
      </c>
      <c r="F99" t="s">
        <v>28</v>
      </c>
      <c r="G99">
        <v>11</v>
      </c>
      <c r="H99" t="s">
        <v>94</v>
      </c>
    </row>
    <row r="100" spans="1:8">
      <c r="A100" t="s">
        <v>291</v>
      </c>
      <c r="B100" t="s">
        <v>292</v>
      </c>
      <c r="C100">
        <v>40</v>
      </c>
      <c r="D100" t="s">
        <v>88</v>
      </c>
      <c r="E100" t="s">
        <v>89</v>
      </c>
      <c r="F100" t="s">
        <v>22</v>
      </c>
      <c r="G100">
        <v>56</v>
      </c>
      <c r="H100" t="s">
        <v>90</v>
      </c>
    </row>
    <row r="101" spans="1:8">
      <c r="A101" t="s">
        <v>293</v>
      </c>
      <c r="B101" t="s">
        <v>294</v>
      </c>
      <c r="C101">
        <v>39</v>
      </c>
      <c r="D101" t="s">
        <v>88</v>
      </c>
      <c r="E101" t="s">
        <v>89</v>
      </c>
      <c r="F101" t="s">
        <v>22</v>
      </c>
      <c r="G101">
        <v>45</v>
      </c>
      <c r="H101" t="s">
        <v>117</v>
      </c>
    </row>
    <row r="102" spans="1:8">
      <c r="A102" t="s">
        <v>295</v>
      </c>
      <c r="B102" t="s">
        <v>296</v>
      </c>
      <c r="C102">
        <v>24</v>
      </c>
      <c r="D102" t="s">
        <v>93</v>
      </c>
      <c r="E102" t="s">
        <v>89</v>
      </c>
      <c r="F102" t="s">
        <v>28</v>
      </c>
      <c r="G102">
        <v>46</v>
      </c>
      <c r="H102" t="s">
        <v>94</v>
      </c>
    </row>
    <row r="103" spans="1:8">
      <c r="A103" t="s">
        <v>297</v>
      </c>
      <c r="B103" t="s">
        <v>298</v>
      </c>
      <c r="C103">
        <v>32</v>
      </c>
      <c r="D103" t="s">
        <v>93</v>
      </c>
      <c r="E103" t="s">
        <v>89</v>
      </c>
      <c r="F103" t="s">
        <v>26</v>
      </c>
      <c r="G103">
        <v>38</v>
      </c>
      <c r="H103" t="s">
        <v>90</v>
      </c>
    </row>
    <row r="104" spans="1:8">
      <c r="A104" t="s">
        <v>299</v>
      </c>
      <c r="B104" t="s">
        <v>300</v>
      </c>
      <c r="C104">
        <v>37</v>
      </c>
      <c r="D104" t="s">
        <v>88</v>
      </c>
      <c r="E104" t="s">
        <v>31</v>
      </c>
      <c r="F104" t="s">
        <v>28</v>
      </c>
      <c r="G104">
        <v>11</v>
      </c>
      <c r="H104" t="s">
        <v>94</v>
      </c>
    </row>
    <row r="105" spans="1:8">
      <c r="A105" t="s">
        <v>301</v>
      </c>
      <c r="B105" t="s">
        <v>302</v>
      </c>
      <c r="C105">
        <v>33</v>
      </c>
      <c r="D105" t="s">
        <v>88</v>
      </c>
      <c r="E105" t="s">
        <v>89</v>
      </c>
      <c r="F105" t="s">
        <v>28</v>
      </c>
      <c r="G105">
        <v>24</v>
      </c>
      <c r="H105" t="s">
        <v>117</v>
      </c>
    </row>
    <row r="106" spans="1:8">
      <c r="A106" t="s">
        <v>303</v>
      </c>
      <c r="B106" t="s">
        <v>304</v>
      </c>
      <c r="C106">
        <v>34</v>
      </c>
      <c r="D106" t="s">
        <v>88</v>
      </c>
      <c r="E106" t="s">
        <v>31</v>
      </c>
      <c r="F106" t="s">
        <v>24</v>
      </c>
      <c r="G106">
        <v>8</v>
      </c>
      <c r="H106" t="s">
        <v>94</v>
      </c>
    </row>
    <row r="107" spans="1:8">
      <c r="A107" t="s">
        <v>305</v>
      </c>
      <c r="B107" t="s">
        <v>306</v>
      </c>
      <c r="C107">
        <v>27</v>
      </c>
      <c r="D107" t="s">
        <v>88</v>
      </c>
      <c r="E107" t="s">
        <v>33</v>
      </c>
      <c r="F107" t="s">
        <v>32</v>
      </c>
      <c r="G107">
        <v>2</v>
      </c>
      <c r="H107" t="s">
        <v>90</v>
      </c>
    </row>
    <row r="108" spans="1:8">
      <c r="A108" t="s">
        <v>307</v>
      </c>
      <c r="B108" t="s">
        <v>308</v>
      </c>
      <c r="C108">
        <v>28</v>
      </c>
      <c r="D108" t="s">
        <v>93</v>
      </c>
      <c r="E108" t="s">
        <v>34</v>
      </c>
      <c r="F108" t="s">
        <v>26</v>
      </c>
      <c r="G108">
        <v>51</v>
      </c>
      <c r="H108" t="s">
        <v>101</v>
      </c>
    </row>
    <row r="109" spans="1:8">
      <c r="A109" t="s">
        <v>309</v>
      </c>
      <c r="B109" t="s">
        <v>310</v>
      </c>
      <c r="C109">
        <v>40</v>
      </c>
      <c r="D109" t="s">
        <v>88</v>
      </c>
      <c r="E109" t="s">
        <v>25</v>
      </c>
      <c r="F109" t="s">
        <v>28</v>
      </c>
      <c r="G109">
        <v>45</v>
      </c>
      <c r="H109" t="s">
        <v>101</v>
      </c>
    </row>
    <row r="110" spans="1:8">
      <c r="A110" t="s">
        <v>311</v>
      </c>
      <c r="B110" t="s">
        <v>312</v>
      </c>
      <c r="C110">
        <v>23</v>
      </c>
      <c r="D110" t="s">
        <v>88</v>
      </c>
      <c r="E110" t="s">
        <v>89</v>
      </c>
      <c r="F110" t="s">
        <v>22</v>
      </c>
      <c r="G110">
        <v>7</v>
      </c>
      <c r="H110" t="s">
        <v>117</v>
      </c>
    </row>
    <row r="111" spans="1:8">
      <c r="A111" t="s">
        <v>313</v>
      </c>
      <c r="B111" t="s">
        <v>314</v>
      </c>
      <c r="C111">
        <v>45</v>
      </c>
      <c r="D111" t="s">
        <v>93</v>
      </c>
      <c r="E111" t="s">
        <v>34</v>
      </c>
      <c r="F111" t="s">
        <v>26</v>
      </c>
      <c r="G111">
        <v>12</v>
      </c>
      <c r="H111" t="s">
        <v>94</v>
      </c>
    </row>
    <row r="112" spans="1:8">
      <c r="A112" t="s">
        <v>315</v>
      </c>
      <c r="B112" t="s">
        <v>316</v>
      </c>
      <c r="C112">
        <v>43</v>
      </c>
      <c r="D112" t="s">
        <v>88</v>
      </c>
      <c r="E112" t="s">
        <v>89</v>
      </c>
      <c r="F112" t="s">
        <v>26</v>
      </c>
      <c r="G112">
        <v>16</v>
      </c>
      <c r="H112" t="s">
        <v>101</v>
      </c>
    </row>
    <row r="113" spans="1:8">
      <c r="A113" t="s">
        <v>317</v>
      </c>
      <c r="B113" t="s">
        <v>318</v>
      </c>
      <c r="C113">
        <v>27</v>
      </c>
      <c r="D113" t="s">
        <v>88</v>
      </c>
      <c r="E113" t="s">
        <v>31</v>
      </c>
      <c r="F113" t="s">
        <v>22</v>
      </c>
      <c r="G113">
        <v>36</v>
      </c>
      <c r="H113" t="s">
        <v>94</v>
      </c>
    </row>
    <row r="114" spans="1:8">
      <c r="A114" t="s">
        <v>319</v>
      </c>
      <c r="B114" t="s">
        <v>320</v>
      </c>
      <c r="C114">
        <v>26</v>
      </c>
      <c r="D114" t="s">
        <v>93</v>
      </c>
      <c r="E114" t="s">
        <v>89</v>
      </c>
      <c r="F114" t="s">
        <v>32</v>
      </c>
      <c r="G114">
        <v>32</v>
      </c>
      <c r="H114" t="s">
        <v>94</v>
      </c>
    </row>
    <row r="115" spans="1:8">
      <c r="A115" t="s">
        <v>321</v>
      </c>
      <c r="B115" t="s">
        <v>322</v>
      </c>
      <c r="C115">
        <v>41</v>
      </c>
      <c r="D115" t="s">
        <v>88</v>
      </c>
      <c r="E115" t="s">
        <v>29</v>
      </c>
      <c r="F115" t="s">
        <v>22</v>
      </c>
      <c r="G115">
        <v>21</v>
      </c>
      <c r="H115" t="s">
        <v>90</v>
      </c>
    </row>
    <row r="116" spans="1:8">
      <c r="A116" t="s">
        <v>323</v>
      </c>
      <c r="B116" t="s">
        <v>324</v>
      </c>
      <c r="C116">
        <v>23</v>
      </c>
      <c r="D116" t="s">
        <v>93</v>
      </c>
      <c r="E116" t="s">
        <v>104</v>
      </c>
      <c r="F116" t="s">
        <v>22</v>
      </c>
      <c r="G116">
        <v>26</v>
      </c>
      <c r="H116" t="s">
        <v>94</v>
      </c>
    </row>
    <row r="117" spans="1:8">
      <c r="A117" t="s">
        <v>325</v>
      </c>
      <c r="B117" t="s">
        <v>326</v>
      </c>
      <c r="C117">
        <v>32</v>
      </c>
      <c r="D117" t="s">
        <v>88</v>
      </c>
      <c r="E117" t="s">
        <v>89</v>
      </c>
      <c r="F117" t="s">
        <v>28</v>
      </c>
      <c r="G117">
        <v>43</v>
      </c>
      <c r="H117" t="s">
        <v>94</v>
      </c>
    </row>
    <row r="118" spans="1:8">
      <c r="A118" t="s">
        <v>327</v>
      </c>
      <c r="B118" t="s">
        <v>328</v>
      </c>
      <c r="C118">
        <v>26</v>
      </c>
      <c r="D118" t="s">
        <v>88</v>
      </c>
      <c r="E118" t="s">
        <v>31</v>
      </c>
      <c r="F118" t="s">
        <v>26</v>
      </c>
      <c r="G118">
        <v>56</v>
      </c>
      <c r="H118" t="s">
        <v>94</v>
      </c>
    </row>
    <row r="119" spans="1:8">
      <c r="A119" t="s">
        <v>329</v>
      </c>
      <c r="B119" t="s">
        <v>330</v>
      </c>
      <c r="C119">
        <v>22</v>
      </c>
      <c r="D119" t="s">
        <v>88</v>
      </c>
      <c r="E119" t="s">
        <v>89</v>
      </c>
      <c r="F119" t="s">
        <v>26</v>
      </c>
      <c r="G119">
        <v>56</v>
      </c>
      <c r="H119" t="s">
        <v>101</v>
      </c>
    </row>
    <row r="120" spans="1:8">
      <c r="A120" t="s">
        <v>331</v>
      </c>
      <c r="B120" t="s">
        <v>332</v>
      </c>
      <c r="C120">
        <v>23</v>
      </c>
      <c r="D120" t="s">
        <v>88</v>
      </c>
      <c r="E120" t="s">
        <v>89</v>
      </c>
      <c r="F120" t="s">
        <v>30</v>
      </c>
      <c r="G120">
        <v>52</v>
      </c>
      <c r="H120" t="s">
        <v>90</v>
      </c>
    </row>
    <row r="121" spans="1:8">
      <c r="A121" t="s">
        <v>333</v>
      </c>
      <c r="B121" t="s">
        <v>334</v>
      </c>
      <c r="C121">
        <v>38</v>
      </c>
      <c r="D121" t="s">
        <v>93</v>
      </c>
      <c r="E121" t="s">
        <v>89</v>
      </c>
      <c r="F121" t="s">
        <v>24</v>
      </c>
      <c r="G121">
        <v>2</v>
      </c>
      <c r="H121" t="s">
        <v>94</v>
      </c>
    </row>
    <row r="122" spans="1:8">
      <c r="A122" t="s">
        <v>335</v>
      </c>
      <c r="B122" t="s">
        <v>336</v>
      </c>
      <c r="C122">
        <v>19</v>
      </c>
      <c r="D122" t="s">
        <v>88</v>
      </c>
      <c r="E122" t="s">
        <v>89</v>
      </c>
      <c r="F122" t="s">
        <v>28</v>
      </c>
      <c r="G122">
        <v>24</v>
      </c>
      <c r="H122" t="s">
        <v>101</v>
      </c>
    </row>
    <row r="123" spans="1:8">
      <c r="A123" t="s">
        <v>337</v>
      </c>
      <c r="B123" t="s">
        <v>338</v>
      </c>
      <c r="C123">
        <v>42</v>
      </c>
      <c r="D123" t="s">
        <v>93</v>
      </c>
      <c r="E123" t="s">
        <v>31</v>
      </c>
      <c r="F123" t="s">
        <v>28</v>
      </c>
      <c r="G123">
        <v>6</v>
      </c>
      <c r="H123" t="s">
        <v>90</v>
      </c>
    </row>
    <row r="124" spans="1:8">
      <c r="A124" t="s">
        <v>339</v>
      </c>
      <c r="B124" t="s">
        <v>340</v>
      </c>
      <c r="C124">
        <v>44</v>
      </c>
      <c r="D124" t="s">
        <v>93</v>
      </c>
      <c r="E124" t="s">
        <v>89</v>
      </c>
      <c r="F124" t="s">
        <v>32</v>
      </c>
      <c r="G124">
        <v>60</v>
      </c>
      <c r="H124" t="s">
        <v>101</v>
      </c>
    </row>
    <row r="125" spans="1:8">
      <c r="A125" t="s">
        <v>341</v>
      </c>
      <c r="B125" t="s">
        <v>342</v>
      </c>
      <c r="C125">
        <v>22</v>
      </c>
      <c r="D125" t="s">
        <v>88</v>
      </c>
      <c r="E125" t="s">
        <v>31</v>
      </c>
      <c r="F125" t="s">
        <v>30</v>
      </c>
      <c r="G125">
        <v>33</v>
      </c>
      <c r="H125" t="s">
        <v>90</v>
      </c>
    </row>
    <row r="126" spans="1:8">
      <c r="A126" t="s">
        <v>343</v>
      </c>
      <c r="B126" t="s">
        <v>344</v>
      </c>
      <c r="C126">
        <v>37</v>
      </c>
      <c r="D126" t="s">
        <v>93</v>
      </c>
      <c r="E126" t="s">
        <v>33</v>
      </c>
      <c r="F126" t="s">
        <v>22</v>
      </c>
      <c r="G126">
        <v>37</v>
      </c>
      <c r="H126" t="s">
        <v>90</v>
      </c>
    </row>
    <row r="127" spans="1:8">
      <c r="A127" t="s">
        <v>345</v>
      </c>
      <c r="B127" t="s">
        <v>346</v>
      </c>
      <c r="C127">
        <v>22</v>
      </c>
      <c r="D127" t="s">
        <v>93</v>
      </c>
      <c r="E127" t="s">
        <v>182</v>
      </c>
      <c r="F127" t="s">
        <v>26</v>
      </c>
      <c r="G127">
        <v>56</v>
      </c>
      <c r="H127" t="s">
        <v>90</v>
      </c>
    </row>
    <row r="128" spans="1:8">
      <c r="A128" t="s">
        <v>347</v>
      </c>
      <c r="B128" t="s">
        <v>348</v>
      </c>
      <c r="C128">
        <v>45</v>
      </c>
      <c r="D128" t="s">
        <v>88</v>
      </c>
      <c r="E128" t="s">
        <v>31</v>
      </c>
      <c r="F128" t="s">
        <v>32</v>
      </c>
      <c r="G128">
        <v>31</v>
      </c>
      <c r="H128" t="s">
        <v>94</v>
      </c>
    </row>
    <row r="129" spans="1:8">
      <c r="A129" t="s">
        <v>349</v>
      </c>
      <c r="B129" t="s">
        <v>350</v>
      </c>
      <c r="C129">
        <v>34</v>
      </c>
      <c r="D129" t="s">
        <v>93</v>
      </c>
      <c r="E129" t="s">
        <v>33</v>
      </c>
      <c r="F129" t="s">
        <v>32</v>
      </c>
      <c r="G129">
        <v>6</v>
      </c>
      <c r="H129" t="s">
        <v>94</v>
      </c>
    </row>
    <row r="130" spans="1:8">
      <c r="A130" t="s">
        <v>351</v>
      </c>
      <c r="B130" t="s">
        <v>352</v>
      </c>
      <c r="C130">
        <v>36</v>
      </c>
      <c r="D130" t="s">
        <v>88</v>
      </c>
      <c r="E130" t="s">
        <v>27</v>
      </c>
      <c r="F130" t="s">
        <v>26</v>
      </c>
      <c r="G130">
        <v>37</v>
      </c>
      <c r="H130" t="s">
        <v>94</v>
      </c>
    </row>
    <row r="131" spans="1:8">
      <c r="A131" t="s">
        <v>353</v>
      </c>
      <c r="B131" t="s">
        <v>354</v>
      </c>
      <c r="C131">
        <v>28</v>
      </c>
      <c r="D131" t="s">
        <v>88</v>
      </c>
      <c r="E131" t="s">
        <v>89</v>
      </c>
      <c r="F131" t="s">
        <v>22</v>
      </c>
      <c r="G131">
        <v>24</v>
      </c>
      <c r="H131" t="s">
        <v>94</v>
      </c>
    </row>
    <row r="132" spans="1:8">
      <c r="A132" t="s">
        <v>355</v>
      </c>
      <c r="B132" t="s">
        <v>356</v>
      </c>
      <c r="C132">
        <v>43</v>
      </c>
      <c r="D132" t="s">
        <v>88</v>
      </c>
      <c r="E132" t="s">
        <v>89</v>
      </c>
      <c r="F132" t="s">
        <v>30</v>
      </c>
      <c r="G132">
        <v>19</v>
      </c>
      <c r="H132" t="s">
        <v>90</v>
      </c>
    </row>
    <row r="133" spans="1:8">
      <c r="A133" t="s">
        <v>357</v>
      </c>
      <c r="B133" t="s">
        <v>358</v>
      </c>
      <c r="C133">
        <v>38</v>
      </c>
      <c r="D133" t="s">
        <v>88</v>
      </c>
      <c r="E133" t="s">
        <v>27</v>
      </c>
      <c r="F133" t="s">
        <v>28</v>
      </c>
      <c r="G133">
        <v>44</v>
      </c>
      <c r="H133" t="s">
        <v>101</v>
      </c>
    </row>
    <row r="134" spans="1:8">
      <c r="A134" t="s">
        <v>359</v>
      </c>
      <c r="B134" t="s">
        <v>360</v>
      </c>
      <c r="C134">
        <v>23</v>
      </c>
      <c r="D134" t="s">
        <v>88</v>
      </c>
      <c r="E134" t="s">
        <v>89</v>
      </c>
      <c r="F134" t="s">
        <v>24</v>
      </c>
      <c r="G134">
        <v>38</v>
      </c>
      <c r="H134" t="s">
        <v>90</v>
      </c>
    </row>
    <row r="135" spans="1:8">
      <c r="A135" t="s">
        <v>361</v>
      </c>
      <c r="B135" t="s">
        <v>362</v>
      </c>
      <c r="C135">
        <v>33</v>
      </c>
      <c r="D135" t="s">
        <v>88</v>
      </c>
      <c r="E135" t="s">
        <v>89</v>
      </c>
      <c r="F135" t="s">
        <v>26</v>
      </c>
      <c r="G135">
        <v>23</v>
      </c>
      <c r="H135" t="s">
        <v>94</v>
      </c>
    </row>
    <row r="136" spans="1:8">
      <c r="A136" t="s">
        <v>363</v>
      </c>
      <c r="B136" t="s">
        <v>364</v>
      </c>
      <c r="C136">
        <v>43</v>
      </c>
      <c r="D136" t="s">
        <v>88</v>
      </c>
      <c r="E136" t="s">
        <v>89</v>
      </c>
      <c r="F136" t="s">
        <v>32</v>
      </c>
      <c r="G136">
        <v>41</v>
      </c>
      <c r="H136" t="s">
        <v>94</v>
      </c>
    </row>
    <row r="137" spans="1:8">
      <c r="A137" t="s">
        <v>365</v>
      </c>
      <c r="B137" t="s">
        <v>366</v>
      </c>
      <c r="C137">
        <v>35</v>
      </c>
      <c r="D137" t="s">
        <v>93</v>
      </c>
      <c r="E137" t="s">
        <v>89</v>
      </c>
      <c r="F137" t="s">
        <v>26</v>
      </c>
      <c r="G137">
        <v>9</v>
      </c>
      <c r="H137" t="s">
        <v>94</v>
      </c>
    </row>
    <row r="138" spans="1:8">
      <c r="A138" t="s">
        <v>367</v>
      </c>
      <c r="B138" t="s">
        <v>368</v>
      </c>
      <c r="C138">
        <v>38</v>
      </c>
      <c r="D138" t="s">
        <v>88</v>
      </c>
      <c r="E138" t="s">
        <v>89</v>
      </c>
      <c r="F138" t="s">
        <v>24</v>
      </c>
      <c r="G138">
        <v>5</v>
      </c>
      <c r="H138" t="s">
        <v>94</v>
      </c>
    </row>
    <row r="139" spans="1:8">
      <c r="A139" t="s">
        <v>369</v>
      </c>
      <c r="B139" t="s">
        <v>370</v>
      </c>
      <c r="C139">
        <v>42</v>
      </c>
      <c r="D139" t="s">
        <v>93</v>
      </c>
      <c r="E139" t="s">
        <v>89</v>
      </c>
      <c r="F139" t="s">
        <v>24</v>
      </c>
      <c r="G139">
        <v>29</v>
      </c>
      <c r="H139" t="s">
        <v>94</v>
      </c>
    </row>
    <row r="140" spans="1:8">
      <c r="A140" t="s">
        <v>371</v>
      </c>
      <c r="B140" t="s">
        <v>372</v>
      </c>
      <c r="C140">
        <v>32</v>
      </c>
      <c r="D140" t="s">
        <v>88</v>
      </c>
      <c r="E140" t="s">
        <v>182</v>
      </c>
      <c r="F140" t="s">
        <v>26</v>
      </c>
      <c r="G140">
        <v>3</v>
      </c>
      <c r="H140" t="s">
        <v>94</v>
      </c>
    </row>
    <row r="141" spans="1:8">
      <c r="A141" t="s">
        <v>373</v>
      </c>
      <c r="B141" t="s">
        <v>374</v>
      </c>
      <c r="C141">
        <v>31</v>
      </c>
      <c r="D141" t="s">
        <v>93</v>
      </c>
      <c r="E141" t="s">
        <v>89</v>
      </c>
      <c r="F141" t="s">
        <v>28</v>
      </c>
      <c r="G141">
        <v>3</v>
      </c>
      <c r="H141" t="s">
        <v>117</v>
      </c>
    </row>
    <row r="142" spans="1:8">
      <c r="A142" t="s">
        <v>375</v>
      </c>
      <c r="B142" t="s">
        <v>376</v>
      </c>
      <c r="C142">
        <v>32</v>
      </c>
      <c r="D142" t="s">
        <v>88</v>
      </c>
      <c r="E142" t="s">
        <v>89</v>
      </c>
      <c r="F142" t="s">
        <v>26</v>
      </c>
      <c r="G142">
        <v>39</v>
      </c>
      <c r="H142" t="s">
        <v>94</v>
      </c>
    </row>
    <row r="143" spans="1:8">
      <c r="A143" t="s">
        <v>377</v>
      </c>
      <c r="B143" t="s">
        <v>378</v>
      </c>
      <c r="C143">
        <v>39</v>
      </c>
      <c r="D143" t="s">
        <v>88</v>
      </c>
      <c r="E143" t="s">
        <v>89</v>
      </c>
      <c r="F143" t="s">
        <v>30</v>
      </c>
      <c r="G143">
        <v>9</v>
      </c>
      <c r="H143" t="s">
        <v>90</v>
      </c>
    </row>
    <row r="144" spans="1:8">
      <c r="A144" t="s">
        <v>379</v>
      </c>
      <c r="B144" t="s">
        <v>380</v>
      </c>
      <c r="C144">
        <v>24</v>
      </c>
      <c r="D144" t="s">
        <v>93</v>
      </c>
      <c r="E144" t="s">
        <v>89</v>
      </c>
      <c r="F144" t="s">
        <v>22</v>
      </c>
      <c r="G144">
        <v>40</v>
      </c>
      <c r="H144" t="s">
        <v>94</v>
      </c>
    </row>
    <row r="145" spans="1:8">
      <c r="A145" t="s">
        <v>381</v>
      </c>
      <c r="B145" t="s">
        <v>382</v>
      </c>
      <c r="C145">
        <v>33</v>
      </c>
      <c r="D145" t="s">
        <v>88</v>
      </c>
      <c r="E145" t="s">
        <v>182</v>
      </c>
      <c r="F145" t="s">
        <v>28</v>
      </c>
      <c r="G145">
        <v>45</v>
      </c>
      <c r="H145" t="s">
        <v>117</v>
      </c>
    </row>
    <row r="146" spans="1:8">
      <c r="A146" t="s">
        <v>383</v>
      </c>
      <c r="B146" t="s">
        <v>384</v>
      </c>
      <c r="C146">
        <v>39</v>
      </c>
      <c r="D146" t="s">
        <v>88</v>
      </c>
      <c r="E146" t="s">
        <v>31</v>
      </c>
      <c r="F146" t="s">
        <v>26</v>
      </c>
      <c r="G146">
        <v>21</v>
      </c>
      <c r="H146" t="s">
        <v>101</v>
      </c>
    </row>
    <row r="147" spans="1:8">
      <c r="A147" t="s">
        <v>385</v>
      </c>
      <c r="B147" t="s">
        <v>386</v>
      </c>
      <c r="C147">
        <v>28</v>
      </c>
      <c r="D147" t="s">
        <v>93</v>
      </c>
      <c r="E147" t="s">
        <v>89</v>
      </c>
      <c r="F147" t="s">
        <v>22</v>
      </c>
      <c r="G147">
        <v>6</v>
      </c>
      <c r="H147" t="s">
        <v>90</v>
      </c>
    </row>
    <row r="148" spans="1:8">
      <c r="A148" t="s">
        <v>387</v>
      </c>
      <c r="B148" t="s">
        <v>388</v>
      </c>
      <c r="C148">
        <v>42</v>
      </c>
      <c r="D148" t="s">
        <v>88</v>
      </c>
      <c r="E148" t="s">
        <v>23</v>
      </c>
      <c r="F148" t="s">
        <v>28</v>
      </c>
      <c r="G148">
        <v>59</v>
      </c>
      <c r="H148" t="s">
        <v>94</v>
      </c>
    </row>
    <row r="149" spans="1:8">
      <c r="A149" t="s">
        <v>389</v>
      </c>
      <c r="B149" t="s">
        <v>390</v>
      </c>
      <c r="C149">
        <v>33</v>
      </c>
      <c r="D149" t="s">
        <v>93</v>
      </c>
      <c r="E149" t="s">
        <v>23</v>
      </c>
      <c r="F149" t="s">
        <v>26</v>
      </c>
      <c r="G149">
        <v>8</v>
      </c>
      <c r="H149" t="s">
        <v>101</v>
      </c>
    </row>
    <row r="150" spans="1:8">
      <c r="A150" t="s">
        <v>391</v>
      </c>
      <c r="B150" t="s">
        <v>392</v>
      </c>
      <c r="C150">
        <v>33</v>
      </c>
      <c r="D150" t="s">
        <v>93</v>
      </c>
      <c r="E150" t="s">
        <v>31</v>
      </c>
      <c r="F150" t="s">
        <v>24</v>
      </c>
      <c r="G150">
        <v>35</v>
      </c>
      <c r="H150" t="s">
        <v>90</v>
      </c>
    </row>
    <row r="151" spans="1:8">
      <c r="A151" t="s">
        <v>393</v>
      </c>
      <c r="B151" t="s">
        <v>394</v>
      </c>
      <c r="C151">
        <v>39</v>
      </c>
      <c r="D151" t="s">
        <v>93</v>
      </c>
      <c r="E151" t="s">
        <v>89</v>
      </c>
      <c r="F151" t="s">
        <v>28</v>
      </c>
      <c r="G151">
        <v>43</v>
      </c>
      <c r="H151" t="s">
        <v>94</v>
      </c>
    </row>
    <row r="152" spans="1:8">
      <c r="A152" t="s">
        <v>395</v>
      </c>
      <c r="B152" t="s">
        <v>396</v>
      </c>
      <c r="C152">
        <v>38</v>
      </c>
      <c r="D152" t="s">
        <v>93</v>
      </c>
      <c r="E152" t="s">
        <v>23</v>
      </c>
      <c r="F152" t="s">
        <v>30</v>
      </c>
      <c r="G152">
        <v>57</v>
      </c>
      <c r="H152" t="s">
        <v>94</v>
      </c>
    </row>
    <row r="153" spans="1:8">
      <c r="A153" t="s">
        <v>397</v>
      </c>
      <c r="B153" t="s">
        <v>398</v>
      </c>
      <c r="C153">
        <v>38</v>
      </c>
      <c r="D153" t="s">
        <v>88</v>
      </c>
      <c r="E153" t="s">
        <v>31</v>
      </c>
      <c r="F153" t="s">
        <v>28</v>
      </c>
      <c r="G153">
        <v>47</v>
      </c>
      <c r="H153" t="s">
        <v>117</v>
      </c>
    </row>
    <row r="154" spans="1:8">
      <c r="A154" t="s">
        <v>399</v>
      </c>
      <c r="B154" t="s">
        <v>400</v>
      </c>
      <c r="C154">
        <v>40</v>
      </c>
      <c r="D154" t="s">
        <v>88</v>
      </c>
      <c r="E154" t="s">
        <v>34</v>
      </c>
      <c r="F154" t="s">
        <v>28</v>
      </c>
      <c r="G154">
        <v>60</v>
      </c>
      <c r="H154" t="s">
        <v>90</v>
      </c>
    </row>
    <row r="155" spans="1:8">
      <c r="A155" t="s">
        <v>401</v>
      </c>
      <c r="B155" t="s">
        <v>402</v>
      </c>
      <c r="C155">
        <v>43</v>
      </c>
      <c r="D155" t="s">
        <v>93</v>
      </c>
      <c r="E155" t="s">
        <v>89</v>
      </c>
      <c r="F155" t="s">
        <v>24</v>
      </c>
      <c r="G155">
        <v>33</v>
      </c>
      <c r="H155" t="s">
        <v>94</v>
      </c>
    </row>
    <row r="156" spans="1:8">
      <c r="A156" t="s">
        <v>403</v>
      </c>
      <c r="B156" t="s">
        <v>404</v>
      </c>
      <c r="C156">
        <v>35</v>
      </c>
      <c r="D156" t="s">
        <v>93</v>
      </c>
      <c r="E156" t="s">
        <v>29</v>
      </c>
      <c r="F156" t="s">
        <v>30</v>
      </c>
      <c r="G156">
        <v>4</v>
      </c>
      <c r="H156" t="s">
        <v>90</v>
      </c>
    </row>
    <row r="157" spans="1:8">
      <c r="A157" t="s">
        <v>405</v>
      </c>
      <c r="B157" t="s">
        <v>406</v>
      </c>
      <c r="C157">
        <v>38</v>
      </c>
      <c r="D157" t="s">
        <v>88</v>
      </c>
      <c r="E157" t="s">
        <v>25</v>
      </c>
      <c r="F157" t="s">
        <v>24</v>
      </c>
      <c r="G157">
        <v>53</v>
      </c>
      <c r="H157" t="s">
        <v>117</v>
      </c>
    </row>
    <row r="158" spans="1:8">
      <c r="A158" t="s">
        <v>407</v>
      </c>
      <c r="B158" t="s">
        <v>408</v>
      </c>
      <c r="C158">
        <v>44</v>
      </c>
      <c r="D158" t="s">
        <v>93</v>
      </c>
      <c r="E158" t="s">
        <v>182</v>
      </c>
      <c r="F158" t="s">
        <v>28</v>
      </c>
      <c r="G158">
        <v>30</v>
      </c>
      <c r="H158" t="s">
        <v>94</v>
      </c>
    </row>
    <row r="159" spans="1:8">
      <c r="A159" t="s">
        <v>409</v>
      </c>
      <c r="B159" t="s">
        <v>410</v>
      </c>
      <c r="C159">
        <v>33</v>
      </c>
      <c r="D159" t="s">
        <v>88</v>
      </c>
      <c r="E159" t="s">
        <v>27</v>
      </c>
      <c r="F159" t="s">
        <v>28</v>
      </c>
      <c r="G159">
        <v>31</v>
      </c>
      <c r="H159" t="s">
        <v>90</v>
      </c>
    </row>
    <row r="160" spans="1:8">
      <c r="A160" t="s">
        <v>411</v>
      </c>
      <c r="B160" t="s">
        <v>412</v>
      </c>
      <c r="C160">
        <v>27</v>
      </c>
      <c r="D160" t="s">
        <v>93</v>
      </c>
      <c r="E160" t="s">
        <v>89</v>
      </c>
      <c r="F160" t="s">
        <v>30</v>
      </c>
      <c r="G160">
        <v>5</v>
      </c>
      <c r="H160" t="s">
        <v>90</v>
      </c>
    </row>
    <row r="161" spans="1:8">
      <c r="A161" t="s">
        <v>413</v>
      </c>
      <c r="B161" t="s">
        <v>414</v>
      </c>
      <c r="C161">
        <v>27</v>
      </c>
      <c r="D161" t="s">
        <v>93</v>
      </c>
      <c r="E161" t="s">
        <v>182</v>
      </c>
      <c r="F161" t="s">
        <v>24</v>
      </c>
      <c r="G161">
        <v>30</v>
      </c>
      <c r="H161" t="s">
        <v>117</v>
      </c>
    </row>
    <row r="162" spans="1:8">
      <c r="A162" t="s">
        <v>415</v>
      </c>
      <c r="B162" t="s">
        <v>416</v>
      </c>
      <c r="C162">
        <v>32</v>
      </c>
      <c r="D162" t="s">
        <v>88</v>
      </c>
      <c r="E162" t="s">
        <v>34</v>
      </c>
      <c r="F162" t="s">
        <v>32</v>
      </c>
      <c r="G162">
        <v>5</v>
      </c>
      <c r="H162" t="s">
        <v>94</v>
      </c>
    </row>
    <row r="163" spans="1:8">
      <c r="A163" t="s">
        <v>417</v>
      </c>
      <c r="B163" t="s">
        <v>418</v>
      </c>
      <c r="C163">
        <v>41</v>
      </c>
      <c r="D163" t="s">
        <v>93</v>
      </c>
      <c r="E163" t="s">
        <v>89</v>
      </c>
      <c r="F163" t="s">
        <v>24</v>
      </c>
      <c r="G163">
        <v>43</v>
      </c>
      <c r="H163" t="s">
        <v>94</v>
      </c>
    </row>
    <row r="164" spans="1:8">
      <c r="A164" t="s">
        <v>419</v>
      </c>
      <c r="B164" t="s">
        <v>420</v>
      </c>
      <c r="C164">
        <v>34</v>
      </c>
      <c r="D164" t="s">
        <v>88</v>
      </c>
      <c r="E164" t="s">
        <v>182</v>
      </c>
      <c r="F164" t="s">
        <v>30</v>
      </c>
      <c r="G164">
        <v>30</v>
      </c>
      <c r="H164" t="s">
        <v>90</v>
      </c>
    </row>
    <row r="165" spans="1:8">
      <c r="A165" t="s">
        <v>421</v>
      </c>
      <c r="B165" t="s">
        <v>422</v>
      </c>
      <c r="C165">
        <v>32</v>
      </c>
      <c r="D165" t="s">
        <v>93</v>
      </c>
      <c r="E165" t="s">
        <v>27</v>
      </c>
      <c r="F165" t="s">
        <v>32</v>
      </c>
      <c r="G165">
        <v>9</v>
      </c>
      <c r="H165" t="s">
        <v>90</v>
      </c>
    </row>
    <row r="166" spans="1:8">
      <c r="A166" t="s">
        <v>423</v>
      </c>
      <c r="B166" t="s">
        <v>424</v>
      </c>
      <c r="C166">
        <v>34</v>
      </c>
      <c r="D166" t="s">
        <v>93</v>
      </c>
      <c r="E166" t="s">
        <v>29</v>
      </c>
      <c r="F166" t="s">
        <v>22</v>
      </c>
      <c r="G166">
        <v>40</v>
      </c>
      <c r="H166" t="s">
        <v>90</v>
      </c>
    </row>
    <row r="167" spans="1:8">
      <c r="A167" t="s">
        <v>425</v>
      </c>
      <c r="B167" t="s">
        <v>426</v>
      </c>
      <c r="C167">
        <v>37</v>
      </c>
      <c r="D167" t="s">
        <v>88</v>
      </c>
      <c r="E167" t="s">
        <v>89</v>
      </c>
      <c r="F167" t="s">
        <v>22</v>
      </c>
      <c r="G167">
        <v>28</v>
      </c>
      <c r="H167" t="s">
        <v>94</v>
      </c>
    </row>
    <row r="168" spans="1:8">
      <c r="A168" t="s">
        <v>427</v>
      </c>
      <c r="B168" t="s">
        <v>428</v>
      </c>
      <c r="C168">
        <v>36</v>
      </c>
      <c r="D168" t="s">
        <v>93</v>
      </c>
      <c r="E168" t="s">
        <v>23</v>
      </c>
      <c r="F168" t="s">
        <v>26</v>
      </c>
      <c r="G168">
        <v>3</v>
      </c>
      <c r="H168" t="s">
        <v>94</v>
      </c>
    </row>
    <row r="169" spans="1:8">
      <c r="A169" t="s">
        <v>429</v>
      </c>
      <c r="B169" t="s">
        <v>430</v>
      </c>
      <c r="C169">
        <v>30</v>
      </c>
      <c r="D169" t="s">
        <v>88</v>
      </c>
      <c r="E169" t="s">
        <v>182</v>
      </c>
      <c r="F169" t="s">
        <v>22</v>
      </c>
      <c r="G169">
        <v>17</v>
      </c>
      <c r="H169" t="s">
        <v>90</v>
      </c>
    </row>
    <row r="170" spans="1:8">
      <c r="A170" t="s">
        <v>431</v>
      </c>
      <c r="B170" t="s">
        <v>432</v>
      </c>
      <c r="C170">
        <v>45</v>
      </c>
      <c r="D170" t="s">
        <v>88</v>
      </c>
      <c r="E170" t="s">
        <v>27</v>
      </c>
      <c r="F170" t="s">
        <v>22</v>
      </c>
      <c r="G170">
        <v>43</v>
      </c>
      <c r="H170" t="s">
        <v>94</v>
      </c>
    </row>
    <row r="171" spans="1:8">
      <c r="A171" t="s">
        <v>433</v>
      </c>
      <c r="B171" t="s">
        <v>434</v>
      </c>
      <c r="C171">
        <v>33</v>
      </c>
      <c r="D171" t="s">
        <v>88</v>
      </c>
      <c r="E171" t="s">
        <v>182</v>
      </c>
      <c r="F171" t="s">
        <v>22</v>
      </c>
      <c r="G171">
        <v>4</v>
      </c>
      <c r="H171" t="s">
        <v>94</v>
      </c>
    </row>
    <row r="172" spans="1:8">
      <c r="A172" t="s">
        <v>435</v>
      </c>
      <c r="B172" t="s">
        <v>436</v>
      </c>
      <c r="C172">
        <v>34</v>
      </c>
      <c r="D172" t="s">
        <v>93</v>
      </c>
      <c r="E172" t="s">
        <v>29</v>
      </c>
      <c r="F172" t="s">
        <v>26</v>
      </c>
      <c r="G172">
        <v>18</v>
      </c>
      <c r="H172" t="s">
        <v>94</v>
      </c>
    </row>
    <row r="173" spans="1:8">
      <c r="A173" t="s">
        <v>437</v>
      </c>
      <c r="B173" t="s">
        <v>438</v>
      </c>
      <c r="C173">
        <v>30</v>
      </c>
      <c r="D173" t="s">
        <v>88</v>
      </c>
      <c r="E173" t="s">
        <v>89</v>
      </c>
      <c r="F173" t="s">
        <v>24</v>
      </c>
      <c r="G173">
        <v>29</v>
      </c>
      <c r="H173" t="s">
        <v>101</v>
      </c>
    </row>
    <row r="174" spans="1:8">
      <c r="A174" t="s">
        <v>439</v>
      </c>
      <c r="B174" t="s">
        <v>440</v>
      </c>
      <c r="C174">
        <v>44</v>
      </c>
      <c r="D174" t="s">
        <v>93</v>
      </c>
      <c r="E174" t="s">
        <v>89</v>
      </c>
      <c r="F174" t="s">
        <v>28</v>
      </c>
      <c r="G174">
        <v>35</v>
      </c>
      <c r="H174" t="s">
        <v>94</v>
      </c>
    </row>
    <row r="175" spans="1:8">
      <c r="A175" t="s">
        <v>441</v>
      </c>
      <c r="B175" t="s">
        <v>442</v>
      </c>
      <c r="C175">
        <v>29</v>
      </c>
      <c r="D175" t="s">
        <v>93</v>
      </c>
      <c r="E175" t="s">
        <v>89</v>
      </c>
      <c r="F175" t="s">
        <v>24</v>
      </c>
      <c r="G175">
        <v>44</v>
      </c>
      <c r="H175" t="s">
        <v>94</v>
      </c>
    </row>
    <row r="176" spans="1:8">
      <c r="A176" t="s">
        <v>443</v>
      </c>
      <c r="B176" t="s">
        <v>444</v>
      </c>
      <c r="C176">
        <v>30</v>
      </c>
      <c r="D176" t="s">
        <v>93</v>
      </c>
      <c r="E176" t="s">
        <v>25</v>
      </c>
      <c r="F176" t="s">
        <v>26</v>
      </c>
      <c r="G176">
        <v>41</v>
      </c>
      <c r="H176" t="s">
        <v>117</v>
      </c>
    </row>
    <row r="177" spans="1:8">
      <c r="A177" t="s">
        <v>445</v>
      </c>
      <c r="B177" t="s">
        <v>446</v>
      </c>
      <c r="C177">
        <v>44</v>
      </c>
      <c r="D177" t="s">
        <v>88</v>
      </c>
      <c r="E177" t="s">
        <v>89</v>
      </c>
      <c r="F177" t="s">
        <v>28</v>
      </c>
      <c r="G177">
        <v>49</v>
      </c>
      <c r="H177" t="s">
        <v>90</v>
      </c>
    </row>
    <row r="178" spans="1:8">
      <c r="A178" t="s">
        <v>447</v>
      </c>
      <c r="B178" t="s">
        <v>448</v>
      </c>
      <c r="C178">
        <v>39</v>
      </c>
      <c r="D178" t="s">
        <v>88</v>
      </c>
      <c r="E178" t="s">
        <v>89</v>
      </c>
      <c r="F178" t="s">
        <v>22</v>
      </c>
      <c r="G178">
        <v>25</v>
      </c>
      <c r="H178" t="s">
        <v>94</v>
      </c>
    </row>
    <row r="179" spans="1:8">
      <c r="A179" t="s">
        <v>449</v>
      </c>
      <c r="B179" t="s">
        <v>450</v>
      </c>
      <c r="C179">
        <v>37</v>
      </c>
      <c r="D179" t="s">
        <v>93</v>
      </c>
      <c r="E179" t="s">
        <v>182</v>
      </c>
      <c r="F179" t="s">
        <v>26</v>
      </c>
      <c r="G179">
        <v>10</v>
      </c>
      <c r="H179" t="s">
        <v>90</v>
      </c>
    </row>
    <row r="180" spans="1:8">
      <c r="A180" t="s">
        <v>451</v>
      </c>
      <c r="B180" t="s">
        <v>452</v>
      </c>
      <c r="C180">
        <v>31</v>
      </c>
      <c r="D180" t="s">
        <v>93</v>
      </c>
      <c r="E180" t="s">
        <v>31</v>
      </c>
      <c r="F180" t="s">
        <v>28</v>
      </c>
      <c r="G180">
        <v>60</v>
      </c>
      <c r="H180" t="s">
        <v>90</v>
      </c>
    </row>
    <row r="181" spans="1:8">
      <c r="A181" t="s">
        <v>453</v>
      </c>
      <c r="B181" t="s">
        <v>454</v>
      </c>
      <c r="C181">
        <v>25</v>
      </c>
      <c r="D181" t="s">
        <v>93</v>
      </c>
      <c r="E181" t="s">
        <v>23</v>
      </c>
      <c r="F181" t="s">
        <v>28</v>
      </c>
      <c r="G181">
        <v>9</v>
      </c>
      <c r="H181" t="s">
        <v>94</v>
      </c>
    </row>
    <row r="182" spans="1:8">
      <c r="A182" t="s">
        <v>455</v>
      </c>
      <c r="B182" t="s">
        <v>456</v>
      </c>
      <c r="C182">
        <v>40</v>
      </c>
      <c r="D182" t="s">
        <v>88</v>
      </c>
      <c r="E182" t="s">
        <v>23</v>
      </c>
      <c r="F182" t="s">
        <v>32</v>
      </c>
      <c r="G182">
        <v>24</v>
      </c>
      <c r="H182" t="s">
        <v>90</v>
      </c>
    </row>
    <row r="183" spans="1:8">
      <c r="A183" t="s">
        <v>457</v>
      </c>
      <c r="B183" t="s">
        <v>458</v>
      </c>
      <c r="C183">
        <v>24</v>
      </c>
      <c r="D183" t="s">
        <v>93</v>
      </c>
      <c r="E183" t="s">
        <v>25</v>
      </c>
      <c r="F183" t="s">
        <v>28</v>
      </c>
      <c r="G183">
        <v>52</v>
      </c>
      <c r="H183" t="s">
        <v>94</v>
      </c>
    </row>
    <row r="184" spans="1:8">
      <c r="A184" t="s">
        <v>459</v>
      </c>
      <c r="B184" t="s">
        <v>460</v>
      </c>
      <c r="C184">
        <v>30</v>
      </c>
      <c r="D184" t="s">
        <v>88</v>
      </c>
      <c r="E184" t="s">
        <v>27</v>
      </c>
      <c r="F184" t="s">
        <v>22</v>
      </c>
      <c r="G184">
        <v>31</v>
      </c>
      <c r="H184" t="s">
        <v>101</v>
      </c>
    </row>
    <row r="185" spans="1:8">
      <c r="A185" t="s">
        <v>461</v>
      </c>
      <c r="B185" t="s">
        <v>462</v>
      </c>
      <c r="C185">
        <v>35</v>
      </c>
      <c r="D185" t="s">
        <v>93</v>
      </c>
      <c r="E185" t="s">
        <v>25</v>
      </c>
      <c r="F185" t="s">
        <v>32</v>
      </c>
      <c r="G185">
        <v>28</v>
      </c>
      <c r="H185" t="s">
        <v>90</v>
      </c>
    </row>
    <row r="186" spans="1:8">
      <c r="A186" t="s">
        <v>463</v>
      </c>
      <c r="B186" t="s">
        <v>464</v>
      </c>
      <c r="C186">
        <v>23</v>
      </c>
      <c r="D186" t="s">
        <v>88</v>
      </c>
      <c r="E186" t="s">
        <v>31</v>
      </c>
      <c r="F186" t="s">
        <v>26</v>
      </c>
      <c r="G186">
        <v>58</v>
      </c>
      <c r="H186" t="s">
        <v>101</v>
      </c>
    </row>
    <row r="187" spans="1:8">
      <c r="A187" t="s">
        <v>465</v>
      </c>
      <c r="B187" t="s">
        <v>466</v>
      </c>
      <c r="C187">
        <v>45</v>
      </c>
      <c r="D187" t="s">
        <v>88</v>
      </c>
      <c r="E187" t="s">
        <v>104</v>
      </c>
      <c r="F187" t="s">
        <v>26</v>
      </c>
      <c r="G187">
        <v>9</v>
      </c>
      <c r="H187" t="s">
        <v>90</v>
      </c>
    </row>
    <row r="188" spans="1:8">
      <c r="A188" t="s">
        <v>467</v>
      </c>
      <c r="B188" t="s">
        <v>468</v>
      </c>
      <c r="C188">
        <v>28</v>
      </c>
      <c r="D188" t="s">
        <v>88</v>
      </c>
      <c r="E188" t="s">
        <v>31</v>
      </c>
      <c r="F188" t="s">
        <v>32</v>
      </c>
      <c r="G188">
        <v>56</v>
      </c>
      <c r="H188" t="s">
        <v>94</v>
      </c>
    </row>
    <row r="189" spans="1:8">
      <c r="A189" t="s">
        <v>469</v>
      </c>
      <c r="B189" t="s">
        <v>470</v>
      </c>
      <c r="C189">
        <v>24</v>
      </c>
      <c r="D189" t="s">
        <v>93</v>
      </c>
      <c r="E189" t="s">
        <v>31</v>
      </c>
      <c r="F189" t="s">
        <v>26</v>
      </c>
      <c r="G189">
        <v>39</v>
      </c>
      <c r="H189" t="s">
        <v>117</v>
      </c>
    </row>
    <row r="190" spans="1:8">
      <c r="A190" t="s">
        <v>471</v>
      </c>
      <c r="B190" t="s">
        <v>472</v>
      </c>
      <c r="C190">
        <v>45</v>
      </c>
      <c r="D190" t="s">
        <v>88</v>
      </c>
      <c r="E190" t="s">
        <v>27</v>
      </c>
      <c r="F190" t="s">
        <v>30</v>
      </c>
      <c r="G190">
        <v>57</v>
      </c>
      <c r="H190" t="s">
        <v>94</v>
      </c>
    </row>
    <row r="191" spans="1:8">
      <c r="A191" t="s">
        <v>473</v>
      </c>
      <c r="B191" t="s">
        <v>474</v>
      </c>
      <c r="C191">
        <v>34</v>
      </c>
      <c r="D191" t="s">
        <v>88</v>
      </c>
      <c r="E191" t="s">
        <v>33</v>
      </c>
      <c r="F191" t="s">
        <v>26</v>
      </c>
      <c r="G191">
        <v>58</v>
      </c>
      <c r="H191" t="s">
        <v>90</v>
      </c>
    </row>
    <row r="192" spans="1:8">
      <c r="A192" t="s">
        <v>475</v>
      </c>
      <c r="B192" t="s">
        <v>476</v>
      </c>
      <c r="C192">
        <v>24</v>
      </c>
      <c r="D192" t="s">
        <v>88</v>
      </c>
      <c r="E192" t="s">
        <v>33</v>
      </c>
      <c r="F192" t="s">
        <v>26</v>
      </c>
      <c r="G192">
        <v>30</v>
      </c>
      <c r="H192" t="s">
        <v>94</v>
      </c>
    </row>
    <row r="193" spans="1:8">
      <c r="A193" t="s">
        <v>477</v>
      </c>
      <c r="B193" t="s">
        <v>478</v>
      </c>
      <c r="C193">
        <v>31</v>
      </c>
      <c r="D193" t="s">
        <v>93</v>
      </c>
      <c r="E193" t="s">
        <v>89</v>
      </c>
      <c r="F193" t="s">
        <v>32</v>
      </c>
      <c r="G193">
        <v>10</v>
      </c>
      <c r="H193" t="s">
        <v>90</v>
      </c>
    </row>
    <row r="194" spans="1:8">
      <c r="A194" t="s">
        <v>479</v>
      </c>
      <c r="B194" t="s">
        <v>480</v>
      </c>
      <c r="C194">
        <v>20</v>
      </c>
      <c r="D194" t="s">
        <v>93</v>
      </c>
      <c r="E194" t="s">
        <v>89</v>
      </c>
      <c r="F194" t="s">
        <v>26</v>
      </c>
      <c r="G194">
        <v>20</v>
      </c>
      <c r="H194" t="s">
        <v>117</v>
      </c>
    </row>
    <row r="195" spans="1:8">
      <c r="A195" t="s">
        <v>481</v>
      </c>
      <c r="B195" t="s">
        <v>482</v>
      </c>
      <c r="C195">
        <v>25</v>
      </c>
      <c r="D195" t="s">
        <v>88</v>
      </c>
      <c r="E195" t="s">
        <v>25</v>
      </c>
      <c r="F195" t="s">
        <v>32</v>
      </c>
      <c r="G195">
        <v>50</v>
      </c>
      <c r="H195" t="s">
        <v>94</v>
      </c>
    </row>
    <row r="196" spans="1:8">
      <c r="A196" t="s">
        <v>483</v>
      </c>
      <c r="B196" t="s">
        <v>484</v>
      </c>
      <c r="C196">
        <v>33</v>
      </c>
      <c r="D196" t="s">
        <v>88</v>
      </c>
      <c r="E196" t="s">
        <v>31</v>
      </c>
      <c r="F196" t="s">
        <v>22</v>
      </c>
      <c r="G196">
        <v>17</v>
      </c>
      <c r="H196" t="s">
        <v>94</v>
      </c>
    </row>
    <row r="197" spans="1:8">
      <c r="A197" t="s">
        <v>485</v>
      </c>
      <c r="B197" t="s">
        <v>486</v>
      </c>
      <c r="C197">
        <v>32</v>
      </c>
      <c r="D197" t="s">
        <v>88</v>
      </c>
      <c r="E197" t="s">
        <v>29</v>
      </c>
      <c r="F197" t="s">
        <v>26</v>
      </c>
      <c r="G197">
        <v>10</v>
      </c>
      <c r="H197" t="s">
        <v>101</v>
      </c>
    </row>
    <row r="198" spans="1:8">
      <c r="A198" t="s">
        <v>487</v>
      </c>
      <c r="B198" t="s">
        <v>488</v>
      </c>
      <c r="C198">
        <v>36</v>
      </c>
      <c r="D198" t="s">
        <v>93</v>
      </c>
      <c r="E198" t="s">
        <v>89</v>
      </c>
      <c r="F198" t="s">
        <v>28</v>
      </c>
      <c r="G198">
        <v>20</v>
      </c>
      <c r="H198" t="s">
        <v>94</v>
      </c>
    </row>
    <row r="199" spans="1:8">
      <c r="A199" t="s">
        <v>489</v>
      </c>
      <c r="B199" t="s">
        <v>490</v>
      </c>
      <c r="C199">
        <v>22</v>
      </c>
      <c r="D199" t="s">
        <v>93</v>
      </c>
      <c r="E199" t="s">
        <v>89</v>
      </c>
      <c r="F199" t="s">
        <v>28</v>
      </c>
      <c r="G199">
        <v>27</v>
      </c>
      <c r="H199" t="s">
        <v>94</v>
      </c>
    </row>
    <row r="200" spans="1:8">
      <c r="A200" t="s">
        <v>491</v>
      </c>
      <c r="B200" t="s">
        <v>492</v>
      </c>
      <c r="C200">
        <v>20</v>
      </c>
      <c r="D200" t="s">
        <v>93</v>
      </c>
      <c r="E200" t="s">
        <v>31</v>
      </c>
      <c r="F200" t="s">
        <v>28</v>
      </c>
      <c r="G200">
        <v>4</v>
      </c>
      <c r="H200" t="s">
        <v>94</v>
      </c>
    </row>
    <row r="201" spans="1:8">
      <c r="A201" t="s">
        <v>493</v>
      </c>
      <c r="B201" t="s">
        <v>494</v>
      </c>
      <c r="C201">
        <v>38</v>
      </c>
      <c r="D201" t="s">
        <v>88</v>
      </c>
      <c r="E201" t="s">
        <v>89</v>
      </c>
      <c r="F201" t="s">
        <v>32</v>
      </c>
      <c r="G201">
        <v>22</v>
      </c>
      <c r="H201" t="s">
        <v>94</v>
      </c>
    </row>
    <row r="202" spans="1:8">
      <c r="A202" t="s">
        <v>495</v>
      </c>
      <c r="B202" t="s">
        <v>496</v>
      </c>
      <c r="C202">
        <v>41</v>
      </c>
      <c r="D202" t="s">
        <v>93</v>
      </c>
      <c r="E202" t="s">
        <v>31</v>
      </c>
      <c r="F202" t="s">
        <v>30</v>
      </c>
      <c r="G202">
        <v>38</v>
      </c>
      <c r="H202" t="s">
        <v>94</v>
      </c>
    </row>
    <row r="203" spans="1:8">
      <c r="A203" t="s">
        <v>497</v>
      </c>
      <c r="B203" t="s">
        <v>498</v>
      </c>
      <c r="C203">
        <v>41</v>
      </c>
      <c r="D203" t="s">
        <v>88</v>
      </c>
      <c r="E203" t="s">
        <v>104</v>
      </c>
      <c r="F203" t="s">
        <v>24</v>
      </c>
      <c r="G203">
        <v>42</v>
      </c>
      <c r="H203" t="s">
        <v>94</v>
      </c>
    </row>
    <row r="204" spans="1:8">
      <c r="A204" t="s">
        <v>499</v>
      </c>
      <c r="B204" t="s">
        <v>500</v>
      </c>
      <c r="C204">
        <v>34</v>
      </c>
      <c r="D204" t="s">
        <v>88</v>
      </c>
      <c r="E204" t="s">
        <v>89</v>
      </c>
      <c r="F204" t="s">
        <v>24</v>
      </c>
      <c r="G204">
        <v>12</v>
      </c>
      <c r="H204" t="s">
        <v>90</v>
      </c>
    </row>
    <row r="205" spans="1:8">
      <c r="A205" t="s">
        <v>501</v>
      </c>
      <c r="B205" t="s">
        <v>502</v>
      </c>
      <c r="C205">
        <v>25</v>
      </c>
      <c r="D205" t="s">
        <v>93</v>
      </c>
      <c r="E205" t="s">
        <v>25</v>
      </c>
      <c r="F205" t="s">
        <v>28</v>
      </c>
      <c r="G205">
        <v>3</v>
      </c>
      <c r="H205" t="s">
        <v>94</v>
      </c>
    </row>
    <row r="206" spans="1:8">
      <c r="A206" t="s">
        <v>503</v>
      </c>
      <c r="B206" t="s">
        <v>504</v>
      </c>
      <c r="C206">
        <v>42</v>
      </c>
      <c r="D206" t="s">
        <v>93</v>
      </c>
      <c r="E206" t="s">
        <v>104</v>
      </c>
      <c r="F206" t="s">
        <v>32</v>
      </c>
      <c r="G206">
        <v>48</v>
      </c>
      <c r="H206" t="s">
        <v>94</v>
      </c>
    </row>
    <row r="207" spans="1:8">
      <c r="A207" t="s">
        <v>505</v>
      </c>
      <c r="B207" t="s">
        <v>506</v>
      </c>
      <c r="C207">
        <v>33</v>
      </c>
      <c r="D207" t="s">
        <v>93</v>
      </c>
      <c r="E207" t="s">
        <v>23</v>
      </c>
      <c r="F207" t="s">
        <v>26</v>
      </c>
      <c r="G207">
        <v>60</v>
      </c>
      <c r="H207" t="s">
        <v>90</v>
      </c>
    </row>
    <row r="208" spans="1:8">
      <c r="A208" t="s">
        <v>507</v>
      </c>
      <c r="B208" t="s">
        <v>508</v>
      </c>
      <c r="C208">
        <v>27</v>
      </c>
      <c r="D208" t="s">
        <v>88</v>
      </c>
      <c r="E208" t="s">
        <v>23</v>
      </c>
      <c r="F208" t="s">
        <v>26</v>
      </c>
      <c r="G208">
        <v>37</v>
      </c>
      <c r="H208" t="s">
        <v>94</v>
      </c>
    </row>
    <row r="209" spans="1:8">
      <c r="A209" t="s">
        <v>509</v>
      </c>
      <c r="B209" t="s">
        <v>510</v>
      </c>
      <c r="C209">
        <v>30</v>
      </c>
      <c r="D209" t="s">
        <v>88</v>
      </c>
      <c r="E209" t="s">
        <v>89</v>
      </c>
      <c r="F209" t="s">
        <v>28</v>
      </c>
      <c r="G209">
        <v>37</v>
      </c>
      <c r="H209" t="s">
        <v>117</v>
      </c>
    </row>
    <row r="210" spans="1:8">
      <c r="A210" t="s">
        <v>511</v>
      </c>
      <c r="B210" t="s">
        <v>512</v>
      </c>
      <c r="C210">
        <v>30</v>
      </c>
      <c r="D210" t="s">
        <v>93</v>
      </c>
      <c r="E210" t="s">
        <v>31</v>
      </c>
      <c r="F210" t="s">
        <v>32</v>
      </c>
      <c r="G210">
        <v>51</v>
      </c>
      <c r="H210" t="s">
        <v>101</v>
      </c>
    </row>
    <row r="211" spans="1:8">
      <c r="A211" t="s">
        <v>513</v>
      </c>
      <c r="B211" t="s">
        <v>514</v>
      </c>
      <c r="C211">
        <v>25</v>
      </c>
      <c r="D211" t="s">
        <v>88</v>
      </c>
      <c r="E211" t="s">
        <v>182</v>
      </c>
      <c r="F211" t="s">
        <v>28</v>
      </c>
      <c r="G211">
        <v>14</v>
      </c>
      <c r="H211" t="s">
        <v>101</v>
      </c>
    </row>
    <row r="212" spans="1:8">
      <c r="A212" t="s">
        <v>515</v>
      </c>
      <c r="B212" t="s">
        <v>516</v>
      </c>
      <c r="C212">
        <v>20</v>
      </c>
      <c r="D212" t="s">
        <v>93</v>
      </c>
      <c r="E212" t="s">
        <v>89</v>
      </c>
      <c r="F212" t="s">
        <v>28</v>
      </c>
      <c r="G212">
        <v>44</v>
      </c>
      <c r="H212" t="s">
        <v>117</v>
      </c>
    </row>
    <row r="213" spans="1:8">
      <c r="A213" t="s">
        <v>517</v>
      </c>
      <c r="B213" t="s">
        <v>518</v>
      </c>
      <c r="C213">
        <v>23</v>
      </c>
      <c r="D213" t="s">
        <v>93</v>
      </c>
      <c r="E213" t="s">
        <v>33</v>
      </c>
      <c r="F213" t="s">
        <v>26</v>
      </c>
      <c r="G213">
        <v>2</v>
      </c>
      <c r="H213" t="s">
        <v>117</v>
      </c>
    </row>
    <row r="214" spans="1:8">
      <c r="A214" t="s">
        <v>519</v>
      </c>
      <c r="B214" t="s">
        <v>520</v>
      </c>
      <c r="C214">
        <v>28</v>
      </c>
      <c r="D214" t="s">
        <v>88</v>
      </c>
      <c r="E214" t="s">
        <v>182</v>
      </c>
      <c r="F214" t="s">
        <v>28</v>
      </c>
      <c r="G214">
        <v>22</v>
      </c>
      <c r="H214" t="s">
        <v>94</v>
      </c>
    </row>
    <row r="215" spans="1:8">
      <c r="A215" t="s">
        <v>521</v>
      </c>
      <c r="B215" t="s">
        <v>522</v>
      </c>
      <c r="C215">
        <v>20</v>
      </c>
      <c r="D215" t="s">
        <v>88</v>
      </c>
      <c r="E215" t="s">
        <v>104</v>
      </c>
      <c r="F215" t="s">
        <v>28</v>
      </c>
      <c r="G215">
        <v>60</v>
      </c>
      <c r="H215" t="s">
        <v>117</v>
      </c>
    </row>
    <row r="216" spans="1:8">
      <c r="A216" t="s">
        <v>523</v>
      </c>
      <c r="B216" t="s">
        <v>524</v>
      </c>
      <c r="C216">
        <v>42</v>
      </c>
      <c r="D216" t="s">
        <v>88</v>
      </c>
      <c r="E216" t="s">
        <v>89</v>
      </c>
      <c r="F216" t="s">
        <v>30</v>
      </c>
      <c r="G216">
        <v>57</v>
      </c>
      <c r="H216" t="s">
        <v>117</v>
      </c>
    </row>
    <row r="217" spans="1:8">
      <c r="A217" t="s">
        <v>525</v>
      </c>
      <c r="B217" t="s">
        <v>526</v>
      </c>
      <c r="C217">
        <v>36</v>
      </c>
      <c r="D217" t="s">
        <v>88</v>
      </c>
      <c r="E217" t="s">
        <v>23</v>
      </c>
      <c r="F217" t="s">
        <v>24</v>
      </c>
      <c r="G217">
        <v>35</v>
      </c>
      <c r="H217" t="s">
        <v>90</v>
      </c>
    </row>
    <row r="218" spans="1:8">
      <c r="A218" t="s">
        <v>527</v>
      </c>
      <c r="B218" t="s">
        <v>528</v>
      </c>
      <c r="C218">
        <v>39</v>
      </c>
      <c r="D218" t="s">
        <v>88</v>
      </c>
      <c r="E218" t="s">
        <v>25</v>
      </c>
      <c r="F218" t="s">
        <v>24</v>
      </c>
      <c r="G218">
        <v>18</v>
      </c>
      <c r="H218" t="s">
        <v>90</v>
      </c>
    </row>
    <row r="219" spans="1:8">
      <c r="A219" t="s">
        <v>529</v>
      </c>
      <c r="B219" t="s">
        <v>530</v>
      </c>
      <c r="C219">
        <v>31</v>
      </c>
      <c r="D219" t="s">
        <v>93</v>
      </c>
      <c r="E219" t="s">
        <v>33</v>
      </c>
      <c r="F219" t="s">
        <v>28</v>
      </c>
      <c r="G219">
        <v>54</v>
      </c>
      <c r="H219" t="s">
        <v>94</v>
      </c>
    </row>
    <row r="220" spans="1:8">
      <c r="A220" t="s">
        <v>531</v>
      </c>
      <c r="B220" t="s">
        <v>532</v>
      </c>
      <c r="C220">
        <v>27</v>
      </c>
      <c r="D220" t="s">
        <v>93</v>
      </c>
      <c r="E220" t="s">
        <v>89</v>
      </c>
      <c r="F220" t="s">
        <v>24</v>
      </c>
      <c r="G220">
        <v>26</v>
      </c>
      <c r="H220" t="s">
        <v>94</v>
      </c>
    </row>
    <row r="221" spans="1:8">
      <c r="A221" t="s">
        <v>533</v>
      </c>
      <c r="B221" t="s">
        <v>534</v>
      </c>
      <c r="C221">
        <v>26</v>
      </c>
      <c r="D221" t="s">
        <v>93</v>
      </c>
      <c r="E221" t="s">
        <v>89</v>
      </c>
      <c r="F221" t="s">
        <v>24</v>
      </c>
      <c r="G221">
        <v>5</v>
      </c>
      <c r="H221" t="s">
        <v>90</v>
      </c>
    </row>
    <row r="222" spans="1:8">
      <c r="A222" t="s">
        <v>535</v>
      </c>
      <c r="B222" t="s">
        <v>536</v>
      </c>
      <c r="C222">
        <v>28</v>
      </c>
      <c r="D222" t="s">
        <v>88</v>
      </c>
      <c r="E222" t="s">
        <v>34</v>
      </c>
      <c r="F222" t="s">
        <v>22</v>
      </c>
      <c r="G222">
        <v>25</v>
      </c>
      <c r="H222" t="s">
        <v>90</v>
      </c>
    </row>
    <row r="223" spans="1:8">
      <c r="A223" t="s">
        <v>537</v>
      </c>
      <c r="B223" t="s">
        <v>538</v>
      </c>
      <c r="C223">
        <v>34</v>
      </c>
      <c r="D223" t="s">
        <v>93</v>
      </c>
      <c r="E223" t="s">
        <v>27</v>
      </c>
      <c r="F223" t="s">
        <v>26</v>
      </c>
      <c r="G223">
        <v>50</v>
      </c>
      <c r="H223" t="s">
        <v>90</v>
      </c>
    </row>
    <row r="224" spans="1:8">
      <c r="A224" t="s">
        <v>539</v>
      </c>
      <c r="B224" t="s">
        <v>540</v>
      </c>
      <c r="C224">
        <v>30</v>
      </c>
      <c r="D224" t="s">
        <v>93</v>
      </c>
      <c r="E224" t="s">
        <v>31</v>
      </c>
      <c r="F224" t="s">
        <v>26</v>
      </c>
      <c r="G224">
        <v>6</v>
      </c>
      <c r="H224" t="s">
        <v>117</v>
      </c>
    </row>
    <row r="225" spans="1:8">
      <c r="A225" t="s">
        <v>541</v>
      </c>
      <c r="B225" t="s">
        <v>542</v>
      </c>
      <c r="C225">
        <v>35</v>
      </c>
      <c r="D225" t="s">
        <v>88</v>
      </c>
      <c r="E225" t="s">
        <v>89</v>
      </c>
      <c r="F225" t="s">
        <v>26</v>
      </c>
      <c r="G225">
        <v>30</v>
      </c>
      <c r="H225" t="s">
        <v>94</v>
      </c>
    </row>
    <row r="226" spans="1:8">
      <c r="A226" t="s">
        <v>543</v>
      </c>
      <c r="B226" t="s">
        <v>544</v>
      </c>
      <c r="C226">
        <v>35</v>
      </c>
      <c r="D226" t="s">
        <v>93</v>
      </c>
      <c r="E226" t="s">
        <v>31</v>
      </c>
      <c r="F226" t="s">
        <v>30</v>
      </c>
      <c r="G226">
        <v>28</v>
      </c>
      <c r="H226" t="s">
        <v>94</v>
      </c>
    </row>
    <row r="227" spans="1:8">
      <c r="A227" t="s">
        <v>545</v>
      </c>
      <c r="B227" t="s">
        <v>546</v>
      </c>
      <c r="C227">
        <v>25</v>
      </c>
      <c r="D227" t="s">
        <v>88</v>
      </c>
      <c r="E227" t="s">
        <v>89</v>
      </c>
      <c r="F227" t="s">
        <v>24</v>
      </c>
      <c r="G227">
        <v>39</v>
      </c>
      <c r="H227" t="s">
        <v>94</v>
      </c>
    </row>
    <row r="228" spans="1:8">
      <c r="A228" t="s">
        <v>547</v>
      </c>
      <c r="B228" t="s">
        <v>548</v>
      </c>
      <c r="C228">
        <v>28</v>
      </c>
      <c r="D228" t="s">
        <v>88</v>
      </c>
      <c r="E228" t="s">
        <v>31</v>
      </c>
      <c r="F228" t="s">
        <v>32</v>
      </c>
      <c r="G228">
        <v>28</v>
      </c>
      <c r="H228" t="s">
        <v>94</v>
      </c>
    </row>
    <row r="229" spans="1:8">
      <c r="A229" t="s">
        <v>549</v>
      </c>
      <c r="B229" t="s">
        <v>550</v>
      </c>
      <c r="C229">
        <v>31</v>
      </c>
      <c r="D229" t="s">
        <v>88</v>
      </c>
      <c r="E229" t="s">
        <v>31</v>
      </c>
      <c r="F229" t="s">
        <v>32</v>
      </c>
      <c r="G229">
        <v>26</v>
      </c>
      <c r="H229" t="s">
        <v>94</v>
      </c>
    </row>
    <row r="230" spans="1:8">
      <c r="A230" t="s">
        <v>551</v>
      </c>
      <c r="B230" t="s">
        <v>552</v>
      </c>
      <c r="C230">
        <v>35</v>
      </c>
      <c r="D230" t="s">
        <v>93</v>
      </c>
      <c r="E230" t="s">
        <v>31</v>
      </c>
      <c r="F230" t="s">
        <v>22</v>
      </c>
      <c r="G230">
        <v>10</v>
      </c>
      <c r="H230" t="s">
        <v>90</v>
      </c>
    </row>
    <row r="231" spans="1:8">
      <c r="A231" t="s">
        <v>553</v>
      </c>
      <c r="B231" t="s">
        <v>554</v>
      </c>
      <c r="C231">
        <v>36</v>
      </c>
      <c r="D231" t="s">
        <v>93</v>
      </c>
      <c r="E231" t="s">
        <v>27</v>
      </c>
      <c r="F231" t="s">
        <v>28</v>
      </c>
      <c r="G231">
        <v>26</v>
      </c>
      <c r="H231" t="s">
        <v>101</v>
      </c>
    </row>
    <row r="232" spans="1:8">
      <c r="A232" t="s">
        <v>555</v>
      </c>
      <c r="B232" t="s">
        <v>556</v>
      </c>
      <c r="C232">
        <v>43</v>
      </c>
      <c r="D232" t="s">
        <v>93</v>
      </c>
      <c r="E232" t="s">
        <v>31</v>
      </c>
      <c r="F232" t="s">
        <v>30</v>
      </c>
      <c r="G232">
        <v>58</v>
      </c>
      <c r="H232" t="s">
        <v>101</v>
      </c>
    </row>
    <row r="233" spans="1:8">
      <c r="A233" t="s">
        <v>557</v>
      </c>
      <c r="B233" t="s">
        <v>558</v>
      </c>
      <c r="C233">
        <v>26</v>
      </c>
      <c r="D233" t="s">
        <v>88</v>
      </c>
      <c r="E233" t="s">
        <v>104</v>
      </c>
      <c r="F233" t="s">
        <v>28</v>
      </c>
      <c r="G233">
        <v>49</v>
      </c>
      <c r="H233" t="s">
        <v>94</v>
      </c>
    </row>
    <row r="234" spans="1:8">
      <c r="A234" t="s">
        <v>559</v>
      </c>
      <c r="B234" t="s">
        <v>560</v>
      </c>
      <c r="C234">
        <v>45</v>
      </c>
      <c r="D234" t="s">
        <v>88</v>
      </c>
      <c r="E234" t="s">
        <v>89</v>
      </c>
      <c r="F234" t="s">
        <v>26</v>
      </c>
      <c r="G234">
        <v>60</v>
      </c>
      <c r="H234" t="s">
        <v>90</v>
      </c>
    </row>
    <row r="235" spans="1:8">
      <c r="A235" t="s">
        <v>561</v>
      </c>
      <c r="B235" t="s">
        <v>562</v>
      </c>
      <c r="C235">
        <v>40</v>
      </c>
      <c r="D235" t="s">
        <v>88</v>
      </c>
      <c r="E235" t="s">
        <v>89</v>
      </c>
      <c r="F235" t="s">
        <v>24</v>
      </c>
      <c r="G235">
        <v>35</v>
      </c>
      <c r="H235" t="s">
        <v>94</v>
      </c>
    </row>
    <row r="236" spans="1:8">
      <c r="A236" t="s">
        <v>563</v>
      </c>
      <c r="B236" t="s">
        <v>564</v>
      </c>
      <c r="C236">
        <v>20</v>
      </c>
      <c r="D236" t="s">
        <v>88</v>
      </c>
      <c r="E236" t="s">
        <v>27</v>
      </c>
      <c r="F236" t="s">
        <v>28</v>
      </c>
      <c r="G236">
        <v>24</v>
      </c>
      <c r="H236" t="s">
        <v>117</v>
      </c>
    </row>
    <row r="237" spans="1:8">
      <c r="A237" t="s">
        <v>565</v>
      </c>
      <c r="B237" t="s">
        <v>566</v>
      </c>
      <c r="C237">
        <v>43</v>
      </c>
      <c r="D237" t="s">
        <v>93</v>
      </c>
      <c r="E237" t="s">
        <v>89</v>
      </c>
      <c r="F237" t="s">
        <v>22</v>
      </c>
      <c r="G237">
        <v>36</v>
      </c>
      <c r="H237" t="s">
        <v>90</v>
      </c>
    </row>
    <row r="238" spans="1:8">
      <c r="A238" t="s">
        <v>567</v>
      </c>
      <c r="B238" t="s">
        <v>568</v>
      </c>
      <c r="C238">
        <v>36</v>
      </c>
      <c r="D238" t="s">
        <v>88</v>
      </c>
      <c r="E238" t="s">
        <v>23</v>
      </c>
      <c r="F238" t="s">
        <v>28</v>
      </c>
      <c r="G238">
        <v>35</v>
      </c>
      <c r="H238" t="s">
        <v>94</v>
      </c>
    </row>
    <row r="239" spans="1:8">
      <c r="A239" t="s">
        <v>569</v>
      </c>
      <c r="B239" t="s">
        <v>570</v>
      </c>
      <c r="C239">
        <v>25</v>
      </c>
      <c r="D239" t="s">
        <v>88</v>
      </c>
      <c r="E239" t="s">
        <v>25</v>
      </c>
      <c r="F239" t="s">
        <v>22</v>
      </c>
      <c r="G239">
        <v>5</v>
      </c>
      <c r="H239" t="s">
        <v>94</v>
      </c>
    </row>
    <row r="240" spans="1:8">
      <c r="A240" t="s">
        <v>571</v>
      </c>
      <c r="B240" t="s">
        <v>572</v>
      </c>
      <c r="C240">
        <v>34</v>
      </c>
      <c r="D240" t="s">
        <v>88</v>
      </c>
      <c r="E240" t="s">
        <v>27</v>
      </c>
      <c r="F240" t="s">
        <v>28</v>
      </c>
      <c r="G240">
        <v>15</v>
      </c>
      <c r="H240" t="s">
        <v>101</v>
      </c>
    </row>
    <row r="241" spans="1:8">
      <c r="A241" t="s">
        <v>573</v>
      </c>
      <c r="B241" t="s">
        <v>574</v>
      </c>
      <c r="C241">
        <v>34</v>
      </c>
      <c r="D241" t="s">
        <v>93</v>
      </c>
      <c r="E241" t="s">
        <v>23</v>
      </c>
      <c r="F241" t="s">
        <v>22</v>
      </c>
      <c r="G241">
        <v>60</v>
      </c>
      <c r="H241" t="s">
        <v>94</v>
      </c>
    </row>
    <row r="242" spans="1:8">
      <c r="A242" t="s">
        <v>575</v>
      </c>
      <c r="B242" t="s">
        <v>576</v>
      </c>
      <c r="C242">
        <v>36</v>
      </c>
      <c r="D242" t="s">
        <v>88</v>
      </c>
      <c r="E242" t="s">
        <v>31</v>
      </c>
      <c r="F242" t="s">
        <v>30</v>
      </c>
      <c r="G242">
        <v>43</v>
      </c>
      <c r="H242" t="s">
        <v>94</v>
      </c>
    </row>
    <row r="243" spans="1:8">
      <c r="A243" t="s">
        <v>577</v>
      </c>
      <c r="B243" t="s">
        <v>578</v>
      </c>
      <c r="C243">
        <v>25</v>
      </c>
      <c r="D243" t="s">
        <v>88</v>
      </c>
      <c r="E243" t="s">
        <v>29</v>
      </c>
      <c r="F243" t="s">
        <v>26</v>
      </c>
      <c r="G243">
        <v>25</v>
      </c>
      <c r="H243" t="s">
        <v>94</v>
      </c>
    </row>
    <row r="244" spans="1:8">
      <c r="A244" t="s">
        <v>579</v>
      </c>
      <c r="B244" t="s">
        <v>580</v>
      </c>
      <c r="C244">
        <v>42</v>
      </c>
      <c r="D244" t="s">
        <v>88</v>
      </c>
      <c r="E244" t="s">
        <v>27</v>
      </c>
      <c r="F244" t="s">
        <v>26</v>
      </c>
      <c r="G244">
        <v>28</v>
      </c>
      <c r="H244" t="s">
        <v>94</v>
      </c>
    </row>
    <row r="245" spans="1:8">
      <c r="A245" t="s">
        <v>581</v>
      </c>
      <c r="B245" t="s">
        <v>582</v>
      </c>
      <c r="C245">
        <v>29</v>
      </c>
      <c r="D245" t="s">
        <v>88</v>
      </c>
      <c r="E245" t="s">
        <v>34</v>
      </c>
      <c r="F245" t="s">
        <v>26</v>
      </c>
      <c r="G245">
        <v>18</v>
      </c>
      <c r="H245" t="s">
        <v>90</v>
      </c>
    </row>
    <row r="246" spans="1:8">
      <c r="A246" t="s">
        <v>583</v>
      </c>
      <c r="B246" t="s">
        <v>584</v>
      </c>
      <c r="C246">
        <v>23</v>
      </c>
      <c r="D246" t="s">
        <v>88</v>
      </c>
      <c r="E246" t="s">
        <v>89</v>
      </c>
      <c r="F246" t="s">
        <v>28</v>
      </c>
      <c r="G246">
        <v>48</v>
      </c>
      <c r="H246" t="s">
        <v>90</v>
      </c>
    </row>
    <row r="247" spans="1:8">
      <c r="A247" t="s">
        <v>585</v>
      </c>
      <c r="B247" t="s">
        <v>586</v>
      </c>
      <c r="C247">
        <v>45</v>
      </c>
      <c r="D247" t="s">
        <v>88</v>
      </c>
      <c r="E247" t="s">
        <v>29</v>
      </c>
      <c r="F247" t="s">
        <v>22</v>
      </c>
      <c r="G247">
        <v>44</v>
      </c>
      <c r="H247" t="s">
        <v>94</v>
      </c>
    </row>
    <row r="248" spans="1:8">
      <c r="A248" t="s">
        <v>587</v>
      </c>
      <c r="B248" t="s">
        <v>588</v>
      </c>
      <c r="C248">
        <v>33</v>
      </c>
      <c r="D248" t="s">
        <v>88</v>
      </c>
      <c r="E248" t="s">
        <v>89</v>
      </c>
      <c r="F248" t="s">
        <v>22</v>
      </c>
      <c r="G248">
        <v>25</v>
      </c>
      <c r="H248" t="s">
        <v>94</v>
      </c>
    </row>
    <row r="249" spans="1:8">
      <c r="A249" t="s">
        <v>589</v>
      </c>
      <c r="B249" t="s">
        <v>590</v>
      </c>
      <c r="C249">
        <v>19</v>
      </c>
      <c r="D249" t="s">
        <v>88</v>
      </c>
      <c r="E249" t="s">
        <v>27</v>
      </c>
      <c r="F249" t="s">
        <v>22</v>
      </c>
      <c r="G249">
        <v>3</v>
      </c>
      <c r="H249" t="s">
        <v>90</v>
      </c>
    </row>
    <row r="250" spans="1:8">
      <c r="A250" t="s">
        <v>591</v>
      </c>
      <c r="B250" t="s">
        <v>592</v>
      </c>
      <c r="C250">
        <v>23</v>
      </c>
      <c r="D250" t="s">
        <v>93</v>
      </c>
      <c r="E250" t="s">
        <v>89</v>
      </c>
      <c r="F250" t="s">
        <v>22</v>
      </c>
      <c r="G250">
        <v>17</v>
      </c>
      <c r="H250" t="s">
        <v>94</v>
      </c>
    </row>
    <row r="251" spans="1:8">
      <c r="A251" t="s">
        <v>593</v>
      </c>
      <c r="B251" t="s">
        <v>594</v>
      </c>
      <c r="C251">
        <v>37</v>
      </c>
      <c r="D251" t="s">
        <v>93</v>
      </c>
      <c r="E251" t="s">
        <v>31</v>
      </c>
      <c r="F251" t="s">
        <v>26</v>
      </c>
      <c r="G251">
        <v>17</v>
      </c>
      <c r="H251" t="s">
        <v>117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92"/>
  <sheetViews>
    <sheetView workbookViewId="0">
      <selection activeCell="G2" sqref="G2"/>
    </sheetView>
  </sheetViews>
  <sheetFormatPr defaultColWidth="9" defaultRowHeight="14" outlineLevelCol="6"/>
  <cols>
    <col min="1" max="7" width="18" customWidth="1"/>
  </cols>
  <sheetData>
    <row r="1" spans="1:7">
      <c r="A1" t="s">
        <v>595</v>
      </c>
      <c r="B1" t="s">
        <v>42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</row>
    <row r="2" spans="1:7">
      <c r="A2" t="s">
        <v>601</v>
      </c>
      <c r="B2" t="s">
        <v>86</v>
      </c>
      <c r="C2" t="s">
        <v>602</v>
      </c>
      <c r="D2" t="s">
        <v>603</v>
      </c>
      <c r="E2" s="1">
        <v>158839</v>
      </c>
      <c r="F2" t="s">
        <v>604</v>
      </c>
      <c r="G2" t="s">
        <v>605</v>
      </c>
    </row>
    <row r="3" spans="1:7">
      <c r="A3" t="s">
        <v>606</v>
      </c>
      <c r="B3" t="s">
        <v>86</v>
      </c>
      <c r="C3" t="s">
        <v>607</v>
      </c>
      <c r="D3" t="s">
        <v>608</v>
      </c>
      <c r="E3" s="1">
        <v>72193</v>
      </c>
      <c r="F3" t="s">
        <v>609</v>
      </c>
      <c r="G3" t="s">
        <v>605</v>
      </c>
    </row>
    <row r="4" spans="1:7">
      <c r="A4" t="s">
        <v>610</v>
      </c>
      <c r="B4" t="s">
        <v>86</v>
      </c>
      <c r="C4" t="s">
        <v>611</v>
      </c>
      <c r="D4" t="s">
        <v>608</v>
      </c>
      <c r="E4" s="1">
        <v>128000</v>
      </c>
      <c r="F4" t="s">
        <v>609</v>
      </c>
      <c r="G4" t="s">
        <v>612</v>
      </c>
    </row>
    <row r="5" spans="1:7">
      <c r="A5" t="s">
        <v>613</v>
      </c>
      <c r="B5" t="s">
        <v>86</v>
      </c>
      <c r="C5" t="s">
        <v>614</v>
      </c>
      <c r="D5" t="s">
        <v>603</v>
      </c>
      <c r="E5" s="1">
        <v>110000</v>
      </c>
      <c r="F5" t="s">
        <v>609</v>
      </c>
      <c r="G5" t="s">
        <v>605</v>
      </c>
    </row>
    <row r="6" spans="1:7">
      <c r="A6" t="s">
        <v>615</v>
      </c>
      <c r="B6" t="s">
        <v>86</v>
      </c>
      <c r="C6" t="s">
        <v>614</v>
      </c>
      <c r="D6" t="s">
        <v>616</v>
      </c>
      <c r="E6" s="1">
        <v>113178</v>
      </c>
      <c r="F6" t="s">
        <v>604</v>
      </c>
      <c r="G6" t="s">
        <v>612</v>
      </c>
    </row>
    <row r="7" spans="1:7">
      <c r="A7" t="s">
        <v>617</v>
      </c>
      <c r="B7" t="s">
        <v>86</v>
      </c>
      <c r="C7" t="s">
        <v>618</v>
      </c>
      <c r="D7" t="s">
        <v>616</v>
      </c>
      <c r="E7" s="1">
        <v>110000</v>
      </c>
      <c r="F7" t="s">
        <v>604</v>
      </c>
      <c r="G7" t="s">
        <v>612</v>
      </c>
    </row>
    <row r="8" spans="1:7">
      <c r="A8" t="s">
        <v>619</v>
      </c>
      <c r="B8" t="s">
        <v>86</v>
      </c>
      <c r="C8" t="s">
        <v>620</v>
      </c>
      <c r="D8" t="s">
        <v>603</v>
      </c>
      <c r="E8" s="1">
        <v>146000</v>
      </c>
      <c r="F8" t="s">
        <v>609</v>
      </c>
      <c r="G8" t="s">
        <v>605</v>
      </c>
    </row>
    <row r="9" spans="1:7">
      <c r="A9" t="s">
        <v>621</v>
      </c>
      <c r="B9" t="s">
        <v>86</v>
      </c>
      <c r="C9" t="s">
        <v>622</v>
      </c>
      <c r="D9" t="s">
        <v>603</v>
      </c>
      <c r="E9" s="1">
        <v>60999</v>
      </c>
      <c r="F9" t="s">
        <v>609</v>
      </c>
      <c r="G9" t="s">
        <v>605</v>
      </c>
    </row>
    <row r="10" spans="1:7">
      <c r="A10" t="s">
        <v>623</v>
      </c>
      <c r="B10" t="s">
        <v>86</v>
      </c>
      <c r="C10" t="s">
        <v>624</v>
      </c>
      <c r="D10" t="s">
        <v>608</v>
      </c>
      <c r="E10" s="1">
        <v>66000</v>
      </c>
      <c r="F10" t="s">
        <v>625</v>
      </c>
      <c r="G10" t="s">
        <v>612</v>
      </c>
    </row>
    <row r="11" spans="1:7">
      <c r="A11" t="s">
        <v>626</v>
      </c>
      <c r="B11" t="s">
        <v>86</v>
      </c>
      <c r="C11" t="s">
        <v>2</v>
      </c>
      <c r="D11" t="s">
        <v>603</v>
      </c>
      <c r="E11" s="1">
        <v>134000</v>
      </c>
      <c r="F11" t="s">
        <v>609</v>
      </c>
      <c r="G11" t="s">
        <v>605</v>
      </c>
    </row>
    <row r="12" spans="1:7">
      <c r="A12" t="s">
        <v>627</v>
      </c>
      <c r="B12" t="s">
        <v>91</v>
      </c>
      <c r="C12" t="s">
        <v>628</v>
      </c>
      <c r="D12" t="s">
        <v>616</v>
      </c>
      <c r="E12" s="1">
        <v>119193</v>
      </c>
      <c r="F12" t="s">
        <v>609</v>
      </c>
      <c r="G12" t="s">
        <v>612</v>
      </c>
    </row>
    <row r="13" spans="1:7">
      <c r="A13" t="s">
        <v>629</v>
      </c>
      <c r="B13" t="s">
        <v>91</v>
      </c>
      <c r="C13" t="s">
        <v>602</v>
      </c>
      <c r="D13" t="s">
        <v>616</v>
      </c>
      <c r="E13" s="1">
        <v>34114</v>
      </c>
      <c r="F13" t="s">
        <v>625</v>
      </c>
      <c r="G13" t="s">
        <v>605</v>
      </c>
    </row>
    <row r="14" spans="1:7">
      <c r="A14" t="s">
        <v>630</v>
      </c>
      <c r="B14" t="s">
        <v>91</v>
      </c>
      <c r="C14" t="s">
        <v>602</v>
      </c>
      <c r="D14" t="s">
        <v>603</v>
      </c>
      <c r="E14" s="1">
        <v>46000</v>
      </c>
      <c r="F14" t="s">
        <v>604</v>
      </c>
      <c r="G14" t="s">
        <v>612</v>
      </c>
    </row>
    <row r="15" spans="1:7">
      <c r="A15" t="s">
        <v>631</v>
      </c>
      <c r="B15" t="s">
        <v>91</v>
      </c>
      <c r="C15" t="s">
        <v>611</v>
      </c>
      <c r="D15" t="s">
        <v>616</v>
      </c>
      <c r="E15" s="1">
        <v>141608</v>
      </c>
      <c r="F15" t="s">
        <v>604</v>
      </c>
      <c r="G15" t="s">
        <v>612</v>
      </c>
    </row>
    <row r="16" spans="1:7">
      <c r="A16" t="s">
        <v>632</v>
      </c>
      <c r="B16" t="s">
        <v>91</v>
      </c>
      <c r="C16" t="s">
        <v>633</v>
      </c>
      <c r="D16" t="s">
        <v>616</v>
      </c>
      <c r="E16" s="1">
        <v>30000</v>
      </c>
      <c r="F16" t="s">
        <v>609</v>
      </c>
      <c r="G16" t="s">
        <v>605</v>
      </c>
    </row>
    <row r="17" spans="1:7">
      <c r="A17" t="s">
        <v>634</v>
      </c>
      <c r="B17" t="s">
        <v>91</v>
      </c>
      <c r="C17" t="s">
        <v>635</v>
      </c>
      <c r="D17" t="s">
        <v>616</v>
      </c>
      <c r="E17" s="1">
        <v>101000</v>
      </c>
      <c r="F17" t="s">
        <v>609</v>
      </c>
      <c r="G17" t="s">
        <v>612</v>
      </c>
    </row>
    <row r="18" spans="1:7">
      <c r="A18" t="s">
        <v>636</v>
      </c>
      <c r="B18" t="s">
        <v>91</v>
      </c>
      <c r="C18" t="s">
        <v>635</v>
      </c>
      <c r="D18" t="s">
        <v>603</v>
      </c>
      <c r="E18" s="1">
        <v>90000</v>
      </c>
      <c r="F18" t="s">
        <v>609</v>
      </c>
      <c r="G18" t="s">
        <v>612</v>
      </c>
    </row>
    <row r="19" spans="1:7">
      <c r="A19" t="s">
        <v>637</v>
      </c>
      <c r="B19" t="s">
        <v>95</v>
      </c>
      <c r="C19" t="s">
        <v>607</v>
      </c>
      <c r="D19" t="s">
        <v>638</v>
      </c>
      <c r="E19" s="1">
        <v>103793</v>
      </c>
      <c r="F19" t="s">
        <v>609</v>
      </c>
      <c r="G19" t="s">
        <v>605</v>
      </c>
    </row>
    <row r="20" spans="1:7">
      <c r="A20" t="s">
        <v>639</v>
      </c>
      <c r="B20" t="s">
        <v>95</v>
      </c>
      <c r="C20" t="s">
        <v>607</v>
      </c>
      <c r="D20" t="s">
        <v>640</v>
      </c>
      <c r="E20" s="1">
        <v>49583</v>
      </c>
      <c r="F20" t="s">
        <v>625</v>
      </c>
      <c r="G20" t="s">
        <v>612</v>
      </c>
    </row>
    <row r="21" spans="1:7">
      <c r="A21" t="s">
        <v>641</v>
      </c>
      <c r="B21" t="s">
        <v>95</v>
      </c>
      <c r="C21" t="s">
        <v>635</v>
      </c>
      <c r="D21" t="s">
        <v>642</v>
      </c>
      <c r="E21" s="1">
        <v>42188</v>
      </c>
      <c r="F21" t="s">
        <v>609</v>
      </c>
      <c r="G21" t="s">
        <v>612</v>
      </c>
    </row>
    <row r="22" spans="1:7">
      <c r="A22" t="s">
        <v>643</v>
      </c>
      <c r="B22" t="s">
        <v>95</v>
      </c>
      <c r="C22" t="s">
        <v>614</v>
      </c>
      <c r="D22" t="s">
        <v>638</v>
      </c>
      <c r="E22" s="1">
        <v>78464</v>
      </c>
      <c r="F22" t="s">
        <v>625</v>
      </c>
      <c r="G22" t="s">
        <v>605</v>
      </c>
    </row>
    <row r="23" spans="1:7">
      <c r="A23" t="s">
        <v>644</v>
      </c>
      <c r="B23" t="s">
        <v>95</v>
      </c>
      <c r="C23" t="s">
        <v>614</v>
      </c>
      <c r="D23" t="s">
        <v>642</v>
      </c>
      <c r="E23" s="1">
        <v>89958</v>
      </c>
      <c r="F23" t="s">
        <v>604</v>
      </c>
      <c r="G23" t="s">
        <v>612</v>
      </c>
    </row>
    <row r="24" spans="1:7">
      <c r="A24" t="s">
        <v>645</v>
      </c>
      <c r="B24" t="s">
        <v>95</v>
      </c>
      <c r="C24" t="s">
        <v>614</v>
      </c>
      <c r="D24" t="s">
        <v>640</v>
      </c>
      <c r="E24" s="1">
        <v>112818</v>
      </c>
      <c r="F24" t="s">
        <v>609</v>
      </c>
      <c r="G24" t="s">
        <v>612</v>
      </c>
    </row>
    <row r="25" spans="1:7">
      <c r="A25" t="s">
        <v>646</v>
      </c>
      <c r="B25" t="s">
        <v>95</v>
      </c>
      <c r="C25" t="s">
        <v>618</v>
      </c>
      <c r="D25" t="s">
        <v>640</v>
      </c>
      <c r="E25" s="1">
        <v>59053</v>
      </c>
      <c r="F25" t="s">
        <v>609</v>
      </c>
      <c r="G25" t="s">
        <v>605</v>
      </c>
    </row>
    <row r="26" spans="1:7">
      <c r="A26" t="s">
        <v>647</v>
      </c>
      <c r="B26" t="s">
        <v>95</v>
      </c>
      <c r="C26" t="s">
        <v>618</v>
      </c>
      <c r="D26" t="s">
        <v>638</v>
      </c>
      <c r="E26" s="1">
        <v>67181</v>
      </c>
      <c r="F26" t="s">
        <v>609</v>
      </c>
      <c r="G26" t="s">
        <v>612</v>
      </c>
    </row>
    <row r="27" spans="1:7">
      <c r="A27" t="s">
        <v>648</v>
      </c>
      <c r="B27" t="s">
        <v>95</v>
      </c>
      <c r="C27" t="s">
        <v>618</v>
      </c>
      <c r="D27" t="s">
        <v>640</v>
      </c>
      <c r="E27" s="1">
        <v>74728</v>
      </c>
      <c r="F27" t="s">
        <v>625</v>
      </c>
      <c r="G27" t="s">
        <v>612</v>
      </c>
    </row>
    <row r="28" spans="1:7">
      <c r="A28" t="s">
        <v>649</v>
      </c>
      <c r="B28" t="s">
        <v>95</v>
      </c>
      <c r="C28" t="s">
        <v>2</v>
      </c>
      <c r="D28" t="s">
        <v>640</v>
      </c>
      <c r="E28" s="1">
        <v>124120</v>
      </c>
      <c r="F28" t="s">
        <v>609</v>
      </c>
      <c r="G28" t="s">
        <v>605</v>
      </c>
    </row>
    <row r="29" spans="1:7">
      <c r="A29" t="s">
        <v>650</v>
      </c>
      <c r="B29" t="s">
        <v>95</v>
      </c>
      <c r="C29" t="s">
        <v>2</v>
      </c>
      <c r="D29" t="s">
        <v>640</v>
      </c>
      <c r="E29" s="1">
        <v>167000</v>
      </c>
      <c r="F29" t="s">
        <v>609</v>
      </c>
      <c r="G29" t="s">
        <v>612</v>
      </c>
    </row>
    <row r="30" spans="1:7">
      <c r="A30" t="s">
        <v>651</v>
      </c>
      <c r="B30" t="s">
        <v>97</v>
      </c>
      <c r="C30" t="s">
        <v>628</v>
      </c>
      <c r="D30" t="s">
        <v>652</v>
      </c>
      <c r="E30" s="1">
        <v>245561</v>
      </c>
      <c r="F30" t="s">
        <v>609</v>
      </c>
      <c r="G30" t="s">
        <v>605</v>
      </c>
    </row>
    <row r="31" spans="1:7">
      <c r="A31" t="s">
        <v>653</v>
      </c>
      <c r="B31" t="s">
        <v>97</v>
      </c>
      <c r="C31" t="s">
        <v>602</v>
      </c>
      <c r="D31" t="s">
        <v>654</v>
      </c>
      <c r="E31" s="1">
        <v>92000</v>
      </c>
      <c r="F31" t="s">
        <v>609</v>
      </c>
      <c r="G31" t="s">
        <v>612</v>
      </c>
    </row>
    <row r="32" spans="1:7">
      <c r="A32" t="s">
        <v>655</v>
      </c>
      <c r="B32" t="s">
        <v>97</v>
      </c>
      <c r="C32" t="s">
        <v>602</v>
      </c>
      <c r="D32" t="s">
        <v>654</v>
      </c>
      <c r="E32" s="1">
        <v>88000</v>
      </c>
      <c r="F32" t="s">
        <v>609</v>
      </c>
      <c r="G32" t="s">
        <v>605</v>
      </c>
    </row>
    <row r="33" spans="1:7">
      <c r="A33" t="s">
        <v>656</v>
      </c>
      <c r="B33" t="s">
        <v>97</v>
      </c>
      <c r="C33" t="s">
        <v>607</v>
      </c>
      <c r="D33" t="s">
        <v>654</v>
      </c>
      <c r="E33" s="1">
        <v>64947</v>
      </c>
      <c r="F33" t="s">
        <v>604</v>
      </c>
      <c r="G33" t="s">
        <v>612</v>
      </c>
    </row>
    <row r="34" spans="1:7">
      <c r="A34" t="s">
        <v>657</v>
      </c>
      <c r="B34" t="s">
        <v>97</v>
      </c>
      <c r="C34" t="s">
        <v>611</v>
      </c>
      <c r="D34" t="s">
        <v>658</v>
      </c>
      <c r="E34" s="1">
        <v>197168</v>
      </c>
      <c r="F34" t="s">
        <v>609</v>
      </c>
      <c r="G34" t="s">
        <v>612</v>
      </c>
    </row>
    <row r="35" spans="1:7">
      <c r="A35" t="s">
        <v>659</v>
      </c>
      <c r="B35" t="s">
        <v>97</v>
      </c>
      <c r="C35" t="s">
        <v>611</v>
      </c>
      <c r="D35" t="s">
        <v>654</v>
      </c>
      <c r="E35" s="1">
        <v>210000</v>
      </c>
      <c r="F35" t="s">
        <v>609</v>
      </c>
      <c r="G35" t="s">
        <v>612</v>
      </c>
    </row>
    <row r="36" spans="1:7">
      <c r="A36" t="s">
        <v>660</v>
      </c>
      <c r="B36" t="s">
        <v>97</v>
      </c>
      <c r="C36" t="s">
        <v>611</v>
      </c>
      <c r="D36" t="s">
        <v>652</v>
      </c>
      <c r="E36" s="1">
        <v>135651</v>
      </c>
      <c r="F36" t="s">
        <v>609</v>
      </c>
      <c r="G36" t="s">
        <v>612</v>
      </c>
    </row>
    <row r="37" spans="1:7">
      <c r="A37" t="s">
        <v>661</v>
      </c>
      <c r="B37" t="s">
        <v>97</v>
      </c>
      <c r="C37" t="s">
        <v>633</v>
      </c>
      <c r="D37" t="s">
        <v>658</v>
      </c>
      <c r="E37" s="1">
        <v>50412</v>
      </c>
      <c r="F37" t="s">
        <v>609</v>
      </c>
      <c r="G37" t="s">
        <v>612</v>
      </c>
    </row>
    <row r="38" spans="1:7">
      <c r="A38" t="s">
        <v>662</v>
      </c>
      <c r="B38" t="s">
        <v>97</v>
      </c>
      <c r="C38" t="s">
        <v>635</v>
      </c>
      <c r="D38" t="s">
        <v>654</v>
      </c>
      <c r="E38" s="1">
        <v>176351</v>
      </c>
      <c r="F38" t="s">
        <v>609</v>
      </c>
      <c r="G38" t="s">
        <v>612</v>
      </c>
    </row>
    <row r="39" spans="1:7">
      <c r="A39" t="s">
        <v>663</v>
      </c>
      <c r="B39" t="s">
        <v>97</v>
      </c>
      <c r="C39" t="s">
        <v>620</v>
      </c>
      <c r="D39" t="s">
        <v>658</v>
      </c>
      <c r="E39" s="1">
        <v>63383</v>
      </c>
      <c r="F39" t="s">
        <v>609</v>
      </c>
      <c r="G39" t="s">
        <v>605</v>
      </c>
    </row>
    <row r="40" spans="1:7">
      <c r="A40" t="s">
        <v>664</v>
      </c>
      <c r="B40" t="s">
        <v>97</v>
      </c>
      <c r="C40" t="s">
        <v>622</v>
      </c>
      <c r="D40" t="s">
        <v>652</v>
      </c>
      <c r="E40" s="1">
        <v>189742</v>
      </c>
      <c r="F40" t="s">
        <v>609</v>
      </c>
      <c r="G40" t="s">
        <v>605</v>
      </c>
    </row>
    <row r="41" spans="1:7">
      <c r="A41" t="s">
        <v>665</v>
      </c>
      <c r="B41" t="s">
        <v>97</v>
      </c>
      <c r="C41" t="s">
        <v>624</v>
      </c>
      <c r="D41" t="s">
        <v>652</v>
      </c>
      <c r="E41" s="1">
        <v>291341</v>
      </c>
      <c r="F41" t="s">
        <v>609</v>
      </c>
      <c r="G41" t="s">
        <v>612</v>
      </c>
    </row>
    <row r="42" spans="1:7">
      <c r="A42" t="s">
        <v>666</v>
      </c>
      <c r="B42" t="s">
        <v>99</v>
      </c>
      <c r="C42" t="s">
        <v>628</v>
      </c>
      <c r="D42" t="s">
        <v>667</v>
      </c>
      <c r="E42" s="1">
        <v>214421</v>
      </c>
      <c r="F42" t="s">
        <v>625</v>
      </c>
      <c r="G42" t="s">
        <v>605</v>
      </c>
    </row>
    <row r="43" spans="1:7">
      <c r="A43" t="s">
        <v>668</v>
      </c>
      <c r="B43" t="s">
        <v>99</v>
      </c>
      <c r="C43" t="s">
        <v>602</v>
      </c>
      <c r="D43" t="s">
        <v>669</v>
      </c>
      <c r="E43" s="1">
        <v>236549</v>
      </c>
      <c r="F43" t="s">
        <v>609</v>
      </c>
      <c r="G43" t="s">
        <v>605</v>
      </c>
    </row>
    <row r="44" spans="1:7">
      <c r="A44" t="s">
        <v>670</v>
      </c>
      <c r="B44" t="s">
        <v>99</v>
      </c>
      <c r="C44" t="s">
        <v>602</v>
      </c>
      <c r="D44" t="s">
        <v>671</v>
      </c>
      <c r="E44" s="1">
        <v>224878</v>
      </c>
      <c r="F44" t="s">
        <v>609</v>
      </c>
      <c r="G44" t="s">
        <v>612</v>
      </c>
    </row>
    <row r="45" spans="1:7">
      <c r="A45" t="s">
        <v>672</v>
      </c>
      <c r="B45" t="s">
        <v>99</v>
      </c>
      <c r="C45" t="s">
        <v>635</v>
      </c>
      <c r="D45" t="s">
        <v>669</v>
      </c>
      <c r="E45" s="1">
        <v>86000</v>
      </c>
      <c r="F45" t="s">
        <v>609</v>
      </c>
      <c r="G45" t="s">
        <v>612</v>
      </c>
    </row>
    <row r="46" spans="1:7">
      <c r="A46" t="s">
        <v>673</v>
      </c>
      <c r="B46" t="s">
        <v>99</v>
      </c>
      <c r="C46" t="s">
        <v>635</v>
      </c>
      <c r="D46" t="s">
        <v>667</v>
      </c>
      <c r="E46" s="1">
        <v>214000</v>
      </c>
      <c r="F46" t="s">
        <v>609</v>
      </c>
      <c r="G46" t="s">
        <v>605</v>
      </c>
    </row>
    <row r="47" spans="1:7">
      <c r="A47" t="s">
        <v>674</v>
      </c>
      <c r="B47" t="s">
        <v>99</v>
      </c>
      <c r="C47" t="s">
        <v>618</v>
      </c>
      <c r="D47" t="s">
        <v>669</v>
      </c>
      <c r="E47" s="1">
        <v>60605</v>
      </c>
      <c r="F47" t="s">
        <v>609</v>
      </c>
      <c r="G47" t="s">
        <v>605</v>
      </c>
    </row>
    <row r="48" spans="1:7">
      <c r="A48" t="s">
        <v>675</v>
      </c>
      <c r="B48" t="s">
        <v>99</v>
      </c>
      <c r="C48" t="s">
        <v>620</v>
      </c>
      <c r="D48" t="s">
        <v>671</v>
      </c>
      <c r="E48" s="1">
        <v>158000</v>
      </c>
      <c r="F48" t="s">
        <v>609</v>
      </c>
      <c r="G48" t="s">
        <v>612</v>
      </c>
    </row>
    <row r="49" spans="1:7">
      <c r="A49" t="s">
        <v>676</v>
      </c>
      <c r="B49" t="s">
        <v>99</v>
      </c>
      <c r="C49" t="s">
        <v>620</v>
      </c>
      <c r="D49" t="s">
        <v>671</v>
      </c>
      <c r="E49" s="1">
        <v>104000</v>
      </c>
      <c r="F49" t="s">
        <v>604</v>
      </c>
      <c r="G49" t="s">
        <v>612</v>
      </c>
    </row>
    <row r="50" spans="1:7">
      <c r="A50" t="s">
        <v>677</v>
      </c>
      <c r="B50" t="s">
        <v>99</v>
      </c>
      <c r="C50" t="s">
        <v>624</v>
      </c>
      <c r="D50" t="s">
        <v>667</v>
      </c>
      <c r="E50" s="1">
        <v>127721</v>
      </c>
      <c r="F50" t="s">
        <v>609</v>
      </c>
      <c r="G50" t="s">
        <v>612</v>
      </c>
    </row>
    <row r="51" spans="1:7">
      <c r="A51" t="s">
        <v>678</v>
      </c>
      <c r="B51" t="s">
        <v>99</v>
      </c>
      <c r="C51" t="s">
        <v>624</v>
      </c>
      <c r="D51" t="s">
        <v>671</v>
      </c>
      <c r="E51" s="1">
        <v>80721</v>
      </c>
      <c r="F51" t="s">
        <v>609</v>
      </c>
      <c r="G51" t="s">
        <v>612</v>
      </c>
    </row>
    <row r="52" spans="1:7">
      <c r="A52" t="s">
        <v>679</v>
      </c>
      <c r="B52" t="s">
        <v>99</v>
      </c>
      <c r="C52" t="s">
        <v>624</v>
      </c>
      <c r="D52" t="s">
        <v>669</v>
      </c>
      <c r="E52" s="1">
        <v>117000</v>
      </c>
      <c r="F52" t="s">
        <v>609</v>
      </c>
      <c r="G52" t="s">
        <v>605</v>
      </c>
    </row>
    <row r="53" spans="1:7">
      <c r="A53" t="s">
        <v>680</v>
      </c>
      <c r="B53" t="s">
        <v>99</v>
      </c>
      <c r="C53" t="s">
        <v>2</v>
      </c>
      <c r="D53" t="s">
        <v>671</v>
      </c>
      <c r="E53" s="1">
        <v>221552</v>
      </c>
      <c r="F53" t="s">
        <v>604</v>
      </c>
      <c r="G53" t="s">
        <v>605</v>
      </c>
    </row>
    <row r="54" spans="1:7">
      <c r="A54" t="s">
        <v>681</v>
      </c>
      <c r="B54" t="s">
        <v>102</v>
      </c>
      <c r="C54" t="s">
        <v>628</v>
      </c>
      <c r="D54" t="s">
        <v>682</v>
      </c>
      <c r="E54" s="1">
        <v>101000</v>
      </c>
      <c r="F54" t="s">
        <v>609</v>
      </c>
      <c r="G54" t="s">
        <v>605</v>
      </c>
    </row>
    <row r="55" spans="1:7">
      <c r="A55" t="s">
        <v>683</v>
      </c>
      <c r="B55" t="s">
        <v>102</v>
      </c>
      <c r="C55" t="s">
        <v>614</v>
      </c>
      <c r="D55" t="s">
        <v>682</v>
      </c>
      <c r="E55" s="1">
        <v>206000</v>
      </c>
      <c r="F55" t="s">
        <v>609</v>
      </c>
      <c r="G55" t="s">
        <v>612</v>
      </c>
    </row>
    <row r="56" spans="1:7">
      <c r="A56" t="s">
        <v>684</v>
      </c>
      <c r="B56" t="s">
        <v>102</v>
      </c>
      <c r="C56" t="s">
        <v>620</v>
      </c>
      <c r="D56" t="s">
        <v>685</v>
      </c>
      <c r="E56" s="1">
        <v>49000</v>
      </c>
      <c r="F56" t="s">
        <v>604</v>
      </c>
      <c r="G56" t="s">
        <v>605</v>
      </c>
    </row>
    <row r="57" spans="1:7">
      <c r="A57" t="s">
        <v>686</v>
      </c>
      <c r="B57" t="s">
        <v>102</v>
      </c>
      <c r="C57" t="s">
        <v>620</v>
      </c>
      <c r="D57" t="s">
        <v>687</v>
      </c>
      <c r="E57" s="1">
        <v>160000</v>
      </c>
      <c r="F57" t="s">
        <v>609</v>
      </c>
      <c r="G57" t="s">
        <v>612</v>
      </c>
    </row>
    <row r="58" spans="1:7">
      <c r="A58" t="s">
        <v>688</v>
      </c>
      <c r="B58" t="s">
        <v>102</v>
      </c>
      <c r="C58" t="s">
        <v>620</v>
      </c>
      <c r="D58" t="s">
        <v>687</v>
      </c>
      <c r="E58" s="1">
        <v>39240</v>
      </c>
      <c r="F58" t="s">
        <v>625</v>
      </c>
      <c r="G58" t="s">
        <v>612</v>
      </c>
    </row>
    <row r="59" spans="1:7">
      <c r="A59" t="s">
        <v>689</v>
      </c>
      <c r="B59" t="s">
        <v>102</v>
      </c>
      <c r="C59" t="s">
        <v>622</v>
      </c>
      <c r="D59" t="s">
        <v>685</v>
      </c>
      <c r="E59" s="1">
        <v>235306</v>
      </c>
      <c r="F59" t="s">
        <v>609</v>
      </c>
      <c r="G59" t="s">
        <v>605</v>
      </c>
    </row>
    <row r="60" spans="1:7">
      <c r="A60" t="s">
        <v>690</v>
      </c>
      <c r="B60" t="s">
        <v>102</v>
      </c>
      <c r="C60" t="s">
        <v>624</v>
      </c>
      <c r="D60" t="s">
        <v>682</v>
      </c>
      <c r="E60" s="1">
        <v>164000</v>
      </c>
      <c r="F60" t="s">
        <v>609</v>
      </c>
      <c r="G60" t="s">
        <v>605</v>
      </c>
    </row>
    <row r="61" spans="1:7">
      <c r="A61" t="s">
        <v>691</v>
      </c>
      <c r="B61" t="s">
        <v>102</v>
      </c>
      <c r="C61" t="s">
        <v>2</v>
      </c>
      <c r="D61" t="s">
        <v>685</v>
      </c>
      <c r="E61" s="1">
        <v>148000</v>
      </c>
      <c r="F61" t="s">
        <v>609</v>
      </c>
      <c r="G61" t="s">
        <v>612</v>
      </c>
    </row>
    <row r="62" spans="1:7">
      <c r="A62" t="s">
        <v>692</v>
      </c>
      <c r="B62" t="s">
        <v>105</v>
      </c>
      <c r="C62" t="s">
        <v>628</v>
      </c>
      <c r="D62" t="s">
        <v>603</v>
      </c>
      <c r="E62" s="1">
        <v>77336</v>
      </c>
      <c r="F62" t="s">
        <v>625</v>
      </c>
      <c r="G62" t="s">
        <v>612</v>
      </c>
    </row>
    <row r="63" spans="1:7">
      <c r="A63" t="s">
        <v>693</v>
      </c>
      <c r="B63" t="s">
        <v>105</v>
      </c>
      <c r="C63" t="s">
        <v>602</v>
      </c>
      <c r="D63" t="s">
        <v>603</v>
      </c>
      <c r="E63" s="1">
        <v>39860</v>
      </c>
      <c r="F63" t="s">
        <v>609</v>
      </c>
      <c r="G63" t="s">
        <v>605</v>
      </c>
    </row>
    <row r="64" spans="1:7">
      <c r="A64" t="s">
        <v>694</v>
      </c>
      <c r="B64" t="s">
        <v>105</v>
      </c>
      <c r="C64" t="s">
        <v>602</v>
      </c>
      <c r="D64" t="s">
        <v>608</v>
      </c>
      <c r="E64" s="1">
        <v>69000</v>
      </c>
      <c r="F64" t="s">
        <v>625</v>
      </c>
      <c r="G64" t="s">
        <v>612</v>
      </c>
    </row>
    <row r="65" spans="1:7">
      <c r="A65" t="s">
        <v>695</v>
      </c>
      <c r="B65" t="s">
        <v>105</v>
      </c>
      <c r="C65" t="s">
        <v>607</v>
      </c>
      <c r="D65" t="s">
        <v>616</v>
      </c>
      <c r="E65" s="1">
        <v>93435</v>
      </c>
      <c r="F65" t="s">
        <v>609</v>
      </c>
      <c r="G65" t="s">
        <v>612</v>
      </c>
    </row>
    <row r="66" spans="1:7">
      <c r="A66" t="s">
        <v>696</v>
      </c>
      <c r="B66" t="s">
        <v>105</v>
      </c>
      <c r="C66" t="s">
        <v>611</v>
      </c>
      <c r="D66" t="s">
        <v>616</v>
      </c>
      <c r="E66" s="1">
        <v>37863</v>
      </c>
      <c r="F66" t="s">
        <v>609</v>
      </c>
      <c r="G66" t="s">
        <v>605</v>
      </c>
    </row>
    <row r="67" spans="1:7">
      <c r="A67" t="s">
        <v>697</v>
      </c>
      <c r="B67" t="s">
        <v>105</v>
      </c>
      <c r="C67" t="s">
        <v>611</v>
      </c>
      <c r="D67" t="s">
        <v>603</v>
      </c>
      <c r="E67" s="1">
        <v>31558</v>
      </c>
      <c r="F67" t="s">
        <v>609</v>
      </c>
      <c r="G67" t="s">
        <v>605</v>
      </c>
    </row>
    <row r="68" spans="1:7">
      <c r="A68" t="s">
        <v>698</v>
      </c>
      <c r="B68" t="s">
        <v>105</v>
      </c>
      <c r="C68" t="s">
        <v>633</v>
      </c>
      <c r="D68" t="s">
        <v>616</v>
      </c>
      <c r="E68" s="1">
        <v>24407</v>
      </c>
      <c r="F68" t="s">
        <v>625</v>
      </c>
      <c r="G68" t="s">
        <v>605</v>
      </c>
    </row>
    <row r="69" spans="1:7">
      <c r="A69" t="s">
        <v>699</v>
      </c>
      <c r="B69" t="s">
        <v>105</v>
      </c>
      <c r="C69" t="s">
        <v>633</v>
      </c>
      <c r="D69" t="s">
        <v>608</v>
      </c>
      <c r="E69" s="1">
        <v>140029</v>
      </c>
      <c r="F69" t="s">
        <v>609</v>
      </c>
      <c r="G69" t="s">
        <v>605</v>
      </c>
    </row>
    <row r="70" spans="1:7">
      <c r="A70" t="s">
        <v>700</v>
      </c>
      <c r="B70" t="s">
        <v>105</v>
      </c>
      <c r="C70" t="s">
        <v>633</v>
      </c>
      <c r="D70" t="s">
        <v>603</v>
      </c>
      <c r="E70" s="1">
        <v>46536</v>
      </c>
      <c r="F70" t="s">
        <v>625</v>
      </c>
      <c r="G70" t="s">
        <v>612</v>
      </c>
    </row>
    <row r="71" spans="1:7">
      <c r="A71" t="s">
        <v>701</v>
      </c>
      <c r="B71" t="s">
        <v>105</v>
      </c>
      <c r="C71" t="s">
        <v>635</v>
      </c>
      <c r="D71" t="s">
        <v>603</v>
      </c>
      <c r="E71" s="1">
        <v>62885</v>
      </c>
      <c r="F71" t="s">
        <v>625</v>
      </c>
      <c r="G71" t="s">
        <v>612</v>
      </c>
    </row>
    <row r="72" spans="1:7">
      <c r="A72" t="s">
        <v>702</v>
      </c>
      <c r="B72" t="s">
        <v>105</v>
      </c>
      <c r="C72" t="s">
        <v>620</v>
      </c>
      <c r="D72" t="s">
        <v>608</v>
      </c>
      <c r="E72" s="1">
        <v>76173</v>
      </c>
      <c r="F72" t="s">
        <v>625</v>
      </c>
      <c r="G72" t="s">
        <v>612</v>
      </c>
    </row>
    <row r="73" spans="1:7">
      <c r="A73" t="s">
        <v>703</v>
      </c>
      <c r="B73" t="s">
        <v>105</v>
      </c>
      <c r="C73" t="s">
        <v>620</v>
      </c>
      <c r="D73" t="s">
        <v>603</v>
      </c>
      <c r="E73" s="1">
        <v>123043</v>
      </c>
      <c r="F73" t="s">
        <v>609</v>
      </c>
      <c r="G73" t="s">
        <v>612</v>
      </c>
    </row>
    <row r="74" spans="1:7">
      <c r="A74" t="s">
        <v>704</v>
      </c>
      <c r="B74" t="s">
        <v>105</v>
      </c>
      <c r="C74" t="s">
        <v>620</v>
      </c>
      <c r="D74" t="s">
        <v>608</v>
      </c>
      <c r="E74" s="1">
        <v>126421</v>
      </c>
      <c r="F74" t="s">
        <v>609</v>
      </c>
      <c r="G74" t="s">
        <v>612</v>
      </c>
    </row>
    <row r="75" spans="1:7">
      <c r="A75" t="s">
        <v>705</v>
      </c>
      <c r="B75" t="s">
        <v>105</v>
      </c>
      <c r="C75" t="s">
        <v>622</v>
      </c>
      <c r="D75" t="s">
        <v>603</v>
      </c>
      <c r="E75" s="1">
        <v>48618</v>
      </c>
      <c r="F75" t="s">
        <v>609</v>
      </c>
      <c r="G75" t="s">
        <v>605</v>
      </c>
    </row>
    <row r="76" spans="1:7">
      <c r="A76" t="s">
        <v>706</v>
      </c>
      <c r="B76" t="s">
        <v>105</v>
      </c>
      <c r="C76" t="s">
        <v>622</v>
      </c>
      <c r="D76" t="s">
        <v>616</v>
      </c>
      <c r="E76" s="1">
        <v>140000</v>
      </c>
      <c r="F76" t="s">
        <v>609</v>
      </c>
      <c r="G76" t="s">
        <v>605</v>
      </c>
    </row>
    <row r="77" spans="1:7">
      <c r="A77" t="s">
        <v>707</v>
      </c>
      <c r="B77" t="s">
        <v>105</v>
      </c>
      <c r="C77" t="s">
        <v>622</v>
      </c>
      <c r="D77" t="s">
        <v>608</v>
      </c>
      <c r="E77" s="1">
        <v>133000</v>
      </c>
      <c r="F77" t="s">
        <v>625</v>
      </c>
      <c r="G77" t="s">
        <v>605</v>
      </c>
    </row>
    <row r="78" spans="1:7">
      <c r="A78" t="s">
        <v>708</v>
      </c>
      <c r="B78" t="s">
        <v>105</v>
      </c>
      <c r="C78" t="s">
        <v>624</v>
      </c>
      <c r="D78" t="s">
        <v>603</v>
      </c>
      <c r="E78" s="1">
        <v>30919</v>
      </c>
      <c r="F78" t="s">
        <v>604</v>
      </c>
      <c r="G78" t="s">
        <v>612</v>
      </c>
    </row>
    <row r="79" spans="1:7">
      <c r="A79" t="s">
        <v>709</v>
      </c>
      <c r="B79" t="s">
        <v>105</v>
      </c>
      <c r="C79" t="s">
        <v>624</v>
      </c>
      <c r="D79" t="s">
        <v>608</v>
      </c>
      <c r="E79" s="1">
        <v>108686</v>
      </c>
      <c r="F79" t="s">
        <v>609</v>
      </c>
      <c r="G79" t="s">
        <v>605</v>
      </c>
    </row>
    <row r="80" spans="1:7">
      <c r="A80" t="s">
        <v>710</v>
      </c>
      <c r="B80" t="s">
        <v>105</v>
      </c>
      <c r="C80" t="s">
        <v>2</v>
      </c>
      <c r="D80" t="s">
        <v>603</v>
      </c>
      <c r="E80" s="1">
        <v>96066</v>
      </c>
      <c r="F80" t="s">
        <v>609</v>
      </c>
      <c r="G80" t="s">
        <v>612</v>
      </c>
    </row>
    <row r="81" spans="1:7">
      <c r="A81" t="s">
        <v>711</v>
      </c>
      <c r="B81" t="s">
        <v>107</v>
      </c>
      <c r="C81" t="s">
        <v>628</v>
      </c>
      <c r="D81" t="s">
        <v>687</v>
      </c>
      <c r="E81" s="1">
        <v>223000</v>
      </c>
      <c r="F81" t="s">
        <v>625</v>
      </c>
      <c r="G81" t="s">
        <v>612</v>
      </c>
    </row>
    <row r="82" spans="1:7">
      <c r="A82" t="s">
        <v>712</v>
      </c>
      <c r="B82" t="s">
        <v>107</v>
      </c>
      <c r="C82" t="s">
        <v>628</v>
      </c>
      <c r="D82" t="s">
        <v>682</v>
      </c>
      <c r="E82" s="1">
        <v>192000</v>
      </c>
      <c r="F82" t="s">
        <v>625</v>
      </c>
      <c r="G82" t="s">
        <v>612</v>
      </c>
    </row>
    <row r="83" spans="1:7">
      <c r="A83" t="s">
        <v>713</v>
      </c>
      <c r="B83" t="s">
        <v>107</v>
      </c>
      <c r="C83" t="s">
        <v>602</v>
      </c>
      <c r="D83" t="s">
        <v>682</v>
      </c>
      <c r="E83" s="1">
        <v>71000</v>
      </c>
      <c r="F83" t="s">
        <v>609</v>
      </c>
      <c r="G83" t="s">
        <v>605</v>
      </c>
    </row>
    <row r="84" spans="1:7">
      <c r="A84" t="s">
        <v>714</v>
      </c>
      <c r="B84" t="s">
        <v>107</v>
      </c>
      <c r="C84" t="s">
        <v>618</v>
      </c>
      <c r="D84" t="s">
        <v>682</v>
      </c>
      <c r="E84" s="1">
        <v>173625</v>
      </c>
      <c r="F84" t="s">
        <v>609</v>
      </c>
      <c r="G84" t="s">
        <v>605</v>
      </c>
    </row>
    <row r="85" spans="1:7">
      <c r="A85" t="s">
        <v>715</v>
      </c>
      <c r="B85" t="s">
        <v>107</v>
      </c>
      <c r="C85" t="s">
        <v>620</v>
      </c>
      <c r="D85" t="s">
        <v>682</v>
      </c>
      <c r="E85" s="1">
        <v>217746</v>
      </c>
      <c r="F85" t="s">
        <v>609</v>
      </c>
      <c r="G85" t="s">
        <v>612</v>
      </c>
    </row>
    <row r="86" spans="1:7">
      <c r="A86" t="s">
        <v>716</v>
      </c>
      <c r="B86" t="s">
        <v>107</v>
      </c>
      <c r="C86" t="s">
        <v>2</v>
      </c>
      <c r="D86" t="s">
        <v>687</v>
      </c>
      <c r="E86" s="1">
        <v>69000</v>
      </c>
      <c r="F86" t="s">
        <v>609</v>
      </c>
      <c r="G86" t="s">
        <v>612</v>
      </c>
    </row>
    <row r="87" spans="1:7">
      <c r="A87" t="s">
        <v>717</v>
      </c>
      <c r="B87" t="s">
        <v>109</v>
      </c>
      <c r="C87" t="s">
        <v>628</v>
      </c>
      <c r="D87" t="s">
        <v>669</v>
      </c>
      <c r="E87" s="1">
        <v>200806</v>
      </c>
      <c r="F87" t="s">
        <v>609</v>
      </c>
      <c r="G87" t="s">
        <v>605</v>
      </c>
    </row>
    <row r="88" spans="1:7">
      <c r="A88" t="s">
        <v>718</v>
      </c>
      <c r="B88" t="s">
        <v>109</v>
      </c>
      <c r="C88" t="s">
        <v>602</v>
      </c>
      <c r="D88" t="s">
        <v>667</v>
      </c>
      <c r="E88" s="1">
        <v>139000</v>
      </c>
      <c r="F88" t="s">
        <v>609</v>
      </c>
      <c r="G88" t="s">
        <v>612</v>
      </c>
    </row>
    <row r="89" spans="1:7">
      <c r="A89" t="s">
        <v>719</v>
      </c>
      <c r="B89" t="s">
        <v>109</v>
      </c>
      <c r="C89" t="s">
        <v>602</v>
      </c>
      <c r="D89" t="s">
        <v>669</v>
      </c>
      <c r="E89" s="1">
        <v>78513</v>
      </c>
      <c r="F89" t="s">
        <v>609</v>
      </c>
      <c r="G89" t="s">
        <v>612</v>
      </c>
    </row>
    <row r="90" spans="1:7">
      <c r="A90" t="s">
        <v>720</v>
      </c>
      <c r="B90" t="s">
        <v>109</v>
      </c>
      <c r="C90" t="s">
        <v>607</v>
      </c>
      <c r="D90" t="s">
        <v>669</v>
      </c>
      <c r="E90" s="1">
        <v>82327</v>
      </c>
      <c r="F90" t="s">
        <v>609</v>
      </c>
      <c r="G90" t="s">
        <v>605</v>
      </c>
    </row>
    <row r="91" spans="1:7">
      <c r="A91" t="s">
        <v>721</v>
      </c>
      <c r="B91" t="s">
        <v>109</v>
      </c>
      <c r="C91" t="s">
        <v>611</v>
      </c>
      <c r="D91" t="s">
        <v>671</v>
      </c>
      <c r="E91" s="1">
        <v>114690</v>
      </c>
      <c r="F91" t="s">
        <v>625</v>
      </c>
      <c r="G91" t="s">
        <v>612</v>
      </c>
    </row>
    <row r="92" spans="1:7">
      <c r="A92" t="s">
        <v>722</v>
      </c>
      <c r="B92" t="s">
        <v>109</v>
      </c>
      <c r="C92" t="s">
        <v>633</v>
      </c>
      <c r="D92" t="s">
        <v>671</v>
      </c>
      <c r="E92" s="1">
        <v>65775</v>
      </c>
      <c r="F92" t="s">
        <v>609</v>
      </c>
      <c r="G92" t="s">
        <v>612</v>
      </c>
    </row>
    <row r="93" spans="1:7">
      <c r="A93" t="s">
        <v>723</v>
      </c>
      <c r="B93" t="s">
        <v>109</v>
      </c>
      <c r="C93" t="s">
        <v>633</v>
      </c>
      <c r="D93" t="s">
        <v>669</v>
      </c>
      <c r="E93" s="1">
        <v>62955</v>
      </c>
      <c r="F93" t="s">
        <v>625</v>
      </c>
      <c r="G93" t="s">
        <v>612</v>
      </c>
    </row>
    <row r="94" spans="1:7">
      <c r="A94" t="s">
        <v>724</v>
      </c>
      <c r="B94" t="s">
        <v>109</v>
      </c>
      <c r="C94" t="s">
        <v>614</v>
      </c>
      <c r="D94" t="s">
        <v>667</v>
      </c>
      <c r="E94" s="1">
        <v>40863</v>
      </c>
      <c r="F94" t="s">
        <v>609</v>
      </c>
      <c r="G94" t="s">
        <v>612</v>
      </c>
    </row>
    <row r="95" spans="1:7">
      <c r="A95" t="s">
        <v>725</v>
      </c>
      <c r="B95" t="s">
        <v>109</v>
      </c>
      <c r="C95" t="s">
        <v>614</v>
      </c>
      <c r="D95" t="s">
        <v>669</v>
      </c>
      <c r="E95" s="1">
        <v>223148</v>
      </c>
      <c r="F95" t="s">
        <v>609</v>
      </c>
      <c r="G95" t="s">
        <v>612</v>
      </c>
    </row>
    <row r="96" spans="1:7">
      <c r="A96" t="s">
        <v>726</v>
      </c>
      <c r="B96" t="s">
        <v>109</v>
      </c>
      <c r="C96" t="s">
        <v>618</v>
      </c>
      <c r="D96" t="s">
        <v>667</v>
      </c>
      <c r="E96" s="1">
        <v>44425</v>
      </c>
      <c r="F96" t="s">
        <v>625</v>
      </c>
      <c r="G96" t="s">
        <v>605</v>
      </c>
    </row>
    <row r="97" spans="1:7">
      <c r="A97" t="s">
        <v>727</v>
      </c>
      <c r="B97" t="s">
        <v>109</v>
      </c>
      <c r="C97" t="s">
        <v>620</v>
      </c>
      <c r="D97" t="s">
        <v>669</v>
      </c>
      <c r="E97" s="1">
        <v>110456</v>
      </c>
      <c r="F97" t="s">
        <v>625</v>
      </c>
      <c r="G97" t="s">
        <v>612</v>
      </c>
    </row>
    <row r="98" spans="1:7">
      <c r="A98" t="s">
        <v>728</v>
      </c>
      <c r="B98" t="s">
        <v>109</v>
      </c>
      <c r="C98" t="s">
        <v>620</v>
      </c>
      <c r="D98" t="s">
        <v>669</v>
      </c>
      <c r="E98" s="1">
        <v>57637</v>
      </c>
      <c r="F98" t="s">
        <v>609</v>
      </c>
      <c r="G98" t="s">
        <v>605</v>
      </c>
    </row>
    <row r="99" spans="1:7">
      <c r="A99" t="s">
        <v>729</v>
      </c>
      <c r="B99" t="s">
        <v>109</v>
      </c>
      <c r="C99" t="s">
        <v>622</v>
      </c>
      <c r="D99" t="s">
        <v>669</v>
      </c>
      <c r="E99" s="1">
        <v>42417</v>
      </c>
      <c r="F99" t="s">
        <v>625</v>
      </c>
      <c r="G99" t="s">
        <v>605</v>
      </c>
    </row>
    <row r="100" spans="1:7">
      <c r="A100" t="s">
        <v>730</v>
      </c>
      <c r="B100" t="s">
        <v>109</v>
      </c>
      <c r="C100" t="s">
        <v>622</v>
      </c>
      <c r="D100" t="s">
        <v>667</v>
      </c>
      <c r="E100" s="1">
        <v>170778</v>
      </c>
      <c r="F100" t="s">
        <v>625</v>
      </c>
      <c r="G100" t="s">
        <v>605</v>
      </c>
    </row>
    <row r="101" spans="1:7">
      <c r="A101" t="s">
        <v>731</v>
      </c>
      <c r="B101" t="s">
        <v>109</v>
      </c>
      <c r="C101" t="s">
        <v>622</v>
      </c>
      <c r="D101" t="s">
        <v>671</v>
      </c>
      <c r="E101" s="1">
        <v>137899</v>
      </c>
      <c r="F101" t="s">
        <v>609</v>
      </c>
      <c r="G101" t="s">
        <v>605</v>
      </c>
    </row>
    <row r="102" spans="1:7">
      <c r="A102" t="s">
        <v>732</v>
      </c>
      <c r="B102" t="s">
        <v>109</v>
      </c>
      <c r="C102" t="s">
        <v>624</v>
      </c>
      <c r="D102" t="s">
        <v>671</v>
      </c>
      <c r="E102" s="1">
        <v>203032</v>
      </c>
      <c r="F102" t="s">
        <v>609</v>
      </c>
      <c r="G102" t="s">
        <v>612</v>
      </c>
    </row>
    <row r="103" spans="1:7">
      <c r="A103" t="s">
        <v>733</v>
      </c>
      <c r="B103" t="s">
        <v>109</v>
      </c>
      <c r="C103" t="s">
        <v>2</v>
      </c>
      <c r="D103" t="s">
        <v>669</v>
      </c>
      <c r="E103" s="1">
        <v>182351</v>
      </c>
      <c r="F103" t="s">
        <v>625</v>
      </c>
      <c r="G103" t="s">
        <v>605</v>
      </c>
    </row>
    <row r="104" spans="1:7">
      <c r="A104" t="s">
        <v>734</v>
      </c>
      <c r="B104" t="s">
        <v>109</v>
      </c>
      <c r="C104" t="s">
        <v>2</v>
      </c>
      <c r="D104" t="s">
        <v>667</v>
      </c>
      <c r="E104" s="1">
        <v>214052</v>
      </c>
      <c r="F104" t="s">
        <v>625</v>
      </c>
      <c r="G104" t="s">
        <v>605</v>
      </c>
    </row>
    <row r="105" spans="1:7">
      <c r="A105" t="s">
        <v>735</v>
      </c>
      <c r="B105" t="s">
        <v>109</v>
      </c>
      <c r="C105" t="s">
        <v>2</v>
      </c>
      <c r="D105" t="s">
        <v>669</v>
      </c>
      <c r="E105" s="1">
        <v>113330</v>
      </c>
      <c r="F105" t="s">
        <v>609</v>
      </c>
      <c r="G105" t="s">
        <v>605</v>
      </c>
    </row>
    <row r="106" spans="1:7">
      <c r="A106" t="s">
        <v>736</v>
      </c>
      <c r="B106" t="s">
        <v>111</v>
      </c>
      <c r="C106" t="s">
        <v>602</v>
      </c>
      <c r="D106" t="s">
        <v>616</v>
      </c>
      <c r="E106" s="1">
        <v>111000</v>
      </c>
      <c r="F106" t="s">
        <v>609</v>
      </c>
      <c r="G106" t="s">
        <v>605</v>
      </c>
    </row>
    <row r="107" spans="1:7">
      <c r="A107" t="s">
        <v>737</v>
      </c>
      <c r="B107" t="s">
        <v>111</v>
      </c>
      <c r="C107" t="s">
        <v>602</v>
      </c>
      <c r="D107" t="s">
        <v>616</v>
      </c>
      <c r="E107" s="1">
        <v>94000</v>
      </c>
      <c r="F107" t="s">
        <v>609</v>
      </c>
      <c r="G107" t="s">
        <v>605</v>
      </c>
    </row>
    <row r="108" spans="1:7">
      <c r="A108" t="s">
        <v>738</v>
      </c>
      <c r="B108" t="s">
        <v>111</v>
      </c>
      <c r="C108" t="s">
        <v>611</v>
      </c>
      <c r="D108" t="s">
        <v>603</v>
      </c>
      <c r="E108" s="1">
        <v>104000</v>
      </c>
      <c r="F108" t="s">
        <v>604</v>
      </c>
      <c r="G108" t="s">
        <v>612</v>
      </c>
    </row>
    <row r="109" spans="1:7">
      <c r="A109" t="s">
        <v>739</v>
      </c>
      <c r="B109" t="s">
        <v>111</v>
      </c>
      <c r="C109" t="s">
        <v>635</v>
      </c>
      <c r="D109" t="s">
        <v>616</v>
      </c>
      <c r="E109" s="1">
        <v>109000</v>
      </c>
      <c r="F109" t="s">
        <v>625</v>
      </c>
      <c r="G109" t="s">
        <v>605</v>
      </c>
    </row>
    <row r="110" spans="1:7">
      <c r="A110" t="s">
        <v>740</v>
      </c>
      <c r="B110" t="s">
        <v>111</v>
      </c>
      <c r="C110" t="s">
        <v>614</v>
      </c>
      <c r="D110" t="s">
        <v>608</v>
      </c>
      <c r="E110" s="1">
        <v>66000</v>
      </c>
      <c r="F110" t="s">
        <v>609</v>
      </c>
      <c r="G110" t="s">
        <v>612</v>
      </c>
    </row>
    <row r="111" spans="1:7">
      <c r="A111" t="s">
        <v>741</v>
      </c>
      <c r="B111" t="s">
        <v>111</v>
      </c>
      <c r="C111" t="s">
        <v>620</v>
      </c>
      <c r="D111" t="s">
        <v>603</v>
      </c>
      <c r="E111" s="1">
        <v>103515</v>
      </c>
      <c r="F111" t="s">
        <v>604</v>
      </c>
      <c r="G111" t="s">
        <v>612</v>
      </c>
    </row>
    <row r="112" spans="1:7">
      <c r="A112" t="s">
        <v>742</v>
      </c>
      <c r="B112" t="s">
        <v>111</v>
      </c>
      <c r="C112" t="s">
        <v>620</v>
      </c>
      <c r="D112" t="s">
        <v>603</v>
      </c>
      <c r="E112" s="1">
        <v>125000</v>
      </c>
      <c r="F112" t="s">
        <v>625</v>
      </c>
      <c r="G112" t="s">
        <v>605</v>
      </c>
    </row>
    <row r="113" spans="1:7">
      <c r="A113" t="s">
        <v>743</v>
      </c>
      <c r="B113" t="s">
        <v>111</v>
      </c>
      <c r="C113" t="s">
        <v>622</v>
      </c>
      <c r="D113" t="s">
        <v>603</v>
      </c>
      <c r="E113" s="1">
        <v>117099</v>
      </c>
      <c r="F113" t="s">
        <v>604</v>
      </c>
      <c r="G113" t="s">
        <v>612</v>
      </c>
    </row>
    <row r="114" spans="1:7">
      <c r="A114" t="s">
        <v>744</v>
      </c>
      <c r="B114" t="s">
        <v>111</v>
      </c>
      <c r="C114" t="s">
        <v>622</v>
      </c>
      <c r="D114" t="s">
        <v>608</v>
      </c>
      <c r="E114" s="1">
        <v>124000</v>
      </c>
      <c r="F114" t="s">
        <v>625</v>
      </c>
      <c r="G114" t="s">
        <v>612</v>
      </c>
    </row>
    <row r="115" spans="1:7">
      <c r="A115" t="s">
        <v>745</v>
      </c>
      <c r="B115" t="s">
        <v>111</v>
      </c>
      <c r="C115" t="s">
        <v>624</v>
      </c>
      <c r="D115" t="s">
        <v>616</v>
      </c>
      <c r="E115" s="1">
        <v>51000</v>
      </c>
      <c r="F115" t="s">
        <v>625</v>
      </c>
      <c r="G115" t="s">
        <v>605</v>
      </c>
    </row>
    <row r="116" spans="1:7">
      <c r="A116" t="s">
        <v>746</v>
      </c>
      <c r="B116" t="s">
        <v>113</v>
      </c>
      <c r="C116" t="s">
        <v>628</v>
      </c>
      <c r="D116" t="s">
        <v>671</v>
      </c>
      <c r="E116" s="1">
        <v>109000</v>
      </c>
      <c r="F116" t="s">
        <v>609</v>
      </c>
      <c r="G116" t="s">
        <v>612</v>
      </c>
    </row>
    <row r="117" spans="1:7">
      <c r="A117" t="s">
        <v>747</v>
      </c>
      <c r="B117" t="s">
        <v>113</v>
      </c>
      <c r="C117" t="s">
        <v>628</v>
      </c>
      <c r="D117" t="s">
        <v>667</v>
      </c>
      <c r="E117" s="1">
        <v>251921</v>
      </c>
      <c r="F117" t="s">
        <v>609</v>
      </c>
      <c r="G117" t="s">
        <v>605</v>
      </c>
    </row>
    <row r="118" spans="1:7">
      <c r="A118" t="s">
        <v>748</v>
      </c>
      <c r="B118" t="s">
        <v>113</v>
      </c>
      <c r="C118" t="s">
        <v>602</v>
      </c>
      <c r="D118" t="s">
        <v>669</v>
      </c>
      <c r="E118" s="1">
        <v>176967</v>
      </c>
      <c r="F118" t="s">
        <v>609</v>
      </c>
      <c r="G118" t="s">
        <v>605</v>
      </c>
    </row>
    <row r="119" spans="1:7">
      <c r="A119" t="s">
        <v>749</v>
      </c>
      <c r="B119" t="s">
        <v>113</v>
      </c>
      <c r="C119" t="s">
        <v>602</v>
      </c>
      <c r="D119" t="s">
        <v>669</v>
      </c>
      <c r="E119" s="1">
        <v>224665</v>
      </c>
      <c r="F119" t="s">
        <v>604</v>
      </c>
      <c r="G119" t="s">
        <v>612</v>
      </c>
    </row>
    <row r="120" spans="1:7">
      <c r="A120" t="s">
        <v>750</v>
      </c>
      <c r="B120" t="s">
        <v>113</v>
      </c>
      <c r="C120" t="s">
        <v>611</v>
      </c>
      <c r="D120" t="s">
        <v>667</v>
      </c>
      <c r="E120" s="1">
        <v>111000</v>
      </c>
      <c r="F120" t="s">
        <v>604</v>
      </c>
      <c r="G120" t="s">
        <v>612</v>
      </c>
    </row>
    <row r="121" spans="1:7">
      <c r="A121" t="s">
        <v>751</v>
      </c>
      <c r="B121" t="s">
        <v>113</v>
      </c>
      <c r="C121" t="s">
        <v>618</v>
      </c>
      <c r="D121" t="s">
        <v>667</v>
      </c>
      <c r="E121" s="1">
        <v>140000</v>
      </c>
      <c r="F121" t="s">
        <v>609</v>
      </c>
      <c r="G121" t="s">
        <v>612</v>
      </c>
    </row>
    <row r="122" spans="1:7">
      <c r="A122" t="s">
        <v>752</v>
      </c>
      <c r="B122" t="s">
        <v>115</v>
      </c>
      <c r="C122" t="s">
        <v>602</v>
      </c>
      <c r="D122" t="s">
        <v>669</v>
      </c>
      <c r="E122" s="1">
        <v>60000</v>
      </c>
      <c r="F122" t="s">
        <v>625</v>
      </c>
      <c r="G122" t="s">
        <v>612</v>
      </c>
    </row>
    <row r="123" spans="1:7">
      <c r="A123" t="s">
        <v>753</v>
      </c>
      <c r="B123" t="s">
        <v>115</v>
      </c>
      <c r="C123" t="s">
        <v>611</v>
      </c>
      <c r="D123" t="s">
        <v>669</v>
      </c>
      <c r="E123" s="1">
        <v>93000</v>
      </c>
      <c r="F123" t="s">
        <v>625</v>
      </c>
      <c r="G123" t="s">
        <v>605</v>
      </c>
    </row>
    <row r="124" spans="1:7">
      <c r="A124" t="s">
        <v>754</v>
      </c>
      <c r="B124" t="s">
        <v>115</v>
      </c>
      <c r="C124" t="s">
        <v>633</v>
      </c>
      <c r="D124" t="s">
        <v>667</v>
      </c>
      <c r="E124" s="1">
        <v>192769</v>
      </c>
      <c r="F124" t="s">
        <v>604</v>
      </c>
      <c r="G124" t="s">
        <v>605</v>
      </c>
    </row>
    <row r="125" spans="1:7">
      <c r="A125" t="s">
        <v>755</v>
      </c>
      <c r="B125" t="s">
        <v>115</v>
      </c>
      <c r="C125" t="s">
        <v>633</v>
      </c>
      <c r="D125" t="s">
        <v>667</v>
      </c>
      <c r="E125" s="1">
        <v>179928</v>
      </c>
      <c r="F125" t="s">
        <v>625</v>
      </c>
      <c r="G125" t="s">
        <v>612</v>
      </c>
    </row>
    <row r="126" spans="1:7">
      <c r="A126" t="s">
        <v>756</v>
      </c>
      <c r="B126" t="s">
        <v>115</v>
      </c>
      <c r="C126" t="s">
        <v>633</v>
      </c>
      <c r="D126" t="s">
        <v>669</v>
      </c>
      <c r="E126" s="1">
        <v>58882</v>
      </c>
      <c r="F126" t="s">
        <v>609</v>
      </c>
      <c r="G126" t="s">
        <v>605</v>
      </c>
    </row>
    <row r="127" spans="1:7">
      <c r="A127" t="s">
        <v>757</v>
      </c>
      <c r="B127" t="s">
        <v>115</v>
      </c>
      <c r="C127" t="s">
        <v>635</v>
      </c>
      <c r="D127" t="s">
        <v>667</v>
      </c>
      <c r="E127" s="1">
        <v>39997</v>
      </c>
      <c r="F127" t="s">
        <v>604</v>
      </c>
      <c r="G127" t="s">
        <v>605</v>
      </c>
    </row>
    <row r="128" spans="1:7">
      <c r="A128" t="s">
        <v>758</v>
      </c>
      <c r="B128" t="s">
        <v>115</v>
      </c>
      <c r="C128" t="s">
        <v>614</v>
      </c>
      <c r="D128" t="s">
        <v>667</v>
      </c>
      <c r="E128" s="1">
        <v>220000</v>
      </c>
      <c r="F128" t="s">
        <v>604</v>
      </c>
      <c r="G128" t="s">
        <v>605</v>
      </c>
    </row>
    <row r="129" spans="1:7">
      <c r="A129" t="s">
        <v>759</v>
      </c>
      <c r="B129" t="s">
        <v>115</v>
      </c>
      <c r="C129" t="s">
        <v>618</v>
      </c>
      <c r="D129" t="s">
        <v>669</v>
      </c>
      <c r="E129" s="1">
        <v>72000</v>
      </c>
      <c r="F129" t="s">
        <v>609</v>
      </c>
      <c r="G129" t="s">
        <v>612</v>
      </c>
    </row>
    <row r="130" spans="1:7">
      <c r="A130" t="s">
        <v>760</v>
      </c>
      <c r="B130" t="s">
        <v>115</v>
      </c>
      <c r="C130" t="s">
        <v>618</v>
      </c>
      <c r="D130" t="s">
        <v>667</v>
      </c>
      <c r="E130" s="1">
        <v>145977</v>
      </c>
      <c r="F130" t="s">
        <v>609</v>
      </c>
      <c r="G130" t="s">
        <v>605</v>
      </c>
    </row>
    <row r="131" spans="1:7">
      <c r="A131" t="s">
        <v>761</v>
      </c>
      <c r="B131" t="s">
        <v>115</v>
      </c>
      <c r="C131" t="s">
        <v>618</v>
      </c>
      <c r="D131" t="s">
        <v>671</v>
      </c>
      <c r="E131" s="1">
        <v>148469</v>
      </c>
      <c r="F131" t="s">
        <v>604</v>
      </c>
      <c r="G131" t="s">
        <v>612</v>
      </c>
    </row>
    <row r="132" spans="1:7">
      <c r="A132" t="s">
        <v>762</v>
      </c>
      <c r="B132" t="s">
        <v>115</v>
      </c>
      <c r="C132" t="s">
        <v>622</v>
      </c>
      <c r="D132" t="s">
        <v>671</v>
      </c>
      <c r="E132" s="1">
        <v>155123</v>
      </c>
      <c r="F132" t="s">
        <v>609</v>
      </c>
      <c r="G132" t="s">
        <v>605</v>
      </c>
    </row>
    <row r="133" spans="1:7">
      <c r="A133" t="s">
        <v>763</v>
      </c>
      <c r="B133" t="s">
        <v>115</v>
      </c>
      <c r="C133" t="s">
        <v>2</v>
      </c>
      <c r="D133" t="s">
        <v>667</v>
      </c>
      <c r="E133" s="1">
        <v>174507</v>
      </c>
      <c r="F133" t="s">
        <v>604</v>
      </c>
      <c r="G133" t="s">
        <v>612</v>
      </c>
    </row>
    <row r="134" spans="1:7">
      <c r="A134" t="s">
        <v>764</v>
      </c>
      <c r="B134" t="s">
        <v>118</v>
      </c>
      <c r="C134" t="s">
        <v>628</v>
      </c>
      <c r="D134" t="s">
        <v>638</v>
      </c>
      <c r="E134" s="1">
        <v>143830</v>
      </c>
      <c r="F134" t="s">
        <v>604</v>
      </c>
      <c r="G134" t="s">
        <v>605</v>
      </c>
    </row>
    <row r="135" spans="1:7">
      <c r="A135" t="s">
        <v>765</v>
      </c>
      <c r="B135" t="s">
        <v>118</v>
      </c>
      <c r="C135" t="s">
        <v>628</v>
      </c>
      <c r="D135" t="s">
        <v>642</v>
      </c>
      <c r="E135" s="1">
        <v>141000</v>
      </c>
      <c r="F135" t="s">
        <v>604</v>
      </c>
      <c r="G135" t="s">
        <v>612</v>
      </c>
    </row>
    <row r="136" spans="1:7">
      <c r="A136" t="s">
        <v>766</v>
      </c>
      <c r="B136" t="s">
        <v>118</v>
      </c>
      <c r="C136" t="s">
        <v>602</v>
      </c>
      <c r="D136" t="s">
        <v>640</v>
      </c>
      <c r="E136" s="1">
        <v>124813</v>
      </c>
      <c r="F136" t="s">
        <v>609</v>
      </c>
      <c r="G136" t="s">
        <v>612</v>
      </c>
    </row>
    <row r="137" spans="1:7">
      <c r="A137" t="s">
        <v>767</v>
      </c>
      <c r="B137" t="s">
        <v>118</v>
      </c>
      <c r="C137" t="s">
        <v>611</v>
      </c>
      <c r="D137" t="s">
        <v>642</v>
      </c>
      <c r="E137" s="1">
        <v>43233</v>
      </c>
      <c r="F137" t="s">
        <v>609</v>
      </c>
      <c r="G137" t="s">
        <v>605</v>
      </c>
    </row>
    <row r="138" spans="1:7">
      <c r="A138" t="s">
        <v>768</v>
      </c>
      <c r="B138" t="s">
        <v>118</v>
      </c>
      <c r="C138" t="s">
        <v>635</v>
      </c>
      <c r="D138" t="s">
        <v>638</v>
      </c>
      <c r="E138" s="1">
        <v>105887</v>
      </c>
      <c r="F138" t="s">
        <v>604</v>
      </c>
      <c r="G138" t="s">
        <v>612</v>
      </c>
    </row>
    <row r="139" spans="1:7">
      <c r="A139" t="s">
        <v>769</v>
      </c>
      <c r="B139" t="s">
        <v>118</v>
      </c>
      <c r="C139" t="s">
        <v>635</v>
      </c>
      <c r="D139" t="s">
        <v>638</v>
      </c>
      <c r="E139" s="1">
        <v>114449</v>
      </c>
      <c r="F139" t="s">
        <v>625</v>
      </c>
      <c r="G139" t="s">
        <v>605</v>
      </c>
    </row>
    <row r="140" spans="1:7">
      <c r="A140" t="s">
        <v>770</v>
      </c>
      <c r="B140" t="s">
        <v>118</v>
      </c>
      <c r="C140" t="s">
        <v>614</v>
      </c>
      <c r="D140" t="s">
        <v>638</v>
      </c>
      <c r="E140" s="1">
        <v>150425</v>
      </c>
      <c r="F140" t="s">
        <v>604</v>
      </c>
      <c r="G140" t="s">
        <v>605</v>
      </c>
    </row>
    <row r="141" spans="1:7">
      <c r="A141" t="s">
        <v>771</v>
      </c>
      <c r="B141" t="s">
        <v>118</v>
      </c>
      <c r="C141" t="s">
        <v>618</v>
      </c>
      <c r="D141" t="s">
        <v>638</v>
      </c>
      <c r="E141" s="1">
        <v>27453</v>
      </c>
      <c r="F141" t="s">
        <v>609</v>
      </c>
      <c r="G141" t="s">
        <v>605</v>
      </c>
    </row>
    <row r="142" spans="1:7">
      <c r="A142" t="s">
        <v>772</v>
      </c>
      <c r="B142" t="s">
        <v>118</v>
      </c>
      <c r="C142" t="s">
        <v>620</v>
      </c>
      <c r="D142" t="s">
        <v>638</v>
      </c>
      <c r="E142" s="1">
        <v>42757</v>
      </c>
      <c r="F142" t="s">
        <v>609</v>
      </c>
      <c r="G142" t="s">
        <v>612</v>
      </c>
    </row>
    <row r="143" spans="1:7">
      <c r="A143" t="s">
        <v>773</v>
      </c>
      <c r="B143" t="s">
        <v>118</v>
      </c>
      <c r="C143" t="s">
        <v>620</v>
      </c>
      <c r="D143" t="s">
        <v>640</v>
      </c>
      <c r="E143" s="1">
        <v>127289</v>
      </c>
      <c r="F143" t="s">
        <v>604</v>
      </c>
      <c r="G143" t="s">
        <v>612</v>
      </c>
    </row>
    <row r="144" spans="1:7">
      <c r="A144" t="s">
        <v>774</v>
      </c>
      <c r="B144" t="s">
        <v>118</v>
      </c>
      <c r="C144" t="s">
        <v>622</v>
      </c>
      <c r="D144" t="s">
        <v>642</v>
      </c>
      <c r="E144" s="1">
        <v>160306</v>
      </c>
      <c r="F144" t="s">
        <v>625</v>
      </c>
      <c r="G144" t="s">
        <v>605</v>
      </c>
    </row>
    <row r="145" spans="1:7">
      <c r="A145" t="s">
        <v>775</v>
      </c>
      <c r="B145" t="s">
        <v>118</v>
      </c>
      <c r="C145" t="s">
        <v>624</v>
      </c>
      <c r="D145" t="s">
        <v>642</v>
      </c>
      <c r="E145" s="1">
        <v>49855</v>
      </c>
      <c r="F145" t="s">
        <v>604</v>
      </c>
      <c r="G145" t="s">
        <v>605</v>
      </c>
    </row>
    <row r="146" spans="1:7">
      <c r="A146" t="s">
        <v>776</v>
      </c>
      <c r="B146" t="s">
        <v>118</v>
      </c>
      <c r="C146" t="s">
        <v>624</v>
      </c>
      <c r="D146" t="s">
        <v>640</v>
      </c>
      <c r="E146" s="1">
        <v>119443</v>
      </c>
      <c r="F146" t="s">
        <v>625</v>
      </c>
      <c r="G146" t="s">
        <v>612</v>
      </c>
    </row>
    <row r="147" spans="1:7">
      <c r="A147" t="s">
        <v>777</v>
      </c>
      <c r="B147" t="s">
        <v>118</v>
      </c>
      <c r="C147" t="s">
        <v>2</v>
      </c>
      <c r="D147" t="s">
        <v>642</v>
      </c>
      <c r="E147" s="1">
        <v>49937</v>
      </c>
      <c r="F147" t="s">
        <v>625</v>
      </c>
      <c r="G147" t="s">
        <v>612</v>
      </c>
    </row>
    <row r="148" spans="1:7">
      <c r="A148" t="s">
        <v>778</v>
      </c>
      <c r="B148" t="s">
        <v>120</v>
      </c>
      <c r="C148" t="s">
        <v>628</v>
      </c>
      <c r="D148" t="s">
        <v>669</v>
      </c>
      <c r="E148" s="1">
        <v>99000</v>
      </c>
      <c r="F148" t="s">
        <v>609</v>
      </c>
      <c r="G148" t="s">
        <v>612</v>
      </c>
    </row>
    <row r="149" spans="1:7">
      <c r="A149" t="s">
        <v>779</v>
      </c>
      <c r="B149" t="s">
        <v>120</v>
      </c>
      <c r="C149" t="s">
        <v>602</v>
      </c>
      <c r="D149" t="s">
        <v>671</v>
      </c>
      <c r="E149" s="1">
        <v>204000</v>
      </c>
      <c r="F149" t="s">
        <v>609</v>
      </c>
      <c r="G149" t="s">
        <v>605</v>
      </c>
    </row>
    <row r="150" spans="1:7">
      <c r="A150" t="s">
        <v>780</v>
      </c>
      <c r="B150" t="s">
        <v>120</v>
      </c>
      <c r="C150" t="s">
        <v>607</v>
      </c>
      <c r="D150" t="s">
        <v>667</v>
      </c>
      <c r="E150" s="1">
        <v>107000</v>
      </c>
      <c r="F150" t="s">
        <v>609</v>
      </c>
      <c r="G150" t="s">
        <v>612</v>
      </c>
    </row>
    <row r="151" spans="1:7">
      <c r="A151" t="s">
        <v>781</v>
      </c>
      <c r="B151" t="s">
        <v>120</v>
      </c>
      <c r="C151" t="s">
        <v>607</v>
      </c>
      <c r="D151" t="s">
        <v>671</v>
      </c>
      <c r="E151" s="1">
        <v>102000</v>
      </c>
      <c r="F151" t="s">
        <v>625</v>
      </c>
      <c r="G151" t="s">
        <v>612</v>
      </c>
    </row>
    <row r="152" spans="1:7">
      <c r="A152" t="s">
        <v>782</v>
      </c>
      <c r="B152" t="s">
        <v>120</v>
      </c>
      <c r="C152" t="s">
        <v>607</v>
      </c>
      <c r="D152" t="s">
        <v>669</v>
      </c>
      <c r="E152" s="1">
        <v>160657</v>
      </c>
      <c r="F152" t="s">
        <v>625</v>
      </c>
      <c r="G152" t="s">
        <v>605</v>
      </c>
    </row>
    <row r="153" spans="1:7">
      <c r="A153" t="s">
        <v>783</v>
      </c>
      <c r="B153" t="s">
        <v>120</v>
      </c>
      <c r="C153" t="s">
        <v>611</v>
      </c>
      <c r="D153" t="s">
        <v>671</v>
      </c>
      <c r="E153" s="1">
        <v>38000</v>
      </c>
      <c r="F153" t="s">
        <v>604</v>
      </c>
      <c r="G153" t="s">
        <v>605</v>
      </c>
    </row>
    <row r="154" spans="1:7">
      <c r="A154" t="s">
        <v>784</v>
      </c>
      <c r="B154" t="s">
        <v>120</v>
      </c>
      <c r="C154" t="s">
        <v>635</v>
      </c>
      <c r="D154" t="s">
        <v>669</v>
      </c>
      <c r="E154" s="1">
        <v>64929</v>
      </c>
      <c r="F154" t="s">
        <v>609</v>
      </c>
      <c r="G154" t="s">
        <v>605</v>
      </c>
    </row>
    <row r="155" spans="1:7">
      <c r="A155" t="s">
        <v>785</v>
      </c>
      <c r="B155" t="s">
        <v>120</v>
      </c>
      <c r="C155" t="s">
        <v>635</v>
      </c>
      <c r="D155" t="s">
        <v>671</v>
      </c>
      <c r="E155" s="1">
        <v>127372</v>
      </c>
      <c r="F155" t="s">
        <v>609</v>
      </c>
      <c r="G155" t="s">
        <v>612</v>
      </c>
    </row>
    <row r="156" spans="1:7">
      <c r="A156" t="s">
        <v>786</v>
      </c>
      <c r="B156" t="s">
        <v>120</v>
      </c>
      <c r="C156" t="s">
        <v>618</v>
      </c>
      <c r="D156" t="s">
        <v>671</v>
      </c>
      <c r="E156" s="1">
        <v>122683</v>
      </c>
      <c r="F156" t="s">
        <v>625</v>
      </c>
      <c r="G156" t="s">
        <v>605</v>
      </c>
    </row>
    <row r="157" spans="1:7">
      <c r="A157" t="s">
        <v>787</v>
      </c>
      <c r="B157" t="s">
        <v>120</v>
      </c>
      <c r="C157" t="s">
        <v>2</v>
      </c>
      <c r="D157" t="s">
        <v>671</v>
      </c>
      <c r="E157" s="1">
        <v>135000</v>
      </c>
      <c r="F157" t="s">
        <v>609</v>
      </c>
      <c r="G157" t="s">
        <v>612</v>
      </c>
    </row>
    <row r="158" spans="1:7">
      <c r="A158" t="s">
        <v>788</v>
      </c>
      <c r="B158" t="s">
        <v>122</v>
      </c>
      <c r="C158" t="s">
        <v>628</v>
      </c>
      <c r="D158" t="s">
        <v>685</v>
      </c>
      <c r="E158" s="1">
        <v>261936</v>
      </c>
      <c r="F158" t="s">
        <v>625</v>
      </c>
      <c r="G158" t="s">
        <v>612</v>
      </c>
    </row>
    <row r="159" spans="1:7">
      <c r="A159" t="s">
        <v>789</v>
      </c>
      <c r="B159" t="s">
        <v>122</v>
      </c>
      <c r="C159" t="s">
        <v>628</v>
      </c>
      <c r="D159" t="s">
        <v>687</v>
      </c>
      <c r="E159" s="1">
        <v>203501</v>
      </c>
      <c r="F159" t="s">
        <v>625</v>
      </c>
      <c r="G159" t="s">
        <v>612</v>
      </c>
    </row>
    <row r="160" spans="1:7">
      <c r="A160" t="s">
        <v>790</v>
      </c>
      <c r="B160" t="s">
        <v>122</v>
      </c>
      <c r="C160" t="s">
        <v>607</v>
      </c>
      <c r="D160" t="s">
        <v>682</v>
      </c>
      <c r="E160" s="1">
        <v>48957</v>
      </c>
      <c r="F160" t="s">
        <v>625</v>
      </c>
      <c r="G160" t="s">
        <v>612</v>
      </c>
    </row>
    <row r="161" spans="1:7">
      <c r="A161" t="s">
        <v>791</v>
      </c>
      <c r="B161" t="s">
        <v>122</v>
      </c>
      <c r="C161" t="s">
        <v>607</v>
      </c>
      <c r="D161" t="s">
        <v>682</v>
      </c>
      <c r="E161" s="1">
        <v>184000</v>
      </c>
      <c r="F161" t="s">
        <v>625</v>
      </c>
      <c r="G161" t="s">
        <v>612</v>
      </c>
    </row>
    <row r="162" spans="1:7">
      <c r="A162" t="s">
        <v>792</v>
      </c>
      <c r="B162" t="s">
        <v>122</v>
      </c>
      <c r="C162" t="s">
        <v>607</v>
      </c>
      <c r="D162" t="s">
        <v>682</v>
      </c>
      <c r="E162" s="1">
        <v>210602</v>
      </c>
      <c r="F162" t="s">
        <v>625</v>
      </c>
      <c r="G162" t="s">
        <v>612</v>
      </c>
    </row>
    <row r="163" spans="1:7">
      <c r="A163" t="s">
        <v>793</v>
      </c>
      <c r="B163" t="s">
        <v>122</v>
      </c>
      <c r="C163" t="s">
        <v>633</v>
      </c>
      <c r="D163" t="s">
        <v>685</v>
      </c>
      <c r="E163" s="1">
        <v>90699</v>
      </c>
      <c r="F163" t="s">
        <v>609</v>
      </c>
      <c r="G163" t="s">
        <v>605</v>
      </c>
    </row>
    <row r="164" spans="1:7">
      <c r="A164" t="s">
        <v>794</v>
      </c>
      <c r="B164" t="s">
        <v>122</v>
      </c>
      <c r="C164" t="s">
        <v>635</v>
      </c>
      <c r="D164" t="s">
        <v>685</v>
      </c>
      <c r="E164" s="1">
        <v>58000</v>
      </c>
      <c r="F164" t="s">
        <v>609</v>
      </c>
      <c r="G164" t="s">
        <v>605</v>
      </c>
    </row>
    <row r="165" spans="1:7">
      <c r="A165" t="s">
        <v>795</v>
      </c>
      <c r="B165" t="s">
        <v>122</v>
      </c>
      <c r="C165" t="s">
        <v>614</v>
      </c>
      <c r="D165" t="s">
        <v>682</v>
      </c>
      <c r="E165" s="1">
        <v>189000</v>
      </c>
      <c r="F165" t="s">
        <v>625</v>
      </c>
      <c r="G165" t="s">
        <v>605</v>
      </c>
    </row>
    <row r="166" spans="1:7">
      <c r="A166" t="s">
        <v>796</v>
      </c>
      <c r="B166" t="s">
        <v>122</v>
      </c>
      <c r="C166" t="s">
        <v>618</v>
      </c>
      <c r="D166" t="s">
        <v>682</v>
      </c>
      <c r="E166" s="1">
        <v>266440</v>
      </c>
      <c r="F166" t="s">
        <v>625</v>
      </c>
      <c r="G166" t="s">
        <v>605</v>
      </c>
    </row>
    <row r="167" spans="1:7">
      <c r="A167" t="s">
        <v>797</v>
      </c>
      <c r="B167" t="s">
        <v>122</v>
      </c>
      <c r="C167" t="s">
        <v>618</v>
      </c>
      <c r="D167" t="s">
        <v>685</v>
      </c>
      <c r="E167" s="1">
        <v>171776</v>
      </c>
      <c r="F167" t="s">
        <v>604</v>
      </c>
      <c r="G167" t="s">
        <v>612</v>
      </c>
    </row>
    <row r="168" spans="1:7">
      <c r="A168" t="s">
        <v>798</v>
      </c>
      <c r="B168" t="s">
        <v>122</v>
      </c>
      <c r="C168" t="s">
        <v>618</v>
      </c>
      <c r="D168" t="s">
        <v>687</v>
      </c>
      <c r="E168" s="1">
        <v>126031</v>
      </c>
      <c r="F168" t="s">
        <v>604</v>
      </c>
      <c r="G168" t="s">
        <v>605</v>
      </c>
    </row>
    <row r="169" spans="1:7">
      <c r="A169" t="s">
        <v>799</v>
      </c>
      <c r="B169" t="s">
        <v>122</v>
      </c>
      <c r="C169" t="s">
        <v>622</v>
      </c>
      <c r="D169" t="s">
        <v>687</v>
      </c>
      <c r="E169" s="1">
        <v>87774</v>
      </c>
      <c r="F169" t="s">
        <v>609</v>
      </c>
      <c r="G169" t="s">
        <v>612</v>
      </c>
    </row>
    <row r="170" spans="1:7">
      <c r="A170" t="s">
        <v>800</v>
      </c>
      <c r="B170" t="s">
        <v>122</v>
      </c>
      <c r="C170" t="s">
        <v>622</v>
      </c>
      <c r="D170" t="s">
        <v>687</v>
      </c>
      <c r="E170" s="1">
        <v>207634</v>
      </c>
      <c r="F170" t="s">
        <v>609</v>
      </c>
      <c r="G170" t="s">
        <v>605</v>
      </c>
    </row>
    <row r="171" spans="1:7">
      <c r="A171" t="s">
        <v>801</v>
      </c>
      <c r="B171" t="s">
        <v>122</v>
      </c>
      <c r="C171" t="s">
        <v>622</v>
      </c>
      <c r="D171" t="s">
        <v>687</v>
      </c>
      <c r="E171" s="1">
        <v>253739</v>
      </c>
      <c r="F171" t="s">
        <v>609</v>
      </c>
      <c r="G171" t="s">
        <v>612</v>
      </c>
    </row>
    <row r="172" spans="1:7">
      <c r="A172" t="s">
        <v>802</v>
      </c>
      <c r="B172" t="s">
        <v>122</v>
      </c>
      <c r="C172" t="s">
        <v>624</v>
      </c>
      <c r="D172" t="s">
        <v>687</v>
      </c>
      <c r="E172" s="1">
        <v>219084</v>
      </c>
      <c r="F172" t="s">
        <v>604</v>
      </c>
      <c r="G172" t="s">
        <v>612</v>
      </c>
    </row>
    <row r="173" spans="1:7">
      <c r="A173" t="s">
        <v>803</v>
      </c>
      <c r="B173" t="s">
        <v>122</v>
      </c>
      <c r="C173" t="s">
        <v>624</v>
      </c>
      <c r="D173" t="s">
        <v>682</v>
      </c>
      <c r="E173" s="1">
        <v>248046</v>
      </c>
      <c r="F173" t="s">
        <v>609</v>
      </c>
      <c r="G173" t="s">
        <v>605</v>
      </c>
    </row>
    <row r="174" spans="1:7">
      <c r="A174" t="s">
        <v>804</v>
      </c>
      <c r="B174" t="s">
        <v>124</v>
      </c>
      <c r="C174" t="s">
        <v>607</v>
      </c>
      <c r="D174" t="s">
        <v>652</v>
      </c>
      <c r="E174" s="1">
        <v>195000</v>
      </c>
      <c r="F174" t="s">
        <v>609</v>
      </c>
      <c r="G174" t="s">
        <v>605</v>
      </c>
    </row>
    <row r="175" spans="1:7">
      <c r="A175" t="s">
        <v>805</v>
      </c>
      <c r="B175" t="s">
        <v>124</v>
      </c>
      <c r="C175" t="s">
        <v>607</v>
      </c>
      <c r="D175" t="s">
        <v>652</v>
      </c>
      <c r="E175" s="1">
        <v>92000</v>
      </c>
      <c r="F175" t="s">
        <v>609</v>
      </c>
      <c r="G175" t="s">
        <v>612</v>
      </c>
    </row>
    <row r="176" spans="1:7">
      <c r="A176" t="s">
        <v>806</v>
      </c>
      <c r="B176" t="s">
        <v>124</v>
      </c>
      <c r="C176" t="s">
        <v>633</v>
      </c>
      <c r="D176" t="s">
        <v>658</v>
      </c>
      <c r="E176" s="1">
        <v>224820</v>
      </c>
      <c r="F176" t="s">
        <v>609</v>
      </c>
      <c r="G176" t="s">
        <v>605</v>
      </c>
    </row>
    <row r="177" spans="1:7">
      <c r="A177" t="s">
        <v>807</v>
      </c>
      <c r="B177" t="s">
        <v>124</v>
      </c>
      <c r="C177" t="s">
        <v>635</v>
      </c>
      <c r="D177" t="s">
        <v>658</v>
      </c>
      <c r="E177" s="1">
        <v>157000</v>
      </c>
      <c r="F177" t="s">
        <v>609</v>
      </c>
      <c r="G177" t="s">
        <v>612</v>
      </c>
    </row>
    <row r="178" spans="1:7">
      <c r="A178" t="s">
        <v>808</v>
      </c>
      <c r="B178" t="s">
        <v>124</v>
      </c>
      <c r="C178" t="s">
        <v>622</v>
      </c>
      <c r="D178" t="s">
        <v>652</v>
      </c>
      <c r="E178" s="1">
        <v>61107</v>
      </c>
      <c r="F178" t="s">
        <v>609</v>
      </c>
      <c r="G178" t="s">
        <v>605</v>
      </c>
    </row>
    <row r="179" spans="1:7">
      <c r="A179" t="s">
        <v>809</v>
      </c>
      <c r="B179" t="s">
        <v>124</v>
      </c>
      <c r="C179" t="s">
        <v>2</v>
      </c>
      <c r="D179" t="s">
        <v>658</v>
      </c>
      <c r="E179" s="1">
        <v>247000</v>
      </c>
      <c r="F179" t="s">
        <v>609</v>
      </c>
      <c r="G179" t="s">
        <v>612</v>
      </c>
    </row>
    <row r="180" spans="1:7">
      <c r="A180" t="s">
        <v>810</v>
      </c>
      <c r="B180" t="s">
        <v>126</v>
      </c>
      <c r="C180" t="s">
        <v>633</v>
      </c>
      <c r="D180" t="s">
        <v>811</v>
      </c>
      <c r="E180" s="1">
        <v>188000</v>
      </c>
      <c r="F180" t="s">
        <v>609</v>
      </c>
      <c r="G180" t="s">
        <v>612</v>
      </c>
    </row>
    <row r="181" spans="1:7">
      <c r="A181" t="s">
        <v>812</v>
      </c>
      <c r="B181" t="s">
        <v>126</v>
      </c>
      <c r="C181" t="s">
        <v>633</v>
      </c>
      <c r="D181" t="s">
        <v>811</v>
      </c>
      <c r="E181" s="1">
        <v>298000</v>
      </c>
      <c r="F181" t="s">
        <v>609</v>
      </c>
      <c r="G181" t="s">
        <v>605</v>
      </c>
    </row>
    <row r="182" spans="1:7">
      <c r="A182" t="s">
        <v>813</v>
      </c>
      <c r="B182" t="s">
        <v>126</v>
      </c>
      <c r="C182" t="s">
        <v>635</v>
      </c>
      <c r="D182" t="s">
        <v>814</v>
      </c>
      <c r="E182" s="1">
        <v>153837</v>
      </c>
      <c r="F182" t="s">
        <v>609</v>
      </c>
      <c r="G182" t="s">
        <v>612</v>
      </c>
    </row>
    <row r="183" spans="1:7">
      <c r="A183" t="s">
        <v>815</v>
      </c>
      <c r="B183" t="s">
        <v>126</v>
      </c>
      <c r="C183" t="s">
        <v>620</v>
      </c>
      <c r="D183" t="s">
        <v>816</v>
      </c>
      <c r="E183" s="1">
        <v>217446</v>
      </c>
      <c r="F183" t="s">
        <v>625</v>
      </c>
      <c r="G183" t="s">
        <v>605</v>
      </c>
    </row>
    <row r="184" spans="1:7">
      <c r="A184" t="s">
        <v>817</v>
      </c>
      <c r="B184" t="s">
        <v>126</v>
      </c>
      <c r="C184" t="s">
        <v>620</v>
      </c>
      <c r="D184" t="s">
        <v>816</v>
      </c>
      <c r="E184" s="1">
        <v>310000</v>
      </c>
      <c r="F184" t="s">
        <v>604</v>
      </c>
      <c r="G184" t="s">
        <v>612</v>
      </c>
    </row>
    <row r="185" spans="1:7">
      <c r="A185" t="s">
        <v>818</v>
      </c>
      <c r="B185" t="s">
        <v>126</v>
      </c>
      <c r="C185" t="s">
        <v>620</v>
      </c>
      <c r="D185" t="s">
        <v>814</v>
      </c>
      <c r="E185" s="1">
        <v>317000</v>
      </c>
      <c r="F185" t="s">
        <v>609</v>
      </c>
      <c r="G185" t="s">
        <v>612</v>
      </c>
    </row>
    <row r="186" spans="1:7">
      <c r="A186" t="s">
        <v>819</v>
      </c>
      <c r="B186" t="s">
        <v>126</v>
      </c>
      <c r="C186" t="s">
        <v>624</v>
      </c>
      <c r="D186" t="s">
        <v>814</v>
      </c>
      <c r="E186" s="1">
        <v>253109</v>
      </c>
      <c r="F186" t="s">
        <v>625</v>
      </c>
      <c r="G186" t="s">
        <v>612</v>
      </c>
    </row>
    <row r="187" spans="1:7">
      <c r="A187" t="s">
        <v>820</v>
      </c>
      <c r="B187" t="s">
        <v>126</v>
      </c>
      <c r="C187" t="s">
        <v>624</v>
      </c>
      <c r="D187" t="s">
        <v>816</v>
      </c>
      <c r="E187" s="1">
        <v>148561</v>
      </c>
      <c r="F187" t="s">
        <v>625</v>
      </c>
      <c r="G187" t="s">
        <v>612</v>
      </c>
    </row>
    <row r="188" spans="1:7">
      <c r="A188" t="s">
        <v>821</v>
      </c>
      <c r="B188" t="s">
        <v>128</v>
      </c>
      <c r="C188" t="s">
        <v>628</v>
      </c>
      <c r="D188" t="s">
        <v>616</v>
      </c>
      <c r="E188" s="1">
        <v>129966</v>
      </c>
      <c r="F188" t="s">
        <v>609</v>
      </c>
      <c r="G188" t="s">
        <v>612</v>
      </c>
    </row>
    <row r="189" spans="1:7">
      <c r="A189" t="s">
        <v>822</v>
      </c>
      <c r="B189" t="s">
        <v>128</v>
      </c>
      <c r="C189" t="s">
        <v>628</v>
      </c>
      <c r="D189" t="s">
        <v>608</v>
      </c>
      <c r="E189" s="1">
        <v>96000</v>
      </c>
      <c r="F189" t="s">
        <v>609</v>
      </c>
      <c r="G189" t="s">
        <v>612</v>
      </c>
    </row>
    <row r="190" spans="1:7">
      <c r="A190" t="s">
        <v>823</v>
      </c>
      <c r="B190" t="s">
        <v>128</v>
      </c>
      <c r="C190" t="s">
        <v>611</v>
      </c>
      <c r="D190" t="s">
        <v>603</v>
      </c>
      <c r="E190" s="1">
        <v>106341</v>
      </c>
      <c r="F190" t="s">
        <v>625</v>
      </c>
      <c r="G190" t="s">
        <v>612</v>
      </c>
    </row>
    <row r="191" spans="1:7">
      <c r="A191" t="s">
        <v>824</v>
      </c>
      <c r="B191" t="s">
        <v>128</v>
      </c>
      <c r="C191" t="s">
        <v>633</v>
      </c>
      <c r="D191" t="s">
        <v>616</v>
      </c>
      <c r="E191" s="1">
        <v>151229</v>
      </c>
      <c r="F191" t="s">
        <v>609</v>
      </c>
      <c r="G191" t="s">
        <v>612</v>
      </c>
    </row>
    <row r="192" spans="1:7">
      <c r="A192" t="s">
        <v>825</v>
      </c>
      <c r="B192" t="s">
        <v>128</v>
      </c>
      <c r="C192" t="s">
        <v>633</v>
      </c>
      <c r="D192" t="s">
        <v>603</v>
      </c>
      <c r="E192" s="1">
        <v>127000</v>
      </c>
      <c r="F192" t="s">
        <v>609</v>
      </c>
      <c r="G192" t="s">
        <v>612</v>
      </c>
    </row>
    <row r="193" spans="1:7">
      <c r="A193" t="s">
        <v>826</v>
      </c>
      <c r="B193" t="s">
        <v>128</v>
      </c>
      <c r="C193" t="s">
        <v>635</v>
      </c>
      <c r="D193" t="s">
        <v>603</v>
      </c>
      <c r="E193" s="1">
        <v>127000</v>
      </c>
      <c r="F193" t="s">
        <v>625</v>
      </c>
      <c r="G193" t="s">
        <v>612</v>
      </c>
    </row>
    <row r="194" spans="1:7">
      <c r="A194" t="s">
        <v>827</v>
      </c>
      <c r="B194" t="s">
        <v>128</v>
      </c>
      <c r="C194" t="s">
        <v>620</v>
      </c>
      <c r="D194" t="s">
        <v>603</v>
      </c>
      <c r="E194" s="1">
        <v>97000</v>
      </c>
      <c r="F194" t="s">
        <v>609</v>
      </c>
      <c r="G194" t="s">
        <v>612</v>
      </c>
    </row>
    <row r="195" spans="1:7">
      <c r="A195" t="s">
        <v>828</v>
      </c>
      <c r="B195" t="s">
        <v>128</v>
      </c>
      <c r="C195" t="s">
        <v>620</v>
      </c>
      <c r="D195" t="s">
        <v>603</v>
      </c>
      <c r="E195" s="1">
        <v>47000</v>
      </c>
      <c r="F195" t="s">
        <v>625</v>
      </c>
      <c r="G195" t="s">
        <v>605</v>
      </c>
    </row>
    <row r="196" spans="1:7">
      <c r="A196" t="s">
        <v>829</v>
      </c>
      <c r="B196" t="s">
        <v>128</v>
      </c>
      <c r="C196" t="s">
        <v>622</v>
      </c>
      <c r="D196" t="s">
        <v>608</v>
      </c>
      <c r="E196" s="1">
        <v>76000</v>
      </c>
      <c r="F196" t="s">
        <v>625</v>
      </c>
      <c r="G196" t="s">
        <v>612</v>
      </c>
    </row>
    <row r="197" spans="1:7">
      <c r="A197" t="s">
        <v>830</v>
      </c>
      <c r="B197" t="s">
        <v>128</v>
      </c>
      <c r="C197" t="s">
        <v>624</v>
      </c>
      <c r="D197" t="s">
        <v>616</v>
      </c>
      <c r="E197" s="1">
        <v>124000</v>
      </c>
      <c r="F197" t="s">
        <v>625</v>
      </c>
      <c r="G197" t="s">
        <v>612</v>
      </c>
    </row>
    <row r="198" spans="1:7">
      <c r="A198" t="s">
        <v>831</v>
      </c>
      <c r="B198" t="s">
        <v>130</v>
      </c>
      <c r="C198" t="s">
        <v>628</v>
      </c>
      <c r="D198" t="s">
        <v>816</v>
      </c>
      <c r="E198" s="1">
        <v>150000</v>
      </c>
      <c r="F198" t="s">
        <v>604</v>
      </c>
      <c r="G198" t="s">
        <v>612</v>
      </c>
    </row>
    <row r="199" spans="1:7">
      <c r="A199" t="s">
        <v>832</v>
      </c>
      <c r="B199" t="s">
        <v>130</v>
      </c>
      <c r="C199" t="s">
        <v>607</v>
      </c>
      <c r="D199" t="s">
        <v>811</v>
      </c>
      <c r="E199" s="1">
        <v>340833</v>
      </c>
      <c r="F199" t="s">
        <v>609</v>
      </c>
      <c r="G199" t="s">
        <v>612</v>
      </c>
    </row>
    <row r="200" spans="1:7">
      <c r="A200" t="s">
        <v>833</v>
      </c>
      <c r="B200" t="s">
        <v>130</v>
      </c>
      <c r="C200" t="s">
        <v>607</v>
      </c>
      <c r="D200" t="s">
        <v>816</v>
      </c>
      <c r="E200" s="1">
        <v>77000</v>
      </c>
      <c r="F200" t="s">
        <v>609</v>
      </c>
      <c r="G200" t="s">
        <v>605</v>
      </c>
    </row>
    <row r="201" spans="1:7">
      <c r="A201" t="s">
        <v>834</v>
      </c>
      <c r="B201" t="s">
        <v>130</v>
      </c>
      <c r="C201" t="s">
        <v>611</v>
      </c>
      <c r="D201" t="s">
        <v>816</v>
      </c>
      <c r="E201" s="1">
        <v>244353</v>
      </c>
      <c r="F201" t="s">
        <v>609</v>
      </c>
      <c r="G201" t="s">
        <v>605</v>
      </c>
    </row>
    <row r="202" spans="1:7">
      <c r="A202" t="s">
        <v>835</v>
      </c>
      <c r="B202" t="s">
        <v>130</v>
      </c>
      <c r="C202" t="s">
        <v>611</v>
      </c>
      <c r="D202" t="s">
        <v>814</v>
      </c>
      <c r="E202" s="1">
        <v>187000</v>
      </c>
      <c r="F202" t="s">
        <v>625</v>
      </c>
      <c r="G202" t="s">
        <v>612</v>
      </c>
    </row>
    <row r="203" spans="1:7">
      <c r="A203" t="s">
        <v>836</v>
      </c>
      <c r="B203" t="s">
        <v>130</v>
      </c>
      <c r="C203" t="s">
        <v>611</v>
      </c>
      <c r="D203" t="s">
        <v>816</v>
      </c>
      <c r="E203" s="1">
        <v>62000</v>
      </c>
      <c r="F203" t="s">
        <v>604</v>
      </c>
      <c r="G203" t="s">
        <v>612</v>
      </c>
    </row>
    <row r="204" spans="1:7">
      <c r="A204" t="s">
        <v>837</v>
      </c>
      <c r="B204" t="s">
        <v>130</v>
      </c>
      <c r="C204" t="s">
        <v>633</v>
      </c>
      <c r="D204" t="s">
        <v>811</v>
      </c>
      <c r="E204" s="1">
        <v>110000</v>
      </c>
      <c r="F204" t="s">
        <v>609</v>
      </c>
      <c r="G204" t="s">
        <v>612</v>
      </c>
    </row>
    <row r="205" spans="1:7">
      <c r="A205" t="s">
        <v>838</v>
      </c>
      <c r="B205" t="s">
        <v>130</v>
      </c>
      <c r="C205" t="s">
        <v>633</v>
      </c>
      <c r="D205" t="s">
        <v>811</v>
      </c>
      <c r="E205" s="1">
        <v>120945</v>
      </c>
      <c r="F205" t="s">
        <v>609</v>
      </c>
      <c r="G205" t="s">
        <v>605</v>
      </c>
    </row>
    <row r="206" spans="1:7">
      <c r="A206" t="s">
        <v>839</v>
      </c>
      <c r="B206" t="s">
        <v>130</v>
      </c>
      <c r="C206" t="s">
        <v>624</v>
      </c>
      <c r="D206" t="s">
        <v>816</v>
      </c>
      <c r="E206" s="1">
        <v>277543</v>
      </c>
      <c r="F206" t="s">
        <v>625</v>
      </c>
      <c r="G206" t="s">
        <v>605</v>
      </c>
    </row>
    <row r="207" spans="1:7">
      <c r="A207" t="s">
        <v>840</v>
      </c>
      <c r="B207" t="s">
        <v>130</v>
      </c>
      <c r="C207" t="s">
        <v>624</v>
      </c>
      <c r="D207" t="s">
        <v>814</v>
      </c>
      <c r="E207" s="1">
        <v>101646</v>
      </c>
      <c r="F207" t="s">
        <v>609</v>
      </c>
      <c r="G207" t="s">
        <v>612</v>
      </c>
    </row>
    <row r="208" spans="1:7">
      <c r="A208" t="s">
        <v>841</v>
      </c>
      <c r="B208" t="s">
        <v>132</v>
      </c>
      <c r="C208" t="s">
        <v>628</v>
      </c>
      <c r="D208" t="s">
        <v>669</v>
      </c>
      <c r="E208" s="1">
        <v>183000</v>
      </c>
      <c r="F208" t="s">
        <v>609</v>
      </c>
      <c r="G208" t="s">
        <v>605</v>
      </c>
    </row>
    <row r="209" spans="1:7">
      <c r="A209" t="s">
        <v>842</v>
      </c>
      <c r="B209" t="s">
        <v>132</v>
      </c>
      <c r="C209" t="s">
        <v>628</v>
      </c>
      <c r="D209" t="s">
        <v>667</v>
      </c>
      <c r="E209" s="1">
        <v>167000</v>
      </c>
      <c r="F209" t="s">
        <v>609</v>
      </c>
      <c r="G209" t="s">
        <v>612</v>
      </c>
    </row>
    <row r="210" spans="1:7">
      <c r="A210" t="s">
        <v>843</v>
      </c>
      <c r="B210" t="s">
        <v>132</v>
      </c>
      <c r="C210" t="s">
        <v>611</v>
      </c>
      <c r="D210" t="s">
        <v>669</v>
      </c>
      <c r="E210" s="1">
        <v>163000</v>
      </c>
      <c r="F210" t="s">
        <v>625</v>
      </c>
      <c r="G210" t="s">
        <v>612</v>
      </c>
    </row>
    <row r="211" spans="1:7">
      <c r="A211" t="s">
        <v>844</v>
      </c>
      <c r="B211" t="s">
        <v>132</v>
      </c>
      <c r="C211" t="s">
        <v>633</v>
      </c>
      <c r="D211" t="s">
        <v>667</v>
      </c>
      <c r="E211" s="1">
        <v>197000</v>
      </c>
      <c r="F211" t="s">
        <v>609</v>
      </c>
      <c r="G211" t="s">
        <v>612</v>
      </c>
    </row>
    <row r="212" spans="1:7">
      <c r="A212" t="s">
        <v>845</v>
      </c>
      <c r="B212" t="s">
        <v>132</v>
      </c>
      <c r="C212" t="s">
        <v>635</v>
      </c>
      <c r="D212" t="s">
        <v>671</v>
      </c>
      <c r="E212" s="1">
        <v>208000</v>
      </c>
      <c r="F212" t="s">
        <v>609</v>
      </c>
      <c r="G212" t="s">
        <v>612</v>
      </c>
    </row>
    <row r="213" spans="1:7">
      <c r="A213" t="s">
        <v>846</v>
      </c>
      <c r="B213" t="s">
        <v>134</v>
      </c>
      <c r="C213" t="s">
        <v>628</v>
      </c>
      <c r="D213" t="s">
        <v>638</v>
      </c>
      <c r="E213" s="1">
        <v>175310</v>
      </c>
      <c r="F213" t="s">
        <v>625</v>
      </c>
      <c r="G213" t="s">
        <v>605</v>
      </c>
    </row>
    <row r="214" spans="1:7">
      <c r="A214" t="s">
        <v>847</v>
      </c>
      <c r="B214" t="s">
        <v>134</v>
      </c>
      <c r="C214" t="s">
        <v>602</v>
      </c>
      <c r="D214" t="s">
        <v>642</v>
      </c>
      <c r="E214" s="1">
        <v>193283</v>
      </c>
      <c r="F214" t="s">
        <v>609</v>
      </c>
      <c r="G214" t="s">
        <v>612</v>
      </c>
    </row>
    <row r="215" spans="1:7">
      <c r="A215" t="s">
        <v>848</v>
      </c>
      <c r="B215" t="s">
        <v>134</v>
      </c>
      <c r="C215" t="s">
        <v>602</v>
      </c>
      <c r="D215" t="s">
        <v>640</v>
      </c>
      <c r="E215" s="1">
        <v>111000</v>
      </c>
      <c r="F215" t="s">
        <v>609</v>
      </c>
      <c r="G215" t="s">
        <v>605</v>
      </c>
    </row>
    <row r="216" spans="1:7">
      <c r="A216" t="s">
        <v>849</v>
      </c>
      <c r="B216" t="s">
        <v>134</v>
      </c>
      <c r="C216" t="s">
        <v>611</v>
      </c>
      <c r="D216" t="s">
        <v>640</v>
      </c>
      <c r="E216" s="1">
        <v>202220</v>
      </c>
      <c r="F216" t="s">
        <v>625</v>
      </c>
      <c r="G216" t="s">
        <v>605</v>
      </c>
    </row>
    <row r="217" spans="1:7">
      <c r="A217" t="s">
        <v>850</v>
      </c>
      <c r="B217" t="s">
        <v>134</v>
      </c>
      <c r="C217" t="s">
        <v>635</v>
      </c>
      <c r="D217" t="s">
        <v>642</v>
      </c>
      <c r="E217" s="1">
        <v>142539</v>
      </c>
      <c r="F217" t="s">
        <v>625</v>
      </c>
      <c r="G217" t="s">
        <v>612</v>
      </c>
    </row>
    <row r="218" spans="1:7">
      <c r="A218" t="s">
        <v>851</v>
      </c>
      <c r="B218" t="s">
        <v>134</v>
      </c>
      <c r="C218" t="s">
        <v>635</v>
      </c>
      <c r="D218" t="s">
        <v>642</v>
      </c>
      <c r="E218" s="1">
        <v>136328</v>
      </c>
      <c r="F218" t="s">
        <v>625</v>
      </c>
      <c r="G218" t="s">
        <v>605</v>
      </c>
    </row>
    <row r="219" spans="1:7">
      <c r="A219" t="s">
        <v>852</v>
      </c>
      <c r="B219" t="s">
        <v>134</v>
      </c>
      <c r="C219" t="s">
        <v>614</v>
      </c>
      <c r="D219" t="s">
        <v>638</v>
      </c>
      <c r="E219" s="1">
        <v>72261</v>
      </c>
      <c r="F219" t="s">
        <v>609</v>
      </c>
      <c r="G219" t="s">
        <v>612</v>
      </c>
    </row>
    <row r="220" spans="1:7">
      <c r="A220" t="s">
        <v>853</v>
      </c>
      <c r="B220" t="s">
        <v>134</v>
      </c>
      <c r="C220" t="s">
        <v>614</v>
      </c>
      <c r="D220" t="s">
        <v>640</v>
      </c>
      <c r="E220" s="1">
        <v>137734</v>
      </c>
      <c r="F220" t="s">
        <v>625</v>
      </c>
      <c r="G220" t="s">
        <v>605</v>
      </c>
    </row>
    <row r="221" spans="1:7">
      <c r="A221" t="s">
        <v>854</v>
      </c>
      <c r="B221" t="s">
        <v>134</v>
      </c>
      <c r="C221" t="s">
        <v>618</v>
      </c>
      <c r="D221" t="s">
        <v>638</v>
      </c>
      <c r="E221" s="1">
        <v>158957</v>
      </c>
      <c r="F221" t="s">
        <v>609</v>
      </c>
      <c r="G221" t="s">
        <v>612</v>
      </c>
    </row>
    <row r="222" spans="1:7">
      <c r="A222" t="s">
        <v>855</v>
      </c>
      <c r="B222" t="s">
        <v>134</v>
      </c>
      <c r="C222" t="s">
        <v>620</v>
      </c>
      <c r="D222" t="s">
        <v>640</v>
      </c>
      <c r="E222" s="1">
        <v>149000</v>
      </c>
      <c r="F222" t="s">
        <v>609</v>
      </c>
      <c r="G222" t="s">
        <v>612</v>
      </c>
    </row>
    <row r="223" spans="1:7">
      <c r="A223" t="s">
        <v>856</v>
      </c>
      <c r="B223" t="s">
        <v>134</v>
      </c>
      <c r="C223" t="s">
        <v>620</v>
      </c>
      <c r="D223" t="s">
        <v>640</v>
      </c>
      <c r="E223" s="1">
        <v>99927</v>
      </c>
      <c r="F223" t="s">
        <v>625</v>
      </c>
      <c r="G223" t="s">
        <v>605</v>
      </c>
    </row>
    <row r="224" spans="1:7">
      <c r="A224" t="s">
        <v>857</v>
      </c>
      <c r="B224" t="s">
        <v>134</v>
      </c>
      <c r="C224" t="s">
        <v>622</v>
      </c>
      <c r="D224" t="s">
        <v>642</v>
      </c>
      <c r="E224" s="1">
        <v>96897</v>
      </c>
      <c r="F224" t="s">
        <v>609</v>
      </c>
      <c r="G224" t="s">
        <v>605</v>
      </c>
    </row>
    <row r="225" spans="1:7">
      <c r="A225" t="s">
        <v>858</v>
      </c>
      <c r="B225" t="s">
        <v>134</v>
      </c>
      <c r="C225" t="s">
        <v>622</v>
      </c>
      <c r="D225" t="s">
        <v>642</v>
      </c>
      <c r="E225" s="1">
        <v>39787</v>
      </c>
      <c r="F225" t="s">
        <v>625</v>
      </c>
      <c r="G225" t="s">
        <v>605</v>
      </c>
    </row>
    <row r="226" spans="1:7">
      <c r="A226" t="s">
        <v>859</v>
      </c>
      <c r="B226" t="s">
        <v>134</v>
      </c>
      <c r="C226" t="s">
        <v>624</v>
      </c>
      <c r="D226" t="s">
        <v>642</v>
      </c>
      <c r="E226" s="1">
        <v>55422</v>
      </c>
      <c r="F226" t="s">
        <v>604</v>
      </c>
      <c r="G226" t="s">
        <v>605</v>
      </c>
    </row>
    <row r="227" spans="1:7">
      <c r="A227" t="s">
        <v>860</v>
      </c>
      <c r="B227" t="s">
        <v>136</v>
      </c>
      <c r="C227" t="s">
        <v>628</v>
      </c>
      <c r="D227" t="s">
        <v>667</v>
      </c>
      <c r="E227" s="1">
        <v>185296</v>
      </c>
      <c r="F227" t="s">
        <v>609</v>
      </c>
      <c r="G227" t="s">
        <v>605</v>
      </c>
    </row>
    <row r="228" spans="1:7">
      <c r="A228" t="s">
        <v>861</v>
      </c>
      <c r="B228" t="s">
        <v>136</v>
      </c>
      <c r="C228" t="s">
        <v>602</v>
      </c>
      <c r="D228" t="s">
        <v>667</v>
      </c>
      <c r="E228" s="1">
        <v>174000</v>
      </c>
      <c r="F228" t="s">
        <v>609</v>
      </c>
      <c r="G228" t="s">
        <v>605</v>
      </c>
    </row>
    <row r="229" spans="1:7">
      <c r="A229" t="s">
        <v>862</v>
      </c>
      <c r="B229" t="s">
        <v>136</v>
      </c>
      <c r="C229" t="s">
        <v>602</v>
      </c>
      <c r="D229" t="s">
        <v>667</v>
      </c>
      <c r="E229" s="1">
        <v>168000</v>
      </c>
      <c r="F229" t="s">
        <v>609</v>
      </c>
      <c r="G229" t="s">
        <v>605</v>
      </c>
    </row>
    <row r="230" spans="1:7">
      <c r="A230" t="s">
        <v>863</v>
      </c>
      <c r="B230" t="s">
        <v>136</v>
      </c>
      <c r="C230" t="s">
        <v>611</v>
      </c>
      <c r="D230" t="s">
        <v>671</v>
      </c>
      <c r="E230" s="1">
        <v>76110</v>
      </c>
      <c r="F230" t="s">
        <v>604</v>
      </c>
      <c r="G230" t="s">
        <v>605</v>
      </c>
    </row>
    <row r="231" spans="1:7">
      <c r="A231" t="s">
        <v>864</v>
      </c>
      <c r="B231" t="s">
        <v>136</v>
      </c>
      <c r="C231" t="s">
        <v>633</v>
      </c>
      <c r="D231" t="s">
        <v>669</v>
      </c>
      <c r="E231" s="1">
        <v>205305</v>
      </c>
      <c r="F231" t="s">
        <v>609</v>
      </c>
      <c r="G231" t="s">
        <v>612</v>
      </c>
    </row>
    <row r="232" spans="1:7">
      <c r="A232" t="s">
        <v>865</v>
      </c>
      <c r="B232" t="s">
        <v>136</v>
      </c>
      <c r="C232" t="s">
        <v>635</v>
      </c>
      <c r="D232" t="s">
        <v>667</v>
      </c>
      <c r="E232" s="1">
        <v>35621</v>
      </c>
      <c r="F232" t="s">
        <v>609</v>
      </c>
      <c r="G232" t="s">
        <v>612</v>
      </c>
    </row>
    <row r="233" spans="1:7">
      <c r="A233" t="s">
        <v>866</v>
      </c>
      <c r="B233" t="s">
        <v>136</v>
      </c>
      <c r="C233" t="s">
        <v>614</v>
      </c>
      <c r="D233" t="s">
        <v>667</v>
      </c>
      <c r="E233" s="1">
        <v>123000</v>
      </c>
      <c r="F233" t="s">
        <v>609</v>
      </c>
      <c r="G233" t="s">
        <v>605</v>
      </c>
    </row>
    <row r="234" spans="1:7">
      <c r="A234" t="s">
        <v>867</v>
      </c>
      <c r="B234" t="s">
        <v>136</v>
      </c>
      <c r="C234" t="s">
        <v>620</v>
      </c>
      <c r="D234" t="s">
        <v>669</v>
      </c>
      <c r="E234" s="1">
        <v>88000</v>
      </c>
      <c r="F234" t="s">
        <v>609</v>
      </c>
      <c r="G234" t="s">
        <v>612</v>
      </c>
    </row>
    <row r="235" spans="1:7">
      <c r="A235" t="s">
        <v>868</v>
      </c>
      <c r="B235" t="s">
        <v>136</v>
      </c>
      <c r="C235" t="s">
        <v>620</v>
      </c>
      <c r="D235" t="s">
        <v>669</v>
      </c>
      <c r="E235" s="1">
        <v>79000</v>
      </c>
      <c r="F235" t="s">
        <v>625</v>
      </c>
      <c r="G235" t="s">
        <v>605</v>
      </c>
    </row>
    <row r="236" spans="1:7">
      <c r="A236" t="s">
        <v>869</v>
      </c>
      <c r="B236" t="s">
        <v>136</v>
      </c>
      <c r="C236" t="s">
        <v>622</v>
      </c>
      <c r="D236" t="s">
        <v>671</v>
      </c>
      <c r="E236" s="1">
        <v>77000</v>
      </c>
      <c r="F236" t="s">
        <v>604</v>
      </c>
      <c r="G236" t="s">
        <v>605</v>
      </c>
    </row>
    <row r="237" spans="1:7">
      <c r="A237" t="s">
        <v>870</v>
      </c>
      <c r="B237" t="s">
        <v>136</v>
      </c>
      <c r="C237" t="s">
        <v>624</v>
      </c>
      <c r="D237" t="s">
        <v>667</v>
      </c>
      <c r="E237" s="1">
        <v>219366</v>
      </c>
      <c r="F237" t="s">
        <v>609</v>
      </c>
      <c r="G237" t="s">
        <v>612</v>
      </c>
    </row>
    <row r="238" spans="1:7">
      <c r="A238" t="s">
        <v>871</v>
      </c>
      <c r="B238" t="s">
        <v>138</v>
      </c>
      <c r="C238" t="s">
        <v>628</v>
      </c>
      <c r="D238" t="s">
        <v>640</v>
      </c>
      <c r="E238" s="1">
        <v>101270</v>
      </c>
      <c r="F238" t="s">
        <v>625</v>
      </c>
      <c r="G238" t="s">
        <v>612</v>
      </c>
    </row>
    <row r="239" spans="1:7">
      <c r="A239" t="s">
        <v>872</v>
      </c>
      <c r="B239" t="s">
        <v>138</v>
      </c>
      <c r="C239" t="s">
        <v>602</v>
      </c>
      <c r="D239" t="s">
        <v>638</v>
      </c>
      <c r="E239" s="1">
        <v>112000</v>
      </c>
      <c r="F239" t="s">
        <v>609</v>
      </c>
      <c r="G239" t="s">
        <v>612</v>
      </c>
    </row>
    <row r="240" spans="1:7">
      <c r="A240" t="s">
        <v>873</v>
      </c>
      <c r="B240" t="s">
        <v>138</v>
      </c>
      <c r="C240" t="s">
        <v>607</v>
      </c>
      <c r="D240" t="s">
        <v>640</v>
      </c>
      <c r="E240" s="1">
        <v>182622</v>
      </c>
      <c r="F240" t="s">
        <v>625</v>
      </c>
      <c r="G240" t="s">
        <v>612</v>
      </c>
    </row>
    <row r="241" spans="1:7">
      <c r="A241" t="s">
        <v>874</v>
      </c>
      <c r="B241" t="s">
        <v>138</v>
      </c>
      <c r="C241" t="s">
        <v>607</v>
      </c>
      <c r="D241" t="s">
        <v>640</v>
      </c>
      <c r="E241" s="1">
        <v>135950</v>
      </c>
      <c r="F241" t="s">
        <v>625</v>
      </c>
      <c r="G241" t="s">
        <v>605</v>
      </c>
    </row>
    <row r="242" spans="1:7">
      <c r="A242" t="s">
        <v>875</v>
      </c>
      <c r="B242" t="s">
        <v>138</v>
      </c>
      <c r="C242" t="s">
        <v>611</v>
      </c>
      <c r="D242" t="s">
        <v>638</v>
      </c>
      <c r="E242" s="1">
        <v>30415</v>
      </c>
      <c r="F242" t="s">
        <v>625</v>
      </c>
      <c r="G242" t="s">
        <v>605</v>
      </c>
    </row>
    <row r="243" spans="1:7">
      <c r="A243" t="s">
        <v>876</v>
      </c>
      <c r="B243" t="s">
        <v>138</v>
      </c>
      <c r="C243" t="s">
        <v>611</v>
      </c>
      <c r="D243" t="s">
        <v>640</v>
      </c>
      <c r="E243" s="1">
        <v>104127</v>
      </c>
      <c r="F243" t="s">
        <v>609</v>
      </c>
      <c r="G243" t="s">
        <v>612</v>
      </c>
    </row>
    <row r="244" spans="1:7">
      <c r="A244" t="s">
        <v>877</v>
      </c>
      <c r="B244" t="s">
        <v>138</v>
      </c>
      <c r="C244" t="s">
        <v>633</v>
      </c>
      <c r="D244" t="s">
        <v>642</v>
      </c>
      <c r="E244" s="1">
        <v>67707</v>
      </c>
      <c r="F244" t="s">
        <v>609</v>
      </c>
      <c r="G244" t="s">
        <v>612</v>
      </c>
    </row>
    <row r="245" spans="1:7">
      <c r="A245" t="s">
        <v>878</v>
      </c>
      <c r="B245" t="s">
        <v>138</v>
      </c>
      <c r="C245" t="s">
        <v>633</v>
      </c>
      <c r="D245" t="s">
        <v>638</v>
      </c>
      <c r="E245" s="1">
        <v>61445</v>
      </c>
      <c r="F245" t="s">
        <v>609</v>
      </c>
      <c r="G245" t="s">
        <v>612</v>
      </c>
    </row>
    <row r="246" spans="1:7">
      <c r="A246" t="s">
        <v>879</v>
      </c>
      <c r="B246" t="s">
        <v>138</v>
      </c>
      <c r="C246" t="s">
        <v>633</v>
      </c>
      <c r="D246" t="s">
        <v>642</v>
      </c>
      <c r="E246" s="1">
        <v>147173</v>
      </c>
      <c r="F246" t="s">
        <v>609</v>
      </c>
      <c r="G246" t="s">
        <v>605</v>
      </c>
    </row>
    <row r="247" spans="1:7">
      <c r="A247" t="s">
        <v>880</v>
      </c>
      <c r="B247" t="s">
        <v>138</v>
      </c>
      <c r="C247" t="s">
        <v>635</v>
      </c>
      <c r="D247" t="s">
        <v>642</v>
      </c>
      <c r="E247" s="1">
        <v>193485</v>
      </c>
      <c r="F247" t="s">
        <v>625</v>
      </c>
      <c r="G247" t="s">
        <v>605</v>
      </c>
    </row>
    <row r="248" spans="1:7">
      <c r="A248" t="s">
        <v>881</v>
      </c>
      <c r="B248" t="s">
        <v>138</v>
      </c>
      <c r="C248" t="s">
        <v>635</v>
      </c>
      <c r="D248" t="s">
        <v>642</v>
      </c>
      <c r="E248" s="1">
        <v>180000</v>
      </c>
      <c r="F248" t="s">
        <v>604</v>
      </c>
      <c r="G248" t="s">
        <v>605</v>
      </c>
    </row>
    <row r="249" spans="1:7">
      <c r="A249" t="s">
        <v>882</v>
      </c>
      <c r="B249" t="s">
        <v>138</v>
      </c>
      <c r="C249" t="s">
        <v>618</v>
      </c>
      <c r="D249" t="s">
        <v>638</v>
      </c>
      <c r="E249" s="1">
        <v>102735</v>
      </c>
      <c r="F249" t="s">
        <v>609</v>
      </c>
      <c r="G249" t="s">
        <v>605</v>
      </c>
    </row>
    <row r="250" spans="1:7">
      <c r="A250" t="s">
        <v>883</v>
      </c>
      <c r="B250" t="s">
        <v>138</v>
      </c>
      <c r="C250" t="s">
        <v>620</v>
      </c>
      <c r="D250" t="s">
        <v>638</v>
      </c>
      <c r="E250" s="1">
        <v>82853</v>
      </c>
      <c r="F250" t="s">
        <v>625</v>
      </c>
      <c r="G250" t="s">
        <v>612</v>
      </c>
    </row>
    <row r="251" spans="1:7">
      <c r="A251" t="s">
        <v>884</v>
      </c>
      <c r="B251" t="s">
        <v>138</v>
      </c>
      <c r="C251" t="s">
        <v>620</v>
      </c>
      <c r="D251" t="s">
        <v>642</v>
      </c>
      <c r="E251" s="1">
        <v>79373</v>
      </c>
      <c r="F251" t="s">
        <v>609</v>
      </c>
      <c r="G251" t="s">
        <v>612</v>
      </c>
    </row>
    <row r="252" spans="1:7">
      <c r="A252" t="s">
        <v>885</v>
      </c>
      <c r="B252" t="s">
        <v>138</v>
      </c>
      <c r="C252" t="s">
        <v>624</v>
      </c>
      <c r="D252" t="s">
        <v>640</v>
      </c>
      <c r="E252" s="1">
        <v>123607</v>
      </c>
      <c r="F252" t="s">
        <v>604</v>
      </c>
      <c r="G252" t="s">
        <v>605</v>
      </c>
    </row>
    <row r="253" spans="1:7">
      <c r="A253" t="s">
        <v>886</v>
      </c>
      <c r="B253" t="s">
        <v>138</v>
      </c>
      <c r="C253" t="s">
        <v>2</v>
      </c>
      <c r="D253" t="s">
        <v>640</v>
      </c>
      <c r="E253" s="1">
        <v>40456</v>
      </c>
      <c r="F253" t="s">
        <v>609</v>
      </c>
      <c r="G253" t="s">
        <v>612</v>
      </c>
    </row>
    <row r="254" spans="1:7">
      <c r="A254" t="s">
        <v>887</v>
      </c>
      <c r="B254" t="s">
        <v>140</v>
      </c>
      <c r="C254" t="s">
        <v>628</v>
      </c>
      <c r="D254" t="s">
        <v>687</v>
      </c>
      <c r="E254" s="1">
        <v>120503</v>
      </c>
      <c r="F254" t="s">
        <v>604</v>
      </c>
      <c r="G254" t="s">
        <v>612</v>
      </c>
    </row>
    <row r="255" spans="1:7">
      <c r="A255" t="s">
        <v>888</v>
      </c>
      <c r="B255" t="s">
        <v>140</v>
      </c>
      <c r="C255" t="s">
        <v>628</v>
      </c>
      <c r="D255" t="s">
        <v>687</v>
      </c>
      <c r="E255" s="1">
        <v>51486</v>
      </c>
      <c r="F255" t="s">
        <v>625</v>
      </c>
      <c r="G255" t="s">
        <v>605</v>
      </c>
    </row>
    <row r="256" spans="1:7">
      <c r="A256" t="s">
        <v>889</v>
      </c>
      <c r="B256" t="s">
        <v>140</v>
      </c>
      <c r="C256" t="s">
        <v>602</v>
      </c>
      <c r="D256" t="s">
        <v>682</v>
      </c>
      <c r="E256" s="1">
        <v>43608</v>
      </c>
      <c r="F256" t="s">
        <v>609</v>
      </c>
      <c r="G256" t="s">
        <v>612</v>
      </c>
    </row>
    <row r="257" spans="1:7">
      <c r="A257" t="s">
        <v>890</v>
      </c>
      <c r="B257" t="s">
        <v>140</v>
      </c>
      <c r="C257" t="s">
        <v>607</v>
      </c>
      <c r="D257" t="s">
        <v>687</v>
      </c>
      <c r="E257" s="1">
        <v>150936</v>
      </c>
      <c r="F257" t="s">
        <v>609</v>
      </c>
      <c r="G257" t="s">
        <v>605</v>
      </c>
    </row>
    <row r="258" spans="1:7">
      <c r="A258" t="s">
        <v>891</v>
      </c>
      <c r="B258" t="s">
        <v>140</v>
      </c>
      <c r="C258" t="s">
        <v>611</v>
      </c>
      <c r="D258" t="s">
        <v>687</v>
      </c>
      <c r="E258" s="1">
        <v>94582</v>
      </c>
      <c r="F258" t="s">
        <v>609</v>
      </c>
      <c r="G258" t="s">
        <v>612</v>
      </c>
    </row>
    <row r="259" spans="1:7">
      <c r="A259" t="s">
        <v>892</v>
      </c>
      <c r="B259" t="s">
        <v>140</v>
      </c>
      <c r="C259" t="s">
        <v>611</v>
      </c>
      <c r="D259" t="s">
        <v>685</v>
      </c>
      <c r="E259" s="1">
        <v>147225</v>
      </c>
      <c r="F259" t="s">
        <v>609</v>
      </c>
      <c r="G259" t="s">
        <v>605</v>
      </c>
    </row>
    <row r="260" spans="1:7">
      <c r="A260" t="s">
        <v>893</v>
      </c>
      <c r="B260" t="s">
        <v>140</v>
      </c>
      <c r="C260" t="s">
        <v>633</v>
      </c>
      <c r="D260" t="s">
        <v>687</v>
      </c>
      <c r="E260" s="1">
        <v>233000</v>
      </c>
      <c r="F260" t="s">
        <v>609</v>
      </c>
      <c r="G260" t="s">
        <v>605</v>
      </c>
    </row>
    <row r="261" spans="1:7">
      <c r="A261" t="s">
        <v>894</v>
      </c>
      <c r="B261" t="s">
        <v>140</v>
      </c>
      <c r="C261" t="s">
        <v>633</v>
      </c>
      <c r="D261" t="s">
        <v>685</v>
      </c>
      <c r="E261" s="1">
        <v>150000</v>
      </c>
      <c r="F261" t="s">
        <v>609</v>
      </c>
      <c r="G261" t="s">
        <v>612</v>
      </c>
    </row>
    <row r="262" spans="1:7">
      <c r="A262" t="s">
        <v>895</v>
      </c>
      <c r="B262" t="s">
        <v>140</v>
      </c>
      <c r="C262" t="s">
        <v>635</v>
      </c>
      <c r="D262" t="s">
        <v>682</v>
      </c>
      <c r="E262" s="1">
        <v>49654</v>
      </c>
      <c r="F262" t="s">
        <v>609</v>
      </c>
      <c r="G262" t="s">
        <v>612</v>
      </c>
    </row>
    <row r="263" spans="1:7">
      <c r="A263" t="s">
        <v>896</v>
      </c>
      <c r="B263" t="s">
        <v>140</v>
      </c>
      <c r="C263" t="s">
        <v>614</v>
      </c>
      <c r="D263" t="s">
        <v>682</v>
      </c>
      <c r="E263" s="1">
        <v>244643</v>
      </c>
      <c r="F263" t="s">
        <v>625</v>
      </c>
      <c r="G263" t="s">
        <v>612</v>
      </c>
    </row>
    <row r="264" spans="1:7">
      <c r="A264" t="s">
        <v>897</v>
      </c>
      <c r="B264" t="s">
        <v>140</v>
      </c>
      <c r="C264" t="s">
        <v>618</v>
      </c>
      <c r="D264" t="s">
        <v>682</v>
      </c>
      <c r="E264" s="1">
        <v>192042</v>
      </c>
      <c r="F264" t="s">
        <v>604</v>
      </c>
      <c r="G264" t="s">
        <v>605</v>
      </c>
    </row>
    <row r="265" spans="1:7">
      <c r="A265" t="s">
        <v>898</v>
      </c>
      <c r="B265" t="s">
        <v>140</v>
      </c>
      <c r="C265" t="s">
        <v>618</v>
      </c>
      <c r="D265" t="s">
        <v>685</v>
      </c>
      <c r="E265" s="1">
        <v>194000</v>
      </c>
      <c r="F265" t="s">
        <v>609</v>
      </c>
      <c r="G265" t="s">
        <v>612</v>
      </c>
    </row>
    <row r="266" spans="1:7">
      <c r="A266" t="s">
        <v>899</v>
      </c>
      <c r="B266" t="s">
        <v>140</v>
      </c>
      <c r="C266" t="s">
        <v>620</v>
      </c>
      <c r="D266" t="s">
        <v>685</v>
      </c>
      <c r="E266" s="1">
        <v>112580</v>
      </c>
      <c r="F266" t="s">
        <v>625</v>
      </c>
      <c r="G266" t="s">
        <v>605</v>
      </c>
    </row>
    <row r="267" spans="1:7">
      <c r="A267" t="s">
        <v>900</v>
      </c>
      <c r="B267" t="s">
        <v>140</v>
      </c>
      <c r="C267" t="s">
        <v>622</v>
      </c>
      <c r="D267" t="s">
        <v>682</v>
      </c>
      <c r="E267" s="1">
        <v>212695</v>
      </c>
      <c r="F267" t="s">
        <v>625</v>
      </c>
      <c r="G267" t="s">
        <v>612</v>
      </c>
    </row>
    <row r="268" spans="1:7">
      <c r="A268" t="s">
        <v>901</v>
      </c>
      <c r="B268" t="s">
        <v>140</v>
      </c>
      <c r="C268" t="s">
        <v>622</v>
      </c>
      <c r="D268" t="s">
        <v>687</v>
      </c>
      <c r="E268" s="1">
        <v>102188</v>
      </c>
      <c r="F268" t="s">
        <v>609</v>
      </c>
      <c r="G268" t="s">
        <v>612</v>
      </c>
    </row>
    <row r="269" spans="1:7">
      <c r="A269" t="s">
        <v>902</v>
      </c>
      <c r="B269" t="s">
        <v>142</v>
      </c>
      <c r="C269" t="s">
        <v>628</v>
      </c>
      <c r="D269" t="s">
        <v>685</v>
      </c>
      <c r="E269" s="1">
        <v>98499</v>
      </c>
      <c r="F269" t="s">
        <v>625</v>
      </c>
      <c r="G269" t="s">
        <v>612</v>
      </c>
    </row>
    <row r="270" spans="1:7">
      <c r="A270" t="s">
        <v>903</v>
      </c>
      <c r="B270" t="s">
        <v>142</v>
      </c>
      <c r="C270" t="s">
        <v>602</v>
      </c>
      <c r="D270" t="s">
        <v>687</v>
      </c>
      <c r="E270" s="1">
        <v>67544</v>
      </c>
      <c r="F270" t="s">
        <v>609</v>
      </c>
      <c r="G270" t="s">
        <v>612</v>
      </c>
    </row>
    <row r="271" spans="1:7">
      <c r="A271" t="s">
        <v>904</v>
      </c>
      <c r="B271" t="s">
        <v>142</v>
      </c>
      <c r="C271" t="s">
        <v>602</v>
      </c>
      <c r="D271" t="s">
        <v>685</v>
      </c>
      <c r="E271" s="1">
        <v>135000</v>
      </c>
      <c r="F271" t="s">
        <v>609</v>
      </c>
      <c r="G271" t="s">
        <v>612</v>
      </c>
    </row>
    <row r="272" spans="1:7">
      <c r="A272" t="s">
        <v>905</v>
      </c>
      <c r="B272" t="s">
        <v>142</v>
      </c>
      <c r="C272" t="s">
        <v>607</v>
      </c>
      <c r="D272" t="s">
        <v>685</v>
      </c>
      <c r="E272" s="1">
        <v>179198</v>
      </c>
      <c r="F272" t="s">
        <v>604</v>
      </c>
      <c r="G272" t="s">
        <v>612</v>
      </c>
    </row>
    <row r="273" spans="1:7">
      <c r="A273" t="s">
        <v>906</v>
      </c>
      <c r="B273" t="s">
        <v>142</v>
      </c>
      <c r="C273" t="s">
        <v>607</v>
      </c>
      <c r="D273" t="s">
        <v>682</v>
      </c>
      <c r="E273" s="1">
        <v>138210</v>
      </c>
      <c r="F273" t="s">
        <v>625</v>
      </c>
      <c r="G273" t="s">
        <v>612</v>
      </c>
    </row>
    <row r="274" spans="1:7">
      <c r="A274" t="s">
        <v>907</v>
      </c>
      <c r="B274" t="s">
        <v>142</v>
      </c>
      <c r="C274" t="s">
        <v>611</v>
      </c>
      <c r="D274" t="s">
        <v>682</v>
      </c>
      <c r="E274" s="1">
        <v>114898</v>
      </c>
      <c r="F274" t="s">
        <v>609</v>
      </c>
      <c r="G274" t="s">
        <v>612</v>
      </c>
    </row>
    <row r="275" spans="1:7">
      <c r="A275" t="s">
        <v>908</v>
      </c>
      <c r="B275" t="s">
        <v>142</v>
      </c>
      <c r="C275" t="s">
        <v>633</v>
      </c>
      <c r="D275" t="s">
        <v>682</v>
      </c>
      <c r="E275" s="1">
        <v>261235</v>
      </c>
      <c r="F275" t="s">
        <v>604</v>
      </c>
      <c r="G275" t="s">
        <v>605</v>
      </c>
    </row>
    <row r="276" spans="1:7">
      <c r="A276" t="s">
        <v>909</v>
      </c>
      <c r="B276" t="s">
        <v>142</v>
      </c>
      <c r="C276" t="s">
        <v>633</v>
      </c>
      <c r="D276" t="s">
        <v>685</v>
      </c>
      <c r="E276" s="1">
        <v>161564</v>
      </c>
      <c r="F276" t="s">
        <v>625</v>
      </c>
      <c r="G276" t="s">
        <v>605</v>
      </c>
    </row>
    <row r="277" spans="1:7">
      <c r="A277" t="s">
        <v>910</v>
      </c>
      <c r="B277" t="s">
        <v>142</v>
      </c>
      <c r="C277" t="s">
        <v>635</v>
      </c>
      <c r="D277" t="s">
        <v>687</v>
      </c>
      <c r="E277" s="1">
        <v>78883</v>
      </c>
      <c r="F277" t="s">
        <v>609</v>
      </c>
      <c r="G277" t="s">
        <v>612</v>
      </c>
    </row>
    <row r="278" spans="1:7">
      <c r="A278" t="s">
        <v>911</v>
      </c>
      <c r="B278" t="s">
        <v>142</v>
      </c>
      <c r="C278" t="s">
        <v>635</v>
      </c>
      <c r="D278" t="s">
        <v>682</v>
      </c>
      <c r="E278" s="1">
        <v>201243</v>
      </c>
      <c r="F278" t="s">
        <v>625</v>
      </c>
      <c r="G278" t="s">
        <v>605</v>
      </c>
    </row>
    <row r="279" spans="1:7">
      <c r="A279" t="s">
        <v>912</v>
      </c>
      <c r="B279" t="s">
        <v>142</v>
      </c>
      <c r="C279" t="s">
        <v>635</v>
      </c>
      <c r="D279" t="s">
        <v>682</v>
      </c>
      <c r="E279" s="1">
        <v>67981</v>
      </c>
      <c r="F279" t="s">
        <v>609</v>
      </c>
      <c r="G279" t="s">
        <v>612</v>
      </c>
    </row>
    <row r="280" spans="1:7">
      <c r="A280" t="s">
        <v>913</v>
      </c>
      <c r="B280" t="s">
        <v>142</v>
      </c>
      <c r="C280" t="s">
        <v>614</v>
      </c>
      <c r="D280" t="s">
        <v>682</v>
      </c>
      <c r="E280" s="1">
        <v>222004</v>
      </c>
      <c r="F280" t="s">
        <v>625</v>
      </c>
      <c r="G280" t="s">
        <v>605</v>
      </c>
    </row>
    <row r="281" spans="1:7">
      <c r="A281" t="s">
        <v>914</v>
      </c>
      <c r="B281" t="s">
        <v>142</v>
      </c>
      <c r="C281" t="s">
        <v>618</v>
      </c>
      <c r="D281" t="s">
        <v>687</v>
      </c>
      <c r="E281" s="1">
        <v>45333</v>
      </c>
      <c r="F281" t="s">
        <v>609</v>
      </c>
      <c r="G281" t="s">
        <v>605</v>
      </c>
    </row>
    <row r="282" spans="1:7">
      <c r="A282" t="s">
        <v>915</v>
      </c>
      <c r="B282" t="s">
        <v>142</v>
      </c>
      <c r="C282" t="s">
        <v>618</v>
      </c>
      <c r="D282" t="s">
        <v>685</v>
      </c>
      <c r="E282" s="1">
        <v>176221</v>
      </c>
      <c r="F282" t="s">
        <v>625</v>
      </c>
      <c r="G282" t="s">
        <v>605</v>
      </c>
    </row>
    <row r="283" spans="1:7">
      <c r="A283" t="s">
        <v>916</v>
      </c>
      <c r="B283" t="s">
        <v>142</v>
      </c>
      <c r="C283" t="s">
        <v>618</v>
      </c>
      <c r="D283" t="s">
        <v>682</v>
      </c>
      <c r="E283" s="1">
        <v>96169</v>
      </c>
      <c r="F283" t="s">
        <v>609</v>
      </c>
      <c r="G283" t="s">
        <v>612</v>
      </c>
    </row>
    <row r="284" spans="1:7">
      <c r="A284" t="s">
        <v>917</v>
      </c>
      <c r="B284" t="s">
        <v>142</v>
      </c>
      <c r="C284" t="s">
        <v>620</v>
      </c>
      <c r="D284" t="s">
        <v>687</v>
      </c>
      <c r="E284" s="1">
        <v>267269</v>
      </c>
      <c r="F284" t="s">
        <v>609</v>
      </c>
      <c r="G284" t="s">
        <v>605</v>
      </c>
    </row>
    <row r="285" spans="1:7">
      <c r="A285" t="s">
        <v>918</v>
      </c>
      <c r="B285" t="s">
        <v>142</v>
      </c>
      <c r="C285" t="s">
        <v>620</v>
      </c>
      <c r="D285" t="s">
        <v>687</v>
      </c>
      <c r="E285" s="1">
        <v>198826</v>
      </c>
      <c r="F285" t="s">
        <v>609</v>
      </c>
      <c r="G285" t="s">
        <v>605</v>
      </c>
    </row>
    <row r="286" spans="1:7">
      <c r="A286" t="s">
        <v>919</v>
      </c>
      <c r="B286" t="s">
        <v>142</v>
      </c>
      <c r="C286" t="s">
        <v>622</v>
      </c>
      <c r="D286" t="s">
        <v>685</v>
      </c>
      <c r="E286" s="1">
        <v>212210</v>
      </c>
      <c r="F286" t="s">
        <v>609</v>
      </c>
      <c r="G286" t="s">
        <v>612</v>
      </c>
    </row>
    <row r="287" spans="1:7">
      <c r="A287" t="s">
        <v>920</v>
      </c>
      <c r="B287" t="s">
        <v>142</v>
      </c>
      <c r="C287" t="s">
        <v>622</v>
      </c>
      <c r="D287" t="s">
        <v>685</v>
      </c>
      <c r="E287" s="1">
        <v>171000</v>
      </c>
      <c r="F287" t="s">
        <v>609</v>
      </c>
      <c r="G287" t="s">
        <v>605</v>
      </c>
    </row>
    <row r="288" spans="1:7">
      <c r="A288" t="s">
        <v>921</v>
      </c>
      <c r="B288" t="s">
        <v>142</v>
      </c>
      <c r="C288" t="s">
        <v>624</v>
      </c>
      <c r="D288" t="s">
        <v>687</v>
      </c>
      <c r="E288" s="1">
        <v>204444</v>
      </c>
      <c r="F288" t="s">
        <v>609</v>
      </c>
      <c r="G288" t="s">
        <v>612</v>
      </c>
    </row>
    <row r="289" spans="1:7">
      <c r="A289" t="s">
        <v>922</v>
      </c>
      <c r="B289" t="s">
        <v>142</v>
      </c>
      <c r="C289" t="s">
        <v>624</v>
      </c>
      <c r="D289" t="s">
        <v>682</v>
      </c>
      <c r="E289" s="1">
        <v>75000</v>
      </c>
      <c r="F289" t="s">
        <v>609</v>
      </c>
      <c r="G289" t="s">
        <v>605</v>
      </c>
    </row>
    <row r="290" spans="1:7">
      <c r="A290" t="s">
        <v>923</v>
      </c>
      <c r="B290" t="s">
        <v>142</v>
      </c>
      <c r="C290" t="s">
        <v>624</v>
      </c>
      <c r="D290" t="s">
        <v>685</v>
      </c>
      <c r="E290" s="1">
        <v>144880</v>
      </c>
      <c r="F290" t="s">
        <v>604</v>
      </c>
      <c r="G290" t="s">
        <v>605</v>
      </c>
    </row>
    <row r="291" spans="1:7">
      <c r="A291" t="s">
        <v>924</v>
      </c>
      <c r="B291" t="s">
        <v>142</v>
      </c>
      <c r="C291" t="s">
        <v>2</v>
      </c>
      <c r="D291" t="s">
        <v>687</v>
      </c>
      <c r="E291" s="1">
        <v>107024</v>
      </c>
      <c r="F291" t="s">
        <v>609</v>
      </c>
      <c r="G291" t="s">
        <v>605</v>
      </c>
    </row>
    <row r="292" spans="1:7">
      <c r="A292" t="s">
        <v>925</v>
      </c>
      <c r="B292" t="s">
        <v>142</v>
      </c>
      <c r="C292" t="s">
        <v>2</v>
      </c>
      <c r="D292" t="s">
        <v>685</v>
      </c>
      <c r="E292" s="1">
        <v>159710</v>
      </c>
      <c r="F292" t="s">
        <v>609</v>
      </c>
      <c r="G292" t="s">
        <v>612</v>
      </c>
    </row>
    <row r="293" spans="1:7">
      <c r="A293" t="s">
        <v>926</v>
      </c>
      <c r="B293" t="s">
        <v>142</v>
      </c>
      <c r="C293" t="s">
        <v>2</v>
      </c>
      <c r="D293" t="s">
        <v>682</v>
      </c>
      <c r="E293" s="1">
        <v>167167</v>
      </c>
      <c r="F293" t="s">
        <v>609</v>
      </c>
      <c r="G293" t="s">
        <v>612</v>
      </c>
    </row>
    <row r="294" spans="1:7">
      <c r="A294" t="s">
        <v>927</v>
      </c>
      <c r="B294" t="s">
        <v>144</v>
      </c>
      <c r="C294" t="s">
        <v>607</v>
      </c>
      <c r="D294" t="s">
        <v>814</v>
      </c>
      <c r="E294" s="1">
        <v>100306</v>
      </c>
      <c r="F294" t="s">
        <v>609</v>
      </c>
      <c r="G294" t="s">
        <v>605</v>
      </c>
    </row>
    <row r="295" spans="1:7">
      <c r="A295" t="s">
        <v>928</v>
      </c>
      <c r="B295" t="s">
        <v>144</v>
      </c>
      <c r="C295" t="s">
        <v>607</v>
      </c>
      <c r="D295" t="s">
        <v>814</v>
      </c>
      <c r="E295" s="1">
        <v>253000</v>
      </c>
      <c r="F295" t="s">
        <v>609</v>
      </c>
      <c r="G295" t="s">
        <v>612</v>
      </c>
    </row>
    <row r="296" spans="1:7">
      <c r="A296" t="s">
        <v>929</v>
      </c>
      <c r="B296" t="s">
        <v>144</v>
      </c>
      <c r="C296" t="s">
        <v>607</v>
      </c>
      <c r="D296" t="s">
        <v>811</v>
      </c>
      <c r="E296" s="1">
        <v>224129</v>
      </c>
      <c r="F296" t="s">
        <v>609</v>
      </c>
      <c r="G296" t="s">
        <v>605</v>
      </c>
    </row>
    <row r="297" spans="1:7">
      <c r="A297" t="s">
        <v>930</v>
      </c>
      <c r="B297" t="s">
        <v>144</v>
      </c>
      <c r="C297" t="s">
        <v>611</v>
      </c>
      <c r="D297" t="s">
        <v>816</v>
      </c>
      <c r="E297" s="1">
        <v>131000</v>
      </c>
      <c r="F297" t="s">
        <v>625</v>
      </c>
      <c r="G297" t="s">
        <v>612</v>
      </c>
    </row>
    <row r="298" spans="1:7">
      <c r="A298" t="s">
        <v>931</v>
      </c>
      <c r="B298" t="s">
        <v>144</v>
      </c>
      <c r="C298" t="s">
        <v>611</v>
      </c>
      <c r="D298" t="s">
        <v>814</v>
      </c>
      <c r="E298" s="1">
        <v>168131</v>
      </c>
      <c r="F298" t="s">
        <v>625</v>
      </c>
      <c r="G298" t="s">
        <v>612</v>
      </c>
    </row>
    <row r="299" spans="1:7">
      <c r="A299" t="s">
        <v>932</v>
      </c>
      <c r="B299" t="s">
        <v>144</v>
      </c>
      <c r="C299" t="s">
        <v>635</v>
      </c>
      <c r="D299" t="s">
        <v>811</v>
      </c>
      <c r="E299" s="1">
        <v>231334</v>
      </c>
      <c r="F299" t="s">
        <v>609</v>
      </c>
      <c r="G299" t="s">
        <v>612</v>
      </c>
    </row>
    <row r="300" spans="1:7">
      <c r="A300" t="s">
        <v>933</v>
      </c>
      <c r="B300" t="s">
        <v>144</v>
      </c>
      <c r="C300" t="s">
        <v>635</v>
      </c>
      <c r="D300" t="s">
        <v>814</v>
      </c>
      <c r="E300" s="1">
        <v>304000</v>
      </c>
      <c r="F300" t="s">
        <v>609</v>
      </c>
      <c r="G300" t="s">
        <v>605</v>
      </c>
    </row>
    <row r="301" spans="1:7">
      <c r="A301" t="s">
        <v>934</v>
      </c>
      <c r="B301" t="s">
        <v>144</v>
      </c>
      <c r="C301" t="s">
        <v>622</v>
      </c>
      <c r="D301" t="s">
        <v>811</v>
      </c>
      <c r="E301" s="1">
        <v>264790</v>
      </c>
      <c r="F301" t="s">
        <v>609</v>
      </c>
      <c r="G301" t="s">
        <v>612</v>
      </c>
    </row>
    <row r="302" spans="1:7">
      <c r="A302" t="s">
        <v>935</v>
      </c>
      <c r="B302" t="s">
        <v>144</v>
      </c>
      <c r="C302" t="s">
        <v>622</v>
      </c>
      <c r="D302" t="s">
        <v>814</v>
      </c>
      <c r="E302" s="1">
        <v>93170</v>
      </c>
      <c r="F302" t="s">
        <v>609</v>
      </c>
      <c r="G302" t="s">
        <v>612</v>
      </c>
    </row>
    <row r="303" spans="1:7">
      <c r="A303" t="s">
        <v>936</v>
      </c>
      <c r="B303" t="s">
        <v>144</v>
      </c>
      <c r="C303" t="s">
        <v>622</v>
      </c>
      <c r="D303" t="s">
        <v>816</v>
      </c>
      <c r="E303" s="1">
        <v>72000</v>
      </c>
      <c r="F303" t="s">
        <v>609</v>
      </c>
      <c r="G303" t="s">
        <v>612</v>
      </c>
    </row>
    <row r="304" spans="1:7">
      <c r="A304" t="s">
        <v>937</v>
      </c>
      <c r="B304" t="s">
        <v>144</v>
      </c>
      <c r="C304" t="s">
        <v>624</v>
      </c>
      <c r="D304" t="s">
        <v>816</v>
      </c>
      <c r="E304" s="1">
        <v>70084</v>
      </c>
      <c r="F304" t="s">
        <v>609</v>
      </c>
      <c r="G304" t="s">
        <v>605</v>
      </c>
    </row>
    <row r="305" spans="1:7">
      <c r="A305" t="s">
        <v>938</v>
      </c>
      <c r="B305" t="s">
        <v>144</v>
      </c>
      <c r="C305" t="s">
        <v>624</v>
      </c>
      <c r="D305" t="s">
        <v>814</v>
      </c>
      <c r="E305" s="1">
        <v>139000</v>
      </c>
      <c r="F305" t="s">
        <v>609</v>
      </c>
      <c r="G305" t="s">
        <v>612</v>
      </c>
    </row>
    <row r="306" spans="1:7">
      <c r="A306" t="s">
        <v>939</v>
      </c>
      <c r="B306" t="s">
        <v>144</v>
      </c>
      <c r="C306" t="s">
        <v>624</v>
      </c>
      <c r="D306" t="s">
        <v>811</v>
      </c>
      <c r="E306" s="1">
        <v>104000</v>
      </c>
      <c r="F306" t="s">
        <v>609</v>
      </c>
      <c r="G306" t="s">
        <v>605</v>
      </c>
    </row>
    <row r="307" spans="1:7">
      <c r="A307" t="s">
        <v>940</v>
      </c>
      <c r="B307" t="s">
        <v>144</v>
      </c>
      <c r="C307" t="s">
        <v>2</v>
      </c>
      <c r="D307" t="s">
        <v>814</v>
      </c>
      <c r="E307" s="1">
        <v>288543</v>
      </c>
      <c r="F307" t="s">
        <v>609</v>
      </c>
      <c r="G307" t="s">
        <v>605</v>
      </c>
    </row>
    <row r="308" spans="1:7">
      <c r="A308" t="s">
        <v>941</v>
      </c>
      <c r="B308" t="s">
        <v>146</v>
      </c>
      <c r="C308" t="s">
        <v>628</v>
      </c>
      <c r="D308" t="s">
        <v>814</v>
      </c>
      <c r="E308" s="1">
        <v>118000</v>
      </c>
      <c r="F308" t="s">
        <v>609</v>
      </c>
      <c r="G308" t="s">
        <v>605</v>
      </c>
    </row>
    <row r="309" spans="1:7">
      <c r="A309" t="s">
        <v>942</v>
      </c>
      <c r="B309" t="s">
        <v>146</v>
      </c>
      <c r="C309" t="s">
        <v>602</v>
      </c>
      <c r="D309" t="s">
        <v>811</v>
      </c>
      <c r="E309" s="1">
        <v>256000</v>
      </c>
      <c r="F309" t="s">
        <v>604</v>
      </c>
      <c r="G309" t="s">
        <v>605</v>
      </c>
    </row>
    <row r="310" spans="1:7">
      <c r="A310" t="s">
        <v>943</v>
      </c>
      <c r="B310" t="s">
        <v>146</v>
      </c>
      <c r="C310" t="s">
        <v>602</v>
      </c>
      <c r="D310" t="s">
        <v>814</v>
      </c>
      <c r="E310" s="1">
        <v>153000</v>
      </c>
      <c r="F310" t="s">
        <v>609</v>
      </c>
      <c r="G310" t="s">
        <v>605</v>
      </c>
    </row>
    <row r="311" spans="1:7">
      <c r="A311" t="s">
        <v>944</v>
      </c>
      <c r="B311" t="s">
        <v>146</v>
      </c>
      <c r="C311" t="s">
        <v>607</v>
      </c>
      <c r="D311" t="s">
        <v>814</v>
      </c>
      <c r="E311" s="1">
        <v>269410</v>
      </c>
      <c r="F311" t="s">
        <v>609</v>
      </c>
      <c r="G311" t="s">
        <v>605</v>
      </c>
    </row>
    <row r="312" spans="1:7">
      <c r="A312" t="s">
        <v>945</v>
      </c>
      <c r="B312" t="s">
        <v>146</v>
      </c>
      <c r="C312" t="s">
        <v>633</v>
      </c>
      <c r="D312" t="s">
        <v>816</v>
      </c>
      <c r="E312" s="1">
        <v>300000</v>
      </c>
      <c r="F312" t="s">
        <v>604</v>
      </c>
      <c r="G312" t="s">
        <v>605</v>
      </c>
    </row>
    <row r="313" spans="1:7">
      <c r="A313" t="s">
        <v>946</v>
      </c>
      <c r="B313" t="s">
        <v>146</v>
      </c>
      <c r="C313" t="s">
        <v>622</v>
      </c>
      <c r="D313" t="s">
        <v>811</v>
      </c>
      <c r="E313" s="1">
        <v>216667</v>
      </c>
      <c r="F313" t="s">
        <v>609</v>
      </c>
      <c r="G313" t="s">
        <v>612</v>
      </c>
    </row>
    <row r="314" spans="1:7">
      <c r="A314" t="s">
        <v>947</v>
      </c>
      <c r="B314" t="s">
        <v>146</v>
      </c>
      <c r="C314" t="s">
        <v>622</v>
      </c>
      <c r="D314" t="s">
        <v>816</v>
      </c>
      <c r="E314" s="1">
        <v>109514</v>
      </c>
      <c r="F314" t="s">
        <v>604</v>
      </c>
      <c r="G314" t="s">
        <v>612</v>
      </c>
    </row>
    <row r="315" spans="1:7">
      <c r="A315" t="s">
        <v>948</v>
      </c>
      <c r="B315" t="s">
        <v>146</v>
      </c>
      <c r="C315" t="s">
        <v>624</v>
      </c>
      <c r="D315" t="s">
        <v>811</v>
      </c>
      <c r="E315" s="1">
        <v>144866</v>
      </c>
      <c r="F315" t="s">
        <v>625</v>
      </c>
      <c r="G315" t="s">
        <v>612</v>
      </c>
    </row>
    <row r="316" spans="1:7">
      <c r="A316" t="s">
        <v>949</v>
      </c>
      <c r="B316" t="s">
        <v>146</v>
      </c>
      <c r="C316" t="s">
        <v>624</v>
      </c>
      <c r="D316" t="s">
        <v>811</v>
      </c>
      <c r="E316" s="1">
        <v>175505</v>
      </c>
      <c r="F316" t="s">
        <v>604</v>
      </c>
      <c r="G316" t="s">
        <v>605</v>
      </c>
    </row>
    <row r="317" spans="1:7">
      <c r="A317" t="s">
        <v>950</v>
      </c>
      <c r="B317" t="s">
        <v>146</v>
      </c>
      <c r="C317" t="s">
        <v>2</v>
      </c>
      <c r="D317" t="s">
        <v>811</v>
      </c>
      <c r="E317" s="1">
        <v>181098</v>
      </c>
      <c r="F317" t="s">
        <v>609</v>
      </c>
      <c r="G317" t="s">
        <v>605</v>
      </c>
    </row>
    <row r="318" spans="1:7">
      <c r="A318" t="s">
        <v>951</v>
      </c>
      <c r="B318" t="s">
        <v>148</v>
      </c>
      <c r="C318" t="s">
        <v>628</v>
      </c>
      <c r="D318" t="s">
        <v>638</v>
      </c>
      <c r="E318" s="1">
        <v>169877</v>
      </c>
      <c r="F318" t="s">
        <v>609</v>
      </c>
      <c r="G318" t="s">
        <v>605</v>
      </c>
    </row>
    <row r="319" spans="1:7">
      <c r="A319" t="s">
        <v>952</v>
      </c>
      <c r="B319" t="s">
        <v>148</v>
      </c>
      <c r="C319" t="s">
        <v>628</v>
      </c>
      <c r="D319" t="s">
        <v>640</v>
      </c>
      <c r="E319" s="1">
        <v>115000</v>
      </c>
      <c r="F319" t="s">
        <v>625</v>
      </c>
      <c r="G319" t="s">
        <v>612</v>
      </c>
    </row>
    <row r="320" spans="1:7">
      <c r="A320" t="s">
        <v>953</v>
      </c>
      <c r="B320" t="s">
        <v>148</v>
      </c>
      <c r="C320" t="s">
        <v>628</v>
      </c>
      <c r="D320" t="s">
        <v>642</v>
      </c>
      <c r="E320" s="1">
        <v>151296</v>
      </c>
      <c r="F320" t="s">
        <v>609</v>
      </c>
      <c r="G320" t="s">
        <v>612</v>
      </c>
    </row>
    <row r="321" spans="1:7">
      <c r="A321" t="s">
        <v>954</v>
      </c>
      <c r="B321" t="s">
        <v>148</v>
      </c>
      <c r="C321" t="s">
        <v>602</v>
      </c>
      <c r="D321" t="s">
        <v>642</v>
      </c>
      <c r="E321" s="1">
        <v>143082</v>
      </c>
      <c r="F321" t="s">
        <v>609</v>
      </c>
      <c r="G321" t="s">
        <v>605</v>
      </c>
    </row>
    <row r="322" spans="1:7">
      <c r="A322" t="s">
        <v>955</v>
      </c>
      <c r="B322" t="s">
        <v>148</v>
      </c>
      <c r="C322" t="s">
        <v>611</v>
      </c>
      <c r="D322" t="s">
        <v>642</v>
      </c>
      <c r="E322" s="1">
        <v>122000</v>
      </c>
      <c r="F322" t="s">
        <v>604</v>
      </c>
      <c r="G322" t="s">
        <v>612</v>
      </c>
    </row>
    <row r="323" spans="1:7">
      <c r="A323" t="s">
        <v>956</v>
      </c>
      <c r="B323" t="s">
        <v>148</v>
      </c>
      <c r="C323" t="s">
        <v>635</v>
      </c>
      <c r="D323" t="s">
        <v>640</v>
      </c>
      <c r="E323" s="1">
        <v>77000</v>
      </c>
      <c r="F323" t="s">
        <v>609</v>
      </c>
      <c r="G323" t="s">
        <v>605</v>
      </c>
    </row>
    <row r="324" spans="1:7">
      <c r="A324" t="s">
        <v>957</v>
      </c>
      <c r="B324" t="s">
        <v>148</v>
      </c>
      <c r="C324" t="s">
        <v>624</v>
      </c>
      <c r="D324" t="s">
        <v>642</v>
      </c>
      <c r="E324" s="1">
        <v>127000</v>
      </c>
      <c r="F324" t="s">
        <v>625</v>
      </c>
      <c r="G324" t="s">
        <v>605</v>
      </c>
    </row>
    <row r="325" spans="1:7">
      <c r="A325" t="s">
        <v>958</v>
      </c>
      <c r="B325" t="s">
        <v>148</v>
      </c>
      <c r="C325" t="s">
        <v>624</v>
      </c>
      <c r="D325" t="s">
        <v>638</v>
      </c>
      <c r="E325" s="1">
        <v>130932</v>
      </c>
      <c r="F325" t="s">
        <v>609</v>
      </c>
      <c r="G325" t="s">
        <v>612</v>
      </c>
    </row>
    <row r="326" spans="1:7">
      <c r="A326" t="s">
        <v>959</v>
      </c>
      <c r="B326" t="s">
        <v>148</v>
      </c>
      <c r="C326" t="s">
        <v>2</v>
      </c>
      <c r="D326" t="s">
        <v>642</v>
      </c>
      <c r="E326" s="1">
        <v>100043</v>
      </c>
      <c r="F326" t="s">
        <v>609</v>
      </c>
      <c r="G326" t="s">
        <v>612</v>
      </c>
    </row>
    <row r="327" spans="1:7">
      <c r="A327" t="s">
        <v>960</v>
      </c>
      <c r="B327" t="s">
        <v>148</v>
      </c>
      <c r="C327" t="s">
        <v>2</v>
      </c>
      <c r="D327" t="s">
        <v>640</v>
      </c>
      <c r="E327" s="1">
        <v>168008</v>
      </c>
      <c r="F327" t="s">
        <v>609</v>
      </c>
      <c r="G327" t="s">
        <v>605</v>
      </c>
    </row>
    <row r="328" spans="1:7">
      <c r="A328" t="s">
        <v>961</v>
      </c>
      <c r="B328" t="s">
        <v>150</v>
      </c>
      <c r="C328" t="s">
        <v>628</v>
      </c>
      <c r="D328" t="s">
        <v>603</v>
      </c>
      <c r="E328" s="1">
        <v>150081</v>
      </c>
      <c r="F328" t="s">
        <v>625</v>
      </c>
      <c r="G328" t="s">
        <v>612</v>
      </c>
    </row>
    <row r="329" spans="1:7">
      <c r="A329" t="s">
        <v>962</v>
      </c>
      <c r="B329" t="s">
        <v>150</v>
      </c>
      <c r="C329" t="s">
        <v>628</v>
      </c>
      <c r="D329" t="s">
        <v>608</v>
      </c>
      <c r="E329" s="1">
        <v>118858</v>
      </c>
      <c r="F329" t="s">
        <v>609</v>
      </c>
      <c r="G329" t="s">
        <v>612</v>
      </c>
    </row>
    <row r="330" spans="1:7">
      <c r="A330" t="s">
        <v>963</v>
      </c>
      <c r="B330" t="s">
        <v>150</v>
      </c>
      <c r="C330" t="s">
        <v>602</v>
      </c>
      <c r="D330" t="s">
        <v>608</v>
      </c>
      <c r="E330" s="1">
        <v>34306</v>
      </c>
      <c r="F330" t="s">
        <v>609</v>
      </c>
      <c r="G330" t="s">
        <v>612</v>
      </c>
    </row>
    <row r="331" spans="1:7">
      <c r="A331" t="s">
        <v>964</v>
      </c>
      <c r="B331" t="s">
        <v>150</v>
      </c>
      <c r="C331" t="s">
        <v>602</v>
      </c>
      <c r="D331" t="s">
        <v>616</v>
      </c>
      <c r="E331" s="1">
        <v>73000</v>
      </c>
      <c r="F331" t="s">
        <v>625</v>
      </c>
      <c r="G331" t="s">
        <v>605</v>
      </c>
    </row>
    <row r="332" spans="1:7">
      <c r="A332" t="s">
        <v>965</v>
      </c>
      <c r="B332" t="s">
        <v>150</v>
      </c>
      <c r="C332" t="s">
        <v>602</v>
      </c>
      <c r="D332" t="s">
        <v>616</v>
      </c>
      <c r="E332" s="1">
        <v>123817</v>
      </c>
      <c r="F332" t="s">
        <v>609</v>
      </c>
      <c r="G332" t="s">
        <v>612</v>
      </c>
    </row>
    <row r="333" spans="1:7">
      <c r="A333" t="s">
        <v>966</v>
      </c>
      <c r="B333" t="s">
        <v>150</v>
      </c>
      <c r="C333" t="s">
        <v>607</v>
      </c>
      <c r="D333" t="s">
        <v>608</v>
      </c>
      <c r="E333" s="1">
        <v>54114</v>
      </c>
      <c r="F333" t="s">
        <v>609</v>
      </c>
      <c r="G333" t="s">
        <v>612</v>
      </c>
    </row>
    <row r="334" spans="1:7">
      <c r="A334" t="s">
        <v>967</v>
      </c>
      <c r="B334" t="s">
        <v>150</v>
      </c>
      <c r="C334" t="s">
        <v>611</v>
      </c>
      <c r="D334" t="s">
        <v>616</v>
      </c>
      <c r="E334" s="1">
        <v>123000</v>
      </c>
      <c r="F334" t="s">
        <v>609</v>
      </c>
      <c r="G334" t="s">
        <v>605</v>
      </c>
    </row>
    <row r="335" spans="1:7">
      <c r="A335" t="s">
        <v>968</v>
      </c>
      <c r="B335" t="s">
        <v>150</v>
      </c>
      <c r="C335" t="s">
        <v>611</v>
      </c>
      <c r="D335" t="s">
        <v>608</v>
      </c>
      <c r="E335" s="1">
        <v>169023</v>
      </c>
      <c r="F335" t="s">
        <v>625</v>
      </c>
      <c r="G335" t="s">
        <v>605</v>
      </c>
    </row>
    <row r="336" spans="1:7">
      <c r="A336" t="s">
        <v>969</v>
      </c>
      <c r="B336" t="s">
        <v>150</v>
      </c>
      <c r="C336" t="s">
        <v>633</v>
      </c>
      <c r="D336" t="s">
        <v>616</v>
      </c>
      <c r="E336" s="1">
        <v>102559</v>
      </c>
      <c r="F336" t="s">
        <v>609</v>
      </c>
      <c r="G336" t="s">
        <v>612</v>
      </c>
    </row>
    <row r="337" spans="1:7">
      <c r="A337" t="s">
        <v>970</v>
      </c>
      <c r="B337" t="s">
        <v>150</v>
      </c>
      <c r="C337" t="s">
        <v>635</v>
      </c>
      <c r="D337" t="s">
        <v>608</v>
      </c>
      <c r="E337" s="1">
        <v>179913</v>
      </c>
      <c r="F337" t="s">
        <v>609</v>
      </c>
      <c r="G337" t="s">
        <v>612</v>
      </c>
    </row>
    <row r="338" spans="1:7">
      <c r="A338" t="s">
        <v>971</v>
      </c>
      <c r="B338" t="s">
        <v>150</v>
      </c>
      <c r="C338" t="s">
        <v>635</v>
      </c>
      <c r="D338" t="s">
        <v>616</v>
      </c>
      <c r="E338" s="1">
        <v>94671</v>
      </c>
      <c r="F338" t="s">
        <v>609</v>
      </c>
      <c r="G338" t="s">
        <v>612</v>
      </c>
    </row>
    <row r="339" spans="1:7">
      <c r="A339" t="s">
        <v>972</v>
      </c>
      <c r="B339" t="s">
        <v>150</v>
      </c>
      <c r="C339" t="s">
        <v>635</v>
      </c>
      <c r="D339" t="s">
        <v>603</v>
      </c>
      <c r="E339" s="1">
        <v>39185</v>
      </c>
      <c r="F339" t="s">
        <v>625</v>
      </c>
      <c r="G339" t="s">
        <v>612</v>
      </c>
    </row>
    <row r="340" spans="1:7">
      <c r="A340" t="s">
        <v>973</v>
      </c>
      <c r="B340" t="s">
        <v>150</v>
      </c>
      <c r="C340" t="s">
        <v>618</v>
      </c>
      <c r="D340" t="s">
        <v>616</v>
      </c>
      <c r="E340" s="1">
        <v>151235</v>
      </c>
      <c r="F340" t="s">
        <v>625</v>
      </c>
      <c r="G340" t="s">
        <v>612</v>
      </c>
    </row>
    <row r="341" spans="1:7">
      <c r="A341" t="s">
        <v>974</v>
      </c>
      <c r="B341" t="s">
        <v>150</v>
      </c>
      <c r="C341" t="s">
        <v>620</v>
      </c>
      <c r="D341" t="s">
        <v>616</v>
      </c>
      <c r="E341" s="1">
        <v>101000</v>
      </c>
      <c r="F341" t="s">
        <v>609</v>
      </c>
      <c r="G341" t="s">
        <v>612</v>
      </c>
    </row>
    <row r="342" spans="1:7">
      <c r="A342" t="s">
        <v>975</v>
      </c>
      <c r="B342" t="s">
        <v>150</v>
      </c>
      <c r="C342" t="s">
        <v>622</v>
      </c>
      <c r="D342" t="s">
        <v>616</v>
      </c>
      <c r="E342" s="1">
        <v>91503</v>
      </c>
      <c r="F342" t="s">
        <v>625</v>
      </c>
      <c r="G342" t="s">
        <v>612</v>
      </c>
    </row>
    <row r="343" spans="1:7">
      <c r="A343" t="s">
        <v>976</v>
      </c>
      <c r="B343" t="s">
        <v>152</v>
      </c>
      <c r="C343" t="s">
        <v>628</v>
      </c>
      <c r="D343" t="s">
        <v>685</v>
      </c>
      <c r="E343" s="1">
        <v>82019</v>
      </c>
      <c r="F343" t="s">
        <v>609</v>
      </c>
      <c r="G343" t="s">
        <v>612</v>
      </c>
    </row>
    <row r="344" spans="1:7">
      <c r="A344" t="s">
        <v>977</v>
      </c>
      <c r="B344" t="s">
        <v>152</v>
      </c>
      <c r="C344" t="s">
        <v>607</v>
      </c>
      <c r="D344" t="s">
        <v>687</v>
      </c>
      <c r="E344" s="1">
        <v>156502</v>
      </c>
      <c r="F344" t="s">
        <v>609</v>
      </c>
      <c r="G344" t="s">
        <v>605</v>
      </c>
    </row>
    <row r="345" spans="1:7">
      <c r="A345" t="s">
        <v>978</v>
      </c>
      <c r="B345" t="s">
        <v>152</v>
      </c>
      <c r="C345" t="s">
        <v>607</v>
      </c>
      <c r="D345" t="s">
        <v>682</v>
      </c>
      <c r="E345" s="1">
        <v>198649</v>
      </c>
      <c r="F345" t="s">
        <v>604</v>
      </c>
      <c r="G345" t="s">
        <v>605</v>
      </c>
    </row>
    <row r="346" spans="1:7">
      <c r="A346" t="s">
        <v>979</v>
      </c>
      <c r="B346" t="s">
        <v>152</v>
      </c>
      <c r="C346" t="s">
        <v>607</v>
      </c>
      <c r="D346" t="s">
        <v>685</v>
      </c>
      <c r="E346" s="1">
        <v>58373</v>
      </c>
      <c r="F346" t="s">
        <v>604</v>
      </c>
      <c r="G346" t="s">
        <v>605</v>
      </c>
    </row>
    <row r="347" spans="1:7">
      <c r="A347" t="s">
        <v>980</v>
      </c>
      <c r="B347" t="s">
        <v>152</v>
      </c>
      <c r="C347" t="s">
        <v>633</v>
      </c>
      <c r="D347" t="s">
        <v>682</v>
      </c>
      <c r="E347" s="1">
        <v>149000</v>
      </c>
      <c r="F347" t="s">
        <v>609</v>
      </c>
      <c r="G347" t="s">
        <v>605</v>
      </c>
    </row>
    <row r="348" spans="1:7">
      <c r="A348" t="s">
        <v>981</v>
      </c>
      <c r="B348" t="s">
        <v>152</v>
      </c>
      <c r="C348" t="s">
        <v>633</v>
      </c>
      <c r="D348" t="s">
        <v>682</v>
      </c>
      <c r="E348" s="1">
        <v>83266</v>
      </c>
      <c r="F348" t="s">
        <v>625</v>
      </c>
      <c r="G348" t="s">
        <v>612</v>
      </c>
    </row>
    <row r="349" spans="1:7">
      <c r="A349" t="s">
        <v>982</v>
      </c>
      <c r="B349" t="s">
        <v>152</v>
      </c>
      <c r="C349" t="s">
        <v>614</v>
      </c>
      <c r="D349" t="s">
        <v>682</v>
      </c>
      <c r="E349" s="1">
        <v>208774</v>
      </c>
      <c r="F349" t="s">
        <v>609</v>
      </c>
      <c r="G349" t="s">
        <v>605</v>
      </c>
    </row>
    <row r="350" spans="1:7">
      <c r="A350" t="s">
        <v>983</v>
      </c>
      <c r="B350" t="s">
        <v>152</v>
      </c>
      <c r="C350" t="s">
        <v>620</v>
      </c>
      <c r="D350" t="s">
        <v>687</v>
      </c>
      <c r="E350" s="1">
        <v>136000</v>
      </c>
      <c r="F350" t="s">
        <v>609</v>
      </c>
      <c r="G350" t="s">
        <v>605</v>
      </c>
    </row>
    <row r="351" spans="1:7">
      <c r="A351" t="s">
        <v>984</v>
      </c>
      <c r="B351" t="s">
        <v>152</v>
      </c>
      <c r="C351" t="s">
        <v>620</v>
      </c>
      <c r="D351" t="s">
        <v>682</v>
      </c>
      <c r="E351" s="1">
        <v>49669</v>
      </c>
      <c r="F351" t="s">
        <v>625</v>
      </c>
      <c r="G351" t="s">
        <v>605</v>
      </c>
    </row>
    <row r="352" spans="1:7">
      <c r="A352" t="s">
        <v>985</v>
      </c>
      <c r="B352" t="s">
        <v>152</v>
      </c>
      <c r="C352" t="s">
        <v>620</v>
      </c>
      <c r="D352" t="s">
        <v>682</v>
      </c>
      <c r="E352" s="1">
        <v>50000</v>
      </c>
      <c r="F352" t="s">
        <v>609</v>
      </c>
      <c r="G352" t="s">
        <v>605</v>
      </c>
    </row>
    <row r="353" spans="1:7">
      <c r="A353" t="s">
        <v>986</v>
      </c>
      <c r="B353" t="s">
        <v>154</v>
      </c>
      <c r="C353" t="s">
        <v>628</v>
      </c>
      <c r="D353" t="s">
        <v>654</v>
      </c>
      <c r="E353" s="1">
        <v>253164</v>
      </c>
      <c r="F353" t="s">
        <v>625</v>
      </c>
      <c r="G353" t="s">
        <v>612</v>
      </c>
    </row>
    <row r="354" spans="1:7">
      <c r="A354" t="s">
        <v>987</v>
      </c>
      <c r="B354" t="s">
        <v>154</v>
      </c>
      <c r="C354" t="s">
        <v>628</v>
      </c>
      <c r="D354" t="s">
        <v>652</v>
      </c>
      <c r="E354" s="1">
        <v>160005</v>
      </c>
      <c r="F354" t="s">
        <v>609</v>
      </c>
      <c r="G354" t="s">
        <v>605</v>
      </c>
    </row>
    <row r="355" spans="1:7">
      <c r="A355" t="s">
        <v>988</v>
      </c>
      <c r="B355" t="s">
        <v>154</v>
      </c>
      <c r="C355" t="s">
        <v>602</v>
      </c>
      <c r="D355" t="s">
        <v>658</v>
      </c>
      <c r="E355" s="1">
        <v>108165</v>
      </c>
      <c r="F355" t="s">
        <v>609</v>
      </c>
      <c r="G355" t="s">
        <v>605</v>
      </c>
    </row>
    <row r="356" spans="1:7">
      <c r="A356" t="s">
        <v>989</v>
      </c>
      <c r="B356" t="s">
        <v>154</v>
      </c>
      <c r="C356" t="s">
        <v>602</v>
      </c>
      <c r="D356" t="s">
        <v>652</v>
      </c>
      <c r="E356" s="1">
        <v>144270</v>
      </c>
      <c r="F356" t="s">
        <v>609</v>
      </c>
      <c r="G356" t="s">
        <v>612</v>
      </c>
    </row>
    <row r="357" spans="1:7">
      <c r="A357" t="s">
        <v>990</v>
      </c>
      <c r="B357" t="s">
        <v>154</v>
      </c>
      <c r="C357" t="s">
        <v>602</v>
      </c>
      <c r="D357" t="s">
        <v>654</v>
      </c>
      <c r="E357" s="1">
        <v>175180</v>
      </c>
      <c r="F357" t="s">
        <v>625</v>
      </c>
      <c r="G357" t="s">
        <v>612</v>
      </c>
    </row>
    <row r="358" spans="1:7">
      <c r="A358" t="s">
        <v>991</v>
      </c>
      <c r="B358" t="s">
        <v>154</v>
      </c>
      <c r="C358" t="s">
        <v>607</v>
      </c>
      <c r="D358" t="s">
        <v>654</v>
      </c>
      <c r="E358" s="1">
        <v>157013</v>
      </c>
      <c r="F358" t="s">
        <v>609</v>
      </c>
      <c r="G358" t="s">
        <v>605</v>
      </c>
    </row>
    <row r="359" spans="1:7">
      <c r="A359" t="s">
        <v>992</v>
      </c>
      <c r="B359" t="s">
        <v>154</v>
      </c>
      <c r="C359" t="s">
        <v>611</v>
      </c>
      <c r="D359" t="s">
        <v>652</v>
      </c>
      <c r="E359" s="1">
        <v>86786</v>
      </c>
      <c r="F359" t="s">
        <v>609</v>
      </c>
      <c r="G359" t="s">
        <v>612</v>
      </c>
    </row>
    <row r="360" spans="1:7">
      <c r="A360" t="s">
        <v>993</v>
      </c>
      <c r="B360" t="s">
        <v>154</v>
      </c>
      <c r="C360" t="s">
        <v>633</v>
      </c>
      <c r="D360" t="s">
        <v>654</v>
      </c>
      <c r="E360" s="1">
        <v>242000</v>
      </c>
      <c r="F360" t="s">
        <v>604</v>
      </c>
      <c r="G360" t="s">
        <v>612</v>
      </c>
    </row>
    <row r="361" spans="1:7">
      <c r="A361" t="s">
        <v>994</v>
      </c>
      <c r="B361" t="s">
        <v>154</v>
      </c>
      <c r="C361" t="s">
        <v>633</v>
      </c>
      <c r="D361" t="s">
        <v>658</v>
      </c>
      <c r="E361" s="1">
        <v>248776</v>
      </c>
      <c r="F361" t="s">
        <v>625</v>
      </c>
      <c r="G361" t="s">
        <v>605</v>
      </c>
    </row>
    <row r="362" spans="1:7">
      <c r="A362" t="s">
        <v>995</v>
      </c>
      <c r="B362" t="s">
        <v>154</v>
      </c>
      <c r="C362" t="s">
        <v>633</v>
      </c>
      <c r="D362" t="s">
        <v>658</v>
      </c>
      <c r="E362" s="1">
        <v>240105</v>
      </c>
      <c r="F362" t="s">
        <v>609</v>
      </c>
      <c r="G362" t="s">
        <v>612</v>
      </c>
    </row>
    <row r="363" spans="1:7">
      <c r="A363" t="s">
        <v>996</v>
      </c>
      <c r="B363" t="s">
        <v>154</v>
      </c>
      <c r="C363" t="s">
        <v>635</v>
      </c>
      <c r="D363" t="s">
        <v>652</v>
      </c>
      <c r="E363" s="1">
        <v>74255</v>
      </c>
      <c r="F363" t="s">
        <v>609</v>
      </c>
      <c r="G363" t="s">
        <v>605</v>
      </c>
    </row>
    <row r="364" spans="1:7">
      <c r="A364" t="s">
        <v>997</v>
      </c>
      <c r="B364" t="s">
        <v>154</v>
      </c>
      <c r="C364" t="s">
        <v>614</v>
      </c>
      <c r="D364" t="s">
        <v>652</v>
      </c>
      <c r="E364" s="1">
        <v>144052</v>
      </c>
      <c r="F364" t="s">
        <v>609</v>
      </c>
      <c r="G364" t="s">
        <v>612</v>
      </c>
    </row>
    <row r="365" spans="1:7">
      <c r="A365" t="s">
        <v>998</v>
      </c>
      <c r="B365" t="s">
        <v>154</v>
      </c>
      <c r="C365" t="s">
        <v>618</v>
      </c>
      <c r="D365" t="s">
        <v>658</v>
      </c>
      <c r="E365" s="1">
        <v>261090</v>
      </c>
      <c r="F365" t="s">
        <v>604</v>
      </c>
      <c r="G365" t="s">
        <v>605</v>
      </c>
    </row>
    <row r="366" spans="1:7">
      <c r="A366" t="s">
        <v>999</v>
      </c>
      <c r="B366" t="s">
        <v>154</v>
      </c>
      <c r="C366" t="s">
        <v>620</v>
      </c>
      <c r="D366" t="s">
        <v>654</v>
      </c>
      <c r="E366" s="1">
        <v>130049</v>
      </c>
      <c r="F366" t="s">
        <v>609</v>
      </c>
      <c r="G366" t="s">
        <v>612</v>
      </c>
    </row>
    <row r="367" spans="1:7">
      <c r="A367" t="s">
        <v>1000</v>
      </c>
      <c r="B367" t="s">
        <v>154</v>
      </c>
      <c r="C367" t="s">
        <v>620</v>
      </c>
      <c r="D367" t="s">
        <v>652</v>
      </c>
      <c r="E367" s="1">
        <v>134947</v>
      </c>
      <c r="F367" t="s">
        <v>625</v>
      </c>
      <c r="G367" t="s">
        <v>612</v>
      </c>
    </row>
    <row r="368" spans="1:7">
      <c r="A368" t="s">
        <v>1001</v>
      </c>
      <c r="B368" t="s">
        <v>154</v>
      </c>
      <c r="C368" t="s">
        <v>624</v>
      </c>
      <c r="D368" t="s">
        <v>658</v>
      </c>
      <c r="E368" s="1">
        <v>47277</v>
      </c>
      <c r="F368" t="s">
        <v>625</v>
      </c>
      <c r="G368" t="s">
        <v>612</v>
      </c>
    </row>
    <row r="369" spans="1:7">
      <c r="A369" t="s">
        <v>1002</v>
      </c>
      <c r="B369" t="s">
        <v>154</v>
      </c>
      <c r="C369" t="s">
        <v>624</v>
      </c>
      <c r="D369" t="s">
        <v>658</v>
      </c>
      <c r="E369" s="1">
        <v>85893</v>
      </c>
      <c r="F369" t="s">
        <v>609</v>
      </c>
      <c r="G369" t="s">
        <v>612</v>
      </c>
    </row>
    <row r="370" spans="1:7">
      <c r="A370" t="s">
        <v>1003</v>
      </c>
      <c r="B370" t="s">
        <v>154</v>
      </c>
      <c r="C370" t="s">
        <v>2</v>
      </c>
      <c r="D370" t="s">
        <v>658</v>
      </c>
      <c r="E370" s="1">
        <v>280667</v>
      </c>
      <c r="F370" t="s">
        <v>609</v>
      </c>
      <c r="G370" t="s">
        <v>612</v>
      </c>
    </row>
    <row r="371" spans="1:7">
      <c r="A371" t="s">
        <v>1004</v>
      </c>
      <c r="B371" t="s">
        <v>156</v>
      </c>
      <c r="C371" t="s">
        <v>628</v>
      </c>
      <c r="D371" t="s">
        <v>687</v>
      </c>
      <c r="E371" s="1">
        <v>109605</v>
      </c>
      <c r="F371" t="s">
        <v>609</v>
      </c>
      <c r="G371" t="s">
        <v>605</v>
      </c>
    </row>
    <row r="372" spans="1:7">
      <c r="A372" t="s">
        <v>1005</v>
      </c>
      <c r="B372" t="s">
        <v>156</v>
      </c>
      <c r="C372" t="s">
        <v>628</v>
      </c>
      <c r="D372" t="s">
        <v>687</v>
      </c>
      <c r="E372" s="1">
        <v>207845</v>
      </c>
      <c r="F372" t="s">
        <v>609</v>
      </c>
      <c r="G372" t="s">
        <v>605</v>
      </c>
    </row>
    <row r="373" spans="1:7">
      <c r="A373" t="s">
        <v>1006</v>
      </c>
      <c r="B373" t="s">
        <v>156</v>
      </c>
      <c r="C373" t="s">
        <v>602</v>
      </c>
      <c r="D373" t="s">
        <v>687</v>
      </c>
      <c r="E373" s="1">
        <v>79709</v>
      </c>
      <c r="F373" t="s">
        <v>609</v>
      </c>
      <c r="G373" t="s">
        <v>605</v>
      </c>
    </row>
    <row r="374" spans="1:7">
      <c r="A374" t="s">
        <v>1007</v>
      </c>
      <c r="B374" t="s">
        <v>156</v>
      </c>
      <c r="C374" t="s">
        <v>602</v>
      </c>
      <c r="D374" t="s">
        <v>682</v>
      </c>
      <c r="E374" s="1">
        <v>236000</v>
      </c>
      <c r="F374" t="s">
        <v>609</v>
      </c>
      <c r="G374" t="s">
        <v>605</v>
      </c>
    </row>
    <row r="375" spans="1:7">
      <c r="A375" t="s">
        <v>1008</v>
      </c>
      <c r="B375" t="s">
        <v>156</v>
      </c>
      <c r="C375" t="s">
        <v>602</v>
      </c>
      <c r="D375" t="s">
        <v>687</v>
      </c>
      <c r="E375" s="1">
        <v>109319</v>
      </c>
      <c r="F375" t="s">
        <v>609</v>
      </c>
      <c r="G375" t="s">
        <v>605</v>
      </c>
    </row>
    <row r="376" spans="1:7">
      <c r="A376" t="s">
        <v>1009</v>
      </c>
      <c r="B376" t="s">
        <v>156</v>
      </c>
      <c r="C376" t="s">
        <v>607</v>
      </c>
      <c r="D376" t="s">
        <v>685</v>
      </c>
      <c r="E376" s="1">
        <v>159247</v>
      </c>
      <c r="F376" t="s">
        <v>609</v>
      </c>
      <c r="G376" t="s">
        <v>612</v>
      </c>
    </row>
    <row r="377" spans="1:7">
      <c r="A377" t="s">
        <v>1010</v>
      </c>
      <c r="B377" t="s">
        <v>156</v>
      </c>
      <c r="C377" t="s">
        <v>614</v>
      </c>
      <c r="D377" t="s">
        <v>685</v>
      </c>
      <c r="E377" s="1">
        <v>53711</v>
      </c>
      <c r="F377" t="s">
        <v>609</v>
      </c>
      <c r="G377" t="s">
        <v>605</v>
      </c>
    </row>
    <row r="378" spans="1:7">
      <c r="A378" t="s">
        <v>1011</v>
      </c>
      <c r="B378" t="s">
        <v>156</v>
      </c>
      <c r="C378" t="s">
        <v>614</v>
      </c>
      <c r="D378" t="s">
        <v>685</v>
      </c>
      <c r="E378" s="1">
        <v>174440</v>
      </c>
      <c r="F378" t="s">
        <v>609</v>
      </c>
      <c r="G378" t="s">
        <v>605</v>
      </c>
    </row>
    <row r="379" spans="1:7">
      <c r="A379" t="s">
        <v>1012</v>
      </c>
      <c r="B379" t="s">
        <v>156</v>
      </c>
      <c r="C379" t="s">
        <v>618</v>
      </c>
      <c r="D379" t="s">
        <v>682</v>
      </c>
      <c r="E379" s="1">
        <v>141124</v>
      </c>
      <c r="F379" t="s">
        <v>604</v>
      </c>
      <c r="G379" t="s">
        <v>605</v>
      </c>
    </row>
    <row r="380" spans="1:7">
      <c r="A380" t="s">
        <v>1013</v>
      </c>
      <c r="B380" t="s">
        <v>156</v>
      </c>
      <c r="C380" t="s">
        <v>618</v>
      </c>
      <c r="D380" t="s">
        <v>685</v>
      </c>
      <c r="E380" s="1">
        <v>91000</v>
      </c>
      <c r="F380" t="s">
        <v>609</v>
      </c>
      <c r="G380" t="s">
        <v>605</v>
      </c>
    </row>
    <row r="381" spans="1:7">
      <c r="A381" t="s">
        <v>1014</v>
      </c>
      <c r="B381" t="s">
        <v>156</v>
      </c>
      <c r="C381" t="s">
        <v>622</v>
      </c>
      <c r="D381" t="s">
        <v>685</v>
      </c>
      <c r="E381" s="1">
        <v>71000</v>
      </c>
      <c r="F381" t="s">
        <v>604</v>
      </c>
      <c r="G381" t="s">
        <v>605</v>
      </c>
    </row>
    <row r="382" spans="1:7">
      <c r="A382" t="s">
        <v>1015</v>
      </c>
      <c r="B382" t="s">
        <v>156</v>
      </c>
      <c r="C382" t="s">
        <v>622</v>
      </c>
      <c r="D382" t="s">
        <v>685</v>
      </c>
      <c r="E382" s="1">
        <v>217381</v>
      </c>
      <c r="F382" t="s">
        <v>625</v>
      </c>
      <c r="G382" t="s">
        <v>612</v>
      </c>
    </row>
    <row r="383" spans="1:7">
      <c r="A383" t="s">
        <v>1016</v>
      </c>
      <c r="B383" t="s">
        <v>156</v>
      </c>
      <c r="C383" t="s">
        <v>622</v>
      </c>
      <c r="D383" t="s">
        <v>682</v>
      </c>
      <c r="E383" s="1">
        <v>122000</v>
      </c>
      <c r="F383" t="s">
        <v>604</v>
      </c>
      <c r="G383" t="s">
        <v>605</v>
      </c>
    </row>
    <row r="384" spans="1:7">
      <c r="A384" t="s">
        <v>1017</v>
      </c>
      <c r="B384" t="s">
        <v>156</v>
      </c>
      <c r="C384" t="s">
        <v>2</v>
      </c>
      <c r="D384" t="s">
        <v>682</v>
      </c>
      <c r="E384" s="1">
        <v>67735</v>
      </c>
      <c r="F384" t="s">
        <v>604</v>
      </c>
      <c r="G384" t="s">
        <v>605</v>
      </c>
    </row>
    <row r="385" spans="1:7">
      <c r="A385" t="s">
        <v>1018</v>
      </c>
      <c r="B385" t="s">
        <v>156</v>
      </c>
      <c r="C385" t="s">
        <v>2</v>
      </c>
      <c r="D385" t="s">
        <v>685</v>
      </c>
      <c r="E385" s="1">
        <v>107000</v>
      </c>
      <c r="F385" t="s">
        <v>625</v>
      </c>
      <c r="G385" t="s">
        <v>605</v>
      </c>
    </row>
    <row r="386" spans="1:7">
      <c r="A386" t="s">
        <v>1019</v>
      </c>
      <c r="B386" t="s">
        <v>158</v>
      </c>
      <c r="C386" t="s">
        <v>607</v>
      </c>
      <c r="D386" t="s">
        <v>658</v>
      </c>
      <c r="E386" s="1">
        <v>151000</v>
      </c>
      <c r="F386" t="s">
        <v>609</v>
      </c>
      <c r="G386" t="s">
        <v>605</v>
      </c>
    </row>
    <row r="387" spans="1:7">
      <c r="A387" t="s">
        <v>1020</v>
      </c>
      <c r="B387" t="s">
        <v>158</v>
      </c>
      <c r="C387" t="s">
        <v>607</v>
      </c>
      <c r="D387" t="s">
        <v>654</v>
      </c>
      <c r="E387" s="1">
        <v>191000</v>
      </c>
      <c r="F387" t="s">
        <v>609</v>
      </c>
      <c r="G387" t="s">
        <v>612</v>
      </c>
    </row>
    <row r="388" spans="1:7">
      <c r="A388" t="s">
        <v>1021</v>
      </c>
      <c r="B388" t="s">
        <v>158</v>
      </c>
      <c r="C388" t="s">
        <v>607</v>
      </c>
      <c r="D388" t="s">
        <v>658</v>
      </c>
      <c r="E388" s="1">
        <v>154000</v>
      </c>
      <c r="F388" t="s">
        <v>609</v>
      </c>
      <c r="G388" t="s">
        <v>612</v>
      </c>
    </row>
    <row r="389" spans="1:7">
      <c r="A389" t="s">
        <v>1022</v>
      </c>
      <c r="B389" t="s">
        <v>158</v>
      </c>
      <c r="C389" t="s">
        <v>635</v>
      </c>
      <c r="D389" t="s">
        <v>658</v>
      </c>
      <c r="E389" s="1">
        <v>53000</v>
      </c>
      <c r="F389" t="s">
        <v>609</v>
      </c>
      <c r="G389" t="s">
        <v>612</v>
      </c>
    </row>
    <row r="390" spans="1:7">
      <c r="A390" t="s">
        <v>1023</v>
      </c>
      <c r="B390" t="s">
        <v>158</v>
      </c>
      <c r="C390" t="s">
        <v>614</v>
      </c>
      <c r="D390" t="s">
        <v>658</v>
      </c>
      <c r="E390" s="1">
        <v>228051</v>
      </c>
      <c r="F390" t="s">
        <v>609</v>
      </c>
      <c r="G390" t="s">
        <v>605</v>
      </c>
    </row>
    <row r="391" spans="1:7">
      <c r="A391" t="s">
        <v>1024</v>
      </c>
      <c r="B391" t="s">
        <v>158</v>
      </c>
      <c r="C391" t="s">
        <v>618</v>
      </c>
      <c r="D391" t="s">
        <v>658</v>
      </c>
      <c r="E391" s="1">
        <v>245438</v>
      </c>
      <c r="F391" t="s">
        <v>604</v>
      </c>
      <c r="G391" t="s">
        <v>605</v>
      </c>
    </row>
    <row r="392" spans="1:7">
      <c r="A392" t="s">
        <v>1025</v>
      </c>
      <c r="B392" t="s">
        <v>158</v>
      </c>
      <c r="C392" t="s">
        <v>618</v>
      </c>
      <c r="D392" t="s">
        <v>652</v>
      </c>
      <c r="E392" s="1">
        <v>198000</v>
      </c>
      <c r="F392" t="s">
        <v>609</v>
      </c>
      <c r="G392" t="s">
        <v>612</v>
      </c>
    </row>
    <row r="393" spans="1:7">
      <c r="A393" t="s">
        <v>1026</v>
      </c>
      <c r="B393" t="s">
        <v>158</v>
      </c>
      <c r="C393" t="s">
        <v>620</v>
      </c>
      <c r="D393" t="s">
        <v>658</v>
      </c>
      <c r="E393" s="1">
        <v>102000</v>
      </c>
      <c r="F393" t="s">
        <v>609</v>
      </c>
      <c r="G393" t="s">
        <v>605</v>
      </c>
    </row>
    <row r="394" spans="1:7">
      <c r="A394" t="s">
        <v>1027</v>
      </c>
      <c r="B394" t="s">
        <v>160</v>
      </c>
      <c r="C394" t="s">
        <v>618</v>
      </c>
      <c r="D394" t="s">
        <v>671</v>
      </c>
      <c r="E394" s="1">
        <v>174072</v>
      </c>
      <c r="F394" t="s">
        <v>609</v>
      </c>
      <c r="G394" t="s">
        <v>605</v>
      </c>
    </row>
    <row r="395" spans="1:7">
      <c r="A395" t="s">
        <v>1028</v>
      </c>
      <c r="B395" t="s">
        <v>160</v>
      </c>
      <c r="C395" t="s">
        <v>622</v>
      </c>
      <c r="D395" t="s">
        <v>669</v>
      </c>
      <c r="E395" s="1">
        <v>225808</v>
      </c>
      <c r="F395" t="s">
        <v>609</v>
      </c>
      <c r="G395" t="s">
        <v>605</v>
      </c>
    </row>
    <row r="396" spans="1:7">
      <c r="A396" t="s">
        <v>1029</v>
      </c>
      <c r="B396" t="s">
        <v>160</v>
      </c>
      <c r="C396" t="s">
        <v>622</v>
      </c>
      <c r="D396" t="s">
        <v>671</v>
      </c>
      <c r="E396" s="1">
        <v>88000</v>
      </c>
      <c r="F396" t="s">
        <v>609</v>
      </c>
      <c r="G396" t="s">
        <v>605</v>
      </c>
    </row>
    <row r="397" spans="1:7">
      <c r="A397" t="s">
        <v>1030</v>
      </c>
      <c r="B397" t="s">
        <v>160</v>
      </c>
      <c r="C397" t="s">
        <v>622</v>
      </c>
      <c r="D397" t="s">
        <v>669</v>
      </c>
      <c r="E397" s="1">
        <v>180000</v>
      </c>
      <c r="F397" t="s">
        <v>609</v>
      </c>
      <c r="G397" t="s">
        <v>612</v>
      </c>
    </row>
    <row r="398" spans="1:7">
      <c r="A398" t="s">
        <v>1031</v>
      </c>
      <c r="B398" t="s">
        <v>160</v>
      </c>
      <c r="C398" t="s">
        <v>624</v>
      </c>
      <c r="D398" t="s">
        <v>669</v>
      </c>
      <c r="E398" s="1">
        <v>167000</v>
      </c>
      <c r="F398" t="s">
        <v>609</v>
      </c>
      <c r="G398" t="s">
        <v>612</v>
      </c>
    </row>
    <row r="399" spans="1:7">
      <c r="A399" t="s">
        <v>1032</v>
      </c>
      <c r="B399" t="s">
        <v>160</v>
      </c>
      <c r="C399" t="s">
        <v>2</v>
      </c>
      <c r="D399" t="s">
        <v>671</v>
      </c>
      <c r="E399" s="1">
        <v>213000</v>
      </c>
      <c r="F399" t="s">
        <v>609</v>
      </c>
      <c r="G399" t="s">
        <v>605</v>
      </c>
    </row>
    <row r="400" spans="1:7">
      <c r="A400" t="s">
        <v>1033</v>
      </c>
      <c r="B400" t="s">
        <v>160</v>
      </c>
      <c r="C400" t="s">
        <v>2</v>
      </c>
      <c r="D400" t="s">
        <v>669</v>
      </c>
      <c r="E400" s="1">
        <v>52551</v>
      </c>
      <c r="F400" t="s">
        <v>609</v>
      </c>
      <c r="G400" t="s">
        <v>605</v>
      </c>
    </row>
    <row r="401" spans="1:7">
      <c r="A401" t="s">
        <v>1034</v>
      </c>
      <c r="B401" t="s">
        <v>162</v>
      </c>
      <c r="C401" t="s">
        <v>611</v>
      </c>
      <c r="D401" t="s">
        <v>685</v>
      </c>
      <c r="E401" s="1">
        <v>70000</v>
      </c>
      <c r="F401" t="s">
        <v>625</v>
      </c>
      <c r="G401" t="s">
        <v>612</v>
      </c>
    </row>
    <row r="402" spans="1:7">
      <c r="A402" t="s">
        <v>1035</v>
      </c>
      <c r="B402" t="s">
        <v>162</v>
      </c>
      <c r="C402" t="s">
        <v>611</v>
      </c>
      <c r="D402" t="s">
        <v>687</v>
      </c>
      <c r="E402" s="1">
        <v>136574</v>
      </c>
      <c r="F402" t="s">
        <v>609</v>
      </c>
      <c r="G402" t="s">
        <v>605</v>
      </c>
    </row>
    <row r="403" spans="1:7">
      <c r="A403" t="s">
        <v>1036</v>
      </c>
      <c r="B403" t="s">
        <v>162</v>
      </c>
      <c r="C403" t="s">
        <v>635</v>
      </c>
      <c r="D403" t="s">
        <v>682</v>
      </c>
      <c r="E403" s="1">
        <v>81000</v>
      </c>
      <c r="F403" t="s">
        <v>609</v>
      </c>
      <c r="G403" t="s">
        <v>605</v>
      </c>
    </row>
    <row r="404" spans="1:7">
      <c r="A404" t="s">
        <v>1037</v>
      </c>
      <c r="B404" t="s">
        <v>162</v>
      </c>
      <c r="C404" t="s">
        <v>618</v>
      </c>
      <c r="D404" t="s">
        <v>682</v>
      </c>
      <c r="E404" s="1">
        <v>83620</v>
      </c>
      <c r="F404" t="s">
        <v>609</v>
      </c>
      <c r="G404" t="s">
        <v>605</v>
      </c>
    </row>
    <row r="405" spans="1:7">
      <c r="A405" t="s">
        <v>1038</v>
      </c>
      <c r="B405" t="s">
        <v>162</v>
      </c>
      <c r="C405" t="s">
        <v>620</v>
      </c>
      <c r="D405" t="s">
        <v>685</v>
      </c>
      <c r="E405" s="1">
        <v>110000</v>
      </c>
      <c r="F405" t="s">
        <v>609</v>
      </c>
      <c r="G405" t="s">
        <v>605</v>
      </c>
    </row>
    <row r="406" spans="1:7">
      <c r="A406" t="s">
        <v>1039</v>
      </c>
      <c r="B406" t="s">
        <v>162</v>
      </c>
      <c r="C406" t="s">
        <v>620</v>
      </c>
      <c r="D406" t="s">
        <v>687</v>
      </c>
      <c r="E406" s="1">
        <v>170483</v>
      </c>
      <c r="F406" t="s">
        <v>609</v>
      </c>
      <c r="G406" t="s">
        <v>605</v>
      </c>
    </row>
    <row r="407" spans="1:7">
      <c r="A407" t="s">
        <v>1040</v>
      </c>
      <c r="B407" t="s">
        <v>162</v>
      </c>
      <c r="C407" t="s">
        <v>620</v>
      </c>
      <c r="D407" t="s">
        <v>687</v>
      </c>
      <c r="E407" s="1">
        <v>222000</v>
      </c>
      <c r="F407" t="s">
        <v>604</v>
      </c>
      <c r="G407" t="s">
        <v>605</v>
      </c>
    </row>
    <row r="408" spans="1:7">
      <c r="A408" t="s">
        <v>1041</v>
      </c>
      <c r="B408" t="s">
        <v>162</v>
      </c>
      <c r="C408" t="s">
        <v>624</v>
      </c>
      <c r="D408" t="s">
        <v>685</v>
      </c>
      <c r="E408" s="1">
        <v>224000</v>
      </c>
      <c r="F408" t="s">
        <v>609</v>
      </c>
      <c r="G408" t="s">
        <v>605</v>
      </c>
    </row>
    <row r="409" spans="1:7">
      <c r="A409" t="s">
        <v>1042</v>
      </c>
      <c r="B409" t="s">
        <v>162</v>
      </c>
      <c r="C409" t="s">
        <v>624</v>
      </c>
      <c r="D409" t="s">
        <v>687</v>
      </c>
      <c r="E409" s="1">
        <v>62561</v>
      </c>
      <c r="F409" t="s">
        <v>625</v>
      </c>
      <c r="G409" t="s">
        <v>612</v>
      </c>
    </row>
    <row r="410" spans="1:7">
      <c r="A410" t="s">
        <v>1043</v>
      </c>
      <c r="B410" t="s">
        <v>162</v>
      </c>
      <c r="C410" t="s">
        <v>2</v>
      </c>
      <c r="D410" t="s">
        <v>682</v>
      </c>
      <c r="E410" s="1">
        <v>87267</v>
      </c>
      <c r="F410" t="s">
        <v>609</v>
      </c>
      <c r="G410" t="s">
        <v>612</v>
      </c>
    </row>
    <row r="411" spans="1:7">
      <c r="A411" t="s">
        <v>1044</v>
      </c>
      <c r="B411" t="s">
        <v>164</v>
      </c>
      <c r="C411" t="s">
        <v>628</v>
      </c>
      <c r="D411" t="s">
        <v>652</v>
      </c>
      <c r="E411" s="1">
        <v>166957</v>
      </c>
      <c r="F411" t="s">
        <v>609</v>
      </c>
      <c r="G411" t="s">
        <v>612</v>
      </c>
    </row>
    <row r="412" spans="1:7">
      <c r="A412" t="s">
        <v>1045</v>
      </c>
      <c r="B412" t="s">
        <v>164</v>
      </c>
      <c r="C412" t="s">
        <v>602</v>
      </c>
      <c r="D412" t="s">
        <v>652</v>
      </c>
      <c r="E412" s="1">
        <v>61000</v>
      </c>
      <c r="F412" t="s">
        <v>625</v>
      </c>
      <c r="G412" t="s">
        <v>612</v>
      </c>
    </row>
    <row r="413" spans="1:7">
      <c r="A413" t="s">
        <v>1046</v>
      </c>
      <c r="B413" t="s">
        <v>164</v>
      </c>
      <c r="C413" t="s">
        <v>607</v>
      </c>
      <c r="D413" t="s">
        <v>654</v>
      </c>
      <c r="E413" s="1">
        <v>226520</v>
      </c>
      <c r="F413" t="s">
        <v>609</v>
      </c>
      <c r="G413" t="s">
        <v>612</v>
      </c>
    </row>
    <row r="414" spans="1:7">
      <c r="A414" t="s">
        <v>1047</v>
      </c>
      <c r="B414" t="s">
        <v>164</v>
      </c>
      <c r="C414" t="s">
        <v>607</v>
      </c>
      <c r="D414" t="s">
        <v>658</v>
      </c>
      <c r="E414" s="1">
        <v>84366</v>
      </c>
      <c r="F414" t="s">
        <v>604</v>
      </c>
      <c r="G414" t="s">
        <v>605</v>
      </c>
    </row>
    <row r="415" spans="1:7">
      <c r="A415" t="s">
        <v>1048</v>
      </c>
      <c r="B415" t="s">
        <v>164</v>
      </c>
      <c r="C415" t="s">
        <v>633</v>
      </c>
      <c r="D415" t="s">
        <v>658</v>
      </c>
      <c r="E415" s="1">
        <v>145000</v>
      </c>
      <c r="F415" t="s">
        <v>625</v>
      </c>
      <c r="G415" t="s">
        <v>612</v>
      </c>
    </row>
    <row r="416" spans="1:7">
      <c r="A416" t="s">
        <v>1049</v>
      </c>
      <c r="B416" t="s">
        <v>164</v>
      </c>
      <c r="C416" t="s">
        <v>635</v>
      </c>
      <c r="D416" t="s">
        <v>652</v>
      </c>
      <c r="E416" s="1">
        <v>224167</v>
      </c>
      <c r="F416" t="s">
        <v>609</v>
      </c>
      <c r="G416" t="s">
        <v>612</v>
      </c>
    </row>
    <row r="417" spans="1:7">
      <c r="A417" t="s">
        <v>1050</v>
      </c>
      <c r="B417" t="s">
        <v>164</v>
      </c>
      <c r="C417" t="s">
        <v>635</v>
      </c>
      <c r="D417" t="s">
        <v>658</v>
      </c>
      <c r="E417" s="1">
        <v>76055</v>
      </c>
      <c r="F417" t="s">
        <v>609</v>
      </c>
      <c r="G417" t="s">
        <v>612</v>
      </c>
    </row>
    <row r="418" spans="1:7">
      <c r="A418" t="s">
        <v>1051</v>
      </c>
      <c r="B418" t="s">
        <v>164</v>
      </c>
      <c r="C418" t="s">
        <v>614</v>
      </c>
      <c r="D418" t="s">
        <v>652</v>
      </c>
      <c r="E418" s="1">
        <v>96672</v>
      </c>
      <c r="F418" t="s">
        <v>604</v>
      </c>
      <c r="G418" t="s">
        <v>605</v>
      </c>
    </row>
    <row r="419" spans="1:7">
      <c r="A419" t="s">
        <v>1052</v>
      </c>
      <c r="B419" t="s">
        <v>164</v>
      </c>
      <c r="C419" t="s">
        <v>614</v>
      </c>
      <c r="D419" t="s">
        <v>658</v>
      </c>
      <c r="E419" s="1">
        <v>170000</v>
      </c>
      <c r="F419" t="s">
        <v>625</v>
      </c>
      <c r="G419" t="s">
        <v>605</v>
      </c>
    </row>
    <row r="420" spans="1:7">
      <c r="A420" t="s">
        <v>1053</v>
      </c>
      <c r="B420" t="s">
        <v>164</v>
      </c>
      <c r="C420" t="s">
        <v>614</v>
      </c>
      <c r="D420" t="s">
        <v>654</v>
      </c>
      <c r="E420" s="1">
        <v>105000</v>
      </c>
      <c r="F420" t="s">
        <v>604</v>
      </c>
      <c r="G420" t="s">
        <v>612</v>
      </c>
    </row>
    <row r="421" spans="1:7">
      <c r="A421" t="s">
        <v>1054</v>
      </c>
      <c r="B421" t="s">
        <v>164</v>
      </c>
      <c r="C421" t="s">
        <v>618</v>
      </c>
      <c r="D421" t="s">
        <v>654</v>
      </c>
      <c r="E421" s="1">
        <v>121529</v>
      </c>
      <c r="F421" t="s">
        <v>609</v>
      </c>
      <c r="G421" t="s">
        <v>612</v>
      </c>
    </row>
    <row r="422" spans="1:7">
      <c r="A422" t="s">
        <v>1055</v>
      </c>
      <c r="B422" t="s">
        <v>164</v>
      </c>
      <c r="C422" t="s">
        <v>620</v>
      </c>
      <c r="D422" t="s">
        <v>654</v>
      </c>
      <c r="E422" s="1">
        <v>56000</v>
      </c>
      <c r="F422" t="s">
        <v>609</v>
      </c>
      <c r="G422" t="s">
        <v>612</v>
      </c>
    </row>
    <row r="423" spans="1:7">
      <c r="A423" t="s">
        <v>1056</v>
      </c>
      <c r="B423" t="s">
        <v>164</v>
      </c>
      <c r="C423" t="s">
        <v>620</v>
      </c>
      <c r="D423" t="s">
        <v>652</v>
      </c>
      <c r="E423" s="1">
        <v>132000</v>
      </c>
      <c r="F423" t="s">
        <v>625</v>
      </c>
      <c r="G423" t="s">
        <v>612</v>
      </c>
    </row>
    <row r="424" spans="1:7">
      <c r="A424" t="s">
        <v>1057</v>
      </c>
      <c r="B424" t="s">
        <v>164</v>
      </c>
      <c r="C424" t="s">
        <v>620</v>
      </c>
      <c r="D424" t="s">
        <v>654</v>
      </c>
      <c r="E424" s="1">
        <v>118000</v>
      </c>
      <c r="F424" t="s">
        <v>625</v>
      </c>
      <c r="G424" t="s">
        <v>612</v>
      </c>
    </row>
    <row r="425" spans="1:7">
      <c r="A425" t="s">
        <v>1058</v>
      </c>
      <c r="B425" t="s">
        <v>164</v>
      </c>
      <c r="C425" t="s">
        <v>622</v>
      </c>
      <c r="D425" t="s">
        <v>654</v>
      </c>
      <c r="E425" s="1">
        <v>74888</v>
      </c>
      <c r="F425" t="s">
        <v>609</v>
      </c>
      <c r="G425" t="s">
        <v>612</v>
      </c>
    </row>
    <row r="426" spans="1:7">
      <c r="A426" t="s">
        <v>1059</v>
      </c>
      <c r="B426" t="s">
        <v>164</v>
      </c>
      <c r="C426" t="s">
        <v>622</v>
      </c>
      <c r="D426" t="s">
        <v>652</v>
      </c>
      <c r="E426" s="1">
        <v>88838</v>
      </c>
      <c r="F426" t="s">
        <v>625</v>
      </c>
      <c r="G426" t="s">
        <v>605</v>
      </c>
    </row>
    <row r="427" spans="1:7">
      <c r="A427" t="s">
        <v>1060</v>
      </c>
      <c r="B427" t="s">
        <v>164</v>
      </c>
      <c r="C427" t="s">
        <v>622</v>
      </c>
      <c r="D427" t="s">
        <v>652</v>
      </c>
      <c r="E427" s="1">
        <v>248631</v>
      </c>
      <c r="F427" t="s">
        <v>604</v>
      </c>
      <c r="G427" t="s">
        <v>605</v>
      </c>
    </row>
    <row r="428" spans="1:7">
      <c r="A428" t="s">
        <v>1061</v>
      </c>
      <c r="B428" t="s">
        <v>164</v>
      </c>
      <c r="C428" t="s">
        <v>2</v>
      </c>
      <c r="D428" t="s">
        <v>654</v>
      </c>
      <c r="E428" s="1">
        <v>184980</v>
      </c>
      <c r="F428" t="s">
        <v>625</v>
      </c>
      <c r="G428" t="s">
        <v>612</v>
      </c>
    </row>
    <row r="429" spans="1:7">
      <c r="A429" t="s">
        <v>1062</v>
      </c>
      <c r="B429" t="s">
        <v>166</v>
      </c>
      <c r="C429" t="s">
        <v>628</v>
      </c>
      <c r="D429" t="s">
        <v>603</v>
      </c>
      <c r="E429" s="1">
        <v>118000</v>
      </c>
      <c r="F429" t="s">
        <v>609</v>
      </c>
      <c r="G429" t="s">
        <v>605</v>
      </c>
    </row>
    <row r="430" spans="1:7">
      <c r="A430" t="s">
        <v>1063</v>
      </c>
      <c r="B430" t="s">
        <v>166</v>
      </c>
      <c r="C430" t="s">
        <v>611</v>
      </c>
      <c r="D430" t="s">
        <v>616</v>
      </c>
      <c r="E430" s="1">
        <v>182355</v>
      </c>
      <c r="F430" t="s">
        <v>609</v>
      </c>
      <c r="G430" t="s">
        <v>612</v>
      </c>
    </row>
    <row r="431" spans="1:7">
      <c r="A431" t="s">
        <v>1064</v>
      </c>
      <c r="B431" t="s">
        <v>166</v>
      </c>
      <c r="C431" t="s">
        <v>633</v>
      </c>
      <c r="D431" t="s">
        <v>603</v>
      </c>
      <c r="E431" s="1">
        <v>111982</v>
      </c>
      <c r="F431" t="s">
        <v>604</v>
      </c>
      <c r="G431" t="s">
        <v>605</v>
      </c>
    </row>
    <row r="432" spans="1:7">
      <c r="A432" t="s">
        <v>1065</v>
      </c>
      <c r="B432" t="s">
        <v>166</v>
      </c>
      <c r="C432" t="s">
        <v>633</v>
      </c>
      <c r="D432" t="s">
        <v>603</v>
      </c>
      <c r="E432" s="1">
        <v>75000</v>
      </c>
      <c r="F432" t="s">
        <v>604</v>
      </c>
      <c r="G432" t="s">
        <v>612</v>
      </c>
    </row>
    <row r="433" spans="1:7">
      <c r="A433" t="s">
        <v>1066</v>
      </c>
      <c r="B433" t="s">
        <v>166</v>
      </c>
      <c r="C433" t="s">
        <v>635</v>
      </c>
      <c r="D433" t="s">
        <v>616</v>
      </c>
      <c r="E433" s="1">
        <v>74430</v>
      </c>
      <c r="F433" t="s">
        <v>625</v>
      </c>
      <c r="G433" t="s">
        <v>605</v>
      </c>
    </row>
    <row r="434" spans="1:7">
      <c r="A434" t="s">
        <v>1067</v>
      </c>
      <c r="B434" t="s">
        <v>166</v>
      </c>
      <c r="C434" t="s">
        <v>620</v>
      </c>
      <c r="D434" t="s">
        <v>608</v>
      </c>
      <c r="E434" s="1">
        <v>149544</v>
      </c>
      <c r="F434" t="s">
        <v>609</v>
      </c>
      <c r="G434" t="s">
        <v>605</v>
      </c>
    </row>
    <row r="435" spans="1:7">
      <c r="A435" t="s">
        <v>1068</v>
      </c>
      <c r="B435" t="s">
        <v>166</v>
      </c>
      <c r="C435" t="s">
        <v>622</v>
      </c>
      <c r="D435" t="s">
        <v>603</v>
      </c>
      <c r="E435" s="1">
        <v>65651</v>
      </c>
      <c r="F435" t="s">
        <v>604</v>
      </c>
      <c r="G435" t="s">
        <v>612</v>
      </c>
    </row>
    <row r="436" spans="1:7">
      <c r="A436" t="s">
        <v>1069</v>
      </c>
      <c r="B436" t="s">
        <v>168</v>
      </c>
      <c r="C436" t="s">
        <v>628</v>
      </c>
      <c r="D436" t="s">
        <v>642</v>
      </c>
      <c r="E436" s="1">
        <v>170000</v>
      </c>
      <c r="F436" t="s">
        <v>609</v>
      </c>
      <c r="G436" t="s">
        <v>612</v>
      </c>
    </row>
    <row r="437" spans="1:7">
      <c r="A437" t="s">
        <v>1070</v>
      </c>
      <c r="B437" t="s">
        <v>168</v>
      </c>
      <c r="C437" t="s">
        <v>602</v>
      </c>
      <c r="D437" t="s">
        <v>642</v>
      </c>
      <c r="E437" s="1">
        <v>175000</v>
      </c>
      <c r="F437" t="s">
        <v>609</v>
      </c>
      <c r="G437" t="s">
        <v>612</v>
      </c>
    </row>
    <row r="438" spans="1:7">
      <c r="A438" t="s">
        <v>1071</v>
      </c>
      <c r="B438" t="s">
        <v>168</v>
      </c>
      <c r="C438" t="s">
        <v>602</v>
      </c>
      <c r="D438" t="s">
        <v>638</v>
      </c>
      <c r="E438" s="1">
        <v>49000</v>
      </c>
      <c r="F438" t="s">
        <v>609</v>
      </c>
      <c r="G438" t="s">
        <v>612</v>
      </c>
    </row>
    <row r="439" spans="1:7">
      <c r="A439" t="s">
        <v>1072</v>
      </c>
      <c r="B439" t="s">
        <v>168</v>
      </c>
      <c r="C439" t="s">
        <v>602</v>
      </c>
      <c r="D439" t="s">
        <v>642</v>
      </c>
      <c r="E439" s="1">
        <v>62998</v>
      </c>
      <c r="F439" t="s">
        <v>625</v>
      </c>
      <c r="G439" t="s">
        <v>605</v>
      </c>
    </row>
    <row r="440" spans="1:7">
      <c r="A440" t="s">
        <v>1073</v>
      </c>
      <c r="B440" t="s">
        <v>168</v>
      </c>
      <c r="C440" t="s">
        <v>607</v>
      </c>
      <c r="D440" t="s">
        <v>642</v>
      </c>
      <c r="E440" s="1">
        <v>43417</v>
      </c>
      <c r="F440" t="s">
        <v>604</v>
      </c>
      <c r="G440" t="s">
        <v>612</v>
      </c>
    </row>
    <row r="441" spans="1:7">
      <c r="A441" t="s">
        <v>1074</v>
      </c>
      <c r="B441" t="s">
        <v>168</v>
      </c>
      <c r="C441" t="s">
        <v>607</v>
      </c>
      <c r="D441" t="s">
        <v>640</v>
      </c>
      <c r="E441" s="1">
        <v>41118</v>
      </c>
      <c r="F441" t="s">
        <v>625</v>
      </c>
      <c r="G441" t="s">
        <v>605</v>
      </c>
    </row>
    <row r="442" spans="1:7">
      <c r="A442" t="s">
        <v>1075</v>
      </c>
      <c r="B442" t="s">
        <v>168</v>
      </c>
      <c r="C442" t="s">
        <v>611</v>
      </c>
      <c r="D442" t="s">
        <v>642</v>
      </c>
      <c r="E442" s="1">
        <v>53000</v>
      </c>
      <c r="F442" t="s">
        <v>609</v>
      </c>
      <c r="G442" t="s">
        <v>612</v>
      </c>
    </row>
    <row r="443" spans="1:7">
      <c r="A443" t="s">
        <v>1076</v>
      </c>
      <c r="B443" t="s">
        <v>168</v>
      </c>
      <c r="C443" t="s">
        <v>611</v>
      </c>
      <c r="D443" t="s">
        <v>640</v>
      </c>
      <c r="E443" s="1">
        <v>116000</v>
      </c>
      <c r="F443" t="s">
        <v>609</v>
      </c>
      <c r="G443" t="s">
        <v>612</v>
      </c>
    </row>
    <row r="444" spans="1:7">
      <c r="A444" t="s">
        <v>1077</v>
      </c>
      <c r="B444" t="s">
        <v>168</v>
      </c>
      <c r="C444" t="s">
        <v>633</v>
      </c>
      <c r="D444" t="s">
        <v>638</v>
      </c>
      <c r="E444" s="1">
        <v>197855</v>
      </c>
      <c r="F444" t="s">
        <v>604</v>
      </c>
      <c r="G444" t="s">
        <v>605</v>
      </c>
    </row>
    <row r="445" spans="1:7">
      <c r="A445" t="s">
        <v>1078</v>
      </c>
      <c r="B445" t="s">
        <v>168</v>
      </c>
      <c r="C445" t="s">
        <v>620</v>
      </c>
      <c r="D445" t="s">
        <v>640</v>
      </c>
      <c r="E445" s="1">
        <v>86000</v>
      </c>
      <c r="F445" t="s">
        <v>604</v>
      </c>
      <c r="G445" t="s">
        <v>612</v>
      </c>
    </row>
    <row r="446" spans="1:7">
      <c r="A446" t="s">
        <v>1079</v>
      </c>
      <c r="B446" t="s">
        <v>168</v>
      </c>
      <c r="C446" t="s">
        <v>622</v>
      </c>
      <c r="D446" t="s">
        <v>638</v>
      </c>
      <c r="E446" s="1">
        <v>38000</v>
      </c>
      <c r="F446" t="s">
        <v>625</v>
      </c>
      <c r="G446" t="s">
        <v>605</v>
      </c>
    </row>
    <row r="447" spans="1:7">
      <c r="A447" t="s">
        <v>1080</v>
      </c>
      <c r="B447" t="s">
        <v>168</v>
      </c>
      <c r="C447" t="s">
        <v>624</v>
      </c>
      <c r="D447" t="s">
        <v>640</v>
      </c>
      <c r="E447" s="1">
        <v>129000</v>
      </c>
      <c r="F447" t="s">
        <v>609</v>
      </c>
      <c r="G447" t="s">
        <v>612</v>
      </c>
    </row>
    <row r="448" spans="1:7">
      <c r="A448" t="s">
        <v>1081</v>
      </c>
      <c r="B448" t="s">
        <v>170</v>
      </c>
      <c r="C448" t="s">
        <v>628</v>
      </c>
      <c r="D448" t="s">
        <v>642</v>
      </c>
      <c r="E448" s="1">
        <v>56271</v>
      </c>
      <c r="F448" t="s">
        <v>609</v>
      </c>
      <c r="G448" t="s">
        <v>605</v>
      </c>
    </row>
    <row r="449" spans="1:7">
      <c r="A449" t="s">
        <v>1082</v>
      </c>
      <c r="B449" t="s">
        <v>170</v>
      </c>
      <c r="C449" t="s">
        <v>607</v>
      </c>
      <c r="D449" t="s">
        <v>638</v>
      </c>
      <c r="E449" s="1">
        <v>143572</v>
      </c>
      <c r="F449" t="s">
        <v>604</v>
      </c>
      <c r="G449" t="s">
        <v>612</v>
      </c>
    </row>
    <row r="450" spans="1:7">
      <c r="A450" t="s">
        <v>1083</v>
      </c>
      <c r="B450" t="s">
        <v>170</v>
      </c>
      <c r="C450" t="s">
        <v>611</v>
      </c>
      <c r="D450" t="s">
        <v>638</v>
      </c>
      <c r="E450" s="1">
        <v>55380</v>
      </c>
      <c r="F450" t="s">
        <v>609</v>
      </c>
      <c r="G450" t="s">
        <v>605</v>
      </c>
    </row>
    <row r="451" spans="1:7">
      <c r="A451" t="s">
        <v>1084</v>
      </c>
      <c r="B451" t="s">
        <v>170</v>
      </c>
      <c r="C451" t="s">
        <v>614</v>
      </c>
      <c r="D451" t="s">
        <v>638</v>
      </c>
      <c r="E451" s="1">
        <v>130553</v>
      </c>
      <c r="F451" t="s">
        <v>609</v>
      </c>
      <c r="G451" t="s">
        <v>612</v>
      </c>
    </row>
    <row r="452" spans="1:7">
      <c r="A452" t="s">
        <v>1085</v>
      </c>
      <c r="B452" t="s">
        <v>170</v>
      </c>
      <c r="C452" t="s">
        <v>614</v>
      </c>
      <c r="D452" t="s">
        <v>640</v>
      </c>
      <c r="E452" s="1">
        <v>51683</v>
      </c>
      <c r="F452" t="s">
        <v>609</v>
      </c>
      <c r="G452" t="s">
        <v>605</v>
      </c>
    </row>
    <row r="453" spans="1:7">
      <c r="A453" t="s">
        <v>1086</v>
      </c>
      <c r="B453" t="s">
        <v>170</v>
      </c>
      <c r="C453" t="s">
        <v>618</v>
      </c>
      <c r="D453" t="s">
        <v>638</v>
      </c>
      <c r="E453" s="1">
        <v>48279</v>
      </c>
      <c r="F453" t="s">
        <v>604</v>
      </c>
      <c r="G453" t="s">
        <v>612</v>
      </c>
    </row>
    <row r="454" spans="1:7">
      <c r="A454" t="s">
        <v>1087</v>
      </c>
      <c r="B454" t="s">
        <v>170</v>
      </c>
      <c r="C454" t="s">
        <v>620</v>
      </c>
      <c r="D454" t="s">
        <v>642</v>
      </c>
      <c r="E454" s="1">
        <v>73911</v>
      </c>
      <c r="F454" t="s">
        <v>609</v>
      </c>
      <c r="G454" t="s">
        <v>605</v>
      </c>
    </row>
    <row r="455" spans="1:7">
      <c r="A455" t="s">
        <v>1088</v>
      </c>
      <c r="B455" t="s">
        <v>170</v>
      </c>
      <c r="C455" t="s">
        <v>2</v>
      </c>
      <c r="D455" t="s">
        <v>640</v>
      </c>
      <c r="E455" s="1">
        <v>154400</v>
      </c>
      <c r="F455" t="s">
        <v>625</v>
      </c>
      <c r="G455" t="s">
        <v>605</v>
      </c>
    </row>
    <row r="456" spans="1:7">
      <c r="A456" t="s">
        <v>1089</v>
      </c>
      <c r="B456" t="s">
        <v>172</v>
      </c>
      <c r="C456" t="s">
        <v>628</v>
      </c>
      <c r="D456" t="s">
        <v>642</v>
      </c>
      <c r="E456" s="1">
        <v>73000</v>
      </c>
      <c r="F456" t="s">
        <v>625</v>
      </c>
      <c r="G456" t="s">
        <v>605</v>
      </c>
    </row>
    <row r="457" spans="1:7">
      <c r="A457" t="s">
        <v>1090</v>
      </c>
      <c r="B457" t="s">
        <v>172</v>
      </c>
      <c r="C457" t="s">
        <v>628</v>
      </c>
      <c r="D457" t="s">
        <v>640</v>
      </c>
      <c r="E457" s="1">
        <v>120000</v>
      </c>
      <c r="F457" t="s">
        <v>625</v>
      </c>
      <c r="G457" t="s">
        <v>612</v>
      </c>
    </row>
    <row r="458" spans="1:7">
      <c r="A458" t="s">
        <v>1091</v>
      </c>
      <c r="B458" t="s">
        <v>172</v>
      </c>
      <c r="C458" t="s">
        <v>602</v>
      </c>
      <c r="D458" t="s">
        <v>640</v>
      </c>
      <c r="E458" s="1">
        <v>166000</v>
      </c>
      <c r="F458" t="s">
        <v>604</v>
      </c>
      <c r="G458" t="s">
        <v>612</v>
      </c>
    </row>
    <row r="459" spans="1:7">
      <c r="A459" t="s">
        <v>1092</v>
      </c>
      <c r="B459" t="s">
        <v>172</v>
      </c>
      <c r="C459" t="s">
        <v>602</v>
      </c>
      <c r="D459" t="s">
        <v>638</v>
      </c>
      <c r="E459" s="1">
        <v>87094</v>
      </c>
      <c r="F459" t="s">
        <v>609</v>
      </c>
      <c r="G459" t="s">
        <v>612</v>
      </c>
    </row>
    <row r="460" spans="1:7">
      <c r="A460" t="s">
        <v>1093</v>
      </c>
      <c r="B460" t="s">
        <v>172</v>
      </c>
      <c r="C460" t="s">
        <v>607</v>
      </c>
      <c r="D460" t="s">
        <v>642</v>
      </c>
      <c r="E460" s="1">
        <v>216142</v>
      </c>
      <c r="F460" t="s">
        <v>609</v>
      </c>
      <c r="G460" t="s">
        <v>605</v>
      </c>
    </row>
    <row r="461" spans="1:7">
      <c r="A461" t="s">
        <v>1094</v>
      </c>
      <c r="B461" t="s">
        <v>172</v>
      </c>
      <c r="C461" t="s">
        <v>607</v>
      </c>
      <c r="D461" t="s">
        <v>638</v>
      </c>
      <c r="E461" s="1">
        <v>53000</v>
      </c>
      <c r="F461" t="s">
        <v>609</v>
      </c>
      <c r="G461" t="s">
        <v>605</v>
      </c>
    </row>
    <row r="462" spans="1:7">
      <c r="A462" t="s">
        <v>1095</v>
      </c>
      <c r="B462" t="s">
        <v>172</v>
      </c>
      <c r="C462" t="s">
        <v>607</v>
      </c>
      <c r="D462" t="s">
        <v>638</v>
      </c>
      <c r="E462" s="1">
        <v>144000</v>
      </c>
      <c r="F462" t="s">
        <v>609</v>
      </c>
      <c r="G462" t="s">
        <v>612</v>
      </c>
    </row>
    <row r="463" spans="1:7">
      <c r="A463" t="s">
        <v>1096</v>
      </c>
      <c r="B463" t="s">
        <v>172</v>
      </c>
      <c r="C463" t="s">
        <v>635</v>
      </c>
      <c r="D463" t="s">
        <v>640</v>
      </c>
      <c r="E463" s="1">
        <v>39109</v>
      </c>
      <c r="F463" t="s">
        <v>625</v>
      </c>
      <c r="G463" t="s">
        <v>612</v>
      </c>
    </row>
    <row r="464" spans="1:7">
      <c r="A464" t="s">
        <v>1097</v>
      </c>
      <c r="B464" t="s">
        <v>172</v>
      </c>
      <c r="C464" t="s">
        <v>635</v>
      </c>
      <c r="D464" t="s">
        <v>640</v>
      </c>
      <c r="E464" s="1">
        <v>71000</v>
      </c>
      <c r="F464" t="s">
        <v>609</v>
      </c>
      <c r="G464" t="s">
        <v>605</v>
      </c>
    </row>
    <row r="465" spans="1:7">
      <c r="A465" t="s">
        <v>1098</v>
      </c>
      <c r="B465" t="s">
        <v>172</v>
      </c>
      <c r="C465" t="s">
        <v>614</v>
      </c>
      <c r="D465" t="s">
        <v>642</v>
      </c>
      <c r="E465" s="1">
        <v>85000</v>
      </c>
      <c r="F465" t="s">
        <v>609</v>
      </c>
      <c r="G465" t="s">
        <v>605</v>
      </c>
    </row>
    <row r="466" spans="1:7">
      <c r="A466" t="s">
        <v>1099</v>
      </c>
      <c r="B466" t="s">
        <v>172</v>
      </c>
      <c r="C466" t="s">
        <v>618</v>
      </c>
      <c r="D466" t="s">
        <v>638</v>
      </c>
      <c r="E466" s="1">
        <v>140000</v>
      </c>
      <c r="F466" t="s">
        <v>609</v>
      </c>
      <c r="G466" t="s">
        <v>612</v>
      </c>
    </row>
    <row r="467" spans="1:7">
      <c r="A467" t="s">
        <v>1100</v>
      </c>
      <c r="B467" t="s">
        <v>172</v>
      </c>
      <c r="C467" t="s">
        <v>620</v>
      </c>
      <c r="D467" t="s">
        <v>640</v>
      </c>
      <c r="E467" s="1">
        <v>97000</v>
      </c>
      <c r="F467" t="s">
        <v>625</v>
      </c>
      <c r="G467" t="s">
        <v>612</v>
      </c>
    </row>
    <row r="468" spans="1:7">
      <c r="A468" t="s">
        <v>1101</v>
      </c>
      <c r="B468" t="s">
        <v>172</v>
      </c>
      <c r="C468" t="s">
        <v>620</v>
      </c>
      <c r="D468" t="s">
        <v>638</v>
      </c>
      <c r="E468" s="1">
        <v>113000</v>
      </c>
      <c r="F468" t="s">
        <v>625</v>
      </c>
      <c r="G468" t="s">
        <v>605</v>
      </c>
    </row>
    <row r="469" spans="1:7">
      <c r="A469" t="s">
        <v>1102</v>
      </c>
      <c r="B469" t="s">
        <v>172</v>
      </c>
      <c r="C469" t="s">
        <v>620</v>
      </c>
      <c r="D469" t="s">
        <v>642</v>
      </c>
      <c r="E469" s="1">
        <v>131000</v>
      </c>
      <c r="F469" t="s">
        <v>609</v>
      </c>
      <c r="G469" t="s">
        <v>612</v>
      </c>
    </row>
    <row r="470" spans="1:7">
      <c r="A470" t="s">
        <v>1103</v>
      </c>
      <c r="B470" t="s">
        <v>172</v>
      </c>
      <c r="C470" t="s">
        <v>622</v>
      </c>
      <c r="D470" t="s">
        <v>638</v>
      </c>
      <c r="E470" s="1">
        <v>131939</v>
      </c>
      <c r="F470" t="s">
        <v>609</v>
      </c>
      <c r="G470" t="s">
        <v>605</v>
      </c>
    </row>
    <row r="471" spans="1:7">
      <c r="A471" t="s">
        <v>1104</v>
      </c>
      <c r="B471" t="s">
        <v>172</v>
      </c>
      <c r="C471" t="s">
        <v>622</v>
      </c>
      <c r="D471" t="s">
        <v>638</v>
      </c>
      <c r="E471" s="1">
        <v>107000</v>
      </c>
      <c r="F471" t="s">
        <v>609</v>
      </c>
      <c r="G471" t="s">
        <v>605</v>
      </c>
    </row>
    <row r="472" spans="1:7">
      <c r="A472" t="s">
        <v>1105</v>
      </c>
      <c r="B472" t="s">
        <v>172</v>
      </c>
      <c r="C472" t="s">
        <v>622</v>
      </c>
      <c r="D472" t="s">
        <v>642</v>
      </c>
      <c r="E472" s="1">
        <v>110902</v>
      </c>
      <c r="F472" t="s">
        <v>609</v>
      </c>
      <c r="G472" t="s">
        <v>605</v>
      </c>
    </row>
    <row r="473" spans="1:7">
      <c r="A473" t="s">
        <v>1106</v>
      </c>
      <c r="B473" t="s">
        <v>172</v>
      </c>
      <c r="C473" t="s">
        <v>624</v>
      </c>
      <c r="D473" t="s">
        <v>640</v>
      </c>
      <c r="E473" s="1">
        <v>148607</v>
      </c>
      <c r="F473" t="s">
        <v>609</v>
      </c>
      <c r="G473" t="s">
        <v>612</v>
      </c>
    </row>
    <row r="474" spans="1:7">
      <c r="A474" t="s">
        <v>1107</v>
      </c>
      <c r="B474" t="s">
        <v>172</v>
      </c>
      <c r="C474" t="s">
        <v>624</v>
      </c>
      <c r="D474" t="s">
        <v>642</v>
      </c>
      <c r="E474" s="1">
        <v>91246</v>
      </c>
      <c r="F474" t="s">
        <v>609</v>
      </c>
      <c r="G474" t="s">
        <v>612</v>
      </c>
    </row>
    <row r="475" spans="1:7">
      <c r="A475" t="s">
        <v>1108</v>
      </c>
      <c r="B475" t="s">
        <v>172</v>
      </c>
      <c r="C475" t="s">
        <v>2</v>
      </c>
      <c r="D475" t="s">
        <v>640</v>
      </c>
      <c r="E475" s="1">
        <v>98135</v>
      </c>
      <c r="F475" t="s">
        <v>625</v>
      </c>
      <c r="G475" t="s">
        <v>612</v>
      </c>
    </row>
    <row r="476" spans="1:7">
      <c r="A476" t="s">
        <v>1109</v>
      </c>
      <c r="B476" t="s">
        <v>174</v>
      </c>
      <c r="C476" t="s">
        <v>628</v>
      </c>
      <c r="D476" t="s">
        <v>640</v>
      </c>
      <c r="E476" s="1">
        <v>50391</v>
      </c>
      <c r="F476" t="s">
        <v>609</v>
      </c>
      <c r="G476" t="s">
        <v>605</v>
      </c>
    </row>
    <row r="477" spans="1:7">
      <c r="A477" t="s">
        <v>1110</v>
      </c>
      <c r="B477" t="s">
        <v>174</v>
      </c>
      <c r="C477" t="s">
        <v>602</v>
      </c>
      <c r="D477" t="s">
        <v>640</v>
      </c>
      <c r="E477" s="1">
        <v>96227</v>
      </c>
      <c r="F477" t="s">
        <v>604</v>
      </c>
      <c r="G477" t="s">
        <v>612</v>
      </c>
    </row>
    <row r="478" spans="1:7">
      <c r="A478" t="s">
        <v>1111</v>
      </c>
      <c r="B478" t="s">
        <v>174</v>
      </c>
      <c r="C478" t="s">
        <v>607</v>
      </c>
      <c r="D478" t="s">
        <v>642</v>
      </c>
      <c r="E478" s="1">
        <v>83892</v>
      </c>
      <c r="F478" t="s">
        <v>609</v>
      </c>
      <c r="G478" t="s">
        <v>612</v>
      </c>
    </row>
    <row r="479" spans="1:7">
      <c r="A479" t="s">
        <v>1112</v>
      </c>
      <c r="B479" t="s">
        <v>174</v>
      </c>
      <c r="C479" t="s">
        <v>607</v>
      </c>
      <c r="D479" t="s">
        <v>638</v>
      </c>
      <c r="E479" s="1">
        <v>128038</v>
      </c>
      <c r="F479" t="s">
        <v>604</v>
      </c>
      <c r="G479" t="s">
        <v>605</v>
      </c>
    </row>
    <row r="480" spans="1:7">
      <c r="A480" t="s">
        <v>1113</v>
      </c>
      <c r="B480" t="s">
        <v>174</v>
      </c>
      <c r="C480" t="s">
        <v>607</v>
      </c>
      <c r="D480" t="s">
        <v>638</v>
      </c>
      <c r="E480" s="1">
        <v>69000</v>
      </c>
      <c r="F480" t="s">
        <v>625</v>
      </c>
      <c r="G480" t="s">
        <v>612</v>
      </c>
    </row>
    <row r="481" spans="1:7">
      <c r="A481" t="s">
        <v>1114</v>
      </c>
      <c r="B481" t="s">
        <v>174</v>
      </c>
      <c r="C481" t="s">
        <v>611</v>
      </c>
      <c r="D481" t="s">
        <v>640</v>
      </c>
      <c r="E481" s="1">
        <v>54224</v>
      </c>
      <c r="F481" t="s">
        <v>604</v>
      </c>
      <c r="G481" t="s">
        <v>605</v>
      </c>
    </row>
    <row r="482" spans="1:7">
      <c r="A482" t="s">
        <v>1115</v>
      </c>
      <c r="B482" t="s">
        <v>174</v>
      </c>
      <c r="C482" t="s">
        <v>611</v>
      </c>
      <c r="D482" t="s">
        <v>640</v>
      </c>
      <c r="E482" s="1">
        <v>104083</v>
      </c>
      <c r="F482" t="s">
        <v>625</v>
      </c>
      <c r="G482" t="s">
        <v>612</v>
      </c>
    </row>
    <row r="483" spans="1:7">
      <c r="A483" t="s">
        <v>1116</v>
      </c>
      <c r="B483" t="s">
        <v>174</v>
      </c>
      <c r="C483" t="s">
        <v>633</v>
      </c>
      <c r="D483" t="s">
        <v>640</v>
      </c>
      <c r="E483" s="1">
        <v>149165</v>
      </c>
      <c r="F483" t="s">
        <v>604</v>
      </c>
      <c r="G483" t="s">
        <v>605</v>
      </c>
    </row>
    <row r="484" spans="1:7">
      <c r="A484" t="s">
        <v>1117</v>
      </c>
      <c r="B484" t="s">
        <v>174</v>
      </c>
      <c r="C484" t="s">
        <v>633</v>
      </c>
      <c r="D484" t="s">
        <v>638</v>
      </c>
      <c r="E484" s="1">
        <v>108163</v>
      </c>
      <c r="F484" t="s">
        <v>604</v>
      </c>
      <c r="G484" t="s">
        <v>605</v>
      </c>
    </row>
    <row r="485" spans="1:7">
      <c r="A485" t="s">
        <v>1118</v>
      </c>
      <c r="B485" t="s">
        <v>174</v>
      </c>
      <c r="C485" t="s">
        <v>633</v>
      </c>
      <c r="D485" t="s">
        <v>640</v>
      </c>
      <c r="E485" s="1">
        <v>74510</v>
      </c>
      <c r="F485" t="s">
        <v>625</v>
      </c>
      <c r="G485" t="s">
        <v>612</v>
      </c>
    </row>
    <row r="486" spans="1:7">
      <c r="A486" t="s">
        <v>1119</v>
      </c>
      <c r="B486" t="s">
        <v>174</v>
      </c>
      <c r="C486" t="s">
        <v>635</v>
      </c>
      <c r="D486" t="s">
        <v>640</v>
      </c>
      <c r="E486" s="1">
        <v>82707</v>
      </c>
      <c r="F486" t="s">
        <v>609</v>
      </c>
      <c r="G486" t="s">
        <v>612</v>
      </c>
    </row>
    <row r="487" spans="1:7">
      <c r="A487" t="s">
        <v>1120</v>
      </c>
      <c r="B487" t="s">
        <v>174</v>
      </c>
      <c r="C487" t="s">
        <v>614</v>
      </c>
      <c r="D487" t="s">
        <v>642</v>
      </c>
      <c r="E487" s="1">
        <v>109256</v>
      </c>
      <c r="F487" t="s">
        <v>625</v>
      </c>
      <c r="G487" t="s">
        <v>605</v>
      </c>
    </row>
    <row r="488" spans="1:7">
      <c r="A488" t="s">
        <v>1121</v>
      </c>
      <c r="B488" t="s">
        <v>174</v>
      </c>
      <c r="C488" t="s">
        <v>614</v>
      </c>
      <c r="D488" t="s">
        <v>640</v>
      </c>
      <c r="E488" s="1">
        <v>50619</v>
      </c>
      <c r="F488" t="s">
        <v>604</v>
      </c>
      <c r="G488" t="s">
        <v>605</v>
      </c>
    </row>
    <row r="489" spans="1:7">
      <c r="A489" t="s">
        <v>1122</v>
      </c>
      <c r="B489" t="s">
        <v>174</v>
      </c>
      <c r="C489" t="s">
        <v>614</v>
      </c>
      <c r="D489" t="s">
        <v>642</v>
      </c>
      <c r="E489" s="1">
        <v>40181</v>
      </c>
      <c r="F489" t="s">
        <v>625</v>
      </c>
      <c r="G489" t="s">
        <v>612</v>
      </c>
    </row>
    <row r="490" spans="1:7">
      <c r="A490" t="s">
        <v>1123</v>
      </c>
      <c r="B490" t="s">
        <v>174</v>
      </c>
      <c r="C490" t="s">
        <v>618</v>
      </c>
      <c r="D490" t="s">
        <v>638</v>
      </c>
      <c r="E490" s="1">
        <v>147712</v>
      </c>
      <c r="F490" t="s">
        <v>604</v>
      </c>
      <c r="G490" t="s">
        <v>605</v>
      </c>
    </row>
    <row r="491" spans="1:7">
      <c r="A491" t="s">
        <v>1124</v>
      </c>
      <c r="B491" t="s">
        <v>174</v>
      </c>
      <c r="C491" t="s">
        <v>620</v>
      </c>
      <c r="D491" t="s">
        <v>638</v>
      </c>
      <c r="E491" s="1">
        <v>42289</v>
      </c>
      <c r="F491" t="s">
        <v>609</v>
      </c>
      <c r="G491" t="s">
        <v>605</v>
      </c>
    </row>
    <row r="492" spans="1:7">
      <c r="A492" t="s">
        <v>1125</v>
      </c>
      <c r="B492" t="s">
        <v>174</v>
      </c>
      <c r="C492" t="s">
        <v>620</v>
      </c>
      <c r="D492" t="s">
        <v>642</v>
      </c>
      <c r="E492" s="1">
        <v>160647</v>
      </c>
      <c r="F492" t="s">
        <v>625</v>
      </c>
      <c r="G492" t="s">
        <v>605</v>
      </c>
    </row>
    <row r="493" spans="1:7">
      <c r="A493" t="s">
        <v>1126</v>
      </c>
      <c r="B493" t="s">
        <v>174</v>
      </c>
      <c r="C493" t="s">
        <v>622</v>
      </c>
      <c r="D493" t="s">
        <v>638</v>
      </c>
      <c r="E493" s="1">
        <v>68576</v>
      </c>
      <c r="F493" t="s">
        <v>609</v>
      </c>
      <c r="G493" t="s">
        <v>605</v>
      </c>
    </row>
    <row r="494" spans="1:7">
      <c r="A494" t="s">
        <v>1127</v>
      </c>
      <c r="B494" t="s">
        <v>174</v>
      </c>
      <c r="C494" t="s">
        <v>622</v>
      </c>
      <c r="D494" t="s">
        <v>640</v>
      </c>
      <c r="E494" s="1">
        <v>36648</v>
      </c>
      <c r="F494" t="s">
        <v>609</v>
      </c>
      <c r="G494" t="s">
        <v>605</v>
      </c>
    </row>
    <row r="495" spans="1:7">
      <c r="A495" t="s">
        <v>1128</v>
      </c>
      <c r="B495" t="s">
        <v>174</v>
      </c>
      <c r="C495" t="s">
        <v>624</v>
      </c>
      <c r="D495" t="s">
        <v>642</v>
      </c>
      <c r="E495" s="1">
        <v>137187</v>
      </c>
      <c r="F495" t="s">
        <v>609</v>
      </c>
      <c r="G495" t="s">
        <v>612</v>
      </c>
    </row>
    <row r="496" spans="1:7">
      <c r="A496" t="s">
        <v>1129</v>
      </c>
      <c r="B496" t="s">
        <v>174</v>
      </c>
      <c r="C496" t="s">
        <v>624</v>
      </c>
      <c r="D496" t="s">
        <v>640</v>
      </c>
      <c r="E496" s="1">
        <v>140882</v>
      </c>
      <c r="F496" t="s">
        <v>625</v>
      </c>
      <c r="G496" t="s">
        <v>612</v>
      </c>
    </row>
    <row r="497" spans="1:7">
      <c r="A497" t="s">
        <v>1130</v>
      </c>
      <c r="B497" t="s">
        <v>174</v>
      </c>
      <c r="C497" t="s">
        <v>624</v>
      </c>
      <c r="D497" t="s">
        <v>638</v>
      </c>
      <c r="E497" s="1">
        <v>78137</v>
      </c>
      <c r="F497" t="s">
        <v>604</v>
      </c>
      <c r="G497" t="s">
        <v>612</v>
      </c>
    </row>
    <row r="498" spans="1:7">
      <c r="A498" t="s">
        <v>1131</v>
      </c>
      <c r="B498" t="s">
        <v>174</v>
      </c>
      <c r="C498" t="s">
        <v>2</v>
      </c>
      <c r="D498" t="s">
        <v>638</v>
      </c>
      <c r="E498" s="1">
        <v>41957</v>
      </c>
      <c r="F498" t="s">
        <v>604</v>
      </c>
      <c r="G498" t="s">
        <v>612</v>
      </c>
    </row>
    <row r="499" spans="1:7">
      <c r="A499" t="s">
        <v>1132</v>
      </c>
      <c r="B499" t="s">
        <v>174</v>
      </c>
      <c r="C499" t="s">
        <v>2</v>
      </c>
      <c r="D499" t="s">
        <v>638</v>
      </c>
      <c r="E499" s="1">
        <v>84965</v>
      </c>
      <c r="F499" t="s">
        <v>609</v>
      </c>
      <c r="G499" t="s">
        <v>612</v>
      </c>
    </row>
    <row r="500" spans="1:7">
      <c r="A500" t="s">
        <v>1133</v>
      </c>
      <c r="B500" t="s">
        <v>176</v>
      </c>
      <c r="C500" t="s">
        <v>602</v>
      </c>
      <c r="D500" t="s">
        <v>638</v>
      </c>
      <c r="E500" s="1">
        <v>92208</v>
      </c>
      <c r="F500" t="s">
        <v>609</v>
      </c>
      <c r="G500" t="s">
        <v>605</v>
      </c>
    </row>
    <row r="501" spans="1:7">
      <c r="A501" t="s">
        <v>1134</v>
      </c>
      <c r="B501" t="s">
        <v>176</v>
      </c>
      <c r="C501" t="s">
        <v>602</v>
      </c>
      <c r="D501" t="s">
        <v>642</v>
      </c>
      <c r="E501" s="1">
        <v>110000</v>
      </c>
      <c r="F501" t="s">
        <v>609</v>
      </c>
      <c r="G501" t="s">
        <v>612</v>
      </c>
    </row>
    <row r="502" spans="1:7">
      <c r="A502" t="s">
        <v>1135</v>
      </c>
      <c r="B502" t="s">
        <v>176</v>
      </c>
      <c r="C502" t="s">
        <v>611</v>
      </c>
      <c r="D502" t="s">
        <v>638</v>
      </c>
      <c r="E502" s="1">
        <v>125905</v>
      </c>
      <c r="F502" t="s">
        <v>625</v>
      </c>
      <c r="G502" t="s">
        <v>605</v>
      </c>
    </row>
    <row r="503" spans="1:7">
      <c r="A503" t="s">
        <v>1136</v>
      </c>
      <c r="B503" t="s">
        <v>176</v>
      </c>
      <c r="C503" t="s">
        <v>611</v>
      </c>
      <c r="D503" t="s">
        <v>642</v>
      </c>
      <c r="E503" s="1">
        <v>171716</v>
      </c>
      <c r="F503" t="s">
        <v>625</v>
      </c>
      <c r="G503" t="s">
        <v>612</v>
      </c>
    </row>
    <row r="504" spans="1:7">
      <c r="A504" t="s">
        <v>1137</v>
      </c>
      <c r="B504" t="s">
        <v>176</v>
      </c>
      <c r="C504" t="s">
        <v>633</v>
      </c>
      <c r="D504" t="s">
        <v>642</v>
      </c>
      <c r="E504" s="1">
        <v>166668</v>
      </c>
      <c r="F504" t="s">
        <v>609</v>
      </c>
      <c r="G504" t="s">
        <v>612</v>
      </c>
    </row>
    <row r="505" spans="1:7">
      <c r="A505" t="s">
        <v>1138</v>
      </c>
      <c r="B505" t="s">
        <v>176</v>
      </c>
      <c r="C505" t="s">
        <v>633</v>
      </c>
      <c r="D505" t="s">
        <v>640</v>
      </c>
      <c r="E505" s="1">
        <v>134000</v>
      </c>
      <c r="F505" t="s">
        <v>604</v>
      </c>
      <c r="G505" t="s">
        <v>612</v>
      </c>
    </row>
    <row r="506" spans="1:7">
      <c r="A506" t="s">
        <v>1139</v>
      </c>
      <c r="B506" t="s">
        <v>176</v>
      </c>
      <c r="C506" t="s">
        <v>635</v>
      </c>
      <c r="D506" t="s">
        <v>642</v>
      </c>
      <c r="E506" s="1">
        <v>151000</v>
      </c>
      <c r="F506" t="s">
        <v>609</v>
      </c>
      <c r="G506" t="s">
        <v>605</v>
      </c>
    </row>
    <row r="507" spans="1:7">
      <c r="A507" t="s">
        <v>1140</v>
      </c>
      <c r="B507" t="s">
        <v>176</v>
      </c>
      <c r="C507" t="s">
        <v>635</v>
      </c>
      <c r="D507" t="s">
        <v>638</v>
      </c>
      <c r="E507" s="1">
        <v>49000</v>
      </c>
      <c r="F507" t="s">
        <v>609</v>
      </c>
      <c r="G507" t="s">
        <v>612</v>
      </c>
    </row>
    <row r="508" spans="1:7">
      <c r="A508" t="s">
        <v>1141</v>
      </c>
      <c r="B508" t="s">
        <v>176</v>
      </c>
      <c r="C508" t="s">
        <v>620</v>
      </c>
      <c r="D508" t="s">
        <v>640</v>
      </c>
      <c r="E508" s="1">
        <v>139007</v>
      </c>
      <c r="F508" t="s">
        <v>609</v>
      </c>
      <c r="G508" t="s">
        <v>605</v>
      </c>
    </row>
    <row r="509" spans="1:7">
      <c r="A509" t="s">
        <v>1142</v>
      </c>
      <c r="B509" t="s">
        <v>176</v>
      </c>
      <c r="C509" t="s">
        <v>620</v>
      </c>
      <c r="D509" t="s">
        <v>640</v>
      </c>
      <c r="E509" s="1">
        <v>116000</v>
      </c>
      <c r="F509" t="s">
        <v>609</v>
      </c>
      <c r="G509" t="s">
        <v>605</v>
      </c>
    </row>
    <row r="510" spans="1:7">
      <c r="A510" t="s">
        <v>1143</v>
      </c>
      <c r="B510" t="s">
        <v>176</v>
      </c>
      <c r="C510" t="s">
        <v>622</v>
      </c>
      <c r="D510" t="s">
        <v>642</v>
      </c>
      <c r="E510" s="1">
        <v>41000</v>
      </c>
      <c r="F510" t="s">
        <v>604</v>
      </c>
      <c r="G510" t="s">
        <v>612</v>
      </c>
    </row>
    <row r="511" spans="1:7">
      <c r="A511" t="s">
        <v>1144</v>
      </c>
      <c r="B511" t="s">
        <v>176</v>
      </c>
      <c r="C511" t="s">
        <v>2</v>
      </c>
      <c r="D511" t="s">
        <v>642</v>
      </c>
      <c r="E511" s="1">
        <v>103000</v>
      </c>
      <c r="F511" t="s">
        <v>609</v>
      </c>
      <c r="G511" t="s">
        <v>612</v>
      </c>
    </row>
    <row r="512" spans="1:7">
      <c r="A512" t="s">
        <v>1145</v>
      </c>
      <c r="B512" t="s">
        <v>178</v>
      </c>
      <c r="C512" t="s">
        <v>628</v>
      </c>
      <c r="D512" t="s">
        <v>687</v>
      </c>
      <c r="E512" s="1">
        <v>101000</v>
      </c>
      <c r="F512" t="s">
        <v>625</v>
      </c>
      <c r="G512" t="s">
        <v>605</v>
      </c>
    </row>
    <row r="513" spans="1:7">
      <c r="A513" t="s">
        <v>1146</v>
      </c>
      <c r="B513" t="s">
        <v>178</v>
      </c>
      <c r="C513" t="s">
        <v>602</v>
      </c>
      <c r="D513" t="s">
        <v>685</v>
      </c>
      <c r="E513" s="1">
        <v>176356</v>
      </c>
      <c r="F513" t="s">
        <v>625</v>
      </c>
      <c r="G513" t="s">
        <v>612</v>
      </c>
    </row>
    <row r="514" spans="1:7">
      <c r="A514" t="s">
        <v>1147</v>
      </c>
      <c r="B514" t="s">
        <v>178</v>
      </c>
      <c r="C514" t="s">
        <v>607</v>
      </c>
      <c r="D514" t="s">
        <v>687</v>
      </c>
      <c r="E514" s="1">
        <v>119445</v>
      </c>
      <c r="F514" t="s">
        <v>625</v>
      </c>
      <c r="G514" t="s">
        <v>605</v>
      </c>
    </row>
    <row r="515" spans="1:7">
      <c r="A515" t="s">
        <v>1148</v>
      </c>
      <c r="B515" t="s">
        <v>178</v>
      </c>
      <c r="C515" t="s">
        <v>607</v>
      </c>
      <c r="D515" t="s">
        <v>682</v>
      </c>
      <c r="E515" s="1">
        <v>98208</v>
      </c>
      <c r="F515" t="s">
        <v>625</v>
      </c>
      <c r="G515" t="s">
        <v>612</v>
      </c>
    </row>
    <row r="516" spans="1:7">
      <c r="A516" t="s">
        <v>1149</v>
      </c>
      <c r="B516" t="s">
        <v>178</v>
      </c>
      <c r="C516" t="s">
        <v>611</v>
      </c>
      <c r="D516" t="s">
        <v>682</v>
      </c>
      <c r="E516" s="1">
        <v>221715</v>
      </c>
      <c r="F516" t="s">
        <v>609</v>
      </c>
      <c r="G516" t="s">
        <v>612</v>
      </c>
    </row>
    <row r="517" spans="1:7">
      <c r="A517" t="s">
        <v>1150</v>
      </c>
      <c r="B517" t="s">
        <v>178</v>
      </c>
      <c r="C517" t="s">
        <v>633</v>
      </c>
      <c r="D517" t="s">
        <v>687</v>
      </c>
      <c r="E517" s="1">
        <v>158715</v>
      </c>
      <c r="F517" t="s">
        <v>609</v>
      </c>
      <c r="G517" t="s">
        <v>612</v>
      </c>
    </row>
    <row r="518" spans="1:7">
      <c r="A518" t="s">
        <v>1151</v>
      </c>
      <c r="B518" t="s">
        <v>178</v>
      </c>
      <c r="C518" t="s">
        <v>635</v>
      </c>
      <c r="D518" t="s">
        <v>682</v>
      </c>
      <c r="E518" s="1">
        <v>40000</v>
      </c>
      <c r="F518" t="s">
        <v>625</v>
      </c>
      <c r="G518" t="s">
        <v>612</v>
      </c>
    </row>
    <row r="519" spans="1:7">
      <c r="A519" t="s">
        <v>1152</v>
      </c>
      <c r="B519" t="s">
        <v>178</v>
      </c>
      <c r="C519" t="s">
        <v>635</v>
      </c>
      <c r="D519" t="s">
        <v>685</v>
      </c>
      <c r="E519" s="1">
        <v>174701</v>
      </c>
      <c r="F519" t="s">
        <v>609</v>
      </c>
      <c r="G519" t="s">
        <v>605</v>
      </c>
    </row>
    <row r="520" spans="1:7">
      <c r="A520" t="s">
        <v>1153</v>
      </c>
      <c r="B520" t="s">
        <v>178</v>
      </c>
      <c r="C520" t="s">
        <v>635</v>
      </c>
      <c r="D520" t="s">
        <v>682</v>
      </c>
      <c r="E520" s="1">
        <v>142224</v>
      </c>
      <c r="F520" t="s">
        <v>625</v>
      </c>
      <c r="G520" t="s">
        <v>605</v>
      </c>
    </row>
    <row r="521" spans="1:7">
      <c r="A521" t="s">
        <v>1154</v>
      </c>
      <c r="B521" t="s">
        <v>178</v>
      </c>
      <c r="C521" t="s">
        <v>618</v>
      </c>
      <c r="D521" t="s">
        <v>685</v>
      </c>
      <c r="E521" s="1">
        <v>104487</v>
      </c>
      <c r="F521" t="s">
        <v>609</v>
      </c>
      <c r="G521" t="s">
        <v>605</v>
      </c>
    </row>
    <row r="522" spans="1:7">
      <c r="A522" t="s">
        <v>1155</v>
      </c>
      <c r="B522" t="s">
        <v>178</v>
      </c>
      <c r="C522" t="s">
        <v>620</v>
      </c>
      <c r="D522" t="s">
        <v>682</v>
      </c>
      <c r="E522" s="1">
        <v>234044</v>
      </c>
      <c r="F522" t="s">
        <v>609</v>
      </c>
      <c r="G522" t="s">
        <v>612</v>
      </c>
    </row>
    <row r="523" spans="1:7">
      <c r="A523" t="s">
        <v>1156</v>
      </c>
      <c r="B523" t="s">
        <v>178</v>
      </c>
      <c r="C523" t="s">
        <v>622</v>
      </c>
      <c r="D523" t="s">
        <v>685</v>
      </c>
      <c r="E523" s="1">
        <v>231000</v>
      </c>
      <c r="F523" t="s">
        <v>609</v>
      </c>
      <c r="G523" t="s">
        <v>605</v>
      </c>
    </row>
    <row r="524" spans="1:7">
      <c r="A524" t="s">
        <v>1157</v>
      </c>
      <c r="B524" t="s">
        <v>178</v>
      </c>
      <c r="C524" t="s">
        <v>622</v>
      </c>
      <c r="D524" t="s">
        <v>682</v>
      </c>
      <c r="E524" s="1">
        <v>120000</v>
      </c>
      <c r="F524" t="s">
        <v>604</v>
      </c>
      <c r="G524" t="s">
        <v>612</v>
      </c>
    </row>
    <row r="525" spans="1:7">
      <c r="A525" t="s">
        <v>1158</v>
      </c>
      <c r="B525" t="s">
        <v>178</v>
      </c>
      <c r="C525" t="s">
        <v>622</v>
      </c>
      <c r="D525" t="s">
        <v>685</v>
      </c>
      <c r="E525" s="1">
        <v>97000</v>
      </c>
      <c r="F525" t="s">
        <v>609</v>
      </c>
      <c r="G525" t="s">
        <v>605</v>
      </c>
    </row>
    <row r="526" spans="1:7">
      <c r="A526" t="s">
        <v>1159</v>
      </c>
      <c r="B526" t="s">
        <v>180</v>
      </c>
      <c r="C526" t="s">
        <v>628</v>
      </c>
      <c r="D526" t="s">
        <v>811</v>
      </c>
      <c r="E526" s="1">
        <v>208000</v>
      </c>
      <c r="F526" t="s">
        <v>625</v>
      </c>
      <c r="G526" t="s">
        <v>605</v>
      </c>
    </row>
    <row r="527" spans="1:7">
      <c r="A527" t="s">
        <v>1160</v>
      </c>
      <c r="B527" t="s">
        <v>180</v>
      </c>
      <c r="C527" t="s">
        <v>602</v>
      </c>
      <c r="D527" t="s">
        <v>811</v>
      </c>
      <c r="E527" s="1">
        <v>175264</v>
      </c>
      <c r="F527" t="s">
        <v>625</v>
      </c>
      <c r="G527" t="s">
        <v>605</v>
      </c>
    </row>
    <row r="528" spans="1:7">
      <c r="A528" t="s">
        <v>1161</v>
      </c>
      <c r="B528" t="s">
        <v>180</v>
      </c>
      <c r="C528" t="s">
        <v>607</v>
      </c>
      <c r="D528" t="s">
        <v>816</v>
      </c>
      <c r="E528" s="1">
        <v>88364</v>
      </c>
      <c r="F528" t="s">
        <v>609</v>
      </c>
      <c r="G528" t="s">
        <v>605</v>
      </c>
    </row>
    <row r="529" spans="1:7">
      <c r="A529" t="s">
        <v>1162</v>
      </c>
      <c r="B529" t="s">
        <v>180</v>
      </c>
      <c r="C529" t="s">
        <v>607</v>
      </c>
      <c r="D529" t="s">
        <v>816</v>
      </c>
      <c r="E529" s="1">
        <v>156673</v>
      </c>
      <c r="F529" t="s">
        <v>609</v>
      </c>
      <c r="G529" t="s">
        <v>612</v>
      </c>
    </row>
    <row r="530" spans="1:7">
      <c r="A530" t="s">
        <v>1163</v>
      </c>
      <c r="B530" t="s">
        <v>180</v>
      </c>
      <c r="C530" t="s">
        <v>611</v>
      </c>
      <c r="D530" t="s">
        <v>814</v>
      </c>
      <c r="E530" s="1">
        <v>81937</v>
      </c>
      <c r="F530" t="s">
        <v>625</v>
      </c>
      <c r="G530" t="s">
        <v>612</v>
      </c>
    </row>
    <row r="531" spans="1:7">
      <c r="A531" t="s">
        <v>1164</v>
      </c>
      <c r="B531" t="s">
        <v>180</v>
      </c>
      <c r="C531" t="s">
        <v>633</v>
      </c>
      <c r="D531" t="s">
        <v>811</v>
      </c>
      <c r="E531" s="1">
        <v>236071</v>
      </c>
      <c r="F531" t="s">
        <v>604</v>
      </c>
      <c r="G531" t="s">
        <v>605</v>
      </c>
    </row>
    <row r="532" spans="1:7">
      <c r="A532" t="s">
        <v>1165</v>
      </c>
      <c r="B532" t="s">
        <v>180</v>
      </c>
      <c r="C532" t="s">
        <v>633</v>
      </c>
      <c r="D532" t="s">
        <v>811</v>
      </c>
      <c r="E532" s="1">
        <v>135000</v>
      </c>
      <c r="F532" t="s">
        <v>609</v>
      </c>
      <c r="G532" t="s">
        <v>612</v>
      </c>
    </row>
    <row r="533" spans="1:7">
      <c r="A533" t="s">
        <v>1166</v>
      </c>
      <c r="B533" t="s">
        <v>180</v>
      </c>
      <c r="C533" t="s">
        <v>635</v>
      </c>
      <c r="D533" t="s">
        <v>811</v>
      </c>
      <c r="E533" s="1">
        <v>54604</v>
      </c>
      <c r="F533" t="s">
        <v>625</v>
      </c>
      <c r="G533" t="s">
        <v>605</v>
      </c>
    </row>
    <row r="534" spans="1:7">
      <c r="A534" t="s">
        <v>1167</v>
      </c>
      <c r="B534" t="s">
        <v>180</v>
      </c>
      <c r="C534" t="s">
        <v>614</v>
      </c>
      <c r="D534" t="s">
        <v>814</v>
      </c>
      <c r="E534" s="1">
        <v>61259</v>
      </c>
      <c r="F534" t="s">
        <v>604</v>
      </c>
      <c r="G534" t="s">
        <v>612</v>
      </c>
    </row>
    <row r="535" spans="1:7">
      <c r="A535" t="s">
        <v>1168</v>
      </c>
      <c r="B535" t="s">
        <v>180</v>
      </c>
      <c r="C535" t="s">
        <v>622</v>
      </c>
      <c r="D535" t="s">
        <v>814</v>
      </c>
      <c r="E535" s="1">
        <v>134440</v>
      </c>
      <c r="F535" t="s">
        <v>609</v>
      </c>
      <c r="G535" t="s">
        <v>612</v>
      </c>
    </row>
    <row r="536" spans="1:7">
      <c r="A536" t="s">
        <v>1169</v>
      </c>
      <c r="B536" t="s">
        <v>180</v>
      </c>
      <c r="C536" t="s">
        <v>2</v>
      </c>
      <c r="D536" t="s">
        <v>811</v>
      </c>
      <c r="E536" s="1">
        <v>171561</v>
      </c>
      <c r="F536" t="s">
        <v>604</v>
      </c>
      <c r="G536" t="s">
        <v>605</v>
      </c>
    </row>
    <row r="537" spans="1:7">
      <c r="A537" t="s">
        <v>1170</v>
      </c>
      <c r="B537" t="s">
        <v>180</v>
      </c>
      <c r="C537" t="s">
        <v>2</v>
      </c>
      <c r="D537" t="s">
        <v>811</v>
      </c>
      <c r="E537" s="1">
        <v>110034</v>
      </c>
      <c r="F537" t="s">
        <v>609</v>
      </c>
      <c r="G537" t="s">
        <v>612</v>
      </c>
    </row>
    <row r="538" spans="1:7">
      <c r="A538" t="s">
        <v>1171</v>
      </c>
      <c r="B538" t="s">
        <v>183</v>
      </c>
      <c r="C538" t="s">
        <v>628</v>
      </c>
      <c r="D538" t="s">
        <v>638</v>
      </c>
      <c r="E538" s="1">
        <v>72843</v>
      </c>
      <c r="F538" t="s">
        <v>604</v>
      </c>
      <c r="G538" t="s">
        <v>605</v>
      </c>
    </row>
    <row r="539" spans="1:7">
      <c r="A539" t="s">
        <v>1172</v>
      </c>
      <c r="B539" t="s">
        <v>183</v>
      </c>
      <c r="C539" t="s">
        <v>628</v>
      </c>
      <c r="D539" t="s">
        <v>638</v>
      </c>
      <c r="E539" s="1">
        <v>217283</v>
      </c>
      <c r="F539" t="s">
        <v>625</v>
      </c>
      <c r="G539" t="s">
        <v>612</v>
      </c>
    </row>
    <row r="540" spans="1:7">
      <c r="A540" t="s">
        <v>1173</v>
      </c>
      <c r="B540" t="s">
        <v>183</v>
      </c>
      <c r="C540" t="s">
        <v>602</v>
      </c>
      <c r="D540" t="s">
        <v>640</v>
      </c>
      <c r="E540" s="1">
        <v>189920</v>
      </c>
      <c r="F540" t="s">
        <v>604</v>
      </c>
      <c r="G540" t="s">
        <v>612</v>
      </c>
    </row>
    <row r="541" spans="1:7">
      <c r="A541" t="s">
        <v>1174</v>
      </c>
      <c r="B541" t="s">
        <v>183</v>
      </c>
      <c r="C541" t="s">
        <v>602</v>
      </c>
      <c r="D541" t="s">
        <v>638</v>
      </c>
      <c r="E541" s="1">
        <v>146637</v>
      </c>
      <c r="F541" t="s">
        <v>604</v>
      </c>
      <c r="G541" t="s">
        <v>605</v>
      </c>
    </row>
    <row r="542" spans="1:7">
      <c r="A542" t="s">
        <v>1175</v>
      </c>
      <c r="B542" t="s">
        <v>183</v>
      </c>
      <c r="C542" t="s">
        <v>602</v>
      </c>
      <c r="D542" t="s">
        <v>642</v>
      </c>
      <c r="E542" s="1">
        <v>169051</v>
      </c>
      <c r="F542" t="s">
        <v>609</v>
      </c>
      <c r="G542" t="s">
        <v>612</v>
      </c>
    </row>
    <row r="543" spans="1:7">
      <c r="A543" t="s">
        <v>1176</v>
      </c>
      <c r="B543" t="s">
        <v>183</v>
      </c>
      <c r="C543" t="s">
        <v>607</v>
      </c>
      <c r="D543" t="s">
        <v>640</v>
      </c>
      <c r="E543" s="1">
        <v>35854</v>
      </c>
      <c r="F543" t="s">
        <v>609</v>
      </c>
      <c r="G543" t="s">
        <v>612</v>
      </c>
    </row>
    <row r="544" spans="1:7">
      <c r="A544" t="s">
        <v>1177</v>
      </c>
      <c r="B544" t="s">
        <v>183</v>
      </c>
      <c r="C544" t="s">
        <v>607</v>
      </c>
      <c r="D544" t="s">
        <v>640</v>
      </c>
      <c r="E544" s="1">
        <v>103568</v>
      </c>
      <c r="F544" t="s">
        <v>609</v>
      </c>
      <c r="G544" t="s">
        <v>612</v>
      </c>
    </row>
    <row r="545" spans="1:7">
      <c r="A545" t="s">
        <v>1178</v>
      </c>
      <c r="B545" t="s">
        <v>183</v>
      </c>
      <c r="C545" t="s">
        <v>611</v>
      </c>
      <c r="D545" t="s">
        <v>638</v>
      </c>
      <c r="E545" s="1">
        <v>140730</v>
      </c>
      <c r="F545" t="s">
        <v>609</v>
      </c>
      <c r="G545" t="s">
        <v>612</v>
      </c>
    </row>
    <row r="546" spans="1:7">
      <c r="A546" t="s">
        <v>1179</v>
      </c>
      <c r="B546" t="s">
        <v>183</v>
      </c>
      <c r="C546" t="s">
        <v>611</v>
      </c>
      <c r="D546" t="s">
        <v>638</v>
      </c>
      <c r="E546" s="1">
        <v>47000</v>
      </c>
      <c r="F546" t="s">
        <v>625</v>
      </c>
      <c r="G546" t="s">
        <v>605</v>
      </c>
    </row>
    <row r="547" spans="1:7">
      <c r="A547" t="s">
        <v>1180</v>
      </c>
      <c r="B547" t="s">
        <v>183</v>
      </c>
      <c r="C547" t="s">
        <v>611</v>
      </c>
      <c r="D547" t="s">
        <v>638</v>
      </c>
      <c r="E547" s="1">
        <v>107654</v>
      </c>
      <c r="F547" t="s">
        <v>609</v>
      </c>
      <c r="G547" t="s">
        <v>605</v>
      </c>
    </row>
    <row r="548" spans="1:7">
      <c r="A548" t="s">
        <v>1181</v>
      </c>
      <c r="B548" t="s">
        <v>183</v>
      </c>
      <c r="C548" t="s">
        <v>633</v>
      </c>
      <c r="D548" t="s">
        <v>638</v>
      </c>
      <c r="E548" s="1">
        <v>37000</v>
      </c>
      <c r="F548" t="s">
        <v>625</v>
      </c>
      <c r="G548" t="s">
        <v>605</v>
      </c>
    </row>
    <row r="549" spans="1:7">
      <c r="A549" t="s">
        <v>1182</v>
      </c>
      <c r="B549" t="s">
        <v>183</v>
      </c>
      <c r="C549" t="s">
        <v>633</v>
      </c>
      <c r="D549" t="s">
        <v>640</v>
      </c>
      <c r="E549" s="1">
        <v>97058</v>
      </c>
      <c r="F549" t="s">
        <v>609</v>
      </c>
      <c r="G549" t="s">
        <v>605</v>
      </c>
    </row>
    <row r="550" spans="1:7">
      <c r="A550" t="s">
        <v>1183</v>
      </c>
      <c r="B550" t="s">
        <v>183</v>
      </c>
      <c r="C550" t="s">
        <v>633</v>
      </c>
      <c r="D550" t="s">
        <v>640</v>
      </c>
      <c r="E550" s="1">
        <v>90497</v>
      </c>
      <c r="F550" t="s">
        <v>625</v>
      </c>
      <c r="G550" t="s">
        <v>605</v>
      </c>
    </row>
    <row r="551" spans="1:7">
      <c r="A551" t="s">
        <v>1184</v>
      </c>
      <c r="B551" t="s">
        <v>183</v>
      </c>
      <c r="C551" t="s">
        <v>635</v>
      </c>
      <c r="D551" t="s">
        <v>642</v>
      </c>
      <c r="E551" s="1">
        <v>144110</v>
      </c>
      <c r="F551" t="s">
        <v>604</v>
      </c>
      <c r="G551" t="s">
        <v>612</v>
      </c>
    </row>
    <row r="552" spans="1:7">
      <c r="A552" t="s">
        <v>1185</v>
      </c>
      <c r="B552" t="s">
        <v>183</v>
      </c>
      <c r="C552" t="s">
        <v>635</v>
      </c>
      <c r="D552" t="s">
        <v>640</v>
      </c>
      <c r="E552" s="1">
        <v>96000</v>
      </c>
      <c r="F552" t="s">
        <v>604</v>
      </c>
      <c r="G552" t="s">
        <v>605</v>
      </c>
    </row>
    <row r="553" spans="1:7">
      <c r="A553" t="s">
        <v>1186</v>
      </c>
      <c r="B553" t="s">
        <v>183</v>
      </c>
      <c r="C553" t="s">
        <v>635</v>
      </c>
      <c r="D553" t="s">
        <v>642</v>
      </c>
      <c r="E553" s="1">
        <v>87560</v>
      </c>
      <c r="F553" t="s">
        <v>609</v>
      </c>
      <c r="G553" t="s">
        <v>605</v>
      </c>
    </row>
    <row r="554" spans="1:7">
      <c r="A554" t="s">
        <v>1187</v>
      </c>
      <c r="B554" t="s">
        <v>183</v>
      </c>
      <c r="C554" t="s">
        <v>614</v>
      </c>
      <c r="D554" t="s">
        <v>638</v>
      </c>
      <c r="E554" s="1">
        <v>75000</v>
      </c>
      <c r="F554" t="s">
        <v>609</v>
      </c>
      <c r="G554" t="s">
        <v>605</v>
      </c>
    </row>
    <row r="555" spans="1:7">
      <c r="A555" t="s">
        <v>1188</v>
      </c>
      <c r="B555" t="s">
        <v>183</v>
      </c>
      <c r="C555" t="s">
        <v>614</v>
      </c>
      <c r="D555" t="s">
        <v>640</v>
      </c>
      <c r="E555" s="1">
        <v>180639</v>
      </c>
      <c r="F555" t="s">
        <v>609</v>
      </c>
      <c r="G555" t="s">
        <v>612</v>
      </c>
    </row>
    <row r="556" spans="1:7">
      <c r="A556" t="s">
        <v>1189</v>
      </c>
      <c r="B556" t="s">
        <v>183</v>
      </c>
      <c r="C556" t="s">
        <v>618</v>
      </c>
      <c r="D556" t="s">
        <v>640</v>
      </c>
      <c r="E556" s="1">
        <v>76447</v>
      </c>
      <c r="F556" t="s">
        <v>609</v>
      </c>
      <c r="G556" t="s">
        <v>612</v>
      </c>
    </row>
    <row r="557" spans="1:7">
      <c r="A557" t="s">
        <v>1190</v>
      </c>
      <c r="B557" t="s">
        <v>183</v>
      </c>
      <c r="C557" t="s">
        <v>622</v>
      </c>
      <c r="D557" t="s">
        <v>638</v>
      </c>
      <c r="E557" s="1">
        <v>76459</v>
      </c>
      <c r="F557" t="s">
        <v>609</v>
      </c>
      <c r="G557" t="s">
        <v>605</v>
      </c>
    </row>
    <row r="558" spans="1:7">
      <c r="A558" t="s">
        <v>1191</v>
      </c>
      <c r="B558" t="s">
        <v>183</v>
      </c>
      <c r="C558" t="s">
        <v>624</v>
      </c>
      <c r="D558" t="s">
        <v>640</v>
      </c>
      <c r="E558" s="1">
        <v>127352</v>
      </c>
      <c r="F558" t="s">
        <v>604</v>
      </c>
      <c r="G558" t="s">
        <v>605</v>
      </c>
    </row>
    <row r="559" spans="1:7">
      <c r="A559" t="s">
        <v>1192</v>
      </c>
      <c r="B559" t="s">
        <v>185</v>
      </c>
      <c r="C559" t="s">
        <v>602</v>
      </c>
      <c r="D559" t="s">
        <v>667</v>
      </c>
      <c r="E559" s="1">
        <v>43003</v>
      </c>
      <c r="F559" t="s">
        <v>609</v>
      </c>
      <c r="G559" t="s">
        <v>605</v>
      </c>
    </row>
    <row r="560" spans="1:7">
      <c r="A560" t="s">
        <v>1193</v>
      </c>
      <c r="B560" t="s">
        <v>185</v>
      </c>
      <c r="C560" t="s">
        <v>607</v>
      </c>
      <c r="D560" t="s">
        <v>669</v>
      </c>
      <c r="E560" s="1">
        <v>241278</v>
      </c>
      <c r="F560" t="s">
        <v>609</v>
      </c>
      <c r="G560" t="s">
        <v>605</v>
      </c>
    </row>
    <row r="561" spans="1:7">
      <c r="A561" t="s">
        <v>1194</v>
      </c>
      <c r="B561" t="s">
        <v>185</v>
      </c>
      <c r="C561" t="s">
        <v>607</v>
      </c>
      <c r="D561" t="s">
        <v>671</v>
      </c>
      <c r="E561" s="1">
        <v>62000</v>
      </c>
      <c r="F561" t="s">
        <v>625</v>
      </c>
      <c r="G561" t="s">
        <v>612</v>
      </c>
    </row>
    <row r="562" spans="1:7">
      <c r="A562" t="s">
        <v>1195</v>
      </c>
      <c r="B562" t="s">
        <v>185</v>
      </c>
      <c r="C562" t="s">
        <v>611</v>
      </c>
      <c r="D562" t="s">
        <v>667</v>
      </c>
      <c r="E562" s="1">
        <v>99000</v>
      </c>
      <c r="F562" t="s">
        <v>609</v>
      </c>
      <c r="G562" t="s">
        <v>605</v>
      </c>
    </row>
    <row r="563" spans="1:7">
      <c r="A563" t="s">
        <v>1196</v>
      </c>
      <c r="B563" t="s">
        <v>185</v>
      </c>
      <c r="C563" t="s">
        <v>633</v>
      </c>
      <c r="D563" t="s">
        <v>671</v>
      </c>
      <c r="E563" s="1">
        <v>140000</v>
      </c>
      <c r="F563" t="s">
        <v>609</v>
      </c>
      <c r="G563" t="s">
        <v>612</v>
      </c>
    </row>
    <row r="564" spans="1:7">
      <c r="A564" t="s">
        <v>1197</v>
      </c>
      <c r="B564" t="s">
        <v>185</v>
      </c>
      <c r="C564" t="s">
        <v>633</v>
      </c>
      <c r="D564" t="s">
        <v>671</v>
      </c>
      <c r="E564" s="1">
        <v>65651</v>
      </c>
      <c r="F564" t="s">
        <v>609</v>
      </c>
      <c r="G564" t="s">
        <v>605</v>
      </c>
    </row>
    <row r="565" spans="1:7">
      <c r="A565" t="s">
        <v>1198</v>
      </c>
      <c r="B565" t="s">
        <v>185</v>
      </c>
      <c r="C565" t="s">
        <v>614</v>
      </c>
      <c r="D565" t="s">
        <v>671</v>
      </c>
      <c r="E565" s="1">
        <v>30885</v>
      </c>
      <c r="F565" t="s">
        <v>625</v>
      </c>
      <c r="G565" t="s">
        <v>612</v>
      </c>
    </row>
    <row r="566" spans="1:7">
      <c r="A566" t="s">
        <v>1199</v>
      </c>
      <c r="B566" t="s">
        <v>185</v>
      </c>
      <c r="C566" t="s">
        <v>618</v>
      </c>
      <c r="D566" t="s">
        <v>671</v>
      </c>
      <c r="E566" s="1">
        <v>166000</v>
      </c>
      <c r="F566" t="s">
        <v>609</v>
      </c>
      <c r="G566" t="s">
        <v>612</v>
      </c>
    </row>
    <row r="567" spans="1:7">
      <c r="A567" t="s">
        <v>1200</v>
      </c>
      <c r="B567" t="s">
        <v>185</v>
      </c>
      <c r="C567" t="s">
        <v>620</v>
      </c>
      <c r="D567" t="s">
        <v>667</v>
      </c>
      <c r="E567" s="1">
        <v>195000</v>
      </c>
      <c r="F567" t="s">
        <v>625</v>
      </c>
      <c r="G567" t="s">
        <v>605</v>
      </c>
    </row>
    <row r="568" spans="1:7">
      <c r="A568" t="s">
        <v>1201</v>
      </c>
      <c r="B568" t="s">
        <v>185</v>
      </c>
      <c r="C568" t="s">
        <v>620</v>
      </c>
      <c r="D568" t="s">
        <v>669</v>
      </c>
      <c r="E568" s="1">
        <v>208000</v>
      </c>
      <c r="F568" t="s">
        <v>604</v>
      </c>
      <c r="G568" t="s">
        <v>612</v>
      </c>
    </row>
    <row r="569" spans="1:7">
      <c r="A569" t="s">
        <v>1202</v>
      </c>
      <c r="B569" t="s">
        <v>185</v>
      </c>
      <c r="C569" t="s">
        <v>624</v>
      </c>
      <c r="D569" t="s">
        <v>667</v>
      </c>
      <c r="E569" s="1">
        <v>84899</v>
      </c>
      <c r="F569" t="s">
        <v>609</v>
      </c>
      <c r="G569" t="s">
        <v>612</v>
      </c>
    </row>
    <row r="570" spans="1:7">
      <c r="A570" t="s">
        <v>1203</v>
      </c>
      <c r="B570" t="s">
        <v>185</v>
      </c>
      <c r="C570" t="s">
        <v>624</v>
      </c>
      <c r="D570" t="s">
        <v>669</v>
      </c>
      <c r="E570" s="1">
        <v>88000</v>
      </c>
      <c r="F570" t="s">
        <v>625</v>
      </c>
      <c r="G570" t="s">
        <v>605</v>
      </c>
    </row>
    <row r="571" spans="1:7">
      <c r="A571" t="s">
        <v>1204</v>
      </c>
      <c r="B571" t="s">
        <v>185</v>
      </c>
      <c r="C571" t="s">
        <v>2</v>
      </c>
      <c r="D571" t="s">
        <v>667</v>
      </c>
      <c r="E571" s="1">
        <v>79114</v>
      </c>
      <c r="F571" t="s">
        <v>625</v>
      </c>
      <c r="G571" t="s">
        <v>612</v>
      </c>
    </row>
    <row r="572" spans="1:7">
      <c r="A572" t="s">
        <v>1205</v>
      </c>
      <c r="B572" t="s">
        <v>187</v>
      </c>
      <c r="C572" t="s">
        <v>602</v>
      </c>
      <c r="D572" t="s">
        <v>608</v>
      </c>
      <c r="E572" s="1">
        <v>91092</v>
      </c>
      <c r="F572" t="s">
        <v>609</v>
      </c>
      <c r="G572" t="s">
        <v>612</v>
      </c>
    </row>
    <row r="573" spans="1:7">
      <c r="A573" t="s">
        <v>1206</v>
      </c>
      <c r="B573" t="s">
        <v>187</v>
      </c>
      <c r="C573" t="s">
        <v>611</v>
      </c>
      <c r="D573" t="s">
        <v>608</v>
      </c>
      <c r="E573" s="1">
        <v>48513</v>
      </c>
      <c r="F573" t="s">
        <v>609</v>
      </c>
      <c r="G573" t="s">
        <v>612</v>
      </c>
    </row>
    <row r="574" spans="1:7">
      <c r="A574" t="s">
        <v>1207</v>
      </c>
      <c r="B574" t="s">
        <v>187</v>
      </c>
      <c r="C574" t="s">
        <v>611</v>
      </c>
      <c r="D574" t="s">
        <v>616</v>
      </c>
      <c r="E574" s="1">
        <v>92428</v>
      </c>
      <c r="F574" t="s">
        <v>625</v>
      </c>
      <c r="G574" t="s">
        <v>605</v>
      </c>
    </row>
    <row r="575" spans="1:7">
      <c r="A575" t="s">
        <v>1208</v>
      </c>
      <c r="B575" t="s">
        <v>187</v>
      </c>
      <c r="C575" t="s">
        <v>633</v>
      </c>
      <c r="D575" t="s">
        <v>603</v>
      </c>
      <c r="E575" s="1">
        <v>90978</v>
      </c>
      <c r="F575" t="s">
        <v>609</v>
      </c>
      <c r="G575" t="s">
        <v>612</v>
      </c>
    </row>
    <row r="576" spans="1:7">
      <c r="A576" t="s">
        <v>1209</v>
      </c>
      <c r="B576" t="s">
        <v>187</v>
      </c>
      <c r="C576" t="s">
        <v>635</v>
      </c>
      <c r="D576" t="s">
        <v>603</v>
      </c>
      <c r="E576" s="1">
        <v>40000</v>
      </c>
      <c r="F576" t="s">
        <v>609</v>
      </c>
      <c r="G576" t="s">
        <v>605</v>
      </c>
    </row>
    <row r="577" spans="1:7">
      <c r="A577" t="s">
        <v>1210</v>
      </c>
      <c r="B577" t="s">
        <v>187</v>
      </c>
      <c r="C577" t="s">
        <v>635</v>
      </c>
      <c r="D577" t="s">
        <v>603</v>
      </c>
      <c r="E577" s="1">
        <v>21363</v>
      </c>
      <c r="F577" t="s">
        <v>604</v>
      </c>
      <c r="G577" t="s">
        <v>605</v>
      </c>
    </row>
    <row r="578" spans="1:7">
      <c r="A578" t="s">
        <v>1211</v>
      </c>
      <c r="B578" t="s">
        <v>187</v>
      </c>
      <c r="C578" t="s">
        <v>618</v>
      </c>
      <c r="D578" t="s">
        <v>616</v>
      </c>
      <c r="E578" s="1">
        <v>65535</v>
      </c>
      <c r="F578" t="s">
        <v>625</v>
      </c>
      <c r="G578" t="s">
        <v>612</v>
      </c>
    </row>
    <row r="579" spans="1:7">
      <c r="A579" t="s">
        <v>1212</v>
      </c>
      <c r="B579" t="s">
        <v>187</v>
      </c>
      <c r="C579" t="s">
        <v>622</v>
      </c>
      <c r="D579" t="s">
        <v>603</v>
      </c>
      <c r="E579" s="1">
        <v>85962</v>
      </c>
      <c r="F579" t="s">
        <v>604</v>
      </c>
      <c r="G579" t="s">
        <v>612</v>
      </c>
    </row>
    <row r="580" spans="1:7">
      <c r="A580" t="s">
        <v>1213</v>
      </c>
      <c r="B580" t="s">
        <v>187</v>
      </c>
      <c r="C580" t="s">
        <v>622</v>
      </c>
      <c r="D580" t="s">
        <v>603</v>
      </c>
      <c r="E580" s="1">
        <v>79788</v>
      </c>
      <c r="F580" t="s">
        <v>625</v>
      </c>
      <c r="G580" t="s">
        <v>605</v>
      </c>
    </row>
    <row r="581" spans="1:7">
      <c r="A581" t="s">
        <v>1214</v>
      </c>
      <c r="B581" t="s">
        <v>187</v>
      </c>
      <c r="C581" t="s">
        <v>624</v>
      </c>
      <c r="D581" t="s">
        <v>616</v>
      </c>
      <c r="E581" s="1">
        <v>64170</v>
      </c>
      <c r="F581" t="s">
        <v>609</v>
      </c>
      <c r="G581" t="s">
        <v>605</v>
      </c>
    </row>
    <row r="582" spans="1:7">
      <c r="A582" t="s">
        <v>1215</v>
      </c>
      <c r="B582" t="s">
        <v>187</v>
      </c>
      <c r="C582" t="s">
        <v>624</v>
      </c>
      <c r="D582" t="s">
        <v>603</v>
      </c>
      <c r="E582" s="1">
        <v>109330</v>
      </c>
      <c r="F582" t="s">
        <v>609</v>
      </c>
      <c r="G582" t="s">
        <v>605</v>
      </c>
    </row>
    <row r="583" spans="1:7">
      <c r="A583" t="s">
        <v>1216</v>
      </c>
      <c r="B583" t="s">
        <v>187</v>
      </c>
      <c r="C583" t="s">
        <v>2</v>
      </c>
      <c r="D583" t="s">
        <v>616</v>
      </c>
      <c r="E583" s="1">
        <v>70792</v>
      </c>
      <c r="F583" t="s">
        <v>604</v>
      </c>
      <c r="G583" t="s">
        <v>612</v>
      </c>
    </row>
    <row r="584" spans="1:7">
      <c r="A584" t="s">
        <v>1217</v>
      </c>
      <c r="B584" t="s">
        <v>189</v>
      </c>
      <c r="C584" t="s">
        <v>628</v>
      </c>
      <c r="D584" t="s">
        <v>654</v>
      </c>
      <c r="E584" s="1">
        <v>71450</v>
      </c>
      <c r="F584" t="s">
        <v>609</v>
      </c>
      <c r="G584" t="s">
        <v>605</v>
      </c>
    </row>
    <row r="585" spans="1:7">
      <c r="A585" t="s">
        <v>1218</v>
      </c>
      <c r="B585" t="s">
        <v>189</v>
      </c>
      <c r="C585" t="s">
        <v>602</v>
      </c>
      <c r="D585" t="s">
        <v>658</v>
      </c>
      <c r="E585" s="1">
        <v>220597</v>
      </c>
      <c r="F585" t="s">
        <v>625</v>
      </c>
      <c r="G585" t="s">
        <v>605</v>
      </c>
    </row>
    <row r="586" spans="1:7">
      <c r="A586" t="s">
        <v>1219</v>
      </c>
      <c r="B586" t="s">
        <v>189</v>
      </c>
      <c r="C586" t="s">
        <v>607</v>
      </c>
      <c r="D586" t="s">
        <v>658</v>
      </c>
      <c r="E586" s="1">
        <v>77726</v>
      </c>
      <c r="F586" t="s">
        <v>625</v>
      </c>
      <c r="G586" t="s">
        <v>605</v>
      </c>
    </row>
    <row r="587" spans="1:7">
      <c r="A587" t="s">
        <v>1220</v>
      </c>
      <c r="B587" t="s">
        <v>189</v>
      </c>
      <c r="C587" t="s">
        <v>607</v>
      </c>
      <c r="D587" t="s">
        <v>658</v>
      </c>
      <c r="E587" s="1">
        <v>184093</v>
      </c>
      <c r="F587" t="s">
        <v>609</v>
      </c>
      <c r="G587" t="s">
        <v>612</v>
      </c>
    </row>
    <row r="588" spans="1:7">
      <c r="A588" t="s">
        <v>1221</v>
      </c>
      <c r="B588" t="s">
        <v>189</v>
      </c>
      <c r="C588" t="s">
        <v>611</v>
      </c>
      <c r="D588" t="s">
        <v>654</v>
      </c>
      <c r="E588" s="1">
        <v>162288</v>
      </c>
      <c r="F588" t="s">
        <v>604</v>
      </c>
      <c r="G588" t="s">
        <v>605</v>
      </c>
    </row>
    <row r="589" spans="1:7">
      <c r="A589" t="s">
        <v>1222</v>
      </c>
      <c r="B589" t="s">
        <v>189</v>
      </c>
      <c r="C589" t="s">
        <v>611</v>
      </c>
      <c r="D589" t="s">
        <v>654</v>
      </c>
      <c r="E589" s="1">
        <v>147352</v>
      </c>
      <c r="F589" t="s">
        <v>625</v>
      </c>
      <c r="G589" t="s">
        <v>605</v>
      </c>
    </row>
    <row r="590" spans="1:7">
      <c r="A590" t="s">
        <v>1223</v>
      </c>
      <c r="B590" t="s">
        <v>189</v>
      </c>
      <c r="C590" t="s">
        <v>633</v>
      </c>
      <c r="D590" t="s">
        <v>654</v>
      </c>
      <c r="E590" s="1">
        <v>213924</v>
      </c>
      <c r="F590" t="s">
        <v>609</v>
      </c>
      <c r="G590" t="s">
        <v>605</v>
      </c>
    </row>
    <row r="591" spans="1:7">
      <c r="A591" t="s">
        <v>1224</v>
      </c>
      <c r="B591" t="s">
        <v>189</v>
      </c>
      <c r="C591" t="s">
        <v>633</v>
      </c>
      <c r="D591" t="s">
        <v>652</v>
      </c>
      <c r="E591" s="1">
        <v>71903</v>
      </c>
      <c r="F591" t="s">
        <v>625</v>
      </c>
      <c r="G591" t="s">
        <v>605</v>
      </c>
    </row>
    <row r="592" spans="1:7">
      <c r="A592" t="s">
        <v>1225</v>
      </c>
      <c r="B592" t="s">
        <v>189</v>
      </c>
      <c r="C592" t="s">
        <v>633</v>
      </c>
      <c r="D592" t="s">
        <v>652</v>
      </c>
      <c r="E592" s="1">
        <v>109611</v>
      </c>
      <c r="F592" t="s">
        <v>609</v>
      </c>
      <c r="G592" t="s">
        <v>612</v>
      </c>
    </row>
    <row r="593" spans="1:7">
      <c r="A593" t="s">
        <v>1226</v>
      </c>
      <c r="B593" t="s">
        <v>189</v>
      </c>
      <c r="C593" t="s">
        <v>635</v>
      </c>
      <c r="D593" t="s">
        <v>658</v>
      </c>
      <c r="E593" s="1">
        <v>216887</v>
      </c>
      <c r="F593" t="s">
        <v>625</v>
      </c>
      <c r="G593" t="s">
        <v>612</v>
      </c>
    </row>
    <row r="594" spans="1:7">
      <c r="A594" t="s">
        <v>1227</v>
      </c>
      <c r="B594" t="s">
        <v>189</v>
      </c>
      <c r="C594" t="s">
        <v>635</v>
      </c>
      <c r="D594" t="s">
        <v>654</v>
      </c>
      <c r="E594" s="1">
        <v>46210</v>
      </c>
      <c r="F594" t="s">
        <v>609</v>
      </c>
      <c r="G594" t="s">
        <v>605</v>
      </c>
    </row>
    <row r="595" spans="1:7">
      <c r="A595" t="s">
        <v>1228</v>
      </c>
      <c r="B595" t="s">
        <v>189</v>
      </c>
      <c r="C595" t="s">
        <v>614</v>
      </c>
      <c r="D595" t="s">
        <v>652</v>
      </c>
      <c r="E595" s="1">
        <v>94637</v>
      </c>
      <c r="F595" t="s">
        <v>609</v>
      </c>
      <c r="G595" t="s">
        <v>605</v>
      </c>
    </row>
    <row r="596" spans="1:7">
      <c r="A596" t="s">
        <v>1229</v>
      </c>
      <c r="B596" t="s">
        <v>189</v>
      </c>
      <c r="C596" t="s">
        <v>618</v>
      </c>
      <c r="D596" t="s">
        <v>658</v>
      </c>
      <c r="E596" s="1">
        <v>178810</v>
      </c>
      <c r="F596" t="s">
        <v>609</v>
      </c>
      <c r="G596" t="s">
        <v>612</v>
      </c>
    </row>
    <row r="597" spans="1:7">
      <c r="A597" t="s">
        <v>1230</v>
      </c>
      <c r="B597" t="s">
        <v>189</v>
      </c>
      <c r="C597" t="s">
        <v>618</v>
      </c>
      <c r="D597" t="s">
        <v>654</v>
      </c>
      <c r="E597" s="1">
        <v>278250</v>
      </c>
      <c r="F597" t="s">
        <v>604</v>
      </c>
      <c r="G597" t="s">
        <v>605</v>
      </c>
    </row>
    <row r="598" spans="1:7">
      <c r="A598" t="s">
        <v>1231</v>
      </c>
      <c r="B598" t="s">
        <v>189</v>
      </c>
      <c r="C598" t="s">
        <v>620</v>
      </c>
      <c r="D598" t="s">
        <v>658</v>
      </c>
      <c r="E598" s="1">
        <v>141000</v>
      </c>
      <c r="F598" t="s">
        <v>609</v>
      </c>
      <c r="G598" t="s">
        <v>612</v>
      </c>
    </row>
    <row r="599" spans="1:7">
      <c r="A599" t="s">
        <v>1232</v>
      </c>
      <c r="B599" t="s">
        <v>189</v>
      </c>
      <c r="C599" t="s">
        <v>622</v>
      </c>
      <c r="D599" t="s">
        <v>658</v>
      </c>
      <c r="E599" s="1">
        <v>155000</v>
      </c>
      <c r="F599" t="s">
        <v>625</v>
      </c>
      <c r="G599" t="s">
        <v>605</v>
      </c>
    </row>
    <row r="600" spans="1:7">
      <c r="A600" t="s">
        <v>1233</v>
      </c>
      <c r="B600" t="s">
        <v>189</v>
      </c>
      <c r="C600" t="s">
        <v>622</v>
      </c>
      <c r="D600" t="s">
        <v>652</v>
      </c>
      <c r="E600" s="1">
        <v>92454</v>
      </c>
      <c r="F600" t="s">
        <v>609</v>
      </c>
      <c r="G600" t="s">
        <v>605</v>
      </c>
    </row>
    <row r="601" spans="1:7">
      <c r="A601" t="s">
        <v>1234</v>
      </c>
      <c r="B601" t="s">
        <v>189</v>
      </c>
      <c r="C601" t="s">
        <v>624</v>
      </c>
      <c r="D601" t="s">
        <v>652</v>
      </c>
      <c r="E601" s="1">
        <v>112646</v>
      </c>
      <c r="F601" t="s">
        <v>609</v>
      </c>
      <c r="G601" t="s">
        <v>605</v>
      </c>
    </row>
    <row r="602" spans="1:7">
      <c r="A602" t="s">
        <v>1235</v>
      </c>
      <c r="B602" t="s">
        <v>189</v>
      </c>
      <c r="C602" t="s">
        <v>624</v>
      </c>
      <c r="D602" t="s">
        <v>658</v>
      </c>
      <c r="E602" s="1">
        <v>225679</v>
      </c>
      <c r="F602" t="s">
        <v>609</v>
      </c>
      <c r="G602" t="s">
        <v>605</v>
      </c>
    </row>
    <row r="603" spans="1:7">
      <c r="A603" t="s">
        <v>1236</v>
      </c>
      <c r="B603" t="s">
        <v>189</v>
      </c>
      <c r="C603" t="s">
        <v>2</v>
      </c>
      <c r="D603" t="s">
        <v>658</v>
      </c>
      <c r="E603" s="1">
        <v>90692</v>
      </c>
      <c r="F603" t="s">
        <v>625</v>
      </c>
      <c r="G603" t="s">
        <v>605</v>
      </c>
    </row>
    <row r="604" spans="1:7">
      <c r="A604" t="s">
        <v>1237</v>
      </c>
      <c r="B604" t="s">
        <v>189</v>
      </c>
      <c r="C604" t="s">
        <v>2</v>
      </c>
      <c r="D604" t="s">
        <v>652</v>
      </c>
      <c r="E604" s="1">
        <v>212976</v>
      </c>
      <c r="F604" t="s">
        <v>609</v>
      </c>
      <c r="G604" t="s">
        <v>605</v>
      </c>
    </row>
    <row r="605" spans="1:7">
      <c r="A605" t="s">
        <v>1238</v>
      </c>
      <c r="B605" t="s">
        <v>191</v>
      </c>
      <c r="C605" t="s">
        <v>614</v>
      </c>
      <c r="D605" t="s">
        <v>638</v>
      </c>
      <c r="E605" s="1">
        <v>110663</v>
      </c>
      <c r="F605" t="s">
        <v>609</v>
      </c>
      <c r="G605" t="s">
        <v>605</v>
      </c>
    </row>
    <row r="606" spans="1:7">
      <c r="A606" t="s">
        <v>1239</v>
      </c>
      <c r="B606" t="s">
        <v>191</v>
      </c>
      <c r="C606" t="s">
        <v>618</v>
      </c>
      <c r="D606" t="s">
        <v>638</v>
      </c>
      <c r="E606" s="1">
        <v>102000</v>
      </c>
      <c r="F606" t="s">
        <v>609</v>
      </c>
      <c r="G606" t="s">
        <v>612</v>
      </c>
    </row>
    <row r="607" spans="1:7">
      <c r="A607" t="s">
        <v>1240</v>
      </c>
      <c r="B607" t="s">
        <v>191</v>
      </c>
      <c r="C607" t="s">
        <v>618</v>
      </c>
      <c r="D607" t="s">
        <v>640</v>
      </c>
      <c r="E607" s="1">
        <v>97000</v>
      </c>
      <c r="F607" t="s">
        <v>609</v>
      </c>
      <c r="G607" t="s">
        <v>605</v>
      </c>
    </row>
    <row r="608" spans="1:7">
      <c r="A608" t="s">
        <v>1241</v>
      </c>
      <c r="B608" t="s">
        <v>191</v>
      </c>
      <c r="C608" t="s">
        <v>622</v>
      </c>
      <c r="D608" t="s">
        <v>640</v>
      </c>
      <c r="E608" s="1">
        <v>101433</v>
      </c>
      <c r="F608" t="s">
        <v>609</v>
      </c>
      <c r="G608" t="s">
        <v>605</v>
      </c>
    </row>
    <row r="609" spans="1:7">
      <c r="A609" t="s">
        <v>1242</v>
      </c>
      <c r="B609" t="s">
        <v>191</v>
      </c>
      <c r="C609" t="s">
        <v>622</v>
      </c>
      <c r="D609" t="s">
        <v>638</v>
      </c>
      <c r="E609" s="1">
        <v>125000</v>
      </c>
      <c r="F609" t="s">
        <v>625</v>
      </c>
      <c r="G609" t="s">
        <v>605</v>
      </c>
    </row>
    <row r="610" spans="1:7">
      <c r="A610" t="s">
        <v>1243</v>
      </c>
      <c r="B610" t="s">
        <v>193</v>
      </c>
      <c r="C610" t="s">
        <v>628</v>
      </c>
      <c r="D610" t="s">
        <v>816</v>
      </c>
      <c r="E610" s="1">
        <v>54000</v>
      </c>
      <c r="F610" t="s">
        <v>609</v>
      </c>
      <c r="G610" t="s">
        <v>612</v>
      </c>
    </row>
    <row r="611" spans="1:7">
      <c r="A611" t="s">
        <v>1244</v>
      </c>
      <c r="B611" t="s">
        <v>193</v>
      </c>
      <c r="C611" t="s">
        <v>628</v>
      </c>
      <c r="D611" t="s">
        <v>814</v>
      </c>
      <c r="E611" s="1">
        <v>310000</v>
      </c>
      <c r="F611" t="s">
        <v>625</v>
      </c>
      <c r="G611" t="s">
        <v>612</v>
      </c>
    </row>
    <row r="612" spans="1:7">
      <c r="A612" t="s">
        <v>1245</v>
      </c>
      <c r="B612" t="s">
        <v>193</v>
      </c>
      <c r="C612" t="s">
        <v>602</v>
      </c>
      <c r="D612" t="s">
        <v>814</v>
      </c>
      <c r="E612" s="1">
        <v>147000</v>
      </c>
      <c r="F612" t="s">
        <v>604</v>
      </c>
      <c r="G612" t="s">
        <v>605</v>
      </c>
    </row>
    <row r="613" spans="1:7">
      <c r="A613" t="s">
        <v>1246</v>
      </c>
      <c r="B613" t="s">
        <v>193</v>
      </c>
      <c r="C613" t="s">
        <v>607</v>
      </c>
      <c r="D613" t="s">
        <v>811</v>
      </c>
      <c r="E613" s="1">
        <v>270521</v>
      </c>
      <c r="F613" t="s">
        <v>625</v>
      </c>
      <c r="G613" t="s">
        <v>612</v>
      </c>
    </row>
    <row r="614" spans="1:7">
      <c r="A614" t="s">
        <v>1247</v>
      </c>
      <c r="B614" t="s">
        <v>193</v>
      </c>
      <c r="C614" t="s">
        <v>618</v>
      </c>
      <c r="D614" t="s">
        <v>816</v>
      </c>
      <c r="E614" s="1">
        <v>254000</v>
      </c>
      <c r="F614" t="s">
        <v>625</v>
      </c>
      <c r="G614" t="s">
        <v>612</v>
      </c>
    </row>
    <row r="615" spans="1:7">
      <c r="A615" t="s">
        <v>1248</v>
      </c>
      <c r="B615" t="s">
        <v>195</v>
      </c>
      <c r="C615" t="s">
        <v>628</v>
      </c>
      <c r="D615" t="s">
        <v>608</v>
      </c>
      <c r="E615" s="1">
        <v>75237</v>
      </c>
      <c r="F615" t="s">
        <v>625</v>
      </c>
      <c r="G615" t="s">
        <v>612</v>
      </c>
    </row>
    <row r="616" spans="1:7">
      <c r="A616" t="s">
        <v>1249</v>
      </c>
      <c r="B616" t="s">
        <v>195</v>
      </c>
      <c r="C616" t="s">
        <v>602</v>
      </c>
      <c r="D616" t="s">
        <v>616</v>
      </c>
      <c r="E616" s="1">
        <v>74240</v>
      </c>
      <c r="F616" t="s">
        <v>609</v>
      </c>
      <c r="G616" t="s">
        <v>605</v>
      </c>
    </row>
    <row r="617" spans="1:7">
      <c r="A617" t="s">
        <v>1250</v>
      </c>
      <c r="B617" t="s">
        <v>195</v>
      </c>
      <c r="C617" t="s">
        <v>611</v>
      </c>
      <c r="D617" t="s">
        <v>616</v>
      </c>
      <c r="E617" s="1">
        <v>136000</v>
      </c>
      <c r="F617" t="s">
        <v>609</v>
      </c>
      <c r="G617" t="s">
        <v>605</v>
      </c>
    </row>
    <row r="618" spans="1:7">
      <c r="A618" t="s">
        <v>1251</v>
      </c>
      <c r="B618" t="s">
        <v>195</v>
      </c>
      <c r="C618" t="s">
        <v>633</v>
      </c>
      <c r="D618" t="s">
        <v>603</v>
      </c>
      <c r="E618" s="1">
        <v>131360</v>
      </c>
      <c r="F618" t="s">
        <v>604</v>
      </c>
      <c r="G618" t="s">
        <v>612</v>
      </c>
    </row>
    <row r="619" spans="1:7">
      <c r="A619" t="s">
        <v>1252</v>
      </c>
      <c r="B619" t="s">
        <v>195</v>
      </c>
      <c r="C619" t="s">
        <v>614</v>
      </c>
      <c r="D619" t="s">
        <v>603</v>
      </c>
      <c r="E619" s="1">
        <v>158759</v>
      </c>
      <c r="F619" t="s">
        <v>604</v>
      </c>
      <c r="G619" t="s">
        <v>612</v>
      </c>
    </row>
    <row r="620" spans="1:7">
      <c r="A620" t="s">
        <v>1253</v>
      </c>
      <c r="B620" t="s">
        <v>195</v>
      </c>
      <c r="C620" t="s">
        <v>620</v>
      </c>
      <c r="D620" t="s">
        <v>616</v>
      </c>
      <c r="E620" s="1">
        <v>175715</v>
      </c>
      <c r="F620" t="s">
        <v>609</v>
      </c>
      <c r="G620" t="s">
        <v>612</v>
      </c>
    </row>
    <row r="621" spans="1:7">
      <c r="A621" t="s">
        <v>1254</v>
      </c>
      <c r="B621" t="s">
        <v>195</v>
      </c>
      <c r="C621" t="s">
        <v>622</v>
      </c>
      <c r="D621" t="s">
        <v>608</v>
      </c>
      <c r="E621" s="1">
        <v>72988</v>
      </c>
      <c r="F621" t="s">
        <v>625</v>
      </c>
      <c r="G621" t="s">
        <v>605</v>
      </c>
    </row>
    <row r="622" spans="1:7">
      <c r="A622" t="s">
        <v>1255</v>
      </c>
      <c r="B622" t="s">
        <v>195</v>
      </c>
      <c r="C622" t="s">
        <v>2</v>
      </c>
      <c r="D622" t="s">
        <v>603</v>
      </c>
      <c r="E622" s="1">
        <v>143200</v>
      </c>
      <c r="F622" t="s">
        <v>604</v>
      </c>
      <c r="G622" t="s">
        <v>612</v>
      </c>
    </row>
    <row r="623" spans="1:7">
      <c r="A623" t="s">
        <v>1256</v>
      </c>
      <c r="B623" t="s">
        <v>197</v>
      </c>
      <c r="C623" t="s">
        <v>628</v>
      </c>
      <c r="D623" t="s">
        <v>814</v>
      </c>
      <c r="E623" s="1">
        <v>61000</v>
      </c>
      <c r="F623" t="s">
        <v>625</v>
      </c>
      <c r="G623" t="s">
        <v>605</v>
      </c>
    </row>
    <row r="624" spans="1:7">
      <c r="A624" t="s">
        <v>1257</v>
      </c>
      <c r="B624" t="s">
        <v>197</v>
      </c>
      <c r="C624" t="s">
        <v>628</v>
      </c>
      <c r="D624" t="s">
        <v>816</v>
      </c>
      <c r="E624" s="1">
        <v>50000</v>
      </c>
      <c r="F624" t="s">
        <v>604</v>
      </c>
      <c r="G624" t="s">
        <v>605</v>
      </c>
    </row>
    <row r="625" spans="1:7">
      <c r="A625" t="s">
        <v>1258</v>
      </c>
      <c r="B625" t="s">
        <v>197</v>
      </c>
      <c r="C625" t="s">
        <v>602</v>
      </c>
      <c r="D625" t="s">
        <v>811</v>
      </c>
      <c r="E625" s="1">
        <v>312000</v>
      </c>
      <c r="F625" t="s">
        <v>609</v>
      </c>
      <c r="G625" t="s">
        <v>605</v>
      </c>
    </row>
    <row r="626" spans="1:7">
      <c r="A626" t="s">
        <v>1259</v>
      </c>
      <c r="B626" t="s">
        <v>197</v>
      </c>
      <c r="C626" t="s">
        <v>607</v>
      </c>
      <c r="D626" t="s">
        <v>814</v>
      </c>
      <c r="E626" s="1">
        <v>227000</v>
      </c>
      <c r="F626" t="s">
        <v>609</v>
      </c>
      <c r="G626" t="s">
        <v>605</v>
      </c>
    </row>
    <row r="627" spans="1:7">
      <c r="A627" t="s">
        <v>1260</v>
      </c>
      <c r="B627" t="s">
        <v>197</v>
      </c>
      <c r="C627" t="s">
        <v>607</v>
      </c>
      <c r="D627" t="s">
        <v>811</v>
      </c>
      <c r="E627" s="1">
        <v>99056</v>
      </c>
      <c r="F627" t="s">
        <v>609</v>
      </c>
      <c r="G627" t="s">
        <v>612</v>
      </c>
    </row>
    <row r="628" spans="1:7">
      <c r="A628" t="s">
        <v>1261</v>
      </c>
      <c r="B628" t="s">
        <v>197</v>
      </c>
      <c r="C628" t="s">
        <v>611</v>
      </c>
      <c r="D628" t="s">
        <v>814</v>
      </c>
      <c r="E628" s="1">
        <v>65957</v>
      </c>
      <c r="F628" t="s">
        <v>609</v>
      </c>
      <c r="G628" t="s">
        <v>605</v>
      </c>
    </row>
    <row r="629" spans="1:7">
      <c r="A629" t="s">
        <v>1262</v>
      </c>
      <c r="B629" t="s">
        <v>197</v>
      </c>
      <c r="C629" t="s">
        <v>611</v>
      </c>
      <c r="D629" t="s">
        <v>816</v>
      </c>
      <c r="E629" s="1">
        <v>113000</v>
      </c>
      <c r="F629" t="s">
        <v>625</v>
      </c>
      <c r="G629" t="s">
        <v>612</v>
      </c>
    </row>
    <row r="630" spans="1:7">
      <c r="A630" t="s">
        <v>1263</v>
      </c>
      <c r="B630" t="s">
        <v>197</v>
      </c>
      <c r="C630" t="s">
        <v>635</v>
      </c>
      <c r="D630" t="s">
        <v>814</v>
      </c>
      <c r="E630" s="1">
        <v>154772</v>
      </c>
      <c r="F630" t="s">
        <v>609</v>
      </c>
      <c r="G630" t="s">
        <v>612</v>
      </c>
    </row>
    <row r="631" spans="1:7">
      <c r="A631" t="s">
        <v>1264</v>
      </c>
      <c r="B631" t="s">
        <v>197</v>
      </c>
      <c r="C631" t="s">
        <v>635</v>
      </c>
      <c r="D631" t="s">
        <v>814</v>
      </c>
      <c r="E631" s="1">
        <v>330000</v>
      </c>
      <c r="F631" t="s">
        <v>609</v>
      </c>
      <c r="G631" t="s">
        <v>612</v>
      </c>
    </row>
    <row r="632" spans="1:7">
      <c r="A632" t="s">
        <v>1265</v>
      </c>
      <c r="B632" t="s">
        <v>197</v>
      </c>
      <c r="C632" t="s">
        <v>618</v>
      </c>
      <c r="D632" t="s">
        <v>814</v>
      </c>
      <c r="E632" s="1">
        <v>313000</v>
      </c>
      <c r="F632" t="s">
        <v>609</v>
      </c>
      <c r="G632" t="s">
        <v>612</v>
      </c>
    </row>
    <row r="633" spans="1:7">
      <c r="A633" t="s">
        <v>1266</v>
      </c>
      <c r="B633" t="s">
        <v>197</v>
      </c>
      <c r="C633" t="s">
        <v>620</v>
      </c>
      <c r="D633" t="s">
        <v>811</v>
      </c>
      <c r="E633" s="1">
        <v>201000</v>
      </c>
      <c r="F633" t="s">
        <v>625</v>
      </c>
      <c r="G633" t="s">
        <v>612</v>
      </c>
    </row>
    <row r="634" spans="1:7">
      <c r="A634" t="s">
        <v>1267</v>
      </c>
      <c r="B634" t="s">
        <v>197</v>
      </c>
      <c r="C634" t="s">
        <v>620</v>
      </c>
      <c r="D634" t="s">
        <v>816</v>
      </c>
      <c r="E634" s="1">
        <v>150478</v>
      </c>
      <c r="F634" t="s">
        <v>625</v>
      </c>
      <c r="G634" t="s">
        <v>605</v>
      </c>
    </row>
    <row r="635" spans="1:7">
      <c r="A635" t="s">
        <v>1268</v>
      </c>
      <c r="B635" t="s">
        <v>197</v>
      </c>
      <c r="C635" t="s">
        <v>622</v>
      </c>
      <c r="D635" t="s">
        <v>816</v>
      </c>
      <c r="E635" s="1">
        <v>132000</v>
      </c>
      <c r="F635" t="s">
        <v>609</v>
      </c>
      <c r="G635" t="s">
        <v>612</v>
      </c>
    </row>
    <row r="636" spans="1:7">
      <c r="A636" t="s">
        <v>1269</v>
      </c>
      <c r="B636" t="s">
        <v>197</v>
      </c>
      <c r="C636" t="s">
        <v>622</v>
      </c>
      <c r="D636" t="s">
        <v>814</v>
      </c>
      <c r="E636" s="1">
        <v>84000</v>
      </c>
      <c r="F636" t="s">
        <v>609</v>
      </c>
      <c r="G636" t="s">
        <v>605</v>
      </c>
    </row>
    <row r="637" spans="1:7">
      <c r="A637" t="s">
        <v>1270</v>
      </c>
      <c r="B637" t="s">
        <v>197</v>
      </c>
      <c r="C637" t="s">
        <v>2</v>
      </c>
      <c r="D637" t="s">
        <v>814</v>
      </c>
      <c r="E637" s="1">
        <v>71795</v>
      </c>
      <c r="F637" t="s">
        <v>609</v>
      </c>
      <c r="G637" t="s">
        <v>612</v>
      </c>
    </row>
    <row r="638" spans="1:7">
      <c r="A638" t="s">
        <v>1271</v>
      </c>
      <c r="B638" t="s">
        <v>199</v>
      </c>
      <c r="C638" t="s">
        <v>628</v>
      </c>
      <c r="D638" t="s">
        <v>638</v>
      </c>
      <c r="E638" s="1">
        <v>132886</v>
      </c>
      <c r="F638" t="s">
        <v>609</v>
      </c>
      <c r="G638" t="s">
        <v>605</v>
      </c>
    </row>
    <row r="639" spans="1:7">
      <c r="A639" t="s">
        <v>1272</v>
      </c>
      <c r="B639" t="s">
        <v>199</v>
      </c>
      <c r="C639" t="s">
        <v>602</v>
      </c>
      <c r="D639" t="s">
        <v>638</v>
      </c>
      <c r="E639" s="1">
        <v>48902</v>
      </c>
      <c r="F639" t="s">
        <v>609</v>
      </c>
      <c r="G639" t="s">
        <v>605</v>
      </c>
    </row>
    <row r="640" spans="1:7">
      <c r="A640" t="s">
        <v>1273</v>
      </c>
      <c r="B640" t="s">
        <v>199</v>
      </c>
      <c r="C640" t="s">
        <v>602</v>
      </c>
      <c r="D640" t="s">
        <v>640</v>
      </c>
      <c r="E640" s="1">
        <v>89847</v>
      </c>
      <c r="F640" t="s">
        <v>609</v>
      </c>
      <c r="G640" t="s">
        <v>605</v>
      </c>
    </row>
    <row r="641" spans="1:7">
      <c r="A641" t="s">
        <v>1274</v>
      </c>
      <c r="B641" t="s">
        <v>199</v>
      </c>
      <c r="C641" t="s">
        <v>607</v>
      </c>
      <c r="D641" t="s">
        <v>642</v>
      </c>
      <c r="E641" s="1">
        <v>41414</v>
      </c>
      <c r="F641" t="s">
        <v>609</v>
      </c>
      <c r="G641" t="s">
        <v>612</v>
      </c>
    </row>
    <row r="642" spans="1:7">
      <c r="A642" t="s">
        <v>1275</v>
      </c>
      <c r="B642" t="s">
        <v>199</v>
      </c>
      <c r="C642" t="s">
        <v>607</v>
      </c>
      <c r="D642" t="s">
        <v>640</v>
      </c>
      <c r="E642" s="1">
        <v>58000</v>
      </c>
      <c r="F642" t="s">
        <v>609</v>
      </c>
      <c r="G642" t="s">
        <v>605</v>
      </c>
    </row>
    <row r="643" spans="1:7">
      <c r="A643" t="s">
        <v>1276</v>
      </c>
      <c r="B643" t="s">
        <v>199</v>
      </c>
      <c r="C643" t="s">
        <v>611</v>
      </c>
      <c r="D643" t="s">
        <v>642</v>
      </c>
      <c r="E643" s="1">
        <v>48992</v>
      </c>
      <c r="F643" t="s">
        <v>609</v>
      </c>
      <c r="G643" t="s">
        <v>605</v>
      </c>
    </row>
    <row r="644" spans="1:7">
      <c r="A644" t="s">
        <v>1277</v>
      </c>
      <c r="B644" t="s">
        <v>199</v>
      </c>
      <c r="C644" t="s">
        <v>633</v>
      </c>
      <c r="D644" t="s">
        <v>640</v>
      </c>
      <c r="E644" s="1">
        <v>60360</v>
      </c>
      <c r="F644" t="s">
        <v>625</v>
      </c>
      <c r="G644" t="s">
        <v>612</v>
      </c>
    </row>
    <row r="645" spans="1:7">
      <c r="A645" t="s">
        <v>1278</v>
      </c>
      <c r="B645" t="s">
        <v>199</v>
      </c>
      <c r="C645" t="s">
        <v>633</v>
      </c>
      <c r="D645" t="s">
        <v>642</v>
      </c>
      <c r="E645" s="1">
        <v>180000</v>
      </c>
      <c r="F645" t="s">
        <v>625</v>
      </c>
      <c r="G645" t="s">
        <v>605</v>
      </c>
    </row>
    <row r="646" spans="1:7">
      <c r="A646" t="s">
        <v>1279</v>
      </c>
      <c r="B646" t="s">
        <v>199</v>
      </c>
      <c r="C646" t="s">
        <v>614</v>
      </c>
      <c r="D646" t="s">
        <v>642</v>
      </c>
      <c r="E646" s="1">
        <v>45000</v>
      </c>
      <c r="F646" t="s">
        <v>609</v>
      </c>
      <c r="G646" t="s">
        <v>605</v>
      </c>
    </row>
    <row r="647" spans="1:7">
      <c r="A647" t="s">
        <v>1280</v>
      </c>
      <c r="B647" t="s">
        <v>199</v>
      </c>
      <c r="C647" t="s">
        <v>614</v>
      </c>
      <c r="D647" t="s">
        <v>642</v>
      </c>
      <c r="E647" s="1">
        <v>114000</v>
      </c>
      <c r="F647" t="s">
        <v>604</v>
      </c>
      <c r="G647" t="s">
        <v>612</v>
      </c>
    </row>
    <row r="648" spans="1:7">
      <c r="A648" t="s">
        <v>1281</v>
      </c>
      <c r="B648" t="s">
        <v>199</v>
      </c>
      <c r="C648" t="s">
        <v>618</v>
      </c>
      <c r="D648" t="s">
        <v>642</v>
      </c>
      <c r="E648" s="1">
        <v>59695</v>
      </c>
      <c r="F648" t="s">
        <v>609</v>
      </c>
      <c r="G648" t="s">
        <v>605</v>
      </c>
    </row>
    <row r="649" spans="1:7">
      <c r="A649" t="s">
        <v>1282</v>
      </c>
      <c r="B649" t="s">
        <v>199</v>
      </c>
      <c r="C649" t="s">
        <v>620</v>
      </c>
      <c r="D649" t="s">
        <v>638</v>
      </c>
      <c r="E649" s="1">
        <v>134000</v>
      </c>
      <c r="F649" t="s">
        <v>625</v>
      </c>
      <c r="G649" t="s">
        <v>605</v>
      </c>
    </row>
    <row r="650" spans="1:7">
      <c r="A650" t="s">
        <v>1283</v>
      </c>
      <c r="B650" t="s">
        <v>199</v>
      </c>
      <c r="C650" t="s">
        <v>2</v>
      </c>
      <c r="D650" t="s">
        <v>640</v>
      </c>
      <c r="E650" s="1">
        <v>57432</v>
      </c>
      <c r="F650" t="s">
        <v>609</v>
      </c>
      <c r="G650" t="s">
        <v>612</v>
      </c>
    </row>
    <row r="651" spans="1:7">
      <c r="A651" t="s">
        <v>1284</v>
      </c>
      <c r="B651" t="s">
        <v>199</v>
      </c>
      <c r="C651" t="s">
        <v>2</v>
      </c>
      <c r="D651" t="s">
        <v>642</v>
      </c>
      <c r="E651" s="1">
        <v>34744</v>
      </c>
      <c r="F651" t="s">
        <v>625</v>
      </c>
      <c r="G651" t="s">
        <v>612</v>
      </c>
    </row>
    <row r="652" spans="1:7">
      <c r="A652" t="s">
        <v>1285</v>
      </c>
      <c r="B652" t="s">
        <v>201</v>
      </c>
      <c r="C652" t="s">
        <v>628</v>
      </c>
      <c r="D652" t="s">
        <v>669</v>
      </c>
      <c r="E652" s="1">
        <v>168550</v>
      </c>
      <c r="F652" t="s">
        <v>609</v>
      </c>
      <c r="G652" t="s">
        <v>605</v>
      </c>
    </row>
    <row r="653" spans="1:7">
      <c r="A653" t="s">
        <v>1286</v>
      </c>
      <c r="B653" t="s">
        <v>201</v>
      </c>
      <c r="C653" t="s">
        <v>628</v>
      </c>
      <c r="D653" t="s">
        <v>669</v>
      </c>
      <c r="E653" s="1">
        <v>54000</v>
      </c>
      <c r="F653" t="s">
        <v>609</v>
      </c>
      <c r="G653" t="s">
        <v>605</v>
      </c>
    </row>
    <row r="654" spans="1:7">
      <c r="A654" t="s">
        <v>1287</v>
      </c>
      <c r="B654" t="s">
        <v>201</v>
      </c>
      <c r="C654" t="s">
        <v>628</v>
      </c>
      <c r="D654" t="s">
        <v>669</v>
      </c>
      <c r="E654" s="1">
        <v>189468</v>
      </c>
      <c r="F654" t="s">
        <v>625</v>
      </c>
      <c r="G654" t="s">
        <v>605</v>
      </c>
    </row>
    <row r="655" spans="1:7">
      <c r="A655" t="s">
        <v>1288</v>
      </c>
      <c r="B655" t="s">
        <v>201</v>
      </c>
      <c r="C655" t="s">
        <v>602</v>
      </c>
      <c r="D655" t="s">
        <v>669</v>
      </c>
      <c r="E655" s="1">
        <v>204000</v>
      </c>
      <c r="F655" t="s">
        <v>609</v>
      </c>
      <c r="G655" t="s">
        <v>612</v>
      </c>
    </row>
    <row r="656" spans="1:7">
      <c r="A656" t="s">
        <v>1289</v>
      </c>
      <c r="B656" t="s">
        <v>201</v>
      </c>
      <c r="C656" t="s">
        <v>611</v>
      </c>
      <c r="D656" t="s">
        <v>671</v>
      </c>
      <c r="E656" s="1">
        <v>177000</v>
      </c>
      <c r="F656" t="s">
        <v>609</v>
      </c>
      <c r="G656" t="s">
        <v>605</v>
      </c>
    </row>
    <row r="657" spans="1:7">
      <c r="A657" t="s">
        <v>1290</v>
      </c>
      <c r="B657" t="s">
        <v>201</v>
      </c>
      <c r="C657" t="s">
        <v>635</v>
      </c>
      <c r="D657" t="s">
        <v>669</v>
      </c>
      <c r="E657" s="1">
        <v>191978</v>
      </c>
      <c r="F657" t="s">
        <v>609</v>
      </c>
      <c r="G657" t="s">
        <v>612</v>
      </c>
    </row>
    <row r="658" spans="1:7">
      <c r="A658" t="s">
        <v>1291</v>
      </c>
      <c r="B658" t="s">
        <v>201</v>
      </c>
      <c r="C658" t="s">
        <v>614</v>
      </c>
      <c r="D658" t="s">
        <v>667</v>
      </c>
      <c r="E658" s="1">
        <v>162854</v>
      </c>
      <c r="F658" t="s">
        <v>625</v>
      </c>
      <c r="G658" t="s">
        <v>612</v>
      </c>
    </row>
    <row r="659" spans="1:7">
      <c r="A659" t="s">
        <v>1292</v>
      </c>
      <c r="B659" t="s">
        <v>201</v>
      </c>
      <c r="C659" t="s">
        <v>618</v>
      </c>
      <c r="D659" t="s">
        <v>667</v>
      </c>
      <c r="E659" s="1">
        <v>136717</v>
      </c>
      <c r="F659" t="s">
        <v>625</v>
      </c>
      <c r="G659" t="s">
        <v>605</v>
      </c>
    </row>
    <row r="660" spans="1:7">
      <c r="A660" t="s">
        <v>1293</v>
      </c>
      <c r="B660" t="s">
        <v>201</v>
      </c>
      <c r="C660" t="s">
        <v>622</v>
      </c>
      <c r="D660" t="s">
        <v>669</v>
      </c>
      <c r="E660" s="1">
        <v>117947</v>
      </c>
      <c r="F660" t="s">
        <v>609</v>
      </c>
      <c r="G660" t="s">
        <v>605</v>
      </c>
    </row>
    <row r="661" spans="1:7">
      <c r="A661" t="s">
        <v>1294</v>
      </c>
      <c r="B661" t="s">
        <v>201</v>
      </c>
      <c r="C661" t="s">
        <v>624</v>
      </c>
      <c r="D661" t="s">
        <v>667</v>
      </c>
      <c r="E661" s="1">
        <v>106180</v>
      </c>
      <c r="F661" t="s">
        <v>609</v>
      </c>
      <c r="G661" t="s">
        <v>612</v>
      </c>
    </row>
    <row r="662" spans="1:7">
      <c r="A662" t="s">
        <v>1295</v>
      </c>
      <c r="B662" t="s">
        <v>201</v>
      </c>
      <c r="C662" t="s">
        <v>2</v>
      </c>
      <c r="D662" t="s">
        <v>667</v>
      </c>
      <c r="E662" s="1">
        <v>72218</v>
      </c>
      <c r="F662" t="s">
        <v>609</v>
      </c>
      <c r="G662" t="s">
        <v>612</v>
      </c>
    </row>
    <row r="663" spans="1:7">
      <c r="A663" t="s">
        <v>1296</v>
      </c>
      <c r="B663" t="s">
        <v>201</v>
      </c>
      <c r="C663" t="s">
        <v>2</v>
      </c>
      <c r="D663" t="s">
        <v>671</v>
      </c>
      <c r="E663" s="1">
        <v>200178</v>
      </c>
      <c r="F663" t="s">
        <v>625</v>
      </c>
      <c r="G663" t="s">
        <v>605</v>
      </c>
    </row>
    <row r="664" spans="1:7">
      <c r="A664" t="s">
        <v>1297</v>
      </c>
      <c r="B664" t="s">
        <v>203</v>
      </c>
      <c r="C664" t="s">
        <v>628</v>
      </c>
      <c r="D664" t="s">
        <v>652</v>
      </c>
      <c r="E664" s="1">
        <v>145466</v>
      </c>
      <c r="F664" t="s">
        <v>609</v>
      </c>
      <c r="G664" t="s">
        <v>612</v>
      </c>
    </row>
    <row r="665" spans="1:7">
      <c r="A665" t="s">
        <v>1298</v>
      </c>
      <c r="B665" t="s">
        <v>203</v>
      </c>
      <c r="C665" t="s">
        <v>602</v>
      </c>
      <c r="D665" t="s">
        <v>654</v>
      </c>
      <c r="E665" s="1">
        <v>215737</v>
      </c>
      <c r="F665" t="s">
        <v>625</v>
      </c>
      <c r="G665" t="s">
        <v>605</v>
      </c>
    </row>
    <row r="666" spans="1:7">
      <c r="A666" t="s">
        <v>1299</v>
      </c>
      <c r="B666" t="s">
        <v>203</v>
      </c>
      <c r="C666" t="s">
        <v>611</v>
      </c>
      <c r="D666" t="s">
        <v>652</v>
      </c>
      <c r="E666" s="1">
        <v>187546</v>
      </c>
      <c r="F666" t="s">
        <v>625</v>
      </c>
      <c r="G666" t="s">
        <v>612</v>
      </c>
    </row>
    <row r="667" spans="1:7">
      <c r="A667" t="s">
        <v>1300</v>
      </c>
      <c r="B667" t="s">
        <v>203</v>
      </c>
      <c r="C667" t="s">
        <v>633</v>
      </c>
      <c r="D667" t="s">
        <v>658</v>
      </c>
      <c r="E667" s="1">
        <v>97000</v>
      </c>
      <c r="F667" t="s">
        <v>609</v>
      </c>
      <c r="G667" t="s">
        <v>605</v>
      </c>
    </row>
    <row r="668" spans="1:7">
      <c r="A668" t="s">
        <v>1301</v>
      </c>
      <c r="B668" t="s">
        <v>203</v>
      </c>
      <c r="C668" t="s">
        <v>633</v>
      </c>
      <c r="D668" t="s">
        <v>654</v>
      </c>
      <c r="E668" s="1">
        <v>141000</v>
      </c>
      <c r="F668" t="s">
        <v>609</v>
      </c>
      <c r="G668" t="s">
        <v>605</v>
      </c>
    </row>
    <row r="669" spans="1:7">
      <c r="A669" t="s">
        <v>1302</v>
      </c>
      <c r="B669" t="s">
        <v>203</v>
      </c>
      <c r="C669" t="s">
        <v>633</v>
      </c>
      <c r="D669" t="s">
        <v>654</v>
      </c>
      <c r="E669" s="1">
        <v>246215</v>
      </c>
      <c r="F669" t="s">
        <v>609</v>
      </c>
      <c r="G669" t="s">
        <v>612</v>
      </c>
    </row>
    <row r="670" spans="1:7">
      <c r="A670" t="s">
        <v>1303</v>
      </c>
      <c r="B670" t="s">
        <v>203</v>
      </c>
      <c r="C670" t="s">
        <v>614</v>
      </c>
      <c r="D670" t="s">
        <v>652</v>
      </c>
      <c r="E670" s="1">
        <v>185393</v>
      </c>
      <c r="F670" t="s">
        <v>609</v>
      </c>
      <c r="G670" t="s">
        <v>605</v>
      </c>
    </row>
    <row r="671" spans="1:7">
      <c r="A671" t="s">
        <v>1304</v>
      </c>
      <c r="B671" t="s">
        <v>203</v>
      </c>
      <c r="C671" t="s">
        <v>618</v>
      </c>
      <c r="D671" t="s">
        <v>652</v>
      </c>
      <c r="E671" s="1">
        <v>102000</v>
      </c>
      <c r="F671" t="s">
        <v>625</v>
      </c>
      <c r="G671" t="s">
        <v>605</v>
      </c>
    </row>
    <row r="672" spans="1:7">
      <c r="A672" t="s">
        <v>1305</v>
      </c>
      <c r="B672" t="s">
        <v>203</v>
      </c>
      <c r="C672" t="s">
        <v>620</v>
      </c>
      <c r="D672" t="s">
        <v>654</v>
      </c>
      <c r="E672" s="1">
        <v>274657</v>
      </c>
      <c r="F672" t="s">
        <v>609</v>
      </c>
      <c r="G672" t="s">
        <v>612</v>
      </c>
    </row>
    <row r="673" spans="1:7">
      <c r="A673" t="s">
        <v>1306</v>
      </c>
      <c r="B673" t="s">
        <v>203</v>
      </c>
      <c r="C673" t="s">
        <v>620</v>
      </c>
      <c r="D673" t="s">
        <v>658</v>
      </c>
      <c r="E673" s="1">
        <v>231091</v>
      </c>
      <c r="F673" t="s">
        <v>625</v>
      </c>
      <c r="G673" t="s">
        <v>605</v>
      </c>
    </row>
    <row r="674" spans="1:7">
      <c r="A674" t="s">
        <v>1307</v>
      </c>
      <c r="B674" t="s">
        <v>203</v>
      </c>
      <c r="C674" t="s">
        <v>622</v>
      </c>
      <c r="D674" t="s">
        <v>654</v>
      </c>
      <c r="E674" s="1">
        <v>137016</v>
      </c>
      <c r="F674" t="s">
        <v>625</v>
      </c>
      <c r="G674" t="s">
        <v>605</v>
      </c>
    </row>
    <row r="675" spans="1:7">
      <c r="A675" t="s">
        <v>1308</v>
      </c>
      <c r="B675" t="s">
        <v>203</v>
      </c>
      <c r="C675" t="s">
        <v>624</v>
      </c>
      <c r="D675" t="s">
        <v>652</v>
      </c>
      <c r="E675" s="1">
        <v>250000</v>
      </c>
      <c r="F675" t="s">
        <v>609</v>
      </c>
      <c r="G675" t="s">
        <v>605</v>
      </c>
    </row>
    <row r="676" spans="1:7">
      <c r="A676" t="s">
        <v>1309</v>
      </c>
      <c r="B676" t="s">
        <v>203</v>
      </c>
      <c r="C676" t="s">
        <v>624</v>
      </c>
      <c r="D676" t="s">
        <v>658</v>
      </c>
      <c r="E676" s="1">
        <v>295401</v>
      </c>
      <c r="F676" t="s">
        <v>609</v>
      </c>
      <c r="G676" t="s">
        <v>605</v>
      </c>
    </row>
    <row r="677" spans="1:7">
      <c r="A677" t="s">
        <v>1310</v>
      </c>
      <c r="B677" t="s">
        <v>205</v>
      </c>
      <c r="C677" t="s">
        <v>628</v>
      </c>
      <c r="D677" t="s">
        <v>642</v>
      </c>
      <c r="E677" s="1">
        <v>63000</v>
      </c>
      <c r="F677" t="s">
        <v>625</v>
      </c>
      <c r="G677" t="s">
        <v>612</v>
      </c>
    </row>
    <row r="678" spans="1:7">
      <c r="A678" t="s">
        <v>1311</v>
      </c>
      <c r="B678" t="s">
        <v>205</v>
      </c>
      <c r="C678" t="s">
        <v>602</v>
      </c>
      <c r="D678" t="s">
        <v>638</v>
      </c>
      <c r="E678" s="1">
        <v>135801</v>
      </c>
      <c r="F678" t="s">
        <v>604</v>
      </c>
      <c r="G678" t="s">
        <v>605</v>
      </c>
    </row>
    <row r="679" spans="1:7">
      <c r="A679" t="s">
        <v>1312</v>
      </c>
      <c r="B679" t="s">
        <v>205</v>
      </c>
      <c r="C679" t="s">
        <v>607</v>
      </c>
      <c r="D679" t="s">
        <v>642</v>
      </c>
      <c r="E679" s="1">
        <v>125014</v>
      </c>
      <c r="F679" t="s">
        <v>609</v>
      </c>
      <c r="G679" t="s">
        <v>612</v>
      </c>
    </row>
    <row r="680" spans="1:7">
      <c r="A680" t="s">
        <v>1313</v>
      </c>
      <c r="B680" t="s">
        <v>205</v>
      </c>
      <c r="C680" t="s">
        <v>611</v>
      </c>
      <c r="D680" t="s">
        <v>638</v>
      </c>
      <c r="E680" s="1">
        <v>145137</v>
      </c>
      <c r="F680" t="s">
        <v>625</v>
      </c>
      <c r="G680" t="s">
        <v>605</v>
      </c>
    </row>
    <row r="681" spans="1:7">
      <c r="A681" t="s">
        <v>1314</v>
      </c>
      <c r="B681" t="s">
        <v>205</v>
      </c>
      <c r="C681" t="s">
        <v>611</v>
      </c>
      <c r="D681" t="s">
        <v>642</v>
      </c>
      <c r="E681" s="1">
        <v>82244</v>
      </c>
      <c r="F681" t="s">
        <v>609</v>
      </c>
      <c r="G681" t="s">
        <v>612</v>
      </c>
    </row>
    <row r="682" spans="1:7">
      <c r="A682" t="s">
        <v>1315</v>
      </c>
      <c r="B682" t="s">
        <v>205</v>
      </c>
      <c r="C682" t="s">
        <v>635</v>
      </c>
      <c r="D682" t="s">
        <v>642</v>
      </c>
      <c r="E682" s="1">
        <v>165911</v>
      </c>
      <c r="F682" t="s">
        <v>609</v>
      </c>
      <c r="G682" t="s">
        <v>605</v>
      </c>
    </row>
    <row r="683" spans="1:7">
      <c r="A683" t="s">
        <v>1316</v>
      </c>
      <c r="B683" t="s">
        <v>205</v>
      </c>
      <c r="C683" t="s">
        <v>635</v>
      </c>
      <c r="D683" t="s">
        <v>638</v>
      </c>
      <c r="E683" s="1">
        <v>158000</v>
      </c>
      <c r="F683" t="s">
        <v>609</v>
      </c>
      <c r="G683" t="s">
        <v>605</v>
      </c>
    </row>
    <row r="684" spans="1:7">
      <c r="A684" t="s">
        <v>1317</v>
      </c>
      <c r="B684" t="s">
        <v>205</v>
      </c>
      <c r="C684" t="s">
        <v>635</v>
      </c>
      <c r="D684" t="s">
        <v>642</v>
      </c>
      <c r="E684" s="1">
        <v>143827</v>
      </c>
      <c r="F684" t="s">
        <v>625</v>
      </c>
      <c r="G684" t="s">
        <v>612</v>
      </c>
    </row>
    <row r="685" spans="1:7">
      <c r="A685" t="s">
        <v>1318</v>
      </c>
      <c r="B685" t="s">
        <v>205</v>
      </c>
      <c r="C685" t="s">
        <v>614</v>
      </c>
      <c r="D685" t="s">
        <v>640</v>
      </c>
      <c r="E685" s="1">
        <v>119230</v>
      </c>
      <c r="F685" t="s">
        <v>609</v>
      </c>
      <c r="G685" t="s">
        <v>612</v>
      </c>
    </row>
    <row r="686" spans="1:7">
      <c r="A686" t="s">
        <v>1319</v>
      </c>
      <c r="B686" t="s">
        <v>205</v>
      </c>
      <c r="C686" t="s">
        <v>618</v>
      </c>
      <c r="D686" t="s">
        <v>642</v>
      </c>
      <c r="E686" s="1">
        <v>119066</v>
      </c>
      <c r="F686" t="s">
        <v>625</v>
      </c>
      <c r="G686" t="s">
        <v>612</v>
      </c>
    </row>
    <row r="687" spans="1:7">
      <c r="A687" t="s">
        <v>1320</v>
      </c>
      <c r="B687" t="s">
        <v>205</v>
      </c>
      <c r="C687" t="s">
        <v>618</v>
      </c>
      <c r="D687" t="s">
        <v>642</v>
      </c>
      <c r="E687" s="1">
        <v>64170</v>
      </c>
      <c r="F687" t="s">
        <v>609</v>
      </c>
      <c r="G687" t="s">
        <v>612</v>
      </c>
    </row>
    <row r="688" spans="1:7">
      <c r="A688" t="s">
        <v>1321</v>
      </c>
      <c r="B688" t="s">
        <v>205</v>
      </c>
      <c r="C688" t="s">
        <v>620</v>
      </c>
      <c r="D688" t="s">
        <v>638</v>
      </c>
      <c r="E688" s="1">
        <v>53023</v>
      </c>
      <c r="F688" t="s">
        <v>609</v>
      </c>
      <c r="G688" t="s">
        <v>612</v>
      </c>
    </row>
    <row r="689" spans="1:7">
      <c r="A689" t="s">
        <v>1322</v>
      </c>
      <c r="B689" t="s">
        <v>207</v>
      </c>
      <c r="C689" t="s">
        <v>628</v>
      </c>
      <c r="D689" t="s">
        <v>687</v>
      </c>
      <c r="E689" s="1">
        <v>60000</v>
      </c>
      <c r="F689" t="s">
        <v>604</v>
      </c>
      <c r="G689" t="s">
        <v>612</v>
      </c>
    </row>
    <row r="690" spans="1:7">
      <c r="A690" t="s">
        <v>1323</v>
      </c>
      <c r="B690" t="s">
        <v>207</v>
      </c>
      <c r="C690" t="s">
        <v>628</v>
      </c>
      <c r="D690" t="s">
        <v>682</v>
      </c>
      <c r="E690" s="1">
        <v>176000</v>
      </c>
      <c r="F690" t="s">
        <v>609</v>
      </c>
      <c r="G690" t="s">
        <v>612</v>
      </c>
    </row>
    <row r="691" spans="1:7">
      <c r="A691" t="s">
        <v>1324</v>
      </c>
      <c r="B691" t="s">
        <v>207</v>
      </c>
      <c r="C691" t="s">
        <v>628</v>
      </c>
      <c r="D691" t="s">
        <v>682</v>
      </c>
      <c r="E691" s="1">
        <v>216238</v>
      </c>
      <c r="F691" t="s">
        <v>609</v>
      </c>
      <c r="G691" t="s">
        <v>612</v>
      </c>
    </row>
    <row r="692" spans="1:7">
      <c r="A692" t="s">
        <v>1325</v>
      </c>
      <c r="B692" t="s">
        <v>207</v>
      </c>
      <c r="C692" t="s">
        <v>622</v>
      </c>
      <c r="D692" t="s">
        <v>687</v>
      </c>
      <c r="E692" s="1">
        <v>52000</v>
      </c>
      <c r="F692" t="s">
        <v>609</v>
      </c>
      <c r="G692" t="s">
        <v>605</v>
      </c>
    </row>
    <row r="693" spans="1:7">
      <c r="A693" t="s">
        <v>1326</v>
      </c>
      <c r="B693" t="s">
        <v>207</v>
      </c>
      <c r="C693" t="s">
        <v>624</v>
      </c>
      <c r="D693" t="s">
        <v>685</v>
      </c>
      <c r="E693" s="1">
        <v>89531</v>
      </c>
      <c r="F693" t="s">
        <v>609</v>
      </c>
      <c r="G693" t="s">
        <v>605</v>
      </c>
    </row>
    <row r="694" spans="1:7">
      <c r="A694" t="s">
        <v>1327</v>
      </c>
      <c r="B694" t="s">
        <v>207</v>
      </c>
      <c r="C694" t="s">
        <v>624</v>
      </c>
      <c r="D694" t="s">
        <v>685</v>
      </c>
      <c r="E694" s="1">
        <v>109000</v>
      </c>
      <c r="F694" t="s">
        <v>609</v>
      </c>
      <c r="G694" t="s">
        <v>605</v>
      </c>
    </row>
    <row r="695" spans="1:7">
      <c r="A695" t="s">
        <v>1328</v>
      </c>
      <c r="B695" t="s">
        <v>207</v>
      </c>
      <c r="C695" t="s">
        <v>624</v>
      </c>
      <c r="D695" t="s">
        <v>685</v>
      </c>
      <c r="E695" s="1">
        <v>139555</v>
      </c>
      <c r="F695" t="s">
        <v>604</v>
      </c>
      <c r="G695" t="s">
        <v>605</v>
      </c>
    </row>
    <row r="696" spans="1:7">
      <c r="A696" t="s">
        <v>1329</v>
      </c>
      <c r="B696" t="s">
        <v>209</v>
      </c>
      <c r="C696" t="s">
        <v>633</v>
      </c>
      <c r="D696" t="s">
        <v>667</v>
      </c>
      <c r="E696" s="1">
        <v>41000</v>
      </c>
      <c r="F696" t="s">
        <v>609</v>
      </c>
      <c r="G696" t="s">
        <v>612</v>
      </c>
    </row>
    <row r="697" spans="1:7">
      <c r="A697" t="s">
        <v>1330</v>
      </c>
      <c r="B697" t="s">
        <v>209</v>
      </c>
      <c r="C697" t="s">
        <v>635</v>
      </c>
      <c r="D697" t="s">
        <v>667</v>
      </c>
      <c r="E697" s="1">
        <v>215000</v>
      </c>
      <c r="F697" t="s">
        <v>609</v>
      </c>
      <c r="G697" t="s">
        <v>605</v>
      </c>
    </row>
    <row r="698" spans="1:7">
      <c r="A698" t="s">
        <v>1331</v>
      </c>
      <c r="B698" t="s">
        <v>209</v>
      </c>
      <c r="C698" t="s">
        <v>635</v>
      </c>
      <c r="D698" t="s">
        <v>669</v>
      </c>
      <c r="E698" s="1">
        <v>71000</v>
      </c>
      <c r="F698" t="s">
        <v>609</v>
      </c>
      <c r="G698" t="s">
        <v>605</v>
      </c>
    </row>
    <row r="699" spans="1:7">
      <c r="A699" t="s">
        <v>1332</v>
      </c>
      <c r="B699" t="s">
        <v>209</v>
      </c>
      <c r="C699" t="s">
        <v>614</v>
      </c>
      <c r="D699" t="s">
        <v>667</v>
      </c>
      <c r="E699" s="1">
        <v>116000</v>
      </c>
      <c r="F699" t="s">
        <v>609</v>
      </c>
      <c r="G699" t="s">
        <v>612</v>
      </c>
    </row>
    <row r="700" spans="1:7">
      <c r="A700" t="s">
        <v>1333</v>
      </c>
      <c r="B700" t="s">
        <v>209</v>
      </c>
      <c r="C700" t="s">
        <v>2</v>
      </c>
      <c r="D700" t="s">
        <v>667</v>
      </c>
      <c r="E700" s="1">
        <v>120240</v>
      </c>
      <c r="F700" t="s">
        <v>609</v>
      </c>
      <c r="G700" t="s">
        <v>612</v>
      </c>
    </row>
    <row r="701" spans="1:7">
      <c r="A701" t="s">
        <v>1334</v>
      </c>
      <c r="B701" t="s">
        <v>209</v>
      </c>
      <c r="C701" t="s">
        <v>2</v>
      </c>
      <c r="D701" t="s">
        <v>667</v>
      </c>
      <c r="E701" s="1">
        <v>250714</v>
      </c>
      <c r="F701" t="s">
        <v>609</v>
      </c>
      <c r="G701" t="s">
        <v>605</v>
      </c>
    </row>
    <row r="702" spans="1:7">
      <c r="A702" t="s">
        <v>1335</v>
      </c>
      <c r="B702" t="s">
        <v>211</v>
      </c>
      <c r="C702" t="s">
        <v>628</v>
      </c>
      <c r="D702" t="s">
        <v>687</v>
      </c>
      <c r="E702" s="1">
        <v>201774</v>
      </c>
      <c r="F702" t="s">
        <v>625</v>
      </c>
      <c r="G702" t="s">
        <v>612</v>
      </c>
    </row>
    <row r="703" spans="1:7">
      <c r="A703" t="s">
        <v>1336</v>
      </c>
      <c r="B703" t="s">
        <v>211</v>
      </c>
      <c r="C703" t="s">
        <v>602</v>
      </c>
      <c r="D703" t="s">
        <v>687</v>
      </c>
      <c r="E703" s="1">
        <v>196475</v>
      </c>
      <c r="F703" t="s">
        <v>609</v>
      </c>
      <c r="G703" t="s">
        <v>612</v>
      </c>
    </row>
    <row r="704" spans="1:7">
      <c r="A704" t="s">
        <v>1337</v>
      </c>
      <c r="B704" t="s">
        <v>211</v>
      </c>
      <c r="C704" t="s">
        <v>607</v>
      </c>
      <c r="D704" t="s">
        <v>687</v>
      </c>
      <c r="E704" s="1">
        <v>154736</v>
      </c>
      <c r="F704" t="s">
        <v>609</v>
      </c>
      <c r="G704" t="s">
        <v>612</v>
      </c>
    </row>
    <row r="705" spans="1:7">
      <c r="A705" t="s">
        <v>1338</v>
      </c>
      <c r="B705" t="s">
        <v>211</v>
      </c>
      <c r="C705" t="s">
        <v>633</v>
      </c>
      <c r="D705" t="s">
        <v>682</v>
      </c>
      <c r="E705" s="1">
        <v>169111</v>
      </c>
      <c r="F705" t="s">
        <v>625</v>
      </c>
      <c r="G705" t="s">
        <v>612</v>
      </c>
    </row>
    <row r="706" spans="1:7">
      <c r="A706" t="s">
        <v>1339</v>
      </c>
      <c r="B706" t="s">
        <v>211</v>
      </c>
      <c r="C706" t="s">
        <v>635</v>
      </c>
      <c r="D706" t="s">
        <v>687</v>
      </c>
      <c r="E706" s="1">
        <v>91000</v>
      </c>
      <c r="F706" t="s">
        <v>625</v>
      </c>
      <c r="G706" t="s">
        <v>612</v>
      </c>
    </row>
    <row r="707" spans="1:7">
      <c r="A707" t="s">
        <v>1340</v>
      </c>
      <c r="B707" t="s">
        <v>211</v>
      </c>
      <c r="C707" t="s">
        <v>635</v>
      </c>
      <c r="D707" t="s">
        <v>682</v>
      </c>
      <c r="E707" s="1">
        <v>160000</v>
      </c>
      <c r="F707" t="s">
        <v>609</v>
      </c>
      <c r="G707" t="s">
        <v>605</v>
      </c>
    </row>
    <row r="708" spans="1:7">
      <c r="A708" t="s">
        <v>1341</v>
      </c>
      <c r="B708" t="s">
        <v>211</v>
      </c>
      <c r="C708" t="s">
        <v>635</v>
      </c>
      <c r="D708" t="s">
        <v>687</v>
      </c>
      <c r="E708" s="1">
        <v>155000</v>
      </c>
      <c r="F708" t="s">
        <v>609</v>
      </c>
      <c r="G708" t="s">
        <v>612</v>
      </c>
    </row>
    <row r="709" spans="1:7">
      <c r="A709" t="s">
        <v>1342</v>
      </c>
      <c r="B709" t="s">
        <v>211</v>
      </c>
      <c r="C709" t="s">
        <v>618</v>
      </c>
      <c r="D709" t="s">
        <v>687</v>
      </c>
      <c r="E709" s="1">
        <v>73023</v>
      </c>
      <c r="F709" t="s">
        <v>609</v>
      </c>
      <c r="G709" t="s">
        <v>612</v>
      </c>
    </row>
    <row r="710" spans="1:7">
      <c r="A710" t="s">
        <v>1343</v>
      </c>
      <c r="B710" t="s">
        <v>211</v>
      </c>
      <c r="C710" t="s">
        <v>618</v>
      </c>
      <c r="D710" t="s">
        <v>682</v>
      </c>
      <c r="E710" s="1">
        <v>109233</v>
      </c>
      <c r="F710" t="s">
        <v>625</v>
      </c>
      <c r="G710" t="s">
        <v>612</v>
      </c>
    </row>
    <row r="711" spans="1:7">
      <c r="A711" t="s">
        <v>1344</v>
      </c>
      <c r="B711" t="s">
        <v>211</v>
      </c>
      <c r="C711" t="s">
        <v>622</v>
      </c>
      <c r="D711" t="s">
        <v>687</v>
      </c>
      <c r="E711" s="1">
        <v>233000</v>
      </c>
      <c r="F711" t="s">
        <v>609</v>
      </c>
      <c r="G711" t="s">
        <v>612</v>
      </c>
    </row>
    <row r="712" spans="1:7">
      <c r="A712" t="s">
        <v>1345</v>
      </c>
      <c r="B712" t="s">
        <v>211</v>
      </c>
      <c r="C712" t="s">
        <v>622</v>
      </c>
      <c r="D712" t="s">
        <v>682</v>
      </c>
      <c r="E712" s="1">
        <v>184190</v>
      </c>
      <c r="F712" t="s">
        <v>609</v>
      </c>
      <c r="G712" t="s">
        <v>612</v>
      </c>
    </row>
    <row r="713" spans="1:7">
      <c r="A713" t="s">
        <v>1346</v>
      </c>
      <c r="B713" t="s">
        <v>211</v>
      </c>
      <c r="C713" t="s">
        <v>624</v>
      </c>
      <c r="D713" t="s">
        <v>687</v>
      </c>
      <c r="E713" s="1">
        <v>180138</v>
      </c>
      <c r="F713" t="s">
        <v>609</v>
      </c>
      <c r="G713" t="s">
        <v>612</v>
      </c>
    </row>
    <row r="714" spans="1:7">
      <c r="A714" t="s">
        <v>1347</v>
      </c>
      <c r="B714" t="s">
        <v>211</v>
      </c>
      <c r="C714" t="s">
        <v>2</v>
      </c>
      <c r="D714" t="s">
        <v>685</v>
      </c>
      <c r="E714" s="1">
        <v>70000</v>
      </c>
      <c r="F714" t="s">
        <v>609</v>
      </c>
      <c r="G714" t="s">
        <v>612</v>
      </c>
    </row>
    <row r="715" spans="1:7">
      <c r="A715" t="s">
        <v>1348</v>
      </c>
      <c r="B715" t="s">
        <v>211</v>
      </c>
      <c r="C715" t="s">
        <v>2</v>
      </c>
      <c r="D715" t="s">
        <v>685</v>
      </c>
      <c r="E715" s="1">
        <v>162000</v>
      </c>
      <c r="F715" t="s">
        <v>609</v>
      </c>
      <c r="G715" t="s">
        <v>612</v>
      </c>
    </row>
    <row r="716" spans="1:7">
      <c r="A716" t="s">
        <v>1349</v>
      </c>
      <c r="B716" t="s">
        <v>213</v>
      </c>
      <c r="C716" t="s">
        <v>628</v>
      </c>
      <c r="D716" t="s">
        <v>652</v>
      </c>
      <c r="E716" s="1">
        <v>164000</v>
      </c>
      <c r="F716" t="s">
        <v>604</v>
      </c>
      <c r="G716" t="s">
        <v>612</v>
      </c>
    </row>
    <row r="717" spans="1:7">
      <c r="A717" t="s">
        <v>1350</v>
      </c>
      <c r="B717" t="s">
        <v>213</v>
      </c>
      <c r="C717" t="s">
        <v>602</v>
      </c>
      <c r="D717" t="s">
        <v>652</v>
      </c>
      <c r="E717" s="1">
        <v>172682</v>
      </c>
      <c r="F717" t="s">
        <v>625</v>
      </c>
      <c r="G717" t="s">
        <v>605</v>
      </c>
    </row>
    <row r="718" spans="1:7">
      <c r="A718" t="s">
        <v>1351</v>
      </c>
      <c r="B718" t="s">
        <v>213</v>
      </c>
      <c r="C718" t="s">
        <v>607</v>
      </c>
      <c r="D718" t="s">
        <v>658</v>
      </c>
      <c r="E718" s="1">
        <v>258000</v>
      </c>
      <c r="F718" t="s">
        <v>609</v>
      </c>
      <c r="G718" t="s">
        <v>605</v>
      </c>
    </row>
    <row r="719" spans="1:7">
      <c r="A719" t="s">
        <v>1352</v>
      </c>
      <c r="B719" t="s">
        <v>213</v>
      </c>
      <c r="C719" t="s">
        <v>607</v>
      </c>
      <c r="D719" t="s">
        <v>654</v>
      </c>
      <c r="E719" s="1">
        <v>144000</v>
      </c>
      <c r="F719" t="s">
        <v>609</v>
      </c>
      <c r="G719" t="s">
        <v>605</v>
      </c>
    </row>
    <row r="720" spans="1:7">
      <c r="A720" t="s">
        <v>1353</v>
      </c>
      <c r="B720" t="s">
        <v>213</v>
      </c>
      <c r="C720" t="s">
        <v>633</v>
      </c>
      <c r="D720" t="s">
        <v>652</v>
      </c>
      <c r="E720" s="1">
        <v>206864</v>
      </c>
      <c r="F720" t="s">
        <v>604</v>
      </c>
      <c r="G720" t="s">
        <v>605</v>
      </c>
    </row>
    <row r="721" spans="1:7">
      <c r="A721" t="s">
        <v>1354</v>
      </c>
      <c r="B721" t="s">
        <v>213</v>
      </c>
      <c r="C721" t="s">
        <v>614</v>
      </c>
      <c r="D721" t="s">
        <v>658</v>
      </c>
      <c r="E721" s="1">
        <v>148768</v>
      </c>
      <c r="F721" t="s">
        <v>625</v>
      </c>
      <c r="G721" t="s">
        <v>605</v>
      </c>
    </row>
    <row r="722" spans="1:7">
      <c r="A722" t="s">
        <v>1355</v>
      </c>
      <c r="B722" t="s">
        <v>213</v>
      </c>
      <c r="C722" t="s">
        <v>614</v>
      </c>
      <c r="D722" t="s">
        <v>654</v>
      </c>
      <c r="E722" s="1">
        <v>60000</v>
      </c>
      <c r="F722" t="s">
        <v>609</v>
      </c>
      <c r="G722" t="s">
        <v>605</v>
      </c>
    </row>
    <row r="723" spans="1:7">
      <c r="A723" t="s">
        <v>1356</v>
      </c>
      <c r="B723" t="s">
        <v>213</v>
      </c>
      <c r="C723" t="s">
        <v>620</v>
      </c>
      <c r="D723" t="s">
        <v>654</v>
      </c>
      <c r="E723" s="1">
        <v>189000</v>
      </c>
      <c r="F723" t="s">
        <v>625</v>
      </c>
      <c r="G723" t="s">
        <v>612</v>
      </c>
    </row>
    <row r="724" spans="1:7">
      <c r="A724" t="s">
        <v>1357</v>
      </c>
      <c r="B724" t="s">
        <v>213</v>
      </c>
      <c r="C724" t="s">
        <v>620</v>
      </c>
      <c r="D724" t="s">
        <v>654</v>
      </c>
      <c r="E724" s="1">
        <v>84000</v>
      </c>
      <c r="F724" t="s">
        <v>609</v>
      </c>
      <c r="G724" t="s">
        <v>605</v>
      </c>
    </row>
    <row r="725" spans="1:7">
      <c r="A725" t="s">
        <v>1358</v>
      </c>
      <c r="B725" t="s">
        <v>213</v>
      </c>
      <c r="C725" t="s">
        <v>2</v>
      </c>
      <c r="D725" t="s">
        <v>654</v>
      </c>
      <c r="E725" s="1">
        <v>229308</v>
      </c>
      <c r="F725" t="s">
        <v>625</v>
      </c>
      <c r="G725" t="s">
        <v>612</v>
      </c>
    </row>
    <row r="726" spans="1:7">
      <c r="A726" t="s">
        <v>1359</v>
      </c>
      <c r="B726" t="s">
        <v>215</v>
      </c>
      <c r="C726" t="s">
        <v>602</v>
      </c>
      <c r="D726" t="s">
        <v>642</v>
      </c>
      <c r="E726" s="1">
        <v>115000</v>
      </c>
      <c r="F726" t="s">
        <v>609</v>
      </c>
      <c r="G726" t="s">
        <v>605</v>
      </c>
    </row>
    <row r="727" spans="1:7">
      <c r="A727" t="s">
        <v>1360</v>
      </c>
      <c r="B727" t="s">
        <v>215</v>
      </c>
      <c r="C727" t="s">
        <v>607</v>
      </c>
      <c r="D727" t="s">
        <v>638</v>
      </c>
      <c r="E727" s="1">
        <v>98741</v>
      </c>
      <c r="F727" t="s">
        <v>609</v>
      </c>
      <c r="G727" t="s">
        <v>605</v>
      </c>
    </row>
    <row r="728" spans="1:7">
      <c r="A728" t="s">
        <v>1361</v>
      </c>
      <c r="B728" t="s">
        <v>215</v>
      </c>
      <c r="C728" t="s">
        <v>607</v>
      </c>
      <c r="D728" t="s">
        <v>638</v>
      </c>
      <c r="E728" s="1">
        <v>46000</v>
      </c>
      <c r="F728" t="s">
        <v>604</v>
      </c>
      <c r="G728" t="s">
        <v>605</v>
      </c>
    </row>
    <row r="729" spans="1:7">
      <c r="A729" t="s">
        <v>1362</v>
      </c>
      <c r="B729" t="s">
        <v>215</v>
      </c>
      <c r="C729" t="s">
        <v>607</v>
      </c>
      <c r="D729" t="s">
        <v>640</v>
      </c>
      <c r="E729" s="1">
        <v>100000</v>
      </c>
      <c r="F729" t="s">
        <v>609</v>
      </c>
      <c r="G729" t="s">
        <v>612</v>
      </c>
    </row>
    <row r="730" spans="1:7">
      <c r="A730" t="s">
        <v>1363</v>
      </c>
      <c r="B730" t="s">
        <v>215</v>
      </c>
      <c r="C730" t="s">
        <v>611</v>
      </c>
      <c r="D730" t="s">
        <v>638</v>
      </c>
      <c r="E730" s="1">
        <v>103490</v>
      </c>
      <c r="F730" t="s">
        <v>625</v>
      </c>
      <c r="G730" t="s">
        <v>605</v>
      </c>
    </row>
    <row r="731" spans="1:7">
      <c r="A731" t="s">
        <v>1364</v>
      </c>
      <c r="B731" t="s">
        <v>215</v>
      </c>
      <c r="C731" t="s">
        <v>633</v>
      </c>
      <c r="D731" t="s">
        <v>642</v>
      </c>
      <c r="E731" s="1">
        <v>77633</v>
      </c>
      <c r="F731" t="s">
        <v>609</v>
      </c>
      <c r="G731" t="s">
        <v>605</v>
      </c>
    </row>
    <row r="732" spans="1:7">
      <c r="A732" t="s">
        <v>1365</v>
      </c>
      <c r="B732" t="s">
        <v>215</v>
      </c>
      <c r="C732" t="s">
        <v>635</v>
      </c>
      <c r="D732" t="s">
        <v>642</v>
      </c>
      <c r="E732" s="1">
        <v>39000</v>
      </c>
      <c r="F732" t="s">
        <v>625</v>
      </c>
      <c r="G732" t="s">
        <v>612</v>
      </c>
    </row>
    <row r="733" spans="1:7">
      <c r="A733" t="s">
        <v>1366</v>
      </c>
      <c r="B733" t="s">
        <v>215</v>
      </c>
      <c r="C733" t="s">
        <v>614</v>
      </c>
      <c r="D733" t="s">
        <v>640</v>
      </c>
      <c r="E733" s="1">
        <v>129067</v>
      </c>
      <c r="F733" t="s">
        <v>609</v>
      </c>
      <c r="G733" t="s">
        <v>605</v>
      </c>
    </row>
    <row r="734" spans="1:7">
      <c r="A734" t="s">
        <v>1367</v>
      </c>
      <c r="B734" t="s">
        <v>215</v>
      </c>
      <c r="C734" t="s">
        <v>614</v>
      </c>
      <c r="D734" t="s">
        <v>638</v>
      </c>
      <c r="E734" s="1">
        <v>102092</v>
      </c>
      <c r="F734" t="s">
        <v>609</v>
      </c>
      <c r="G734" t="s">
        <v>605</v>
      </c>
    </row>
    <row r="735" spans="1:7">
      <c r="A735" t="s">
        <v>1368</v>
      </c>
      <c r="B735" t="s">
        <v>215</v>
      </c>
      <c r="C735" t="s">
        <v>614</v>
      </c>
      <c r="D735" t="s">
        <v>642</v>
      </c>
      <c r="E735" s="1">
        <v>161000</v>
      </c>
      <c r="F735" t="s">
        <v>609</v>
      </c>
      <c r="G735" t="s">
        <v>605</v>
      </c>
    </row>
    <row r="736" spans="1:7">
      <c r="A736" t="s">
        <v>1369</v>
      </c>
      <c r="B736" t="s">
        <v>215</v>
      </c>
      <c r="C736" t="s">
        <v>618</v>
      </c>
      <c r="D736" t="s">
        <v>638</v>
      </c>
      <c r="E736" s="1">
        <v>30110</v>
      </c>
      <c r="F736" t="s">
        <v>625</v>
      </c>
      <c r="G736" t="s">
        <v>612</v>
      </c>
    </row>
    <row r="737" spans="1:7">
      <c r="A737" t="s">
        <v>1370</v>
      </c>
      <c r="B737" t="s">
        <v>215</v>
      </c>
      <c r="C737" t="s">
        <v>624</v>
      </c>
      <c r="D737" t="s">
        <v>642</v>
      </c>
      <c r="E737" s="1">
        <v>146751</v>
      </c>
      <c r="F737" t="s">
        <v>625</v>
      </c>
      <c r="G737" t="s">
        <v>612</v>
      </c>
    </row>
    <row r="738" spans="1:7">
      <c r="A738" t="s">
        <v>1371</v>
      </c>
      <c r="B738" t="s">
        <v>215</v>
      </c>
      <c r="C738" t="s">
        <v>2</v>
      </c>
      <c r="D738" t="s">
        <v>638</v>
      </c>
      <c r="E738" s="1">
        <v>36723</v>
      </c>
      <c r="F738" t="s">
        <v>625</v>
      </c>
      <c r="G738" t="s">
        <v>612</v>
      </c>
    </row>
    <row r="739" spans="1:7">
      <c r="A739" t="s">
        <v>1372</v>
      </c>
      <c r="B739" t="s">
        <v>217</v>
      </c>
      <c r="C739" t="s">
        <v>628</v>
      </c>
      <c r="D739" t="s">
        <v>685</v>
      </c>
      <c r="E739" s="1">
        <v>146362</v>
      </c>
      <c r="F739" t="s">
        <v>625</v>
      </c>
      <c r="G739" t="s">
        <v>612</v>
      </c>
    </row>
    <row r="740" spans="1:7">
      <c r="A740" t="s">
        <v>1373</v>
      </c>
      <c r="B740" t="s">
        <v>217</v>
      </c>
      <c r="C740" t="s">
        <v>628</v>
      </c>
      <c r="D740" t="s">
        <v>682</v>
      </c>
      <c r="E740" s="1">
        <v>175334</v>
      </c>
      <c r="F740" t="s">
        <v>625</v>
      </c>
      <c r="G740" t="s">
        <v>612</v>
      </c>
    </row>
    <row r="741" spans="1:7">
      <c r="A741" t="s">
        <v>1374</v>
      </c>
      <c r="B741" t="s">
        <v>217</v>
      </c>
      <c r="C741" t="s">
        <v>602</v>
      </c>
      <c r="D741" t="s">
        <v>687</v>
      </c>
      <c r="E741" s="1">
        <v>98244</v>
      </c>
      <c r="F741" t="s">
        <v>609</v>
      </c>
      <c r="G741" t="s">
        <v>612</v>
      </c>
    </row>
    <row r="742" spans="1:7">
      <c r="A742" t="s">
        <v>1375</v>
      </c>
      <c r="B742" t="s">
        <v>217</v>
      </c>
      <c r="C742" t="s">
        <v>607</v>
      </c>
      <c r="D742" t="s">
        <v>682</v>
      </c>
      <c r="E742" s="1">
        <v>184153</v>
      </c>
      <c r="F742" t="s">
        <v>625</v>
      </c>
      <c r="G742" t="s">
        <v>612</v>
      </c>
    </row>
    <row r="743" spans="1:7">
      <c r="A743" t="s">
        <v>1376</v>
      </c>
      <c r="B743" t="s">
        <v>217</v>
      </c>
      <c r="C743" t="s">
        <v>607</v>
      </c>
      <c r="D743" t="s">
        <v>687</v>
      </c>
      <c r="E743" s="1">
        <v>64000</v>
      </c>
      <c r="F743" t="s">
        <v>609</v>
      </c>
      <c r="G743" t="s">
        <v>612</v>
      </c>
    </row>
    <row r="744" spans="1:7">
      <c r="A744" t="s">
        <v>1377</v>
      </c>
      <c r="B744" t="s">
        <v>217</v>
      </c>
      <c r="C744" t="s">
        <v>611</v>
      </c>
      <c r="D744" t="s">
        <v>685</v>
      </c>
      <c r="E744" s="1">
        <v>188934</v>
      </c>
      <c r="F744" t="s">
        <v>625</v>
      </c>
      <c r="G744" t="s">
        <v>612</v>
      </c>
    </row>
    <row r="745" spans="1:7">
      <c r="A745" t="s">
        <v>1378</v>
      </c>
      <c r="B745" t="s">
        <v>217</v>
      </c>
      <c r="C745" t="s">
        <v>633</v>
      </c>
      <c r="D745" t="s">
        <v>685</v>
      </c>
      <c r="E745" s="1">
        <v>136454</v>
      </c>
      <c r="F745" t="s">
        <v>604</v>
      </c>
      <c r="G745" t="s">
        <v>612</v>
      </c>
    </row>
    <row r="746" spans="1:7">
      <c r="A746" t="s">
        <v>1379</v>
      </c>
      <c r="B746" t="s">
        <v>217</v>
      </c>
      <c r="C746" t="s">
        <v>633</v>
      </c>
      <c r="D746" t="s">
        <v>685</v>
      </c>
      <c r="E746" s="1">
        <v>129315</v>
      </c>
      <c r="F746" t="s">
        <v>609</v>
      </c>
      <c r="G746" t="s">
        <v>605</v>
      </c>
    </row>
    <row r="747" spans="1:7">
      <c r="A747" t="s">
        <v>1380</v>
      </c>
      <c r="B747" t="s">
        <v>217</v>
      </c>
      <c r="C747" t="s">
        <v>633</v>
      </c>
      <c r="D747" t="s">
        <v>685</v>
      </c>
      <c r="E747" s="1">
        <v>194474</v>
      </c>
      <c r="F747" t="s">
        <v>604</v>
      </c>
      <c r="G747" t="s">
        <v>612</v>
      </c>
    </row>
    <row r="748" spans="1:7">
      <c r="A748" t="s">
        <v>1381</v>
      </c>
      <c r="B748" t="s">
        <v>217</v>
      </c>
      <c r="C748" t="s">
        <v>635</v>
      </c>
      <c r="D748" t="s">
        <v>685</v>
      </c>
      <c r="E748" s="1">
        <v>95577</v>
      </c>
      <c r="F748" t="s">
        <v>609</v>
      </c>
      <c r="G748" t="s">
        <v>605</v>
      </c>
    </row>
    <row r="749" spans="1:7">
      <c r="A749" t="s">
        <v>1382</v>
      </c>
      <c r="B749" t="s">
        <v>217</v>
      </c>
      <c r="C749" t="s">
        <v>614</v>
      </c>
      <c r="D749" t="s">
        <v>687</v>
      </c>
      <c r="E749" s="1">
        <v>216752</v>
      </c>
      <c r="F749" t="s">
        <v>604</v>
      </c>
      <c r="G749" t="s">
        <v>612</v>
      </c>
    </row>
    <row r="750" spans="1:7">
      <c r="A750" t="s">
        <v>1383</v>
      </c>
      <c r="B750" t="s">
        <v>217</v>
      </c>
      <c r="C750" t="s">
        <v>618</v>
      </c>
      <c r="D750" t="s">
        <v>682</v>
      </c>
      <c r="E750" s="1">
        <v>126000</v>
      </c>
      <c r="F750" t="s">
        <v>609</v>
      </c>
      <c r="G750" t="s">
        <v>612</v>
      </c>
    </row>
    <row r="751" spans="1:7">
      <c r="A751" t="s">
        <v>1384</v>
      </c>
      <c r="B751" t="s">
        <v>217</v>
      </c>
      <c r="C751" t="s">
        <v>620</v>
      </c>
      <c r="D751" t="s">
        <v>682</v>
      </c>
      <c r="E751" s="1">
        <v>60303</v>
      </c>
      <c r="F751" t="s">
        <v>609</v>
      </c>
      <c r="G751" t="s">
        <v>605</v>
      </c>
    </row>
    <row r="752" spans="1:7">
      <c r="A752" t="s">
        <v>1385</v>
      </c>
      <c r="B752" t="s">
        <v>217</v>
      </c>
      <c r="C752" t="s">
        <v>622</v>
      </c>
      <c r="D752" t="s">
        <v>685</v>
      </c>
      <c r="E752" s="1">
        <v>207460</v>
      </c>
      <c r="F752" t="s">
        <v>604</v>
      </c>
      <c r="G752" t="s">
        <v>612</v>
      </c>
    </row>
    <row r="753" spans="1:7">
      <c r="A753" t="s">
        <v>1386</v>
      </c>
      <c r="B753" t="s">
        <v>217</v>
      </c>
      <c r="C753" t="s">
        <v>624</v>
      </c>
      <c r="D753" t="s">
        <v>687</v>
      </c>
      <c r="E753" s="1">
        <v>98263</v>
      </c>
      <c r="F753" t="s">
        <v>609</v>
      </c>
      <c r="G753" t="s">
        <v>605</v>
      </c>
    </row>
    <row r="754" spans="1:7">
      <c r="A754" t="s">
        <v>1387</v>
      </c>
      <c r="B754" t="s">
        <v>217</v>
      </c>
      <c r="C754" t="s">
        <v>624</v>
      </c>
      <c r="D754" t="s">
        <v>685</v>
      </c>
      <c r="E754" s="1">
        <v>83000</v>
      </c>
      <c r="F754" t="s">
        <v>625</v>
      </c>
      <c r="G754" t="s">
        <v>605</v>
      </c>
    </row>
    <row r="755" spans="1:7">
      <c r="A755" t="s">
        <v>1388</v>
      </c>
      <c r="B755" t="s">
        <v>217</v>
      </c>
      <c r="C755" t="s">
        <v>624</v>
      </c>
      <c r="D755" t="s">
        <v>687</v>
      </c>
      <c r="E755" s="1">
        <v>232923</v>
      </c>
      <c r="F755" t="s">
        <v>625</v>
      </c>
      <c r="G755" t="s">
        <v>605</v>
      </c>
    </row>
    <row r="756" spans="1:7">
      <c r="A756" t="s">
        <v>1389</v>
      </c>
      <c r="B756" t="s">
        <v>217</v>
      </c>
      <c r="C756" t="s">
        <v>2</v>
      </c>
      <c r="D756" t="s">
        <v>682</v>
      </c>
      <c r="E756" s="1">
        <v>109873</v>
      </c>
      <c r="F756" t="s">
        <v>625</v>
      </c>
      <c r="G756" t="s">
        <v>612</v>
      </c>
    </row>
    <row r="757" spans="1:7">
      <c r="A757" t="s">
        <v>1390</v>
      </c>
      <c r="B757" t="s">
        <v>219</v>
      </c>
      <c r="C757" t="s">
        <v>628</v>
      </c>
      <c r="D757" t="s">
        <v>811</v>
      </c>
      <c r="E757" s="1">
        <v>140000</v>
      </c>
      <c r="F757" t="s">
        <v>604</v>
      </c>
      <c r="G757" t="s">
        <v>605</v>
      </c>
    </row>
    <row r="758" spans="1:7">
      <c r="A758" t="s">
        <v>1391</v>
      </c>
      <c r="B758" t="s">
        <v>219</v>
      </c>
      <c r="C758" t="s">
        <v>628</v>
      </c>
      <c r="D758" t="s">
        <v>816</v>
      </c>
      <c r="E758" s="1">
        <v>286185</v>
      </c>
      <c r="F758" t="s">
        <v>609</v>
      </c>
      <c r="G758" t="s">
        <v>605</v>
      </c>
    </row>
    <row r="759" spans="1:7">
      <c r="A759" t="s">
        <v>1392</v>
      </c>
      <c r="B759" t="s">
        <v>219</v>
      </c>
      <c r="C759" t="s">
        <v>628</v>
      </c>
      <c r="D759" t="s">
        <v>814</v>
      </c>
      <c r="E759" s="1">
        <v>235000</v>
      </c>
      <c r="F759" t="s">
        <v>609</v>
      </c>
      <c r="G759" t="s">
        <v>612</v>
      </c>
    </row>
    <row r="760" spans="1:7">
      <c r="A760" t="s">
        <v>1393</v>
      </c>
      <c r="B760" t="s">
        <v>219</v>
      </c>
      <c r="C760" t="s">
        <v>602</v>
      </c>
      <c r="D760" t="s">
        <v>814</v>
      </c>
      <c r="E760" s="1">
        <v>76300</v>
      </c>
      <c r="F760" t="s">
        <v>625</v>
      </c>
      <c r="G760" t="s">
        <v>612</v>
      </c>
    </row>
    <row r="761" spans="1:7">
      <c r="A761" t="s">
        <v>1394</v>
      </c>
      <c r="B761" t="s">
        <v>219</v>
      </c>
      <c r="C761" t="s">
        <v>633</v>
      </c>
      <c r="D761" t="s">
        <v>814</v>
      </c>
      <c r="E761" s="1">
        <v>284577</v>
      </c>
      <c r="F761" t="s">
        <v>609</v>
      </c>
      <c r="G761" t="s">
        <v>612</v>
      </c>
    </row>
    <row r="762" spans="1:7">
      <c r="A762" t="s">
        <v>1395</v>
      </c>
      <c r="B762" t="s">
        <v>219</v>
      </c>
      <c r="C762" t="s">
        <v>624</v>
      </c>
      <c r="D762" t="s">
        <v>816</v>
      </c>
      <c r="E762" s="1">
        <v>186616</v>
      </c>
      <c r="F762" t="s">
        <v>609</v>
      </c>
      <c r="G762" t="s">
        <v>605</v>
      </c>
    </row>
    <row r="763" spans="1:7">
      <c r="A763" t="s">
        <v>1396</v>
      </c>
      <c r="B763" t="s">
        <v>219</v>
      </c>
      <c r="C763" t="s">
        <v>624</v>
      </c>
      <c r="D763" t="s">
        <v>811</v>
      </c>
      <c r="E763" s="1">
        <v>241000</v>
      </c>
      <c r="F763" t="s">
        <v>625</v>
      </c>
      <c r="G763" t="s">
        <v>605</v>
      </c>
    </row>
    <row r="764" spans="1:7">
      <c r="A764" t="s">
        <v>1397</v>
      </c>
      <c r="B764" t="s">
        <v>219</v>
      </c>
      <c r="C764" t="s">
        <v>624</v>
      </c>
      <c r="D764" t="s">
        <v>814</v>
      </c>
      <c r="E764" s="1">
        <v>235000</v>
      </c>
      <c r="F764" t="s">
        <v>609</v>
      </c>
      <c r="G764" t="s">
        <v>612</v>
      </c>
    </row>
    <row r="765" spans="1:7">
      <c r="A765" t="s">
        <v>1398</v>
      </c>
      <c r="B765" t="s">
        <v>221</v>
      </c>
      <c r="C765" t="s">
        <v>628</v>
      </c>
      <c r="D765" t="s">
        <v>811</v>
      </c>
      <c r="E765" s="1">
        <v>365492</v>
      </c>
      <c r="F765" t="s">
        <v>609</v>
      </c>
      <c r="G765" t="s">
        <v>605</v>
      </c>
    </row>
    <row r="766" spans="1:7">
      <c r="A766" t="s">
        <v>1399</v>
      </c>
      <c r="B766" t="s">
        <v>221</v>
      </c>
      <c r="C766" t="s">
        <v>628</v>
      </c>
      <c r="D766" t="s">
        <v>811</v>
      </c>
      <c r="E766" s="1">
        <v>175789</v>
      </c>
      <c r="F766" t="s">
        <v>609</v>
      </c>
      <c r="G766" t="s">
        <v>605</v>
      </c>
    </row>
    <row r="767" spans="1:7">
      <c r="A767" t="s">
        <v>1400</v>
      </c>
      <c r="B767" t="s">
        <v>221</v>
      </c>
      <c r="C767" t="s">
        <v>602</v>
      </c>
      <c r="D767" t="s">
        <v>814</v>
      </c>
      <c r="E767" s="1">
        <v>301965</v>
      </c>
      <c r="F767" t="s">
        <v>609</v>
      </c>
      <c r="G767" t="s">
        <v>612</v>
      </c>
    </row>
    <row r="768" spans="1:7">
      <c r="A768" t="s">
        <v>1401</v>
      </c>
      <c r="B768" t="s">
        <v>221</v>
      </c>
      <c r="C768" t="s">
        <v>607</v>
      </c>
      <c r="D768" t="s">
        <v>816</v>
      </c>
      <c r="E768" s="1">
        <v>288646</v>
      </c>
      <c r="F768" t="s">
        <v>625</v>
      </c>
      <c r="G768" t="s">
        <v>612</v>
      </c>
    </row>
    <row r="769" spans="1:7">
      <c r="A769" t="s">
        <v>1402</v>
      </c>
      <c r="B769" t="s">
        <v>221</v>
      </c>
      <c r="C769" t="s">
        <v>607</v>
      </c>
      <c r="D769" t="s">
        <v>811</v>
      </c>
      <c r="E769" s="1">
        <v>267759</v>
      </c>
      <c r="F769" t="s">
        <v>609</v>
      </c>
      <c r="G769" t="s">
        <v>605</v>
      </c>
    </row>
    <row r="770" spans="1:7">
      <c r="A770" t="s">
        <v>1403</v>
      </c>
      <c r="B770" t="s">
        <v>221</v>
      </c>
      <c r="C770" t="s">
        <v>611</v>
      </c>
      <c r="D770" t="s">
        <v>811</v>
      </c>
      <c r="E770" s="1">
        <v>99000</v>
      </c>
      <c r="F770" t="s">
        <v>609</v>
      </c>
      <c r="G770" t="s">
        <v>605</v>
      </c>
    </row>
    <row r="771" spans="1:7">
      <c r="A771" t="s">
        <v>1404</v>
      </c>
      <c r="B771" t="s">
        <v>221</v>
      </c>
      <c r="C771" t="s">
        <v>633</v>
      </c>
      <c r="D771" t="s">
        <v>814</v>
      </c>
      <c r="E771" s="1">
        <v>163536</v>
      </c>
      <c r="F771" t="s">
        <v>609</v>
      </c>
      <c r="G771" t="s">
        <v>612</v>
      </c>
    </row>
    <row r="772" spans="1:7">
      <c r="A772" t="s">
        <v>1405</v>
      </c>
      <c r="B772" t="s">
        <v>221</v>
      </c>
      <c r="C772" t="s">
        <v>614</v>
      </c>
      <c r="D772" t="s">
        <v>816</v>
      </c>
      <c r="E772" s="1">
        <v>136402</v>
      </c>
      <c r="F772" t="s">
        <v>625</v>
      </c>
      <c r="G772" t="s">
        <v>605</v>
      </c>
    </row>
    <row r="773" spans="1:7">
      <c r="A773" t="s">
        <v>1406</v>
      </c>
      <c r="B773" t="s">
        <v>221</v>
      </c>
      <c r="C773" t="s">
        <v>614</v>
      </c>
      <c r="D773" t="s">
        <v>816</v>
      </c>
      <c r="E773" s="1">
        <v>206002</v>
      </c>
      <c r="F773" t="s">
        <v>609</v>
      </c>
      <c r="G773" t="s">
        <v>605</v>
      </c>
    </row>
    <row r="774" spans="1:7">
      <c r="A774" t="s">
        <v>1407</v>
      </c>
      <c r="B774" t="s">
        <v>221</v>
      </c>
      <c r="C774" t="s">
        <v>618</v>
      </c>
      <c r="D774" t="s">
        <v>816</v>
      </c>
      <c r="E774" s="1">
        <v>74371</v>
      </c>
      <c r="F774" t="s">
        <v>609</v>
      </c>
      <c r="G774" t="s">
        <v>605</v>
      </c>
    </row>
    <row r="775" spans="1:7">
      <c r="A775" t="s">
        <v>1408</v>
      </c>
      <c r="B775" t="s">
        <v>221</v>
      </c>
      <c r="C775" t="s">
        <v>618</v>
      </c>
      <c r="D775" t="s">
        <v>814</v>
      </c>
      <c r="E775" s="1">
        <v>264531</v>
      </c>
      <c r="F775" t="s">
        <v>609</v>
      </c>
      <c r="G775" t="s">
        <v>605</v>
      </c>
    </row>
    <row r="776" spans="1:7">
      <c r="A776" t="s">
        <v>1409</v>
      </c>
      <c r="B776" t="s">
        <v>221</v>
      </c>
      <c r="C776" t="s">
        <v>620</v>
      </c>
      <c r="D776" t="s">
        <v>811</v>
      </c>
      <c r="E776" s="1">
        <v>74171</v>
      </c>
      <c r="F776" t="s">
        <v>604</v>
      </c>
      <c r="G776" t="s">
        <v>605</v>
      </c>
    </row>
    <row r="777" spans="1:7">
      <c r="A777" t="s">
        <v>1410</v>
      </c>
      <c r="B777" t="s">
        <v>221</v>
      </c>
      <c r="C777" t="s">
        <v>622</v>
      </c>
      <c r="D777" t="s">
        <v>816</v>
      </c>
      <c r="E777" s="1">
        <v>49263</v>
      </c>
      <c r="F777" t="s">
        <v>609</v>
      </c>
      <c r="G777" t="s">
        <v>612</v>
      </c>
    </row>
    <row r="778" spans="1:7">
      <c r="A778" t="s">
        <v>1411</v>
      </c>
      <c r="B778" t="s">
        <v>221</v>
      </c>
      <c r="C778" t="s">
        <v>624</v>
      </c>
      <c r="D778" t="s">
        <v>814</v>
      </c>
      <c r="E778" s="1">
        <v>226755</v>
      </c>
      <c r="F778" t="s">
        <v>609</v>
      </c>
      <c r="G778" t="s">
        <v>605</v>
      </c>
    </row>
    <row r="779" spans="1:7">
      <c r="A779" t="s">
        <v>1412</v>
      </c>
      <c r="B779" t="s">
        <v>221</v>
      </c>
      <c r="C779" t="s">
        <v>624</v>
      </c>
      <c r="D779" t="s">
        <v>811</v>
      </c>
      <c r="E779" s="1">
        <v>222000</v>
      </c>
      <c r="F779" t="s">
        <v>625</v>
      </c>
      <c r="G779" t="s">
        <v>605</v>
      </c>
    </row>
    <row r="780" spans="1:7">
      <c r="A780" t="s">
        <v>1413</v>
      </c>
      <c r="B780" t="s">
        <v>221</v>
      </c>
      <c r="C780" t="s">
        <v>2</v>
      </c>
      <c r="D780" t="s">
        <v>814</v>
      </c>
      <c r="E780" s="1">
        <v>250566</v>
      </c>
      <c r="F780" t="s">
        <v>609</v>
      </c>
      <c r="G780" t="s">
        <v>612</v>
      </c>
    </row>
    <row r="781" spans="1:7">
      <c r="A781" t="s">
        <v>1414</v>
      </c>
      <c r="B781" t="s">
        <v>221</v>
      </c>
      <c r="C781" t="s">
        <v>2</v>
      </c>
      <c r="D781" t="s">
        <v>816</v>
      </c>
      <c r="E781" s="1">
        <v>138473</v>
      </c>
      <c r="F781" t="s">
        <v>609</v>
      </c>
      <c r="G781" t="s">
        <v>605</v>
      </c>
    </row>
    <row r="782" spans="1:7">
      <c r="A782" t="s">
        <v>1415</v>
      </c>
      <c r="B782" t="s">
        <v>223</v>
      </c>
      <c r="C782" t="s">
        <v>628</v>
      </c>
      <c r="D782" t="s">
        <v>640</v>
      </c>
      <c r="E782" s="1">
        <v>129000</v>
      </c>
      <c r="F782" t="s">
        <v>609</v>
      </c>
      <c r="G782" t="s">
        <v>612</v>
      </c>
    </row>
    <row r="783" spans="1:7">
      <c r="A783" t="s">
        <v>1416</v>
      </c>
      <c r="B783" t="s">
        <v>223</v>
      </c>
      <c r="C783" t="s">
        <v>628</v>
      </c>
      <c r="D783" t="s">
        <v>638</v>
      </c>
      <c r="E783" s="1">
        <v>160000</v>
      </c>
      <c r="F783" t="s">
        <v>609</v>
      </c>
      <c r="G783" t="s">
        <v>605</v>
      </c>
    </row>
    <row r="784" spans="1:7">
      <c r="A784" t="s">
        <v>1417</v>
      </c>
      <c r="B784" t="s">
        <v>223</v>
      </c>
      <c r="C784" t="s">
        <v>614</v>
      </c>
      <c r="D784" t="s">
        <v>640</v>
      </c>
      <c r="E784" s="1">
        <v>68000</v>
      </c>
      <c r="F784" t="s">
        <v>609</v>
      </c>
      <c r="G784" t="s">
        <v>605</v>
      </c>
    </row>
    <row r="785" spans="1:7">
      <c r="A785" t="s">
        <v>1418</v>
      </c>
      <c r="B785" t="s">
        <v>223</v>
      </c>
      <c r="C785" t="s">
        <v>618</v>
      </c>
      <c r="D785" t="s">
        <v>642</v>
      </c>
      <c r="E785" s="1">
        <v>47000</v>
      </c>
      <c r="F785" t="s">
        <v>625</v>
      </c>
      <c r="G785" t="s">
        <v>612</v>
      </c>
    </row>
    <row r="786" spans="1:7">
      <c r="A786" t="s">
        <v>1419</v>
      </c>
      <c r="B786" t="s">
        <v>223</v>
      </c>
      <c r="C786" t="s">
        <v>622</v>
      </c>
      <c r="D786" t="s">
        <v>640</v>
      </c>
      <c r="E786" s="1">
        <v>131979</v>
      </c>
      <c r="F786" t="s">
        <v>609</v>
      </c>
      <c r="G786" t="s">
        <v>605</v>
      </c>
    </row>
    <row r="787" spans="1:7">
      <c r="A787" t="s">
        <v>1420</v>
      </c>
      <c r="B787" t="s">
        <v>223</v>
      </c>
      <c r="C787" t="s">
        <v>624</v>
      </c>
      <c r="D787" t="s">
        <v>642</v>
      </c>
      <c r="E787" s="1">
        <v>143000</v>
      </c>
      <c r="F787" t="s">
        <v>609</v>
      </c>
      <c r="G787" t="s">
        <v>612</v>
      </c>
    </row>
    <row r="788" spans="1:7">
      <c r="A788" t="s">
        <v>1421</v>
      </c>
      <c r="B788" t="s">
        <v>225</v>
      </c>
      <c r="C788" t="s">
        <v>602</v>
      </c>
      <c r="D788" t="s">
        <v>603</v>
      </c>
      <c r="E788" s="1">
        <v>84000</v>
      </c>
      <c r="F788" t="s">
        <v>609</v>
      </c>
      <c r="G788" t="s">
        <v>612</v>
      </c>
    </row>
    <row r="789" spans="1:7">
      <c r="A789" t="s">
        <v>1422</v>
      </c>
      <c r="B789" t="s">
        <v>225</v>
      </c>
      <c r="C789" t="s">
        <v>602</v>
      </c>
      <c r="D789" t="s">
        <v>603</v>
      </c>
      <c r="E789" s="1">
        <v>66162</v>
      </c>
      <c r="F789" t="s">
        <v>609</v>
      </c>
      <c r="G789" t="s">
        <v>612</v>
      </c>
    </row>
    <row r="790" spans="1:7">
      <c r="A790" t="s">
        <v>1423</v>
      </c>
      <c r="B790" t="s">
        <v>225</v>
      </c>
      <c r="C790" t="s">
        <v>602</v>
      </c>
      <c r="D790" t="s">
        <v>608</v>
      </c>
      <c r="E790" s="1">
        <v>157169</v>
      </c>
      <c r="F790" t="s">
        <v>609</v>
      </c>
      <c r="G790" t="s">
        <v>605</v>
      </c>
    </row>
    <row r="791" spans="1:7">
      <c r="A791" t="s">
        <v>1424</v>
      </c>
      <c r="B791" t="s">
        <v>225</v>
      </c>
      <c r="C791" t="s">
        <v>607</v>
      </c>
      <c r="D791" t="s">
        <v>616</v>
      </c>
      <c r="E791" s="1">
        <v>113220</v>
      </c>
      <c r="F791" t="s">
        <v>604</v>
      </c>
      <c r="G791" t="s">
        <v>612</v>
      </c>
    </row>
    <row r="792" spans="1:7">
      <c r="A792" t="s">
        <v>1425</v>
      </c>
      <c r="B792" t="s">
        <v>225</v>
      </c>
      <c r="C792" t="s">
        <v>607</v>
      </c>
      <c r="D792" t="s">
        <v>608</v>
      </c>
      <c r="E792" s="1">
        <v>24928</v>
      </c>
      <c r="F792" t="s">
        <v>609</v>
      </c>
      <c r="G792" t="s">
        <v>612</v>
      </c>
    </row>
    <row r="793" spans="1:7">
      <c r="A793" t="s">
        <v>1426</v>
      </c>
      <c r="B793" t="s">
        <v>225</v>
      </c>
      <c r="C793" t="s">
        <v>607</v>
      </c>
      <c r="D793" t="s">
        <v>603</v>
      </c>
      <c r="E793" s="1">
        <v>40945</v>
      </c>
      <c r="F793" t="s">
        <v>609</v>
      </c>
      <c r="G793" t="s">
        <v>612</v>
      </c>
    </row>
    <row r="794" spans="1:7">
      <c r="A794" t="s">
        <v>1427</v>
      </c>
      <c r="B794" t="s">
        <v>225</v>
      </c>
      <c r="C794" t="s">
        <v>611</v>
      </c>
      <c r="D794" t="s">
        <v>608</v>
      </c>
      <c r="E794" s="1">
        <v>88812</v>
      </c>
      <c r="F794" t="s">
        <v>604</v>
      </c>
      <c r="G794" t="s">
        <v>612</v>
      </c>
    </row>
    <row r="795" spans="1:7">
      <c r="A795" t="s">
        <v>1428</v>
      </c>
      <c r="B795" t="s">
        <v>225</v>
      </c>
      <c r="C795" t="s">
        <v>611</v>
      </c>
      <c r="D795" t="s">
        <v>608</v>
      </c>
      <c r="E795" s="1">
        <v>88857</v>
      </c>
      <c r="F795" t="s">
        <v>609</v>
      </c>
      <c r="G795" t="s">
        <v>612</v>
      </c>
    </row>
    <row r="796" spans="1:7">
      <c r="A796" t="s">
        <v>1429</v>
      </c>
      <c r="B796" t="s">
        <v>225</v>
      </c>
      <c r="C796" t="s">
        <v>633</v>
      </c>
      <c r="D796" t="s">
        <v>603</v>
      </c>
      <c r="E796" s="1">
        <v>119351</v>
      </c>
      <c r="F796" t="s">
        <v>609</v>
      </c>
      <c r="G796" t="s">
        <v>612</v>
      </c>
    </row>
    <row r="797" spans="1:7">
      <c r="A797" t="s">
        <v>1430</v>
      </c>
      <c r="B797" t="s">
        <v>225</v>
      </c>
      <c r="C797" t="s">
        <v>633</v>
      </c>
      <c r="D797" t="s">
        <v>603</v>
      </c>
      <c r="E797" s="1">
        <v>156097</v>
      </c>
      <c r="F797" t="s">
        <v>609</v>
      </c>
      <c r="G797" t="s">
        <v>605</v>
      </c>
    </row>
    <row r="798" spans="1:7">
      <c r="A798" t="s">
        <v>1431</v>
      </c>
      <c r="B798" t="s">
        <v>225</v>
      </c>
      <c r="C798" t="s">
        <v>635</v>
      </c>
      <c r="D798" t="s">
        <v>603</v>
      </c>
      <c r="E798" s="1">
        <v>176165</v>
      </c>
      <c r="F798" t="s">
        <v>625</v>
      </c>
      <c r="G798" t="s">
        <v>612</v>
      </c>
    </row>
    <row r="799" spans="1:7">
      <c r="A799" t="s">
        <v>1432</v>
      </c>
      <c r="B799" t="s">
        <v>225</v>
      </c>
      <c r="C799" t="s">
        <v>618</v>
      </c>
      <c r="D799" t="s">
        <v>603</v>
      </c>
      <c r="E799" s="1">
        <v>94790</v>
      </c>
      <c r="F799" t="s">
        <v>609</v>
      </c>
      <c r="G799" t="s">
        <v>605</v>
      </c>
    </row>
    <row r="800" spans="1:7">
      <c r="A800" t="s">
        <v>1433</v>
      </c>
      <c r="B800" t="s">
        <v>225</v>
      </c>
      <c r="C800" t="s">
        <v>620</v>
      </c>
      <c r="D800" t="s">
        <v>616</v>
      </c>
      <c r="E800" s="1">
        <v>127425</v>
      </c>
      <c r="F800" t="s">
        <v>609</v>
      </c>
      <c r="G800" t="s">
        <v>612</v>
      </c>
    </row>
    <row r="801" spans="1:7">
      <c r="A801" t="s">
        <v>1434</v>
      </c>
      <c r="B801" t="s">
        <v>225</v>
      </c>
      <c r="C801" t="s">
        <v>622</v>
      </c>
      <c r="D801" t="s">
        <v>603</v>
      </c>
      <c r="E801" s="1">
        <v>27226</v>
      </c>
      <c r="F801" t="s">
        <v>609</v>
      </c>
      <c r="G801" t="s">
        <v>605</v>
      </c>
    </row>
    <row r="802" spans="1:7">
      <c r="A802" t="s">
        <v>1435</v>
      </c>
      <c r="B802" t="s">
        <v>225</v>
      </c>
      <c r="C802" t="s">
        <v>622</v>
      </c>
      <c r="D802" t="s">
        <v>608</v>
      </c>
      <c r="E802" s="1">
        <v>163412</v>
      </c>
      <c r="F802" t="s">
        <v>609</v>
      </c>
      <c r="G802" t="s">
        <v>605</v>
      </c>
    </row>
    <row r="803" spans="1:7">
      <c r="A803" t="s">
        <v>1436</v>
      </c>
      <c r="B803" t="s">
        <v>225</v>
      </c>
      <c r="C803" t="s">
        <v>624</v>
      </c>
      <c r="D803" t="s">
        <v>603</v>
      </c>
      <c r="E803" s="1">
        <v>43269</v>
      </c>
      <c r="F803" t="s">
        <v>609</v>
      </c>
      <c r="G803" t="s">
        <v>612</v>
      </c>
    </row>
    <row r="804" spans="1:7">
      <c r="A804" t="s">
        <v>1437</v>
      </c>
      <c r="B804" t="s">
        <v>225</v>
      </c>
      <c r="C804" t="s">
        <v>2</v>
      </c>
      <c r="D804" t="s">
        <v>603</v>
      </c>
      <c r="E804" s="1">
        <v>68055</v>
      </c>
      <c r="F804" t="s">
        <v>604</v>
      </c>
      <c r="G804" t="s">
        <v>605</v>
      </c>
    </row>
    <row r="805" spans="1:7">
      <c r="A805" t="s">
        <v>1438</v>
      </c>
      <c r="B805" t="s">
        <v>227</v>
      </c>
      <c r="C805" t="s">
        <v>628</v>
      </c>
      <c r="D805" t="s">
        <v>682</v>
      </c>
      <c r="E805" s="1">
        <v>108000</v>
      </c>
      <c r="F805" t="s">
        <v>625</v>
      </c>
      <c r="G805" t="s">
        <v>605</v>
      </c>
    </row>
    <row r="806" spans="1:7">
      <c r="A806" t="s">
        <v>1439</v>
      </c>
      <c r="B806" t="s">
        <v>227</v>
      </c>
      <c r="C806" t="s">
        <v>628</v>
      </c>
      <c r="D806" t="s">
        <v>687</v>
      </c>
      <c r="E806" s="1">
        <v>196554</v>
      </c>
      <c r="F806" t="s">
        <v>604</v>
      </c>
      <c r="G806" t="s">
        <v>605</v>
      </c>
    </row>
    <row r="807" spans="1:7">
      <c r="A807" t="s">
        <v>1440</v>
      </c>
      <c r="B807" t="s">
        <v>227</v>
      </c>
      <c r="C807" t="s">
        <v>602</v>
      </c>
      <c r="D807" t="s">
        <v>687</v>
      </c>
      <c r="E807" s="1">
        <v>71000</v>
      </c>
      <c r="F807" t="s">
        <v>625</v>
      </c>
      <c r="G807" t="s">
        <v>612</v>
      </c>
    </row>
    <row r="808" spans="1:7">
      <c r="A808" t="s">
        <v>1441</v>
      </c>
      <c r="B808" t="s">
        <v>227</v>
      </c>
      <c r="C808" t="s">
        <v>611</v>
      </c>
      <c r="D808" t="s">
        <v>685</v>
      </c>
      <c r="E808" s="1">
        <v>229000</v>
      </c>
      <c r="F808" t="s">
        <v>609</v>
      </c>
      <c r="G808" t="s">
        <v>612</v>
      </c>
    </row>
    <row r="809" spans="1:7">
      <c r="A809" t="s">
        <v>1442</v>
      </c>
      <c r="B809" t="s">
        <v>227</v>
      </c>
      <c r="C809" t="s">
        <v>633</v>
      </c>
      <c r="D809" t="s">
        <v>682</v>
      </c>
      <c r="E809" s="1">
        <v>71010</v>
      </c>
      <c r="F809" t="s">
        <v>609</v>
      </c>
      <c r="G809" t="s">
        <v>612</v>
      </c>
    </row>
    <row r="810" spans="1:7">
      <c r="A810" t="s">
        <v>1443</v>
      </c>
      <c r="B810" t="s">
        <v>227</v>
      </c>
      <c r="C810" t="s">
        <v>633</v>
      </c>
      <c r="D810" t="s">
        <v>687</v>
      </c>
      <c r="E810" s="1">
        <v>63000</v>
      </c>
      <c r="F810" t="s">
        <v>609</v>
      </c>
      <c r="G810" t="s">
        <v>605</v>
      </c>
    </row>
    <row r="811" spans="1:7">
      <c r="A811" t="s">
        <v>1444</v>
      </c>
      <c r="B811" t="s">
        <v>227</v>
      </c>
      <c r="C811" t="s">
        <v>614</v>
      </c>
      <c r="D811" t="s">
        <v>685</v>
      </c>
      <c r="E811" s="1">
        <v>91256</v>
      </c>
      <c r="F811" t="s">
        <v>609</v>
      </c>
      <c r="G811" t="s">
        <v>605</v>
      </c>
    </row>
    <row r="812" spans="1:7">
      <c r="A812" t="s">
        <v>1445</v>
      </c>
      <c r="B812" t="s">
        <v>227</v>
      </c>
      <c r="C812" t="s">
        <v>618</v>
      </c>
      <c r="D812" t="s">
        <v>682</v>
      </c>
      <c r="E812" s="1">
        <v>200000</v>
      </c>
      <c r="F812" t="s">
        <v>625</v>
      </c>
      <c r="G812" t="s">
        <v>612</v>
      </c>
    </row>
    <row r="813" spans="1:7">
      <c r="A813" t="s">
        <v>1446</v>
      </c>
      <c r="B813" t="s">
        <v>227</v>
      </c>
      <c r="C813" t="s">
        <v>620</v>
      </c>
      <c r="D813" t="s">
        <v>682</v>
      </c>
      <c r="E813" s="1">
        <v>259893</v>
      </c>
      <c r="F813" t="s">
        <v>625</v>
      </c>
      <c r="G813" t="s">
        <v>605</v>
      </c>
    </row>
    <row r="814" spans="1:7">
      <c r="A814" t="s">
        <v>1447</v>
      </c>
      <c r="B814" t="s">
        <v>227</v>
      </c>
      <c r="C814" t="s">
        <v>622</v>
      </c>
      <c r="D814" t="s">
        <v>682</v>
      </c>
      <c r="E814" s="1">
        <v>157272</v>
      </c>
      <c r="F814" t="s">
        <v>625</v>
      </c>
      <c r="G814" t="s">
        <v>605</v>
      </c>
    </row>
    <row r="815" spans="1:7">
      <c r="A815" t="s">
        <v>1448</v>
      </c>
      <c r="B815" t="s">
        <v>227</v>
      </c>
      <c r="C815" t="s">
        <v>624</v>
      </c>
      <c r="D815" t="s">
        <v>687</v>
      </c>
      <c r="E815" s="1">
        <v>51636</v>
      </c>
      <c r="F815" t="s">
        <v>609</v>
      </c>
      <c r="G815" t="s">
        <v>605</v>
      </c>
    </row>
    <row r="816" spans="1:7">
      <c r="A816" t="s">
        <v>1449</v>
      </c>
      <c r="B816" t="s">
        <v>227</v>
      </c>
      <c r="C816" t="s">
        <v>624</v>
      </c>
      <c r="D816" t="s">
        <v>682</v>
      </c>
      <c r="E816" s="1">
        <v>202408</v>
      </c>
      <c r="F816" t="s">
        <v>625</v>
      </c>
      <c r="G816" t="s">
        <v>612</v>
      </c>
    </row>
    <row r="817" spans="1:7">
      <c r="A817" t="s">
        <v>1450</v>
      </c>
      <c r="B817" t="s">
        <v>227</v>
      </c>
      <c r="C817" t="s">
        <v>2</v>
      </c>
      <c r="D817" t="s">
        <v>685</v>
      </c>
      <c r="E817" s="1">
        <v>289911</v>
      </c>
      <c r="F817" t="s">
        <v>609</v>
      </c>
      <c r="G817" t="s">
        <v>605</v>
      </c>
    </row>
    <row r="818" spans="1:7">
      <c r="A818" t="s">
        <v>1451</v>
      </c>
      <c r="B818" t="s">
        <v>229</v>
      </c>
      <c r="C818" t="s">
        <v>628</v>
      </c>
      <c r="D818" t="s">
        <v>640</v>
      </c>
      <c r="E818" s="1">
        <v>174257</v>
      </c>
      <c r="F818" t="s">
        <v>609</v>
      </c>
      <c r="G818" t="s">
        <v>612</v>
      </c>
    </row>
    <row r="819" spans="1:7">
      <c r="A819" t="s">
        <v>1452</v>
      </c>
      <c r="B819" t="s">
        <v>229</v>
      </c>
      <c r="C819" t="s">
        <v>607</v>
      </c>
      <c r="D819" t="s">
        <v>642</v>
      </c>
      <c r="E819" s="1">
        <v>159000</v>
      </c>
      <c r="F819" t="s">
        <v>625</v>
      </c>
      <c r="G819" t="s">
        <v>612</v>
      </c>
    </row>
    <row r="820" spans="1:7">
      <c r="A820" t="s">
        <v>1453</v>
      </c>
      <c r="B820" t="s">
        <v>229</v>
      </c>
      <c r="C820" t="s">
        <v>611</v>
      </c>
      <c r="D820" t="s">
        <v>640</v>
      </c>
      <c r="E820" s="1">
        <v>47099</v>
      </c>
      <c r="F820" t="s">
        <v>625</v>
      </c>
      <c r="G820" t="s">
        <v>612</v>
      </c>
    </row>
    <row r="821" spans="1:7">
      <c r="A821" t="s">
        <v>1454</v>
      </c>
      <c r="B821" t="s">
        <v>229</v>
      </c>
      <c r="C821" t="s">
        <v>618</v>
      </c>
      <c r="D821" t="s">
        <v>642</v>
      </c>
      <c r="E821" s="1">
        <v>54000</v>
      </c>
      <c r="F821" t="s">
        <v>609</v>
      </c>
      <c r="G821" t="s">
        <v>605</v>
      </c>
    </row>
    <row r="822" spans="1:7">
      <c r="A822" t="s">
        <v>1455</v>
      </c>
      <c r="B822" t="s">
        <v>229</v>
      </c>
      <c r="C822" t="s">
        <v>618</v>
      </c>
      <c r="D822" t="s">
        <v>642</v>
      </c>
      <c r="E822" s="1">
        <v>80000</v>
      </c>
      <c r="F822" t="s">
        <v>609</v>
      </c>
      <c r="G822" t="s">
        <v>612</v>
      </c>
    </row>
    <row r="823" spans="1:7">
      <c r="A823" t="s">
        <v>1456</v>
      </c>
      <c r="B823" t="s">
        <v>229</v>
      </c>
      <c r="C823" t="s">
        <v>618</v>
      </c>
      <c r="D823" t="s">
        <v>642</v>
      </c>
      <c r="E823" s="1">
        <v>132868</v>
      </c>
      <c r="F823" t="s">
        <v>609</v>
      </c>
      <c r="G823" t="s">
        <v>605</v>
      </c>
    </row>
    <row r="824" spans="1:7">
      <c r="A824" t="s">
        <v>1457</v>
      </c>
      <c r="B824" t="s">
        <v>229</v>
      </c>
      <c r="C824" t="s">
        <v>2</v>
      </c>
      <c r="D824" t="s">
        <v>640</v>
      </c>
      <c r="E824" s="1">
        <v>43000</v>
      </c>
      <c r="F824" t="s">
        <v>609</v>
      </c>
      <c r="G824" t="s">
        <v>605</v>
      </c>
    </row>
    <row r="825" spans="1:7">
      <c r="A825" t="s">
        <v>1458</v>
      </c>
      <c r="B825" t="s">
        <v>229</v>
      </c>
      <c r="C825" t="s">
        <v>2</v>
      </c>
      <c r="D825" t="s">
        <v>642</v>
      </c>
      <c r="E825" s="1">
        <v>65000</v>
      </c>
      <c r="F825" t="s">
        <v>609</v>
      </c>
      <c r="G825" t="s">
        <v>612</v>
      </c>
    </row>
    <row r="826" spans="1:7">
      <c r="A826" t="s">
        <v>1459</v>
      </c>
      <c r="B826" t="s">
        <v>231</v>
      </c>
      <c r="C826" t="s">
        <v>628</v>
      </c>
      <c r="D826" t="s">
        <v>687</v>
      </c>
      <c r="E826" s="1">
        <v>218000</v>
      </c>
      <c r="F826" t="s">
        <v>609</v>
      </c>
      <c r="G826" t="s">
        <v>605</v>
      </c>
    </row>
    <row r="827" spans="1:7">
      <c r="A827" t="s">
        <v>1460</v>
      </c>
      <c r="B827" t="s">
        <v>231</v>
      </c>
      <c r="C827" t="s">
        <v>602</v>
      </c>
      <c r="D827" t="s">
        <v>685</v>
      </c>
      <c r="E827" s="1">
        <v>183683</v>
      </c>
      <c r="F827" t="s">
        <v>625</v>
      </c>
      <c r="G827" t="s">
        <v>612</v>
      </c>
    </row>
    <row r="828" spans="1:7">
      <c r="A828" t="s">
        <v>1461</v>
      </c>
      <c r="B828" t="s">
        <v>231</v>
      </c>
      <c r="C828" t="s">
        <v>602</v>
      </c>
      <c r="D828" t="s">
        <v>685</v>
      </c>
      <c r="E828" s="1">
        <v>202000</v>
      </c>
      <c r="F828" t="s">
        <v>609</v>
      </c>
      <c r="G828" t="s">
        <v>612</v>
      </c>
    </row>
    <row r="829" spans="1:7">
      <c r="A829" t="s">
        <v>1462</v>
      </c>
      <c r="B829" t="s">
        <v>231</v>
      </c>
      <c r="C829" t="s">
        <v>607</v>
      </c>
      <c r="D829" t="s">
        <v>687</v>
      </c>
      <c r="E829" s="1">
        <v>170000</v>
      </c>
      <c r="F829" t="s">
        <v>609</v>
      </c>
      <c r="G829" t="s">
        <v>612</v>
      </c>
    </row>
    <row r="830" spans="1:7">
      <c r="A830" t="s">
        <v>1463</v>
      </c>
      <c r="B830" t="s">
        <v>231</v>
      </c>
      <c r="C830" t="s">
        <v>611</v>
      </c>
      <c r="D830" t="s">
        <v>687</v>
      </c>
      <c r="E830" s="1">
        <v>48000</v>
      </c>
      <c r="F830" t="s">
        <v>604</v>
      </c>
      <c r="G830" t="s">
        <v>612</v>
      </c>
    </row>
    <row r="831" spans="1:7">
      <c r="A831" t="s">
        <v>1464</v>
      </c>
      <c r="B831" t="s">
        <v>231</v>
      </c>
      <c r="C831" t="s">
        <v>635</v>
      </c>
      <c r="D831" t="s">
        <v>687</v>
      </c>
      <c r="E831" s="1">
        <v>162000</v>
      </c>
      <c r="F831" t="s">
        <v>609</v>
      </c>
      <c r="G831" t="s">
        <v>612</v>
      </c>
    </row>
    <row r="832" spans="1:7">
      <c r="A832" t="s">
        <v>1465</v>
      </c>
      <c r="B832" t="s">
        <v>231</v>
      </c>
      <c r="C832" t="s">
        <v>614</v>
      </c>
      <c r="D832" t="s">
        <v>687</v>
      </c>
      <c r="E832" s="1">
        <v>67496</v>
      </c>
      <c r="F832" t="s">
        <v>625</v>
      </c>
      <c r="G832" t="s">
        <v>605</v>
      </c>
    </row>
    <row r="833" spans="1:7">
      <c r="A833" t="s">
        <v>1466</v>
      </c>
      <c r="B833" t="s">
        <v>231</v>
      </c>
      <c r="C833" t="s">
        <v>614</v>
      </c>
      <c r="D833" t="s">
        <v>682</v>
      </c>
      <c r="E833" s="1">
        <v>227000</v>
      </c>
      <c r="F833" t="s">
        <v>625</v>
      </c>
      <c r="G833" t="s">
        <v>605</v>
      </c>
    </row>
    <row r="834" spans="1:7">
      <c r="A834" t="s">
        <v>1467</v>
      </c>
      <c r="B834" t="s">
        <v>231</v>
      </c>
      <c r="C834" t="s">
        <v>618</v>
      </c>
      <c r="D834" t="s">
        <v>685</v>
      </c>
      <c r="E834" s="1">
        <v>102548</v>
      </c>
      <c r="F834" t="s">
        <v>609</v>
      </c>
      <c r="G834" t="s">
        <v>612</v>
      </c>
    </row>
    <row r="835" spans="1:7">
      <c r="A835" t="s">
        <v>1468</v>
      </c>
      <c r="B835" t="s">
        <v>231</v>
      </c>
      <c r="C835" t="s">
        <v>618</v>
      </c>
      <c r="D835" t="s">
        <v>682</v>
      </c>
      <c r="E835" s="1">
        <v>86836</v>
      </c>
      <c r="F835" t="s">
        <v>625</v>
      </c>
      <c r="G835" t="s">
        <v>605</v>
      </c>
    </row>
    <row r="836" spans="1:7">
      <c r="A836" t="s">
        <v>1469</v>
      </c>
      <c r="B836" t="s">
        <v>231</v>
      </c>
      <c r="C836" t="s">
        <v>618</v>
      </c>
      <c r="D836" t="s">
        <v>685</v>
      </c>
      <c r="E836" s="1">
        <v>133170</v>
      </c>
      <c r="F836" t="s">
        <v>625</v>
      </c>
      <c r="G836" t="s">
        <v>612</v>
      </c>
    </row>
    <row r="837" spans="1:7">
      <c r="A837" t="s">
        <v>1470</v>
      </c>
      <c r="B837" t="s">
        <v>231</v>
      </c>
      <c r="C837" t="s">
        <v>624</v>
      </c>
      <c r="D837" t="s">
        <v>687</v>
      </c>
      <c r="E837" s="1">
        <v>94000</v>
      </c>
      <c r="F837" t="s">
        <v>609</v>
      </c>
      <c r="G837" t="s">
        <v>612</v>
      </c>
    </row>
    <row r="838" spans="1:7">
      <c r="A838" t="s">
        <v>1471</v>
      </c>
      <c r="B838" t="s">
        <v>231</v>
      </c>
      <c r="C838" t="s">
        <v>624</v>
      </c>
      <c r="D838" t="s">
        <v>687</v>
      </c>
      <c r="E838" s="1">
        <v>231250</v>
      </c>
      <c r="F838" t="s">
        <v>609</v>
      </c>
      <c r="G838" t="s">
        <v>605</v>
      </c>
    </row>
    <row r="839" spans="1:7">
      <c r="A839" t="s">
        <v>1472</v>
      </c>
      <c r="B839" t="s">
        <v>231</v>
      </c>
      <c r="C839" t="s">
        <v>624</v>
      </c>
      <c r="D839" t="s">
        <v>685</v>
      </c>
      <c r="E839" s="1">
        <v>140387</v>
      </c>
      <c r="F839" t="s">
        <v>625</v>
      </c>
      <c r="G839" t="s">
        <v>612</v>
      </c>
    </row>
    <row r="840" spans="1:7">
      <c r="A840" t="s">
        <v>1473</v>
      </c>
      <c r="B840" t="s">
        <v>231</v>
      </c>
      <c r="C840" t="s">
        <v>2</v>
      </c>
      <c r="D840" t="s">
        <v>687</v>
      </c>
      <c r="E840" s="1">
        <v>55343</v>
      </c>
      <c r="F840" t="s">
        <v>625</v>
      </c>
      <c r="G840" t="s">
        <v>605</v>
      </c>
    </row>
    <row r="841" spans="1:7">
      <c r="A841" t="s">
        <v>1474</v>
      </c>
      <c r="B841" t="s">
        <v>231</v>
      </c>
      <c r="C841" t="s">
        <v>2</v>
      </c>
      <c r="D841" t="s">
        <v>682</v>
      </c>
      <c r="E841" s="1">
        <v>183000</v>
      </c>
      <c r="F841" t="s">
        <v>609</v>
      </c>
      <c r="G841" t="s">
        <v>612</v>
      </c>
    </row>
    <row r="842" spans="1:7">
      <c r="A842" t="s">
        <v>1475</v>
      </c>
      <c r="B842" t="s">
        <v>231</v>
      </c>
      <c r="C842" t="s">
        <v>2</v>
      </c>
      <c r="D842" t="s">
        <v>682</v>
      </c>
      <c r="E842" s="1">
        <v>80891</v>
      </c>
      <c r="F842" t="s">
        <v>609</v>
      </c>
      <c r="G842" t="s">
        <v>612</v>
      </c>
    </row>
    <row r="843" spans="1:7">
      <c r="A843" t="s">
        <v>1476</v>
      </c>
      <c r="B843" t="s">
        <v>233</v>
      </c>
      <c r="C843" t="s">
        <v>602</v>
      </c>
      <c r="D843" t="s">
        <v>616</v>
      </c>
      <c r="E843" s="1">
        <v>50571</v>
      </c>
      <c r="F843" t="s">
        <v>609</v>
      </c>
      <c r="G843" t="s">
        <v>612</v>
      </c>
    </row>
    <row r="844" spans="1:7">
      <c r="A844" t="s">
        <v>1477</v>
      </c>
      <c r="B844" t="s">
        <v>233</v>
      </c>
      <c r="C844" t="s">
        <v>607</v>
      </c>
      <c r="D844" t="s">
        <v>608</v>
      </c>
      <c r="E844" s="1">
        <v>133908</v>
      </c>
      <c r="F844" t="s">
        <v>609</v>
      </c>
      <c r="G844" t="s">
        <v>605</v>
      </c>
    </row>
    <row r="845" spans="1:7">
      <c r="A845" t="s">
        <v>1478</v>
      </c>
      <c r="B845" t="s">
        <v>233</v>
      </c>
      <c r="C845" t="s">
        <v>633</v>
      </c>
      <c r="D845" t="s">
        <v>608</v>
      </c>
      <c r="E845" s="1">
        <v>57108</v>
      </c>
      <c r="F845" t="s">
        <v>609</v>
      </c>
      <c r="G845" t="s">
        <v>605</v>
      </c>
    </row>
    <row r="846" spans="1:7">
      <c r="A846" t="s">
        <v>1479</v>
      </c>
      <c r="B846" t="s">
        <v>233</v>
      </c>
      <c r="C846" t="s">
        <v>633</v>
      </c>
      <c r="D846" t="s">
        <v>603</v>
      </c>
      <c r="E846" s="1">
        <v>61000</v>
      </c>
      <c r="F846" t="s">
        <v>609</v>
      </c>
      <c r="G846" t="s">
        <v>612</v>
      </c>
    </row>
    <row r="847" spans="1:7">
      <c r="A847" t="s">
        <v>1480</v>
      </c>
      <c r="B847" t="s">
        <v>233</v>
      </c>
      <c r="C847" t="s">
        <v>614</v>
      </c>
      <c r="D847" t="s">
        <v>616</v>
      </c>
      <c r="E847" s="1">
        <v>74512</v>
      </c>
      <c r="F847" t="s">
        <v>609</v>
      </c>
      <c r="G847" t="s">
        <v>612</v>
      </c>
    </row>
    <row r="848" spans="1:7">
      <c r="A848" t="s">
        <v>1481</v>
      </c>
      <c r="B848" t="s">
        <v>233</v>
      </c>
      <c r="C848" t="s">
        <v>2</v>
      </c>
      <c r="D848" t="s">
        <v>616</v>
      </c>
      <c r="E848" s="1">
        <v>117757</v>
      </c>
      <c r="F848" t="s">
        <v>609</v>
      </c>
      <c r="G848" t="s">
        <v>605</v>
      </c>
    </row>
    <row r="849" spans="1:7">
      <c r="A849" t="s">
        <v>1482</v>
      </c>
      <c r="B849" t="s">
        <v>233</v>
      </c>
      <c r="C849" t="s">
        <v>2</v>
      </c>
      <c r="D849" t="s">
        <v>608</v>
      </c>
      <c r="E849" s="1">
        <v>135570</v>
      </c>
      <c r="F849" t="s">
        <v>609</v>
      </c>
      <c r="G849" t="s">
        <v>612</v>
      </c>
    </row>
    <row r="850" spans="1:7">
      <c r="A850" t="s">
        <v>1483</v>
      </c>
      <c r="B850" t="s">
        <v>233</v>
      </c>
      <c r="C850" t="s">
        <v>2</v>
      </c>
      <c r="D850" t="s">
        <v>608</v>
      </c>
      <c r="E850" s="1">
        <v>85202</v>
      </c>
      <c r="F850" t="s">
        <v>625</v>
      </c>
      <c r="G850" t="s">
        <v>612</v>
      </c>
    </row>
    <row r="851" spans="1:7">
      <c r="A851" t="s">
        <v>1484</v>
      </c>
      <c r="B851" t="s">
        <v>235</v>
      </c>
      <c r="C851" t="s">
        <v>602</v>
      </c>
      <c r="D851" t="s">
        <v>608</v>
      </c>
      <c r="E851" s="1">
        <v>66705</v>
      </c>
      <c r="F851" t="s">
        <v>609</v>
      </c>
      <c r="G851" t="s">
        <v>612</v>
      </c>
    </row>
    <row r="852" spans="1:7">
      <c r="A852" t="s">
        <v>1485</v>
      </c>
      <c r="B852" t="s">
        <v>235</v>
      </c>
      <c r="C852" t="s">
        <v>602</v>
      </c>
      <c r="D852" t="s">
        <v>608</v>
      </c>
      <c r="E852" s="1">
        <v>37598</v>
      </c>
      <c r="F852" t="s">
        <v>625</v>
      </c>
      <c r="G852" t="s">
        <v>605</v>
      </c>
    </row>
    <row r="853" spans="1:7">
      <c r="A853" t="s">
        <v>1486</v>
      </c>
      <c r="B853" t="s">
        <v>235</v>
      </c>
      <c r="C853" t="s">
        <v>607</v>
      </c>
      <c r="D853" t="s">
        <v>608</v>
      </c>
      <c r="E853" s="1">
        <v>118000</v>
      </c>
      <c r="F853" t="s">
        <v>625</v>
      </c>
      <c r="G853" t="s">
        <v>605</v>
      </c>
    </row>
    <row r="854" spans="1:7">
      <c r="A854" t="s">
        <v>1487</v>
      </c>
      <c r="B854" t="s">
        <v>235</v>
      </c>
      <c r="C854" t="s">
        <v>611</v>
      </c>
      <c r="D854" t="s">
        <v>603</v>
      </c>
      <c r="E854" s="1">
        <v>63811</v>
      </c>
      <c r="F854" t="s">
        <v>604</v>
      </c>
      <c r="G854" t="s">
        <v>605</v>
      </c>
    </row>
    <row r="855" spans="1:7">
      <c r="A855" t="s">
        <v>1488</v>
      </c>
      <c r="B855" t="s">
        <v>235</v>
      </c>
      <c r="C855" t="s">
        <v>635</v>
      </c>
      <c r="D855" t="s">
        <v>616</v>
      </c>
      <c r="E855" s="1">
        <v>130098</v>
      </c>
      <c r="F855" t="s">
        <v>609</v>
      </c>
      <c r="G855" t="s">
        <v>612</v>
      </c>
    </row>
    <row r="856" spans="1:7">
      <c r="A856" t="s">
        <v>1489</v>
      </c>
      <c r="B856" t="s">
        <v>235</v>
      </c>
      <c r="C856" t="s">
        <v>635</v>
      </c>
      <c r="D856" t="s">
        <v>616</v>
      </c>
      <c r="E856" s="1">
        <v>69236</v>
      </c>
      <c r="F856" t="s">
        <v>604</v>
      </c>
      <c r="G856" t="s">
        <v>612</v>
      </c>
    </row>
    <row r="857" spans="1:7">
      <c r="A857" t="s">
        <v>1490</v>
      </c>
      <c r="B857" t="s">
        <v>235</v>
      </c>
      <c r="C857" t="s">
        <v>635</v>
      </c>
      <c r="D857" t="s">
        <v>603</v>
      </c>
      <c r="E857" s="1">
        <v>82000</v>
      </c>
      <c r="F857" t="s">
        <v>609</v>
      </c>
      <c r="G857" t="s">
        <v>605</v>
      </c>
    </row>
    <row r="858" spans="1:7">
      <c r="A858" t="s">
        <v>1491</v>
      </c>
      <c r="B858" t="s">
        <v>235</v>
      </c>
      <c r="C858" t="s">
        <v>614</v>
      </c>
      <c r="D858" t="s">
        <v>603</v>
      </c>
      <c r="E858" s="1">
        <v>49420</v>
      </c>
      <c r="F858" t="s">
        <v>609</v>
      </c>
      <c r="G858" t="s">
        <v>605</v>
      </c>
    </row>
    <row r="859" spans="1:7">
      <c r="A859" t="s">
        <v>1492</v>
      </c>
      <c r="B859" t="s">
        <v>235</v>
      </c>
      <c r="C859" t="s">
        <v>614</v>
      </c>
      <c r="D859" t="s">
        <v>603</v>
      </c>
      <c r="E859" s="1">
        <v>98785</v>
      </c>
      <c r="F859" t="s">
        <v>604</v>
      </c>
      <c r="G859" t="s">
        <v>605</v>
      </c>
    </row>
    <row r="860" spans="1:7">
      <c r="A860" t="s">
        <v>1493</v>
      </c>
      <c r="B860" t="s">
        <v>235</v>
      </c>
      <c r="C860" t="s">
        <v>618</v>
      </c>
      <c r="D860" t="s">
        <v>616</v>
      </c>
      <c r="E860" s="1">
        <v>93953</v>
      </c>
      <c r="F860" t="s">
        <v>609</v>
      </c>
      <c r="G860" t="s">
        <v>605</v>
      </c>
    </row>
    <row r="861" spans="1:7">
      <c r="A861" t="s">
        <v>1494</v>
      </c>
      <c r="B861" t="s">
        <v>235</v>
      </c>
      <c r="C861" t="s">
        <v>618</v>
      </c>
      <c r="D861" t="s">
        <v>603</v>
      </c>
      <c r="E861" s="1">
        <v>125000</v>
      </c>
      <c r="F861" t="s">
        <v>609</v>
      </c>
      <c r="G861" t="s">
        <v>605</v>
      </c>
    </row>
    <row r="862" spans="1:7">
      <c r="A862" t="s">
        <v>1495</v>
      </c>
      <c r="B862" t="s">
        <v>235</v>
      </c>
      <c r="C862" t="s">
        <v>622</v>
      </c>
      <c r="D862" t="s">
        <v>608</v>
      </c>
      <c r="E862" s="1">
        <v>57000</v>
      </c>
      <c r="F862" t="s">
        <v>609</v>
      </c>
      <c r="G862" t="s">
        <v>605</v>
      </c>
    </row>
    <row r="863" spans="1:7">
      <c r="A863" t="s">
        <v>1496</v>
      </c>
      <c r="B863" t="s">
        <v>235</v>
      </c>
      <c r="C863" t="s">
        <v>622</v>
      </c>
      <c r="D863" t="s">
        <v>603</v>
      </c>
      <c r="E863" s="1">
        <v>46185</v>
      </c>
      <c r="F863" t="s">
        <v>625</v>
      </c>
      <c r="G863" t="s">
        <v>612</v>
      </c>
    </row>
    <row r="864" spans="1:7">
      <c r="A864" t="s">
        <v>1497</v>
      </c>
      <c r="B864" t="s">
        <v>235</v>
      </c>
      <c r="C864" t="s">
        <v>624</v>
      </c>
      <c r="D864" t="s">
        <v>616</v>
      </c>
      <c r="E864" s="1">
        <v>32000</v>
      </c>
      <c r="F864" t="s">
        <v>625</v>
      </c>
      <c r="G864" t="s">
        <v>605</v>
      </c>
    </row>
    <row r="865" spans="1:7">
      <c r="A865" t="s">
        <v>1498</v>
      </c>
      <c r="B865" t="s">
        <v>235</v>
      </c>
      <c r="C865" t="s">
        <v>624</v>
      </c>
      <c r="D865" t="s">
        <v>608</v>
      </c>
      <c r="E865" s="1">
        <v>166669</v>
      </c>
      <c r="F865" t="s">
        <v>609</v>
      </c>
      <c r="G865" t="s">
        <v>605</v>
      </c>
    </row>
    <row r="866" spans="1:7">
      <c r="A866" t="s">
        <v>1499</v>
      </c>
      <c r="B866" t="s">
        <v>235</v>
      </c>
      <c r="C866" t="s">
        <v>2</v>
      </c>
      <c r="D866" t="s">
        <v>608</v>
      </c>
      <c r="E866" s="1">
        <v>49000</v>
      </c>
      <c r="F866" t="s">
        <v>609</v>
      </c>
      <c r="G866" t="s">
        <v>605</v>
      </c>
    </row>
    <row r="867" spans="1:7">
      <c r="A867" t="s">
        <v>1500</v>
      </c>
      <c r="B867" t="s">
        <v>235</v>
      </c>
      <c r="C867" t="s">
        <v>2</v>
      </c>
      <c r="D867" t="s">
        <v>608</v>
      </c>
      <c r="E867" s="1">
        <v>118476</v>
      </c>
      <c r="F867" t="s">
        <v>625</v>
      </c>
      <c r="G867" t="s">
        <v>612</v>
      </c>
    </row>
    <row r="868" spans="1:7">
      <c r="A868" t="s">
        <v>1501</v>
      </c>
      <c r="B868" t="s">
        <v>235</v>
      </c>
      <c r="C868" t="s">
        <v>2</v>
      </c>
      <c r="D868" t="s">
        <v>608</v>
      </c>
      <c r="E868" s="1">
        <v>146000</v>
      </c>
      <c r="F868" t="s">
        <v>609</v>
      </c>
      <c r="G868" t="s">
        <v>612</v>
      </c>
    </row>
    <row r="869" spans="1:7">
      <c r="A869" t="s">
        <v>1502</v>
      </c>
      <c r="B869" t="s">
        <v>237</v>
      </c>
      <c r="C869" t="s">
        <v>628</v>
      </c>
      <c r="D869" t="s">
        <v>603</v>
      </c>
      <c r="E869" s="1">
        <v>148310</v>
      </c>
      <c r="F869" t="s">
        <v>625</v>
      </c>
      <c r="G869" t="s">
        <v>605</v>
      </c>
    </row>
    <row r="870" spans="1:7">
      <c r="A870" t="s">
        <v>1503</v>
      </c>
      <c r="B870" t="s">
        <v>237</v>
      </c>
      <c r="C870" t="s">
        <v>602</v>
      </c>
      <c r="D870" t="s">
        <v>608</v>
      </c>
      <c r="E870" s="1">
        <v>78960</v>
      </c>
      <c r="F870" t="s">
        <v>609</v>
      </c>
      <c r="G870" t="s">
        <v>612</v>
      </c>
    </row>
    <row r="871" spans="1:7">
      <c r="A871" t="s">
        <v>1504</v>
      </c>
      <c r="B871" t="s">
        <v>237</v>
      </c>
      <c r="C871" t="s">
        <v>602</v>
      </c>
      <c r="D871" t="s">
        <v>608</v>
      </c>
      <c r="E871" s="1">
        <v>142000</v>
      </c>
      <c r="F871" t="s">
        <v>609</v>
      </c>
      <c r="G871" t="s">
        <v>605</v>
      </c>
    </row>
    <row r="872" spans="1:7">
      <c r="A872" t="s">
        <v>1505</v>
      </c>
      <c r="B872" t="s">
        <v>237</v>
      </c>
      <c r="C872" t="s">
        <v>607</v>
      </c>
      <c r="D872" t="s">
        <v>603</v>
      </c>
      <c r="E872" s="1">
        <v>71539</v>
      </c>
      <c r="F872" t="s">
        <v>609</v>
      </c>
      <c r="G872" t="s">
        <v>612</v>
      </c>
    </row>
    <row r="873" spans="1:7">
      <c r="A873" t="s">
        <v>1506</v>
      </c>
      <c r="B873" t="s">
        <v>237</v>
      </c>
      <c r="C873" t="s">
        <v>607</v>
      </c>
      <c r="D873" t="s">
        <v>616</v>
      </c>
      <c r="E873" s="1">
        <v>101196</v>
      </c>
      <c r="F873" t="s">
        <v>609</v>
      </c>
      <c r="G873" t="s">
        <v>612</v>
      </c>
    </row>
    <row r="874" spans="1:7">
      <c r="A874" t="s">
        <v>1507</v>
      </c>
      <c r="B874" t="s">
        <v>237</v>
      </c>
      <c r="C874" t="s">
        <v>607</v>
      </c>
      <c r="D874" t="s">
        <v>616</v>
      </c>
      <c r="E874" s="1">
        <v>75619</v>
      </c>
      <c r="F874" t="s">
        <v>609</v>
      </c>
      <c r="G874" t="s">
        <v>605</v>
      </c>
    </row>
    <row r="875" spans="1:7">
      <c r="A875" t="s">
        <v>1508</v>
      </c>
      <c r="B875" t="s">
        <v>237</v>
      </c>
      <c r="C875" t="s">
        <v>611</v>
      </c>
      <c r="D875" t="s">
        <v>608</v>
      </c>
      <c r="E875" s="1">
        <v>36430</v>
      </c>
      <c r="F875" t="s">
        <v>625</v>
      </c>
      <c r="G875" t="s">
        <v>612</v>
      </c>
    </row>
    <row r="876" spans="1:7">
      <c r="A876" t="s">
        <v>1509</v>
      </c>
      <c r="B876" t="s">
        <v>237</v>
      </c>
      <c r="C876" t="s">
        <v>611</v>
      </c>
      <c r="D876" t="s">
        <v>608</v>
      </c>
      <c r="E876" s="1">
        <v>119566</v>
      </c>
      <c r="F876" t="s">
        <v>625</v>
      </c>
      <c r="G876" t="s">
        <v>605</v>
      </c>
    </row>
    <row r="877" spans="1:7">
      <c r="A877" t="s">
        <v>1510</v>
      </c>
      <c r="B877" t="s">
        <v>237</v>
      </c>
      <c r="C877" t="s">
        <v>633</v>
      </c>
      <c r="D877" t="s">
        <v>608</v>
      </c>
      <c r="E877" s="1">
        <v>110028</v>
      </c>
      <c r="F877" t="s">
        <v>625</v>
      </c>
      <c r="G877" t="s">
        <v>612</v>
      </c>
    </row>
    <row r="878" spans="1:7">
      <c r="A878" t="s">
        <v>1511</v>
      </c>
      <c r="B878" t="s">
        <v>237</v>
      </c>
      <c r="C878" t="s">
        <v>633</v>
      </c>
      <c r="D878" t="s">
        <v>603</v>
      </c>
      <c r="E878" s="1">
        <v>31000</v>
      </c>
      <c r="F878" t="s">
        <v>609</v>
      </c>
      <c r="G878" t="s">
        <v>612</v>
      </c>
    </row>
    <row r="879" spans="1:7">
      <c r="A879" t="s">
        <v>1512</v>
      </c>
      <c r="B879" t="s">
        <v>237</v>
      </c>
      <c r="C879" t="s">
        <v>635</v>
      </c>
      <c r="D879" t="s">
        <v>608</v>
      </c>
      <c r="E879" s="1">
        <v>121000</v>
      </c>
      <c r="F879" t="s">
        <v>609</v>
      </c>
      <c r="G879" t="s">
        <v>605</v>
      </c>
    </row>
    <row r="880" spans="1:7">
      <c r="A880" t="s">
        <v>1513</v>
      </c>
      <c r="B880" t="s">
        <v>237</v>
      </c>
      <c r="C880" t="s">
        <v>635</v>
      </c>
      <c r="D880" t="s">
        <v>603</v>
      </c>
      <c r="E880" s="1">
        <v>135288</v>
      </c>
      <c r="F880" t="s">
        <v>609</v>
      </c>
      <c r="G880" t="s">
        <v>612</v>
      </c>
    </row>
    <row r="881" spans="1:7">
      <c r="A881" t="s">
        <v>1514</v>
      </c>
      <c r="B881" t="s">
        <v>237</v>
      </c>
      <c r="C881" t="s">
        <v>614</v>
      </c>
      <c r="D881" t="s">
        <v>616</v>
      </c>
      <c r="E881" s="1">
        <v>72838</v>
      </c>
      <c r="F881" t="s">
        <v>609</v>
      </c>
      <c r="G881" t="s">
        <v>612</v>
      </c>
    </row>
    <row r="882" spans="1:7">
      <c r="A882" t="s">
        <v>1515</v>
      </c>
      <c r="B882" t="s">
        <v>237</v>
      </c>
      <c r="C882" t="s">
        <v>614</v>
      </c>
      <c r="D882" t="s">
        <v>608</v>
      </c>
      <c r="E882" s="1">
        <v>45690</v>
      </c>
      <c r="F882" t="s">
        <v>625</v>
      </c>
      <c r="G882" t="s">
        <v>612</v>
      </c>
    </row>
    <row r="883" spans="1:7">
      <c r="A883" t="s">
        <v>1516</v>
      </c>
      <c r="B883" t="s">
        <v>237</v>
      </c>
      <c r="C883" t="s">
        <v>614</v>
      </c>
      <c r="D883" t="s">
        <v>603</v>
      </c>
      <c r="E883" s="1">
        <v>125496</v>
      </c>
      <c r="F883" t="s">
        <v>609</v>
      </c>
      <c r="G883" t="s">
        <v>605</v>
      </c>
    </row>
    <row r="884" spans="1:7">
      <c r="A884" t="s">
        <v>1517</v>
      </c>
      <c r="B884" t="s">
        <v>237</v>
      </c>
      <c r="C884" t="s">
        <v>618</v>
      </c>
      <c r="D884" t="s">
        <v>603</v>
      </c>
      <c r="E884" s="1">
        <v>100000</v>
      </c>
      <c r="F884" t="s">
        <v>625</v>
      </c>
      <c r="G884" t="s">
        <v>612</v>
      </c>
    </row>
    <row r="885" spans="1:7">
      <c r="A885" t="s">
        <v>1518</v>
      </c>
      <c r="B885" t="s">
        <v>237</v>
      </c>
      <c r="C885" t="s">
        <v>620</v>
      </c>
      <c r="D885" t="s">
        <v>608</v>
      </c>
      <c r="E885" s="1">
        <v>27757</v>
      </c>
      <c r="F885" t="s">
        <v>609</v>
      </c>
      <c r="G885" t="s">
        <v>612</v>
      </c>
    </row>
    <row r="886" spans="1:7">
      <c r="A886" t="s">
        <v>1519</v>
      </c>
      <c r="B886" t="s">
        <v>237</v>
      </c>
      <c r="C886" t="s">
        <v>622</v>
      </c>
      <c r="D886" t="s">
        <v>616</v>
      </c>
      <c r="E886" s="1">
        <v>141551</v>
      </c>
      <c r="F886" t="s">
        <v>625</v>
      </c>
      <c r="G886" t="s">
        <v>612</v>
      </c>
    </row>
    <row r="887" spans="1:7">
      <c r="A887" t="s">
        <v>1520</v>
      </c>
      <c r="B887" t="s">
        <v>237</v>
      </c>
      <c r="C887" t="s">
        <v>624</v>
      </c>
      <c r="D887" t="s">
        <v>603</v>
      </c>
      <c r="E887" s="1">
        <v>37390</v>
      </c>
      <c r="F887" t="s">
        <v>604</v>
      </c>
      <c r="G887" t="s">
        <v>605</v>
      </c>
    </row>
    <row r="888" spans="1:7">
      <c r="A888" t="s">
        <v>1521</v>
      </c>
      <c r="B888" t="s">
        <v>237</v>
      </c>
      <c r="C888" t="s">
        <v>624</v>
      </c>
      <c r="D888" t="s">
        <v>616</v>
      </c>
      <c r="E888" s="1">
        <v>37843</v>
      </c>
      <c r="F888" t="s">
        <v>625</v>
      </c>
      <c r="G888" t="s">
        <v>612</v>
      </c>
    </row>
    <row r="889" spans="1:7">
      <c r="A889" t="s">
        <v>1522</v>
      </c>
      <c r="B889" t="s">
        <v>237</v>
      </c>
      <c r="C889" t="s">
        <v>2</v>
      </c>
      <c r="D889" t="s">
        <v>608</v>
      </c>
      <c r="E889" s="1">
        <v>43350</v>
      </c>
      <c r="F889" t="s">
        <v>625</v>
      </c>
      <c r="G889" t="s">
        <v>612</v>
      </c>
    </row>
    <row r="890" spans="1:7">
      <c r="A890" t="s">
        <v>1523</v>
      </c>
      <c r="B890" t="s">
        <v>237</v>
      </c>
      <c r="C890" t="s">
        <v>2</v>
      </c>
      <c r="D890" t="s">
        <v>608</v>
      </c>
      <c r="E890" s="1">
        <v>79641</v>
      </c>
      <c r="F890" t="s">
        <v>625</v>
      </c>
      <c r="G890" t="s">
        <v>612</v>
      </c>
    </row>
    <row r="891" spans="1:7">
      <c r="A891" t="s">
        <v>1524</v>
      </c>
      <c r="B891" t="s">
        <v>239</v>
      </c>
      <c r="C891" t="s">
        <v>602</v>
      </c>
      <c r="D891" t="s">
        <v>603</v>
      </c>
      <c r="E891" s="1">
        <v>68000</v>
      </c>
      <c r="F891" t="s">
        <v>604</v>
      </c>
      <c r="G891" t="s">
        <v>612</v>
      </c>
    </row>
    <row r="892" spans="1:7">
      <c r="A892" t="s">
        <v>1525</v>
      </c>
      <c r="B892" t="s">
        <v>239</v>
      </c>
      <c r="C892" t="s">
        <v>602</v>
      </c>
      <c r="D892" t="s">
        <v>608</v>
      </c>
      <c r="E892" s="1">
        <v>61000</v>
      </c>
      <c r="F892" t="s">
        <v>625</v>
      </c>
      <c r="G892" t="s">
        <v>605</v>
      </c>
    </row>
    <row r="893" spans="1:7">
      <c r="A893" t="s">
        <v>1526</v>
      </c>
      <c r="B893" t="s">
        <v>239</v>
      </c>
      <c r="C893" t="s">
        <v>602</v>
      </c>
      <c r="D893" t="s">
        <v>603</v>
      </c>
      <c r="E893" s="1">
        <v>60047</v>
      </c>
      <c r="F893" t="s">
        <v>609</v>
      </c>
      <c r="G893" t="s">
        <v>612</v>
      </c>
    </row>
    <row r="894" spans="1:7">
      <c r="A894" t="s">
        <v>1527</v>
      </c>
      <c r="B894" t="s">
        <v>239</v>
      </c>
      <c r="C894" t="s">
        <v>635</v>
      </c>
      <c r="D894" t="s">
        <v>616</v>
      </c>
      <c r="E894" s="1">
        <v>39694</v>
      </c>
      <c r="F894" t="s">
        <v>609</v>
      </c>
      <c r="G894" t="s">
        <v>612</v>
      </c>
    </row>
    <row r="895" spans="1:7">
      <c r="A895" t="s">
        <v>1528</v>
      </c>
      <c r="B895" t="s">
        <v>239</v>
      </c>
      <c r="C895" t="s">
        <v>614</v>
      </c>
      <c r="D895" t="s">
        <v>616</v>
      </c>
      <c r="E895" s="1">
        <v>97000</v>
      </c>
      <c r="F895" t="s">
        <v>609</v>
      </c>
      <c r="G895" t="s">
        <v>605</v>
      </c>
    </row>
    <row r="896" spans="1:7">
      <c r="A896" t="s">
        <v>1529</v>
      </c>
      <c r="B896" t="s">
        <v>239</v>
      </c>
      <c r="C896" t="s">
        <v>614</v>
      </c>
      <c r="D896" t="s">
        <v>616</v>
      </c>
      <c r="E896" s="1">
        <v>105000</v>
      </c>
      <c r="F896" t="s">
        <v>625</v>
      </c>
      <c r="G896" t="s">
        <v>612</v>
      </c>
    </row>
    <row r="897" spans="1:7">
      <c r="A897" t="s">
        <v>1530</v>
      </c>
      <c r="B897" t="s">
        <v>239</v>
      </c>
      <c r="C897" t="s">
        <v>618</v>
      </c>
      <c r="D897" t="s">
        <v>603</v>
      </c>
      <c r="E897" s="1">
        <v>111000</v>
      </c>
      <c r="F897" t="s">
        <v>604</v>
      </c>
      <c r="G897" t="s">
        <v>605</v>
      </c>
    </row>
    <row r="898" spans="1:7">
      <c r="A898" t="s">
        <v>1531</v>
      </c>
      <c r="B898" t="s">
        <v>239</v>
      </c>
      <c r="C898" t="s">
        <v>620</v>
      </c>
      <c r="D898" t="s">
        <v>616</v>
      </c>
      <c r="E898" s="1">
        <v>114000</v>
      </c>
      <c r="F898" t="s">
        <v>604</v>
      </c>
      <c r="G898" t="s">
        <v>605</v>
      </c>
    </row>
    <row r="899" spans="1:7">
      <c r="A899" t="s">
        <v>1532</v>
      </c>
      <c r="B899" t="s">
        <v>239</v>
      </c>
      <c r="C899" t="s">
        <v>622</v>
      </c>
      <c r="D899" t="s">
        <v>603</v>
      </c>
      <c r="E899" s="1">
        <v>110866</v>
      </c>
      <c r="F899" t="s">
        <v>625</v>
      </c>
      <c r="G899" t="s">
        <v>612</v>
      </c>
    </row>
    <row r="900" spans="1:7">
      <c r="A900" t="s">
        <v>1533</v>
      </c>
      <c r="B900" t="s">
        <v>239</v>
      </c>
      <c r="C900" t="s">
        <v>622</v>
      </c>
      <c r="D900" t="s">
        <v>616</v>
      </c>
      <c r="E900" s="1">
        <v>99000</v>
      </c>
      <c r="F900" t="s">
        <v>604</v>
      </c>
      <c r="G900" t="s">
        <v>605</v>
      </c>
    </row>
    <row r="901" spans="1:7">
      <c r="A901" t="s">
        <v>1534</v>
      </c>
      <c r="B901" t="s">
        <v>239</v>
      </c>
      <c r="C901" t="s">
        <v>624</v>
      </c>
      <c r="D901" t="s">
        <v>608</v>
      </c>
      <c r="E901" s="1">
        <v>134504</v>
      </c>
      <c r="F901" t="s">
        <v>604</v>
      </c>
      <c r="G901" t="s">
        <v>605</v>
      </c>
    </row>
    <row r="902" spans="1:7">
      <c r="A902" t="s">
        <v>1535</v>
      </c>
      <c r="B902" t="s">
        <v>241</v>
      </c>
      <c r="C902" t="s">
        <v>628</v>
      </c>
      <c r="D902" t="s">
        <v>616</v>
      </c>
      <c r="E902" s="1">
        <v>118366</v>
      </c>
      <c r="F902" t="s">
        <v>609</v>
      </c>
      <c r="G902" t="s">
        <v>605</v>
      </c>
    </row>
    <row r="903" spans="1:7">
      <c r="A903" t="s">
        <v>1536</v>
      </c>
      <c r="B903" t="s">
        <v>241</v>
      </c>
      <c r="C903" t="s">
        <v>628</v>
      </c>
      <c r="D903" t="s">
        <v>603</v>
      </c>
      <c r="E903" s="1">
        <v>116308</v>
      </c>
      <c r="F903" t="s">
        <v>609</v>
      </c>
      <c r="G903" t="s">
        <v>612</v>
      </c>
    </row>
    <row r="904" spans="1:7">
      <c r="A904" t="s">
        <v>1537</v>
      </c>
      <c r="B904" t="s">
        <v>241</v>
      </c>
      <c r="C904" t="s">
        <v>602</v>
      </c>
      <c r="D904" t="s">
        <v>608</v>
      </c>
      <c r="E904" s="1">
        <v>169011</v>
      </c>
      <c r="F904" t="s">
        <v>609</v>
      </c>
      <c r="G904" t="s">
        <v>605</v>
      </c>
    </row>
    <row r="905" spans="1:7">
      <c r="A905" t="s">
        <v>1538</v>
      </c>
      <c r="B905" t="s">
        <v>241</v>
      </c>
      <c r="C905" t="s">
        <v>602</v>
      </c>
      <c r="D905" t="s">
        <v>603</v>
      </c>
      <c r="E905" s="1">
        <v>34000</v>
      </c>
      <c r="F905" t="s">
        <v>609</v>
      </c>
      <c r="G905" t="s">
        <v>612</v>
      </c>
    </row>
    <row r="906" spans="1:7">
      <c r="A906" t="s">
        <v>1539</v>
      </c>
      <c r="B906" t="s">
        <v>241</v>
      </c>
      <c r="C906" t="s">
        <v>611</v>
      </c>
      <c r="D906" t="s">
        <v>616</v>
      </c>
      <c r="E906" s="1">
        <v>81000</v>
      </c>
      <c r="F906" t="s">
        <v>625</v>
      </c>
      <c r="G906" t="s">
        <v>612</v>
      </c>
    </row>
    <row r="907" spans="1:7">
      <c r="A907" t="s">
        <v>1540</v>
      </c>
      <c r="B907" t="s">
        <v>241</v>
      </c>
      <c r="C907" t="s">
        <v>633</v>
      </c>
      <c r="D907" t="s">
        <v>603</v>
      </c>
      <c r="E907" s="1">
        <v>39000</v>
      </c>
      <c r="F907" t="s">
        <v>609</v>
      </c>
      <c r="G907" t="s">
        <v>605</v>
      </c>
    </row>
    <row r="908" spans="1:7">
      <c r="A908" t="s">
        <v>1541</v>
      </c>
      <c r="B908" t="s">
        <v>241</v>
      </c>
      <c r="C908" t="s">
        <v>635</v>
      </c>
      <c r="D908" t="s">
        <v>616</v>
      </c>
      <c r="E908" s="1">
        <v>113799</v>
      </c>
      <c r="F908" t="s">
        <v>609</v>
      </c>
      <c r="G908" t="s">
        <v>605</v>
      </c>
    </row>
    <row r="909" spans="1:7">
      <c r="A909" t="s">
        <v>1542</v>
      </c>
      <c r="B909" t="s">
        <v>241</v>
      </c>
      <c r="C909" t="s">
        <v>635</v>
      </c>
      <c r="D909" t="s">
        <v>603</v>
      </c>
      <c r="E909" s="1">
        <v>137000</v>
      </c>
      <c r="F909" t="s">
        <v>625</v>
      </c>
      <c r="G909" t="s">
        <v>612</v>
      </c>
    </row>
    <row r="910" spans="1:7">
      <c r="A910" t="s">
        <v>1543</v>
      </c>
      <c r="B910" t="s">
        <v>241</v>
      </c>
      <c r="C910" t="s">
        <v>614</v>
      </c>
      <c r="D910" t="s">
        <v>603</v>
      </c>
      <c r="E910" s="1">
        <v>45946</v>
      </c>
      <c r="F910" t="s">
        <v>604</v>
      </c>
      <c r="G910" t="s">
        <v>605</v>
      </c>
    </row>
    <row r="911" spans="1:7">
      <c r="A911" t="s">
        <v>1544</v>
      </c>
      <c r="B911" t="s">
        <v>241</v>
      </c>
      <c r="C911" t="s">
        <v>2</v>
      </c>
      <c r="D911" t="s">
        <v>603</v>
      </c>
      <c r="E911" s="1">
        <v>69000</v>
      </c>
      <c r="F911" t="s">
        <v>625</v>
      </c>
      <c r="G911" t="s">
        <v>605</v>
      </c>
    </row>
    <row r="912" spans="1:7">
      <c r="A912" t="s">
        <v>1545</v>
      </c>
      <c r="B912" t="s">
        <v>241</v>
      </c>
      <c r="C912" t="s">
        <v>2</v>
      </c>
      <c r="D912" t="s">
        <v>603</v>
      </c>
      <c r="E912" s="1">
        <v>67804</v>
      </c>
      <c r="F912" t="s">
        <v>609</v>
      </c>
      <c r="G912" t="s">
        <v>605</v>
      </c>
    </row>
    <row r="913" spans="1:7">
      <c r="A913" t="s">
        <v>1546</v>
      </c>
      <c r="B913" t="s">
        <v>241</v>
      </c>
      <c r="C913" t="s">
        <v>2</v>
      </c>
      <c r="D913" t="s">
        <v>603</v>
      </c>
      <c r="E913" s="1">
        <v>118000</v>
      </c>
      <c r="F913" t="s">
        <v>609</v>
      </c>
      <c r="G913" t="s">
        <v>605</v>
      </c>
    </row>
    <row r="914" spans="1:7">
      <c r="A914" t="s">
        <v>1547</v>
      </c>
      <c r="B914" t="s">
        <v>243</v>
      </c>
      <c r="C914" t="s">
        <v>628</v>
      </c>
      <c r="D914" t="s">
        <v>616</v>
      </c>
      <c r="E914" s="1">
        <v>22965</v>
      </c>
      <c r="F914" t="s">
        <v>609</v>
      </c>
      <c r="G914" t="s">
        <v>612</v>
      </c>
    </row>
    <row r="915" spans="1:7">
      <c r="A915" t="s">
        <v>1548</v>
      </c>
      <c r="B915" t="s">
        <v>243</v>
      </c>
      <c r="C915" t="s">
        <v>602</v>
      </c>
      <c r="D915" t="s">
        <v>603</v>
      </c>
      <c r="E915" s="1">
        <v>98141</v>
      </c>
      <c r="F915" t="s">
        <v>604</v>
      </c>
      <c r="G915" t="s">
        <v>612</v>
      </c>
    </row>
    <row r="916" spans="1:7">
      <c r="A916" t="s">
        <v>1549</v>
      </c>
      <c r="B916" t="s">
        <v>243</v>
      </c>
      <c r="C916" t="s">
        <v>607</v>
      </c>
      <c r="D916" t="s">
        <v>608</v>
      </c>
      <c r="E916" s="1">
        <v>93773</v>
      </c>
      <c r="F916" t="s">
        <v>609</v>
      </c>
      <c r="G916" t="s">
        <v>605</v>
      </c>
    </row>
    <row r="917" spans="1:7">
      <c r="A917" t="s">
        <v>1550</v>
      </c>
      <c r="B917" t="s">
        <v>243</v>
      </c>
      <c r="C917" t="s">
        <v>611</v>
      </c>
      <c r="D917" t="s">
        <v>608</v>
      </c>
      <c r="E917" s="1">
        <v>89264</v>
      </c>
      <c r="F917" t="s">
        <v>609</v>
      </c>
      <c r="G917" t="s">
        <v>612</v>
      </c>
    </row>
    <row r="918" spans="1:7">
      <c r="A918" t="s">
        <v>1551</v>
      </c>
      <c r="B918" t="s">
        <v>243</v>
      </c>
      <c r="C918" t="s">
        <v>633</v>
      </c>
      <c r="D918" t="s">
        <v>616</v>
      </c>
      <c r="E918" s="1">
        <v>57000</v>
      </c>
      <c r="F918" t="s">
        <v>609</v>
      </c>
      <c r="G918" t="s">
        <v>612</v>
      </c>
    </row>
    <row r="919" spans="1:7">
      <c r="A919" t="s">
        <v>1552</v>
      </c>
      <c r="B919" t="s">
        <v>243</v>
      </c>
      <c r="C919" t="s">
        <v>635</v>
      </c>
      <c r="D919" t="s">
        <v>616</v>
      </c>
      <c r="E919" s="1">
        <v>75415</v>
      </c>
      <c r="F919" t="s">
        <v>625</v>
      </c>
      <c r="G919" t="s">
        <v>605</v>
      </c>
    </row>
    <row r="920" spans="1:7">
      <c r="A920" t="s">
        <v>1553</v>
      </c>
      <c r="B920" t="s">
        <v>243</v>
      </c>
      <c r="C920" t="s">
        <v>614</v>
      </c>
      <c r="D920" t="s">
        <v>608</v>
      </c>
      <c r="E920" s="1">
        <v>139072</v>
      </c>
      <c r="F920" t="s">
        <v>604</v>
      </c>
      <c r="G920" t="s">
        <v>612</v>
      </c>
    </row>
    <row r="921" spans="1:7">
      <c r="A921" t="s">
        <v>1554</v>
      </c>
      <c r="B921" t="s">
        <v>243</v>
      </c>
      <c r="C921" t="s">
        <v>614</v>
      </c>
      <c r="D921" t="s">
        <v>616</v>
      </c>
      <c r="E921" s="1">
        <v>62626</v>
      </c>
      <c r="F921" t="s">
        <v>609</v>
      </c>
      <c r="G921" t="s">
        <v>612</v>
      </c>
    </row>
    <row r="922" spans="1:7">
      <c r="A922" t="s">
        <v>1555</v>
      </c>
      <c r="B922" t="s">
        <v>243</v>
      </c>
      <c r="C922" t="s">
        <v>614</v>
      </c>
      <c r="D922" t="s">
        <v>616</v>
      </c>
      <c r="E922" s="1">
        <v>142684</v>
      </c>
      <c r="F922" t="s">
        <v>625</v>
      </c>
      <c r="G922" t="s">
        <v>605</v>
      </c>
    </row>
    <row r="923" spans="1:7">
      <c r="A923" t="s">
        <v>1556</v>
      </c>
      <c r="B923" t="s">
        <v>243</v>
      </c>
      <c r="C923" t="s">
        <v>618</v>
      </c>
      <c r="D923" t="s">
        <v>616</v>
      </c>
      <c r="E923" s="1">
        <v>56728</v>
      </c>
      <c r="F923" t="s">
        <v>609</v>
      </c>
      <c r="G923" t="s">
        <v>612</v>
      </c>
    </row>
    <row r="924" spans="1:7">
      <c r="A924" t="s">
        <v>1557</v>
      </c>
      <c r="B924" t="s">
        <v>243</v>
      </c>
      <c r="C924" t="s">
        <v>620</v>
      </c>
      <c r="D924" t="s">
        <v>608</v>
      </c>
      <c r="E924" s="1">
        <v>41397</v>
      </c>
      <c r="F924" t="s">
        <v>609</v>
      </c>
      <c r="G924" t="s">
        <v>605</v>
      </c>
    </row>
    <row r="925" spans="1:7">
      <c r="A925" t="s">
        <v>1558</v>
      </c>
      <c r="B925" t="s">
        <v>243</v>
      </c>
      <c r="C925" t="s">
        <v>622</v>
      </c>
      <c r="D925" t="s">
        <v>608</v>
      </c>
      <c r="E925" s="1">
        <v>69092</v>
      </c>
      <c r="F925" t="s">
        <v>604</v>
      </c>
      <c r="G925" t="s">
        <v>612</v>
      </c>
    </row>
    <row r="926" spans="1:7">
      <c r="A926" t="s">
        <v>1559</v>
      </c>
      <c r="B926" t="s">
        <v>243</v>
      </c>
      <c r="C926" t="s">
        <v>624</v>
      </c>
      <c r="D926" t="s">
        <v>608</v>
      </c>
      <c r="E926" s="1">
        <v>86517</v>
      </c>
      <c r="F926" t="s">
        <v>609</v>
      </c>
      <c r="G926" t="s">
        <v>612</v>
      </c>
    </row>
    <row r="927" spans="1:7">
      <c r="A927" t="s">
        <v>1560</v>
      </c>
      <c r="B927" t="s">
        <v>243</v>
      </c>
      <c r="C927" t="s">
        <v>624</v>
      </c>
      <c r="D927" t="s">
        <v>608</v>
      </c>
      <c r="E927" s="1">
        <v>123754</v>
      </c>
      <c r="F927" t="s">
        <v>609</v>
      </c>
      <c r="G927" t="s">
        <v>612</v>
      </c>
    </row>
    <row r="928" spans="1:7">
      <c r="A928" t="s">
        <v>1561</v>
      </c>
      <c r="B928" t="s">
        <v>243</v>
      </c>
      <c r="C928" t="s">
        <v>2</v>
      </c>
      <c r="D928" t="s">
        <v>616</v>
      </c>
      <c r="E928" s="1">
        <v>50532</v>
      </c>
      <c r="F928" t="s">
        <v>625</v>
      </c>
      <c r="G928" t="s">
        <v>612</v>
      </c>
    </row>
    <row r="929" spans="1:7">
      <c r="A929" t="s">
        <v>1562</v>
      </c>
      <c r="B929" t="s">
        <v>245</v>
      </c>
      <c r="C929" t="s">
        <v>628</v>
      </c>
      <c r="D929" t="s">
        <v>640</v>
      </c>
      <c r="E929" s="1">
        <v>168446</v>
      </c>
      <c r="F929" t="s">
        <v>609</v>
      </c>
      <c r="G929" t="s">
        <v>605</v>
      </c>
    </row>
    <row r="930" spans="1:7">
      <c r="A930" t="s">
        <v>1563</v>
      </c>
      <c r="B930" t="s">
        <v>245</v>
      </c>
      <c r="C930" t="s">
        <v>602</v>
      </c>
      <c r="D930" t="s">
        <v>638</v>
      </c>
      <c r="E930" s="1">
        <v>139159</v>
      </c>
      <c r="F930" t="s">
        <v>609</v>
      </c>
      <c r="G930" t="s">
        <v>612</v>
      </c>
    </row>
    <row r="931" spans="1:7">
      <c r="A931" t="s">
        <v>1564</v>
      </c>
      <c r="B931" t="s">
        <v>245</v>
      </c>
      <c r="C931" t="s">
        <v>607</v>
      </c>
      <c r="D931" t="s">
        <v>640</v>
      </c>
      <c r="E931" s="1">
        <v>79000</v>
      </c>
      <c r="F931" t="s">
        <v>609</v>
      </c>
      <c r="G931" t="s">
        <v>605</v>
      </c>
    </row>
    <row r="932" spans="1:7">
      <c r="A932" t="s">
        <v>1565</v>
      </c>
      <c r="B932" t="s">
        <v>245</v>
      </c>
      <c r="C932" t="s">
        <v>611</v>
      </c>
      <c r="D932" t="s">
        <v>638</v>
      </c>
      <c r="E932" s="1">
        <v>178000</v>
      </c>
      <c r="F932" t="s">
        <v>609</v>
      </c>
      <c r="G932" t="s">
        <v>612</v>
      </c>
    </row>
    <row r="933" spans="1:7">
      <c r="A933" t="s">
        <v>1566</v>
      </c>
      <c r="B933" t="s">
        <v>245</v>
      </c>
      <c r="C933" t="s">
        <v>633</v>
      </c>
      <c r="D933" t="s">
        <v>642</v>
      </c>
      <c r="E933" s="1">
        <v>131332</v>
      </c>
      <c r="F933" t="s">
        <v>609</v>
      </c>
      <c r="G933" t="s">
        <v>612</v>
      </c>
    </row>
    <row r="934" spans="1:7">
      <c r="A934" t="s">
        <v>1567</v>
      </c>
      <c r="B934" t="s">
        <v>245</v>
      </c>
      <c r="C934" t="s">
        <v>614</v>
      </c>
      <c r="D934" t="s">
        <v>638</v>
      </c>
      <c r="E934" s="1">
        <v>73148</v>
      </c>
      <c r="F934" t="s">
        <v>609</v>
      </c>
      <c r="G934" t="s">
        <v>605</v>
      </c>
    </row>
    <row r="935" spans="1:7">
      <c r="A935" t="s">
        <v>1568</v>
      </c>
      <c r="B935" t="s">
        <v>245</v>
      </c>
      <c r="C935" t="s">
        <v>618</v>
      </c>
      <c r="D935" t="s">
        <v>638</v>
      </c>
      <c r="E935" s="1">
        <v>95689</v>
      </c>
      <c r="F935" t="s">
        <v>604</v>
      </c>
      <c r="G935" t="s">
        <v>605</v>
      </c>
    </row>
    <row r="936" spans="1:7">
      <c r="A936" t="s">
        <v>1569</v>
      </c>
      <c r="B936" t="s">
        <v>245</v>
      </c>
      <c r="C936" t="s">
        <v>618</v>
      </c>
      <c r="D936" t="s">
        <v>640</v>
      </c>
      <c r="E936" s="1">
        <v>77362</v>
      </c>
      <c r="F936" t="s">
        <v>625</v>
      </c>
      <c r="G936" t="s">
        <v>605</v>
      </c>
    </row>
    <row r="937" spans="1:7">
      <c r="A937" t="s">
        <v>1570</v>
      </c>
      <c r="B937" t="s">
        <v>245</v>
      </c>
      <c r="C937" t="s">
        <v>620</v>
      </c>
      <c r="D937" t="s">
        <v>640</v>
      </c>
      <c r="E937" s="1">
        <v>143000</v>
      </c>
      <c r="F937" t="s">
        <v>609</v>
      </c>
      <c r="G937" t="s">
        <v>605</v>
      </c>
    </row>
    <row r="938" spans="1:7">
      <c r="A938" t="s">
        <v>1571</v>
      </c>
      <c r="B938" t="s">
        <v>245</v>
      </c>
      <c r="C938" t="s">
        <v>620</v>
      </c>
      <c r="D938" t="s">
        <v>640</v>
      </c>
      <c r="E938" s="1">
        <v>112486</v>
      </c>
      <c r="F938" t="s">
        <v>604</v>
      </c>
      <c r="G938" t="s">
        <v>605</v>
      </c>
    </row>
    <row r="939" spans="1:7">
      <c r="A939" t="s">
        <v>1572</v>
      </c>
      <c r="B939" t="s">
        <v>245</v>
      </c>
      <c r="C939" t="s">
        <v>2</v>
      </c>
      <c r="D939" t="s">
        <v>640</v>
      </c>
      <c r="E939" s="1">
        <v>40023</v>
      </c>
      <c r="F939" t="s">
        <v>625</v>
      </c>
      <c r="G939" t="s">
        <v>612</v>
      </c>
    </row>
    <row r="940" spans="1:7">
      <c r="A940" t="s">
        <v>1573</v>
      </c>
      <c r="B940" t="s">
        <v>247</v>
      </c>
      <c r="C940" t="s">
        <v>628</v>
      </c>
      <c r="D940" t="s">
        <v>654</v>
      </c>
      <c r="E940" s="1">
        <v>189000</v>
      </c>
      <c r="F940" t="s">
        <v>609</v>
      </c>
      <c r="G940" t="s">
        <v>612</v>
      </c>
    </row>
    <row r="941" spans="1:7">
      <c r="A941" t="s">
        <v>1574</v>
      </c>
      <c r="B941" t="s">
        <v>247</v>
      </c>
      <c r="C941" t="s">
        <v>602</v>
      </c>
      <c r="D941" t="s">
        <v>652</v>
      </c>
      <c r="E941" s="1">
        <v>57333</v>
      </c>
      <c r="F941" t="s">
        <v>625</v>
      </c>
      <c r="G941" t="s">
        <v>612</v>
      </c>
    </row>
    <row r="942" spans="1:7">
      <c r="A942" t="s">
        <v>1575</v>
      </c>
      <c r="B942" t="s">
        <v>247</v>
      </c>
      <c r="C942" t="s">
        <v>602</v>
      </c>
      <c r="D942" t="s">
        <v>658</v>
      </c>
      <c r="E942" s="1">
        <v>65000</v>
      </c>
      <c r="F942" t="s">
        <v>609</v>
      </c>
      <c r="G942" t="s">
        <v>605</v>
      </c>
    </row>
    <row r="943" spans="1:7">
      <c r="A943" t="s">
        <v>1576</v>
      </c>
      <c r="B943" t="s">
        <v>247</v>
      </c>
      <c r="C943" t="s">
        <v>607</v>
      </c>
      <c r="D943" t="s">
        <v>654</v>
      </c>
      <c r="E943" s="1">
        <v>159842</v>
      </c>
      <c r="F943" t="s">
        <v>604</v>
      </c>
      <c r="G943" t="s">
        <v>612</v>
      </c>
    </row>
    <row r="944" spans="1:7">
      <c r="A944" t="s">
        <v>1577</v>
      </c>
      <c r="B944" t="s">
        <v>247</v>
      </c>
      <c r="C944" t="s">
        <v>607</v>
      </c>
      <c r="D944" t="s">
        <v>654</v>
      </c>
      <c r="E944" s="1">
        <v>276613</v>
      </c>
      <c r="F944" t="s">
        <v>609</v>
      </c>
      <c r="G944" t="s">
        <v>612</v>
      </c>
    </row>
    <row r="945" spans="1:7">
      <c r="A945" t="s">
        <v>1578</v>
      </c>
      <c r="B945" t="s">
        <v>247</v>
      </c>
      <c r="C945" t="s">
        <v>611</v>
      </c>
      <c r="D945" t="s">
        <v>652</v>
      </c>
      <c r="E945" s="1">
        <v>96000</v>
      </c>
      <c r="F945" t="s">
        <v>625</v>
      </c>
      <c r="G945" t="s">
        <v>605</v>
      </c>
    </row>
    <row r="946" spans="1:7">
      <c r="A946" t="s">
        <v>1579</v>
      </c>
      <c r="B946" t="s">
        <v>247</v>
      </c>
      <c r="C946" t="s">
        <v>618</v>
      </c>
      <c r="D946" t="s">
        <v>654</v>
      </c>
      <c r="E946" s="1">
        <v>172000</v>
      </c>
      <c r="F946" t="s">
        <v>609</v>
      </c>
      <c r="G946" t="s">
        <v>612</v>
      </c>
    </row>
    <row r="947" spans="1:7">
      <c r="A947" t="s">
        <v>1580</v>
      </c>
      <c r="B947" t="s">
        <v>247</v>
      </c>
      <c r="C947" t="s">
        <v>624</v>
      </c>
      <c r="D947" t="s">
        <v>654</v>
      </c>
      <c r="E947" s="1">
        <v>95226</v>
      </c>
      <c r="F947" t="s">
        <v>609</v>
      </c>
      <c r="G947" t="s">
        <v>612</v>
      </c>
    </row>
    <row r="948" spans="1:7">
      <c r="A948" t="s">
        <v>1581</v>
      </c>
      <c r="B948" t="s">
        <v>247</v>
      </c>
      <c r="C948" t="s">
        <v>2</v>
      </c>
      <c r="D948" t="s">
        <v>654</v>
      </c>
      <c r="E948" s="1">
        <v>58142</v>
      </c>
      <c r="F948" t="s">
        <v>625</v>
      </c>
      <c r="G948" t="s">
        <v>612</v>
      </c>
    </row>
    <row r="949" spans="1:7">
      <c r="A949" t="s">
        <v>1582</v>
      </c>
      <c r="B949" t="s">
        <v>247</v>
      </c>
      <c r="C949" t="s">
        <v>2</v>
      </c>
      <c r="D949" t="s">
        <v>654</v>
      </c>
      <c r="E949" s="1">
        <v>194887</v>
      </c>
      <c r="F949" t="s">
        <v>609</v>
      </c>
      <c r="G949" t="s">
        <v>605</v>
      </c>
    </row>
    <row r="950" spans="1:7">
      <c r="A950" t="s">
        <v>1583</v>
      </c>
      <c r="B950" t="s">
        <v>247</v>
      </c>
      <c r="C950" t="s">
        <v>2</v>
      </c>
      <c r="D950" t="s">
        <v>658</v>
      </c>
      <c r="E950" s="1">
        <v>176000</v>
      </c>
      <c r="F950" t="s">
        <v>625</v>
      </c>
      <c r="G950" t="s">
        <v>605</v>
      </c>
    </row>
    <row r="951" spans="1:7">
      <c r="A951" t="s">
        <v>1584</v>
      </c>
      <c r="B951" t="s">
        <v>249</v>
      </c>
      <c r="C951" t="s">
        <v>628</v>
      </c>
      <c r="D951" t="s">
        <v>685</v>
      </c>
      <c r="E951" s="1">
        <v>233000</v>
      </c>
      <c r="F951" t="s">
        <v>625</v>
      </c>
      <c r="G951" t="s">
        <v>612</v>
      </c>
    </row>
    <row r="952" spans="1:7">
      <c r="A952" t="s">
        <v>1585</v>
      </c>
      <c r="B952" t="s">
        <v>249</v>
      </c>
      <c r="C952" t="s">
        <v>602</v>
      </c>
      <c r="D952" t="s">
        <v>682</v>
      </c>
      <c r="E952" s="1">
        <v>85547</v>
      </c>
      <c r="F952" t="s">
        <v>625</v>
      </c>
      <c r="G952" t="s">
        <v>605</v>
      </c>
    </row>
    <row r="953" spans="1:7">
      <c r="A953" t="s">
        <v>1586</v>
      </c>
      <c r="B953" t="s">
        <v>249</v>
      </c>
      <c r="C953" t="s">
        <v>607</v>
      </c>
      <c r="D953" t="s">
        <v>685</v>
      </c>
      <c r="E953" s="1">
        <v>185621</v>
      </c>
      <c r="F953" t="s">
        <v>625</v>
      </c>
      <c r="G953" t="s">
        <v>612</v>
      </c>
    </row>
    <row r="954" spans="1:7">
      <c r="A954" t="s">
        <v>1587</v>
      </c>
      <c r="B954" t="s">
        <v>249</v>
      </c>
      <c r="C954" t="s">
        <v>607</v>
      </c>
      <c r="D954" t="s">
        <v>682</v>
      </c>
      <c r="E954" s="1">
        <v>246870</v>
      </c>
      <c r="F954" t="s">
        <v>625</v>
      </c>
      <c r="G954" t="s">
        <v>605</v>
      </c>
    </row>
    <row r="955" spans="1:7">
      <c r="A955" t="s">
        <v>1588</v>
      </c>
      <c r="B955" t="s">
        <v>249</v>
      </c>
      <c r="C955" t="s">
        <v>607</v>
      </c>
      <c r="D955" t="s">
        <v>687</v>
      </c>
      <c r="E955" s="1">
        <v>187527</v>
      </c>
      <c r="F955" t="s">
        <v>609</v>
      </c>
      <c r="G955" t="s">
        <v>612</v>
      </c>
    </row>
    <row r="956" spans="1:7">
      <c r="A956" t="s">
        <v>1589</v>
      </c>
      <c r="B956" t="s">
        <v>249</v>
      </c>
      <c r="C956" t="s">
        <v>635</v>
      </c>
      <c r="D956" t="s">
        <v>685</v>
      </c>
      <c r="E956" s="1">
        <v>53151</v>
      </c>
      <c r="F956" t="s">
        <v>625</v>
      </c>
      <c r="G956" t="s">
        <v>612</v>
      </c>
    </row>
    <row r="957" spans="1:7">
      <c r="A957" t="s">
        <v>1590</v>
      </c>
      <c r="B957" t="s">
        <v>249</v>
      </c>
      <c r="C957" t="s">
        <v>618</v>
      </c>
      <c r="D957" t="s">
        <v>685</v>
      </c>
      <c r="E957" s="1">
        <v>85000</v>
      </c>
      <c r="F957" t="s">
        <v>609</v>
      </c>
      <c r="G957" t="s">
        <v>605</v>
      </c>
    </row>
    <row r="958" spans="1:7">
      <c r="A958" t="s">
        <v>1591</v>
      </c>
      <c r="B958" t="s">
        <v>249</v>
      </c>
      <c r="C958" t="s">
        <v>622</v>
      </c>
      <c r="D958" t="s">
        <v>682</v>
      </c>
      <c r="E958" s="1">
        <v>109000</v>
      </c>
      <c r="F958" t="s">
        <v>625</v>
      </c>
      <c r="G958" t="s">
        <v>605</v>
      </c>
    </row>
    <row r="959" spans="1:7">
      <c r="A959" t="s">
        <v>1592</v>
      </c>
      <c r="B959" t="s">
        <v>251</v>
      </c>
      <c r="C959" t="s">
        <v>628</v>
      </c>
      <c r="D959" t="s">
        <v>616</v>
      </c>
      <c r="E959" s="1">
        <v>84390</v>
      </c>
      <c r="F959" t="s">
        <v>609</v>
      </c>
      <c r="G959" t="s">
        <v>605</v>
      </c>
    </row>
    <row r="960" spans="1:7">
      <c r="A960" t="s">
        <v>1593</v>
      </c>
      <c r="B960" t="s">
        <v>251</v>
      </c>
      <c r="C960" t="s">
        <v>628</v>
      </c>
      <c r="D960" t="s">
        <v>603</v>
      </c>
      <c r="E960" s="1">
        <v>64224</v>
      </c>
      <c r="F960" t="s">
        <v>609</v>
      </c>
      <c r="G960" t="s">
        <v>605</v>
      </c>
    </row>
    <row r="961" spans="1:7">
      <c r="A961" t="s">
        <v>1594</v>
      </c>
      <c r="B961" t="s">
        <v>251</v>
      </c>
      <c r="C961" t="s">
        <v>602</v>
      </c>
      <c r="D961" t="s">
        <v>616</v>
      </c>
      <c r="E961" s="1">
        <v>43000</v>
      </c>
      <c r="F961" t="s">
        <v>625</v>
      </c>
      <c r="G961" t="s">
        <v>612</v>
      </c>
    </row>
    <row r="962" spans="1:7">
      <c r="A962" t="s">
        <v>1595</v>
      </c>
      <c r="B962" t="s">
        <v>251</v>
      </c>
      <c r="C962" t="s">
        <v>607</v>
      </c>
      <c r="D962" t="s">
        <v>616</v>
      </c>
      <c r="E962" s="1">
        <v>114124</v>
      </c>
      <c r="F962" t="s">
        <v>609</v>
      </c>
      <c r="G962" t="s">
        <v>612</v>
      </c>
    </row>
    <row r="963" spans="1:7">
      <c r="A963" t="s">
        <v>1596</v>
      </c>
      <c r="B963" t="s">
        <v>251</v>
      </c>
      <c r="C963" t="s">
        <v>607</v>
      </c>
      <c r="D963" t="s">
        <v>603</v>
      </c>
      <c r="E963" s="1">
        <v>74046</v>
      </c>
      <c r="F963" t="s">
        <v>625</v>
      </c>
      <c r="G963" t="s">
        <v>612</v>
      </c>
    </row>
    <row r="964" spans="1:7">
      <c r="A964" t="s">
        <v>1597</v>
      </c>
      <c r="B964" t="s">
        <v>251</v>
      </c>
      <c r="C964" t="s">
        <v>611</v>
      </c>
      <c r="D964" t="s">
        <v>603</v>
      </c>
      <c r="E964" s="1">
        <v>29293</v>
      </c>
      <c r="F964" t="s">
        <v>609</v>
      </c>
      <c r="G964" t="s">
        <v>605</v>
      </c>
    </row>
    <row r="965" spans="1:7">
      <c r="A965" t="s">
        <v>1598</v>
      </c>
      <c r="B965" t="s">
        <v>251</v>
      </c>
      <c r="C965" t="s">
        <v>611</v>
      </c>
      <c r="D965" t="s">
        <v>616</v>
      </c>
      <c r="E965" s="1">
        <v>76000</v>
      </c>
      <c r="F965" t="s">
        <v>609</v>
      </c>
      <c r="G965" t="s">
        <v>605</v>
      </c>
    </row>
    <row r="966" spans="1:7">
      <c r="A966" t="s">
        <v>1599</v>
      </c>
      <c r="B966" t="s">
        <v>251</v>
      </c>
      <c r="C966" t="s">
        <v>633</v>
      </c>
      <c r="D966" t="s">
        <v>616</v>
      </c>
      <c r="E966" s="1">
        <v>134326</v>
      </c>
      <c r="F966" t="s">
        <v>609</v>
      </c>
      <c r="G966" t="s">
        <v>612</v>
      </c>
    </row>
    <row r="967" spans="1:7">
      <c r="A967" t="s">
        <v>1600</v>
      </c>
      <c r="B967" t="s">
        <v>251</v>
      </c>
      <c r="C967" t="s">
        <v>635</v>
      </c>
      <c r="D967" t="s">
        <v>603</v>
      </c>
      <c r="E967" s="1">
        <v>49400</v>
      </c>
      <c r="F967" t="s">
        <v>625</v>
      </c>
      <c r="G967" t="s">
        <v>612</v>
      </c>
    </row>
    <row r="968" spans="1:7">
      <c r="A968" t="s">
        <v>1601</v>
      </c>
      <c r="B968" t="s">
        <v>251</v>
      </c>
      <c r="C968" t="s">
        <v>614</v>
      </c>
      <c r="D968" t="s">
        <v>603</v>
      </c>
      <c r="E968" s="1">
        <v>32952</v>
      </c>
      <c r="F968" t="s">
        <v>609</v>
      </c>
      <c r="G968" t="s">
        <v>605</v>
      </c>
    </row>
    <row r="969" spans="1:7">
      <c r="A969" t="s">
        <v>1602</v>
      </c>
      <c r="B969" t="s">
        <v>251</v>
      </c>
      <c r="C969" t="s">
        <v>618</v>
      </c>
      <c r="D969" t="s">
        <v>616</v>
      </c>
      <c r="E969" s="1">
        <v>148965</v>
      </c>
      <c r="F969" t="s">
        <v>609</v>
      </c>
      <c r="G969" t="s">
        <v>612</v>
      </c>
    </row>
    <row r="970" spans="1:7">
      <c r="A970" t="s">
        <v>1603</v>
      </c>
      <c r="B970" t="s">
        <v>251</v>
      </c>
      <c r="C970" t="s">
        <v>620</v>
      </c>
      <c r="D970" t="s">
        <v>603</v>
      </c>
      <c r="E970" s="1">
        <v>99436</v>
      </c>
      <c r="F970" t="s">
        <v>625</v>
      </c>
      <c r="G970" t="s">
        <v>605</v>
      </c>
    </row>
    <row r="971" spans="1:7">
      <c r="A971" t="s">
        <v>1604</v>
      </c>
      <c r="B971" t="s">
        <v>251</v>
      </c>
      <c r="C971" t="s">
        <v>620</v>
      </c>
      <c r="D971" t="s">
        <v>608</v>
      </c>
      <c r="E971" s="1">
        <v>96517</v>
      </c>
      <c r="F971" t="s">
        <v>609</v>
      </c>
      <c r="G971" t="s">
        <v>605</v>
      </c>
    </row>
    <row r="972" spans="1:7">
      <c r="A972" t="s">
        <v>1605</v>
      </c>
      <c r="B972" t="s">
        <v>251</v>
      </c>
      <c r="C972" t="s">
        <v>624</v>
      </c>
      <c r="D972" t="s">
        <v>616</v>
      </c>
      <c r="E972" s="1">
        <v>139133</v>
      </c>
      <c r="F972" t="s">
        <v>625</v>
      </c>
      <c r="G972" t="s">
        <v>605</v>
      </c>
    </row>
    <row r="973" spans="1:7">
      <c r="A973" t="s">
        <v>1606</v>
      </c>
      <c r="B973" t="s">
        <v>253</v>
      </c>
      <c r="C973" t="s">
        <v>602</v>
      </c>
      <c r="D973" t="s">
        <v>603</v>
      </c>
      <c r="E973" s="1">
        <v>116320</v>
      </c>
      <c r="F973" t="s">
        <v>625</v>
      </c>
      <c r="G973" t="s">
        <v>612</v>
      </c>
    </row>
    <row r="974" spans="1:7">
      <c r="A974" t="s">
        <v>1607</v>
      </c>
      <c r="B974" t="s">
        <v>253</v>
      </c>
      <c r="C974" t="s">
        <v>633</v>
      </c>
      <c r="D974" t="s">
        <v>603</v>
      </c>
      <c r="E974" s="1">
        <v>131587</v>
      </c>
      <c r="F974" t="s">
        <v>609</v>
      </c>
      <c r="G974" t="s">
        <v>605</v>
      </c>
    </row>
    <row r="975" spans="1:7">
      <c r="A975" t="s">
        <v>1608</v>
      </c>
      <c r="B975" t="s">
        <v>253</v>
      </c>
      <c r="C975" t="s">
        <v>635</v>
      </c>
      <c r="D975" t="s">
        <v>616</v>
      </c>
      <c r="E975" s="1">
        <v>33000</v>
      </c>
      <c r="F975" t="s">
        <v>609</v>
      </c>
      <c r="G975" t="s">
        <v>605</v>
      </c>
    </row>
    <row r="976" spans="1:7">
      <c r="A976" t="s">
        <v>1609</v>
      </c>
      <c r="B976" t="s">
        <v>253</v>
      </c>
      <c r="C976" t="s">
        <v>635</v>
      </c>
      <c r="D976" t="s">
        <v>603</v>
      </c>
      <c r="E976" s="1">
        <v>122000</v>
      </c>
      <c r="F976" t="s">
        <v>609</v>
      </c>
      <c r="G976" t="s">
        <v>612</v>
      </c>
    </row>
    <row r="977" spans="1:7">
      <c r="A977" t="s">
        <v>1610</v>
      </c>
      <c r="B977" t="s">
        <v>253</v>
      </c>
      <c r="C977" t="s">
        <v>614</v>
      </c>
      <c r="D977" t="s">
        <v>616</v>
      </c>
      <c r="E977" s="1">
        <v>134109</v>
      </c>
      <c r="F977" t="s">
        <v>609</v>
      </c>
      <c r="G977" t="s">
        <v>612</v>
      </c>
    </row>
    <row r="978" spans="1:7">
      <c r="A978" t="s">
        <v>1611</v>
      </c>
      <c r="B978" t="s">
        <v>253</v>
      </c>
      <c r="C978" t="s">
        <v>618</v>
      </c>
      <c r="D978" t="s">
        <v>603</v>
      </c>
      <c r="E978" s="1">
        <v>85086</v>
      </c>
      <c r="F978" t="s">
        <v>609</v>
      </c>
      <c r="G978" t="s">
        <v>605</v>
      </c>
    </row>
    <row r="979" spans="1:7">
      <c r="A979" t="s">
        <v>1612</v>
      </c>
      <c r="B979" t="s">
        <v>253</v>
      </c>
      <c r="C979" t="s">
        <v>618</v>
      </c>
      <c r="D979" t="s">
        <v>603</v>
      </c>
      <c r="E979" s="1">
        <v>161543</v>
      </c>
      <c r="F979" t="s">
        <v>625</v>
      </c>
      <c r="G979" t="s">
        <v>612</v>
      </c>
    </row>
    <row r="980" spans="1:7">
      <c r="A980" t="s">
        <v>1613</v>
      </c>
      <c r="B980" t="s">
        <v>253</v>
      </c>
      <c r="C980" t="s">
        <v>618</v>
      </c>
      <c r="D980" t="s">
        <v>608</v>
      </c>
      <c r="E980" s="1">
        <v>85515</v>
      </c>
      <c r="F980" t="s">
        <v>604</v>
      </c>
      <c r="G980" t="s">
        <v>612</v>
      </c>
    </row>
    <row r="981" spans="1:7">
      <c r="A981" t="s">
        <v>1614</v>
      </c>
      <c r="B981" t="s">
        <v>253</v>
      </c>
      <c r="C981" t="s">
        <v>624</v>
      </c>
      <c r="D981" t="s">
        <v>608</v>
      </c>
      <c r="E981" s="1">
        <v>79000</v>
      </c>
      <c r="F981" t="s">
        <v>625</v>
      </c>
      <c r="G981" t="s">
        <v>605</v>
      </c>
    </row>
    <row r="982" spans="1:7">
      <c r="A982" t="s">
        <v>1615</v>
      </c>
      <c r="B982" t="s">
        <v>253</v>
      </c>
      <c r="C982" t="s">
        <v>2</v>
      </c>
      <c r="D982" t="s">
        <v>608</v>
      </c>
      <c r="E982" s="1">
        <v>34450</v>
      </c>
      <c r="F982" t="s">
        <v>604</v>
      </c>
      <c r="G982" t="s">
        <v>612</v>
      </c>
    </row>
    <row r="983" spans="1:7">
      <c r="A983" t="s">
        <v>1616</v>
      </c>
      <c r="B983" t="s">
        <v>255</v>
      </c>
      <c r="C983" t="s">
        <v>628</v>
      </c>
      <c r="D983" t="s">
        <v>608</v>
      </c>
      <c r="E983" s="1">
        <v>142576</v>
      </c>
      <c r="F983" t="s">
        <v>604</v>
      </c>
      <c r="G983" t="s">
        <v>605</v>
      </c>
    </row>
    <row r="984" spans="1:7">
      <c r="A984" t="s">
        <v>1617</v>
      </c>
      <c r="B984" t="s">
        <v>255</v>
      </c>
      <c r="C984" t="s">
        <v>628</v>
      </c>
      <c r="D984" t="s">
        <v>608</v>
      </c>
      <c r="E984" s="1">
        <v>132214</v>
      </c>
      <c r="F984" t="s">
        <v>625</v>
      </c>
      <c r="G984" t="s">
        <v>612</v>
      </c>
    </row>
    <row r="985" spans="1:7">
      <c r="A985" t="s">
        <v>1618</v>
      </c>
      <c r="B985" t="s">
        <v>255</v>
      </c>
      <c r="C985" t="s">
        <v>602</v>
      </c>
      <c r="D985" t="s">
        <v>608</v>
      </c>
      <c r="E985" s="1">
        <v>139000</v>
      </c>
      <c r="F985" t="s">
        <v>609</v>
      </c>
      <c r="G985" t="s">
        <v>612</v>
      </c>
    </row>
    <row r="986" spans="1:7">
      <c r="A986" t="s">
        <v>1619</v>
      </c>
      <c r="B986" t="s">
        <v>255</v>
      </c>
      <c r="C986" t="s">
        <v>602</v>
      </c>
      <c r="D986" t="s">
        <v>603</v>
      </c>
      <c r="E986" s="1">
        <v>65005</v>
      </c>
      <c r="F986" t="s">
        <v>609</v>
      </c>
      <c r="G986" t="s">
        <v>605</v>
      </c>
    </row>
    <row r="987" spans="1:7">
      <c r="A987" t="s">
        <v>1620</v>
      </c>
      <c r="B987" t="s">
        <v>255</v>
      </c>
      <c r="C987" t="s">
        <v>607</v>
      </c>
      <c r="D987" t="s">
        <v>603</v>
      </c>
      <c r="E987" s="1">
        <v>137681</v>
      </c>
      <c r="F987" t="s">
        <v>609</v>
      </c>
      <c r="G987" t="s">
        <v>605</v>
      </c>
    </row>
    <row r="988" spans="1:7">
      <c r="A988" t="s">
        <v>1621</v>
      </c>
      <c r="B988" t="s">
        <v>255</v>
      </c>
      <c r="C988" t="s">
        <v>611</v>
      </c>
      <c r="D988" t="s">
        <v>608</v>
      </c>
      <c r="E988" s="1">
        <v>39000</v>
      </c>
      <c r="F988" t="s">
        <v>609</v>
      </c>
      <c r="G988" t="s">
        <v>605</v>
      </c>
    </row>
    <row r="989" spans="1:7">
      <c r="A989" t="s">
        <v>1622</v>
      </c>
      <c r="B989" t="s">
        <v>255</v>
      </c>
      <c r="C989" t="s">
        <v>611</v>
      </c>
      <c r="D989" t="s">
        <v>603</v>
      </c>
      <c r="E989" s="1">
        <v>125702</v>
      </c>
      <c r="F989" t="s">
        <v>609</v>
      </c>
      <c r="G989" t="s">
        <v>605</v>
      </c>
    </row>
    <row r="990" spans="1:7">
      <c r="A990" t="s">
        <v>1623</v>
      </c>
      <c r="B990" t="s">
        <v>255</v>
      </c>
      <c r="C990" t="s">
        <v>633</v>
      </c>
      <c r="D990" t="s">
        <v>603</v>
      </c>
      <c r="E990" s="1">
        <v>54728</v>
      </c>
      <c r="F990" t="s">
        <v>609</v>
      </c>
      <c r="G990" t="s">
        <v>605</v>
      </c>
    </row>
    <row r="991" spans="1:7">
      <c r="A991" t="s">
        <v>1624</v>
      </c>
      <c r="B991" t="s">
        <v>255</v>
      </c>
      <c r="C991" t="s">
        <v>635</v>
      </c>
      <c r="D991" t="s">
        <v>616</v>
      </c>
      <c r="E991" s="1">
        <v>115000</v>
      </c>
      <c r="F991" t="s">
        <v>625</v>
      </c>
      <c r="G991" t="s">
        <v>605</v>
      </c>
    </row>
    <row r="992" spans="1:7">
      <c r="A992" t="s">
        <v>1625</v>
      </c>
      <c r="B992" t="s">
        <v>255</v>
      </c>
      <c r="C992" t="s">
        <v>635</v>
      </c>
      <c r="D992" t="s">
        <v>603</v>
      </c>
      <c r="E992" s="1">
        <v>89798</v>
      </c>
      <c r="F992" t="s">
        <v>609</v>
      </c>
      <c r="G992" t="s">
        <v>612</v>
      </c>
    </row>
    <row r="993" spans="1:7">
      <c r="A993" t="s">
        <v>1626</v>
      </c>
      <c r="B993" t="s">
        <v>255</v>
      </c>
      <c r="C993" t="s">
        <v>614</v>
      </c>
      <c r="D993" t="s">
        <v>608</v>
      </c>
      <c r="E993" s="1">
        <v>92851</v>
      </c>
      <c r="F993" t="s">
        <v>625</v>
      </c>
      <c r="G993" t="s">
        <v>605</v>
      </c>
    </row>
    <row r="994" spans="1:7">
      <c r="A994" t="s">
        <v>1627</v>
      </c>
      <c r="B994" t="s">
        <v>255</v>
      </c>
      <c r="C994" t="s">
        <v>618</v>
      </c>
      <c r="D994" t="s">
        <v>603</v>
      </c>
      <c r="E994" s="1">
        <v>127368</v>
      </c>
      <c r="F994" t="s">
        <v>609</v>
      </c>
      <c r="G994" t="s">
        <v>605</v>
      </c>
    </row>
    <row r="995" spans="1:7">
      <c r="A995" t="s">
        <v>1628</v>
      </c>
      <c r="B995" t="s">
        <v>255</v>
      </c>
      <c r="C995" t="s">
        <v>618</v>
      </c>
      <c r="D995" t="s">
        <v>603</v>
      </c>
      <c r="E995" s="1">
        <v>69799</v>
      </c>
      <c r="F995" t="s">
        <v>609</v>
      </c>
      <c r="G995" t="s">
        <v>612</v>
      </c>
    </row>
    <row r="996" spans="1:7">
      <c r="A996" t="s">
        <v>1629</v>
      </c>
      <c r="B996" t="s">
        <v>255</v>
      </c>
      <c r="C996" t="s">
        <v>624</v>
      </c>
      <c r="D996" t="s">
        <v>616</v>
      </c>
      <c r="E996" s="1">
        <v>146690</v>
      </c>
      <c r="F996" t="s">
        <v>609</v>
      </c>
      <c r="G996" t="s">
        <v>605</v>
      </c>
    </row>
    <row r="997" spans="1:7">
      <c r="A997" t="s">
        <v>1630</v>
      </c>
      <c r="B997" t="s">
        <v>255</v>
      </c>
      <c r="C997" t="s">
        <v>2</v>
      </c>
      <c r="D997" t="s">
        <v>616</v>
      </c>
      <c r="E997" s="1">
        <v>43673</v>
      </c>
      <c r="F997" t="s">
        <v>609</v>
      </c>
      <c r="G997" t="s">
        <v>605</v>
      </c>
    </row>
    <row r="998" spans="1:7">
      <c r="A998" t="s">
        <v>1631</v>
      </c>
      <c r="B998" t="s">
        <v>255</v>
      </c>
      <c r="C998" t="s">
        <v>2</v>
      </c>
      <c r="D998" t="s">
        <v>603</v>
      </c>
      <c r="E998" s="1">
        <v>145562</v>
      </c>
      <c r="F998" t="s">
        <v>604</v>
      </c>
      <c r="G998" t="s">
        <v>612</v>
      </c>
    </row>
    <row r="999" spans="1:7">
      <c r="A999" t="s">
        <v>1632</v>
      </c>
      <c r="B999" t="s">
        <v>257</v>
      </c>
      <c r="C999" t="s">
        <v>628</v>
      </c>
      <c r="D999" t="s">
        <v>638</v>
      </c>
      <c r="E999" s="1">
        <v>103810</v>
      </c>
      <c r="F999" t="s">
        <v>625</v>
      </c>
      <c r="G999" t="s">
        <v>612</v>
      </c>
    </row>
    <row r="1000" spans="1:7">
      <c r="A1000" t="s">
        <v>1633</v>
      </c>
      <c r="B1000" t="s">
        <v>257</v>
      </c>
      <c r="C1000" t="s">
        <v>628</v>
      </c>
      <c r="D1000" t="s">
        <v>640</v>
      </c>
      <c r="E1000" s="1">
        <v>63185</v>
      </c>
      <c r="F1000" t="s">
        <v>609</v>
      </c>
      <c r="G1000" t="s">
        <v>605</v>
      </c>
    </row>
    <row r="1001" spans="1:7">
      <c r="A1001" t="s">
        <v>1634</v>
      </c>
      <c r="B1001" t="s">
        <v>257</v>
      </c>
      <c r="C1001" t="s">
        <v>602</v>
      </c>
      <c r="D1001" t="s">
        <v>640</v>
      </c>
      <c r="E1001" s="1">
        <v>43232</v>
      </c>
      <c r="F1001" t="s">
        <v>609</v>
      </c>
      <c r="G1001" t="s">
        <v>605</v>
      </c>
    </row>
    <row r="1002" spans="1:7">
      <c r="A1002" t="s">
        <v>1635</v>
      </c>
      <c r="B1002" t="s">
        <v>257</v>
      </c>
      <c r="C1002" t="s">
        <v>607</v>
      </c>
      <c r="D1002" t="s">
        <v>638</v>
      </c>
      <c r="E1002" s="1">
        <v>74000</v>
      </c>
      <c r="F1002" t="s">
        <v>625</v>
      </c>
      <c r="G1002" t="s">
        <v>605</v>
      </c>
    </row>
    <row r="1003" spans="1:7">
      <c r="A1003" t="s">
        <v>1636</v>
      </c>
      <c r="B1003" t="s">
        <v>257</v>
      </c>
      <c r="C1003" t="s">
        <v>607</v>
      </c>
      <c r="D1003" t="s">
        <v>642</v>
      </c>
      <c r="E1003" s="1">
        <v>98419</v>
      </c>
      <c r="F1003" t="s">
        <v>604</v>
      </c>
      <c r="G1003" t="s">
        <v>612</v>
      </c>
    </row>
    <row r="1004" spans="1:7">
      <c r="A1004" t="s">
        <v>1637</v>
      </c>
      <c r="B1004" t="s">
        <v>257</v>
      </c>
      <c r="C1004" t="s">
        <v>607</v>
      </c>
      <c r="D1004" t="s">
        <v>638</v>
      </c>
      <c r="E1004" s="1">
        <v>45758</v>
      </c>
      <c r="F1004" t="s">
        <v>625</v>
      </c>
      <c r="G1004" t="s">
        <v>612</v>
      </c>
    </row>
    <row r="1005" spans="1:7">
      <c r="A1005" t="s">
        <v>1638</v>
      </c>
      <c r="B1005" t="s">
        <v>257</v>
      </c>
      <c r="C1005" t="s">
        <v>633</v>
      </c>
      <c r="D1005" t="s">
        <v>638</v>
      </c>
      <c r="E1005" s="1">
        <v>33000</v>
      </c>
      <c r="F1005" t="s">
        <v>609</v>
      </c>
      <c r="G1005" t="s">
        <v>605</v>
      </c>
    </row>
    <row r="1006" spans="1:7">
      <c r="A1006" t="s">
        <v>1639</v>
      </c>
      <c r="B1006" t="s">
        <v>257</v>
      </c>
      <c r="C1006" t="s">
        <v>614</v>
      </c>
      <c r="D1006" t="s">
        <v>638</v>
      </c>
      <c r="E1006" s="1">
        <v>88567</v>
      </c>
      <c r="F1006" t="s">
        <v>609</v>
      </c>
      <c r="G1006" t="s">
        <v>612</v>
      </c>
    </row>
    <row r="1007" spans="1:7">
      <c r="A1007" t="s">
        <v>1640</v>
      </c>
      <c r="B1007" t="s">
        <v>257</v>
      </c>
      <c r="C1007" t="s">
        <v>618</v>
      </c>
      <c r="D1007" t="s">
        <v>638</v>
      </c>
      <c r="E1007" s="1">
        <v>111093</v>
      </c>
      <c r="F1007" t="s">
        <v>609</v>
      </c>
      <c r="G1007" t="s">
        <v>605</v>
      </c>
    </row>
    <row r="1008" spans="1:7">
      <c r="A1008" t="s">
        <v>1641</v>
      </c>
      <c r="B1008" t="s">
        <v>257</v>
      </c>
      <c r="C1008" t="s">
        <v>618</v>
      </c>
      <c r="D1008" t="s">
        <v>638</v>
      </c>
      <c r="E1008" s="1">
        <v>61000</v>
      </c>
      <c r="F1008" t="s">
        <v>609</v>
      </c>
      <c r="G1008" t="s">
        <v>612</v>
      </c>
    </row>
    <row r="1009" spans="1:7">
      <c r="A1009" t="s">
        <v>1642</v>
      </c>
      <c r="B1009" t="s">
        <v>257</v>
      </c>
      <c r="C1009" t="s">
        <v>622</v>
      </c>
      <c r="D1009" t="s">
        <v>638</v>
      </c>
      <c r="E1009" s="1">
        <v>150000</v>
      </c>
      <c r="F1009" t="s">
        <v>609</v>
      </c>
      <c r="G1009" t="s">
        <v>605</v>
      </c>
    </row>
    <row r="1010" spans="1:7">
      <c r="A1010" t="s">
        <v>1643</v>
      </c>
      <c r="B1010" t="s">
        <v>257</v>
      </c>
      <c r="C1010" t="s">
        <v>624</v>
      </c>
      <c r="D1010" t="s">
        <v>642</v>
      </c>
      <c r="E1010" s="1">
        <v>36306</v>
      </c>
      <c r="F1010" t="s">
        <v>609</v>
      </c>
      <c r="G1010" t="s">
        <v>605</v>
      </c>
    </row>
    <row r="1011" spans="1:7">
      <c r="A1011" t="s">
        <v>1644</v>
      </c>
      <c r="B1011" t="s">
        <v>257</v>
      </c>
      <c r="C1011" t="s">
        <v>2</v>
      </c>
      <c r="D1011" t="s">
        <v>642</v>
      </c>
      <c r="E1011" s="1">
        <v>103000</v>
      </c>
      <c r="F1011" t="s">
        <v>609</v>
      </c>
      <c r="G1011" t="s">
        <v>612</v>
      </c>
    </row>
    <row r="1012" spans="1:7">
      <c r="A1012" t="s">
        <v>1645</v>
      </c>
      <c r="B1012" t="s">
        <v>259</v>
      </c>
      <c r="C1012" t="s">
        <v>628</v>
      </c>
      <c r="D1012" t="s">
        <v>640</v>
      </c>
      <c r="E1012" s="1">
        <v>43895</v>
      </c>
      <c r="F1012" t="s">
        <v>609</v>
      </c>
      <c r="G1012" t="s">
        <v>612</v>
      </c>
    </row>
    <row r="1013" spans="1:7">
      <c r="A1013" t="s">
        <v>1646</v>
      </c>
      <c r="B1013" t="s">
        <v>259</v>
      </c>
      <c r="C1013" t="s">
        <v>602</v>
      </c>
      <c r="D1013" t="s">
        <v>640</v>
      </c>
      <c r="E1013" s="1">
        <v>44000</v>
      </c>
      <c r="F1013" t="s">
        <v>625</v>
      </c>
      <c r="G1013" t="s">
        <v>605</v>
      </c>
    </row>
    <row r="1014" spans="1:7">
      <c r="A1014" t="s">
        <v>1647</v>
      </c>
      <c r="B1014" t="s">
        <v>259</v>
      </c>
      <c r="C1014" t="s">
        <v>602</v>
      </c>
      <c r="D1014" t="s">
        <v>638</v>
      </c>
      <c r="E1014" s="1">
        <v>100813</v>
      </c>
      <c r="F1014" t="s">
        <v>625</v>
      </c>
      <c r="G1014" t="s">
        <v>612</v>
      </c>
    </row>
    <row r="1015" spans="1:7">
      <c r="A1015" t="s">
        <v>1648</v>
      </c>
      <c r="B1015" t="s">
        <v>259</v>
      </c>
      <c r="C1015" t="s">
        <v>607</v>
      </c>
      <c r="D1015" t="s">
        <v>640</v>
      </c>
      <c r="E1015" s="1">
        <v>147000</v>
      </c>
      <c r="F1015" t="s">
        <v>604</v>
      </c>
      <c r="G1015" t="s">
        <v>605</v>
      </c>
    </row>
    <row r="1016" spans="1:7">
      <c r="A1016" t="s">
        <v>1649</v>
      </c>
      <c r="B1016" t="s">
        <v>259</v>
      </c>
      <c r="C1016" t="s">
        <v>607</v>
      </c>
      <c r="D1016" t="s">
        <v>638</v>
      </c>
      <c r="E1016" s="1">
        <v>86579</v>
      </c>
      <c r="F1016" t="s">
        <v>625</v>
      </c>
      <c r="G1016" t="s">
        <v>605</v>
      </c>
    </row>
    <row r="1017" spans="1:7">
      <c r="A1017" t="s">
        <v>1650</v>
      </c>
      <c r="B1017" t="s">
        <v>259</v>
      </c>
      <c r="C1017" t="s">
        <v>611</v>
      </c>
      <c r="D1017" t="s">
        <v>638</v>
      </c>
      <c r="E1017" s="1">
        <v>95347</v>
      </c>
      <c r="F1017" t="s">
        <v>604</v>
      </c>
      <c r="G1017" t="s">
        <v>612</v>
      </c>
    </row>
    <row r="1018" spans="1:7">
      <c r="A1018" t="s">
        <v>1651</v>
      </c>
      <c r="B1018" t="s">
        <v>259</v>
      </c>
      <c r="C1018" t="s">
        <v>633</v>
      </c>
      <c r="D1018" t="s">
        <v>638</v>
      </c>
      <c r="E1018" s="1">
        <v>108866</v>
      </c>
      <c r="F1018" t="s">
        <v>625</v>
      </c>
      <c r="G1018" t="s">
        <v>612</v>
      </c>
    </row>
    <row r="1019" spans="1:7">
      <c r="A1019" t="s">
        <v>1652</v>
      </c>
      <c r="B1019" t="s">
        <v>259</v>
      </c>
      <c r="C1019" t="s">
        <v>633</v>
      </c>
      <c r="D1019" t="s">
        <v>638</v>
      </c>
      <c r="E1019" s="1">
        <v>92081</v>
      </c>
      <c r="F1019" t="s">
        <v>625</v>
      </c>
      <c r="G1019" t="s">
        <v>605</v>
      </c>
    </row>
    <row r="1020" spans="1:7">
      <c r="A1020" t="s">
        <v>1653</v>
      </c>
      <c r="B1020" t="s">
        <v>259</v>
      </c>
      <c r="C1020" t="s">
        <v>635</v>
      </c>
      <c r="D1020" t="s">
        <v>638</v>
      </c>
      <c r="E1020" s="1">
        <v>37271</v>
      </c>
      <c r="F1020" t="s">
        <v>609</v>
      </c>
      <c r="G1020" t="s">
        <v>605</v>
      </c>
    </row>
    <row r="1021" spans="1:7">
      <c r="A1021" t="s">
        <v>1654</v>
      </c>
      <c r="B1021" t="s">
        <v>259</v>
      </c>
      <c r="C1021" t="s">
        <v>635</v>
      </c>
      <c r="D1021" t="s">
        <v>642</v>
      </c>
      <c r="E1021" s="1">
        <v>144763</v>
      </c>
      <c r="F1021" t="s">
        <v>625</v>
      </c>
      <c r="G1021" t="s">
        <v>612</v>
      </c>
    </row>
    <row r="1022" spans="1:7">
      <c r="A1022" t="s">
        <v>1655</v>
      </c>
      <c r="B1022" t="s">
        <v>259</v>
      </c>
      <c r="C1022" t="s">
        <v>635</v>
      </c>
      <c r="D1022" t="s">
        <v>640</v>
      </c>
      <c r="E1022" s="1">
        <v>62115</v>
      </c>
      <c r="F1022" t="s">
        <v>609</v>
      </c>
      <c r="G1022" t="s">
        <v>612</v>
      </c>
    </row>
    <row r="1023" spans="1:7">
      <c r="A1023" t="s">
        <v>1656</v>
      </c>
      <c r="B1023" t="s">
        <v>259</v>
      </c>
      <c r="C1023" t="s">
        <v>614</v>
      </c>
      <c r="D1023" t="s">
        <v>638</v>
      </c>
      <c r="E1023" s="1">
        <v>58000</v>
      </c>
      <c r="F1023" t="s">
        <v>625</v>
      </c>
      <c r="G1023" t="s">
        <v>605</v>
      </c>
    </row>
    <row r="1024" spans="1:7">
      <c r="A1024" t="s">
        <v>1657</v>
      </c>
      <c r="B1024" t="s">
        <v>259</v>
      </c>
      <c r="C1024" t="s">
        <v>614</v>
      </c>
      <c r="D1024" t="s">
        <v>638</v>
      </c>
      <c r="E1024" s="1">
        <v>164865</v>
      </c>
      <c r="F1024" t="s">
        <v>625</v>
      </c>
      <c r="G1024" t="s">
        <v>605</v>
      </c>
    </row>
    <row r="1025" spans="1:7">
      <c r="A1025" t="s">
        <v>1658</v>
      </c>
      <c r="B1025" t="s">
        <v>259</v>
      </c>
      <c r="C1025" t="s">
        <v>614</v>
      </c>
      <c r="D1025" t="s">
        <v>642</v>
      </c>
      <c r="E1025" s="1">
        <v>35018</v>
      </c>
      <c r="F1025" t="s">
        <v>609</v>
      </c>
      <c r="G1025" t="s">
        <v>612</v>
      </c>
    </row>
    <row r="1026" spans="1:7">
      <c r="A1026" t="s">
        <v>1659</v>
      </c>
      <c r="B1026" t="s">
        <v>259</v>
      </c>
      <c r="C1026" t="s">
        <v>618</v>
      </c>
      <c r="D1026" t="s">
        <v>642</v>
      </c>
      <c r="E1026" s="1">
        <v>124694</v>
      </c>
      <c r="F1026" t="s">
        <v>609</v>
      </c>
      <c r="G1026" t="s">
        <v>612</v>
      </c>
    </row>
    <row r="1027" spans="1:7">
      <c r="A1027" t="s">
        <v>1660</v>
      </c>
      <c r="B1027" t="s">
        <v>259</v>
      </c>
      <c r="C1027" t="s">
        <v>618</v>
      </c>
      <c r="D1027" t="s">
        <v>642</v>
      </c>
      <c r="E1027" s="1">
        <v>53000</v>
      </c>
      <c r="F1027" t="s">
        <v>609</v>
      </c>
      <c r="G1027" t="s">
        <v>605</v>
      </c>
    </row>
    <row r="1028" spans="1:7">
      <c r="A1028" t="s">
        <v>1661</v>
      </c>
      <c r="B1028" t="s">
        <v>259</v>
      </c>
      <c r="C1028" t="s">
        <v>620</v>
      </c>
      <c r="D1028" t="s">
        <v>638</v>
      </c>
      <c r="E1028" s="1">
        <v>190458</v>
      </c>
      <c r="F1028" t="s">
        <v>625</v>
      </c>
      <c r="G1028" t="s">
        <v>605</v>
      </c>
    </row>
    <row r="1029" spans="1:7">
      <c r="A1029" t="s">
        <v>1662</v>
      </c>
      <c r="B1029" t="s">
        <v>259</v>
      </c>
      <c r="C1029" t="s">
        <v>622</v>
      </c>
      <c r="D1029" t="s">
        <v>642</v>
      </c>
      <c r="E1029" s="1">
        <v>122000</v>
      </c>
      <c r="F1029" t="s">
        <v>609</v>
      </c>
      <c r="G1029" t="s">
        <v>605</v>
      </c>
    </row>
    <row r="1030" spans="1:7">
      <c r="A1030" t="s">
        <v>1663</v>
      </c>
      <c r="B1030" t="s">
        <v>259</v>
      </c>
      <c r="C1030" t="s">
        <v>622</v>
      </c>
      <c r="D1030" t="s">
        <v>640</v>
      </c>
      <c r="E1030" s="1">
        <v>28189</v>
      </c>
      <c r="F1030" t="s">
        <v>609</v>
      </c>
      <c r="G1030" t="s">
        <v>605</v>
      </c>
    </row>
    <row r="1031" spans="1:7">
      <c r="A1031" t="s">
        <v>1664</v>
      </c>
      <c r="B1031" t="s">
        <v>259</v>
      </c>
      <c r="C1031" t="s">
        <v>622</v>
      </c>
      <c r="D1031" t="s">
        <v>638</v>
      </c>
      <c r="E1031" s="1">
        <v>146542</v>
      </c>
      <c r="F1031" t="s">
        <v>625</v>
      </c>
      <c r="G1031" t="s">
        <v>612</v>
      </c>
    </row>
    <row r="1032" spans="1:7">
      <c r="A1032" t="s">
        <v>1665</v>
      </c>
      <c r="B1032" t="s">
        <v>259</v>
      </c>
      <c r="C1032" t="s">
        <v>624</v>
      </c>
      <c r="D1032" t="s">
        <v>638</v>
      </c>
      <c r="E1032" s="1">
        <v>123000</v>
      </c>
      <c r="F1032" t="s">
        <v>609</v>
      </c>
      <c r="G1032" t="s">
        <v>605</v>
      </c>
    </row>
    <row r="1033" spans="1:7">
      <c r="A1033" t="s">
        <v>1666</v>
      </c>
      <c r="B1033" t="s">
        <v>261</v>
      </c>
      <c r="C1033" t="s">
        <v>628</v>
      </c>
      <c r="D1033" t="s">
        <v>671</v>
      </c>
      <c r="E1033" s="1">
        <v>149505</v>
      </c>
      <c r="F1033" t="s">
        <v>609</v>
      </c>
      <c r="G1033" t="s">
        <v>605</v>
      </c>
    </row>
    <row r="1034" spans="1:7">
      <c r="A1034" t="s">
        <v>1667</v>
      </c>
      <c r="B1034" t="s">
        <v>261</v>
      </c>
      <c r="C1034" t="s">
        <v>602</v>
      </c>
      <c r="D1034" t="s">
        <v>671</v>
      </c>
      <c r="E1034" s="1">
        <v>81088</v>
      </c>
      <c r="F1034" t="s">
        <v>609</v>
      </c>
      <c r="G1034" t="s">
        <v>605</v>
      </c>
    </row>
    <row r="1035" spans="1:7">
      <c r="A1035" t="s">
        <v>1668</v>
      </c>
      <c r="B1035" t="s">
        <v>261</v>
      </c>
      <c r="C1035" t="s">
        <v>602</v>
      </c>
      <c r="D1035" t="s">
        <v>667</v>
      </c>
      <c r="E1035" s="1">
        <v>175647</v>
      </c>
      <c r="F1035" t="s">
        <v>609</v>
      </c>
      <c r="G1035" t="s">
        <v>612</v>
      </c>
    </row>
    <row r="1036" spans="1:7">
      <c r="A1036" t="s">
        <v>1669</v>
      </c>
      <c r="B1036" t="s">
        <v>261</v>
      </c>
      <c r="C1036" t="s">
        <v>602</v>
      </c>
      <c r="D1036" t="s">
        <v>671</v>
      </c>
      <c r="E1036" s="1">
        <v>201000</v>
      </c>
      <c r="F1036" t="s">
        <v>609</v>
      </c>
      <c r="G1036" t="s">
        <v>605</v>
      </c>
    </row>
    <row r="1037" spans="1:7">
      <c r="A1037" t="s">
        <v>1670</v>
      </c>
      <c r="B1037" t="s">
        <v>261</v>
      </c>
      <c r="C1037" t="s">
        <v>611</v>
      </c>
      <c r="D1037" t="s">
        <v>671</v>
      </c>
      <c r="E1037" s="1">
        <v>83000</v>
      </c>
      <c r="F1037" t="s">
        <v>609</v>
      </c>
      <c r="G1037" t="s">
        <v>605</v>
      </c>
    </row>
    <row r="1038" spans="1:7">
      <c r="A1038" t="s">
        <v>1671</v>
      </c>
      <c r="B1038" t="s">
        <v>261</v>
      </c>
      <c r="C1038" t="s">
        <v>611</v>
      </c>
      <c r="D1038" t="s">
        <v>669</v>
      </c>
      <c r="E1038" s="1">
        <v>123865</v>
      </c>
      <c r="F1038" t="s">
        <v>609</v>
      </c>
      <c r="G1038" t="s">
        <v>605</v>
      </c>
    </row>
    <row r="1039" spans="1:7">
      <c r="A1039" t="s">
        <v>1672</v>
      </c>
      <c r="B1039" t="s">
        <v>261</v>
      </c>
      <c r="C1039" t="s">
        <v>635</v>
      </c>
      <c r="D1039" t="s">
        <v>669</v>
      </c>
      <c r="E1039" s="1">
        <v>192234</v>
      </c>
      <c r="F1039" t="s">
        <v>609</v>
      </c>
      <c r="G1039" t="s">
        <v>612</v>
      </c>
    </row>
    <row r="1040" spans="1:7">
      <c r="A1040" t="s">
        <v>1673</v>
      </c>
      <c r="B1040" t="s">
        <v>261</v>
      </c>
      <c r="C1040" t="s">
        <v>635</v>
      </c>
      <c r="D1040" t="s">
        <v>669</v>
      </c>
      <c r="E1040" s="1">
        <v>94000</v>
      </c>
      <c r="F1040" t="s">
        <v>609</v>
      </c>
      <c r="G1040" t="s">
        <v>605</v>
      </c>
    </row>
    <row r="1041" spans="1:7">
      <c r="A1041" t="s">
        <v>1674</v>
      </c>
      <c r="B1041" t="s">
        <v>261</v>
      </c>
      <c r="C1041" t="s">
        <v>635</v>
      </c>
      <c r="D1041" t="s">
        <v>667</v>
      </c>
      <c r="E1041" s="1">
        <v>113000</v>
      </c>
      <c r="F1041" t="s">
        <v>609</v>
      </c>
      <c r="G1041" t="s">
        <v>612</v>
      </c>
    </row>
    <row r="1042" spans="1:7">
      <c r="A1042" t="s">
        <v>1675</v>
      </c>
      <c r="B1042" t="s">
        <v>261</v>
      </c>
      <c r="C1042" t="s">
        <v>614</v>
      </c>
      <c r="D1042" t="s">
        <v>667</v>
      </c>
      <c r="E1042" s="1">
        <v>101900</v>
      </c>
      <c r="F1042" t="s">
        <v>609</v>
      </c>
      <c r="G1042" t="s">
        <v>612</v>
      </c>
    </row>
    <row r="1043" spans="1:7">
      <c r="A1043" t="s">
        <v>1676</v>
      </c>
      <c r="B1043" t="s">
        <v>261</v>
      </c>
      <c r="C1043" t="s">
        <v>614</v>
      </c>
      <c r="D1043" t="s">
        <v>667</v>
      </c>
      <c r="E1043" s="1">
        <v>196416</v>
      </c>
      <c r="F1043" t="s">
        <v>609</v>
      </c>
      <c r="G1043" t="s">
        <v>612</v>
      </c>
    </row>
    <row r="1044" spans="1:7">
      <c r="A1044" t="s">
        <v>1677</v>
      </c>
      <c r="B1044" t="s">
        <v>261</v>
      </c>
      <c r="C1044" t="s">
        <v>622</v>
      </c>
      <c r="D1044" t="s">
        <v>671</v>
      </c>
      <c r="E1044" s="1">
        <v>154221</v>
      </c>
      <c r="F1044" t="s">
        <v>604</v>
      </c>
      <c r="G1044" t="s">
        <v>605</v>
      </c>
    </row>
    <row r="1045" spans="1:7">
      <c r="A1045" t="s">
        <v>1678</v>
      </c>
      <c r="B1045" t="s">
        <v>261</v>
      </c>
      <c r="C1045" t="s">
        <v>624</v>
      </c>
      <c r="D1045" t="s">
        <v>669</v>
      </c>
      <c r="E1045" s="1">
        <v>98000</v>
      </c>
      <c r="F1045" t="s">
        <v>604</v>
      </c>
      <c r="G1045" t="s">
        <v>612</v>
      </c>
    </row>
    <row r="1046" spans="1:7">
      <c r="A1046" t="s">
        <v>1679</v>
      </c>
      <c r="B1046" t="s">
        <v>263</v>
      </c>
      <c r="C1046" t="s">
        <v>607</v>
      </c>
      <c r="D1046" t="s">
        <v>682</v>
      </c>
      <c r="E1046" s="1">
        <v>52840</v>
      </c>
      <c r="F1046" t="s">
        <v>609</v>
      </c>
      <c r="G1046" t="s">
        <v>605</v>
      </c>
    </row>
    <row r="1047" spans="1:7">
      <c r="A1047" t="s">
        <v>1680</v>
      </c>
      <c r="B1047" t="s">
        <v>263</v>
      </c>
      <c r="C1047" t="s">
        <v>633</v>
      </c>
      <c r="D1047" t="s">
        <v>687</v>
      </c>
      <c r="E1047" s="1">
        <v>172000</v>
      </c>
      <c r="F1047" t="s">
        <v>604</v>
      </c>
      <c r="G1047" t="s">
        <v>605</v>
      </c>
    </row>
    <row r="1048" spans="1:7">
      <c r="A1048" t="s">
        <v>1681</v>
      </c>
      <c r="B1048" t="s">
        <v>263</v>
      </c>
      <c r="C1048" t="s">
        <v>633</v>
      </c>
      <c r="D1048" t="s">
        <v>687</v>
      </c>
      <c r="E1048" s="1">
        <v>178000</v>
      </c>
      <c r="F1048" t="s">
        <v>625</v>
      </c>
      <c r="G1048" t="s">
        <v>612</v>
      </c>
    </row>
    <row r="1049" spans="1:7">
      <c r="A1049" t="s">
        <v>1682</v>
      </c>
      <c r="B1049" t="s">
        <v>263</v>
      </c>
      <c r="C1049" t="s">
        <v>633</v>
      </c>
      <c r="D1049" t="s">
        <v>685</v>
      </c>
      <c r="E1049" s="1">
        <v>54590</v>
      </c>
      <c r="F1049" t="s">
        <v>625</v>
      </c>
      <c r="G1049" t="s">
        <v>605</v>
      </c>
    </row>
    <row r="1050" spans="1:7">
      <c r="A1050" t="s">
        <v>1683</v>
      </c>
      <c r="B1050" t="s">
        <v>263</v>
      </c>
      <c r="C1050" t="s">
        <v>635</v>
      </c>
      <c r="D1050" t="s">
        <v>687</v>
      </c>
      <c r="E1050" s="1">
        <v>81000</v>
      </c>
      <c r="F1050" t="s">
        <v>609</v>
      </c>
      <c r="G1050" t="s">
        <v>612</v>
      </c>
    </row>
    <row r="1051" spans="1:7">
      <c r="A1051" t="s">
        <v>1684</v>
      </c>
      <c r="B1051" t="s">
        <v>263</v>
      </c>
      <c r="C1051" t="s">
        <v>635</v>
      </c>
      <c r="D1051" t="s">
        <v>682</v>
      </c>
      <c r="E1051" s="1">
        <v>202270</v>
      </c>
      <c r="F1051" t="s">
        <v>604</v>
      </c>
      <c r="G1051" t="s">
        <v>612</v>
      </c>
    </row>
    <row r="1052" spans="1:7">
      <c r="A1052" t="s">
        <v>1685</v>
      </c>
      <c r="B1052" t="s">
        <v>263</v>
      </c>
      <c r="C1052" t="s">
        <v>635</v>
      </c>
      <c r="D1052" t="s">
        <v>685</v>
      </c>
      <c r="E1052" s="1">
        <v>146000</v>
      </c>
      <c r="F1052" t="s">
        <v>609</v>
      </c>
      <c r="G1052" t="s">
        <v>612</v>
      </c>
    </row>
    <row r="1053" spans="1:7">
      <c r="A1053" t="s">
        <v>1686</v>
      </c>
      <c r="B1053" t="s">
        <v>263</v>
      </c>
      <c r="C1053" t="s">
        <v>614</v>
      </c>
      <c r="D1053" t="s">
        <v>685</v>
      </c>
      <c r="E1053" s="1">
        <v>195999</v>
      </c>
      <c r="F1053" t="s">
        <v>609</v>
      </c>
      <c r="G1053" t="s">
        <v>612</v>
      </c>
    </row>
    <row r="1054" spans="1:7">
      <c r="A1054" t="s">
        <v>1687</v>
      </c>
      <c r="B1054" t="s">
        <v>263</v>
      </c>
      <c r="C1054" t="s">
        <v>620</v>
      </c>
      <c r="D1054" t="s">
        <v>687</v>
      </c>
      <c r="E1054" s="1">
        <v>91910</v>
      </c>
      <c r="F1054" t="s">
        <v>609</v>
      </c>
      <c r="G1054" t="s">
        <v>612</v>
      </c>
    </row>
    <row r="1055" spans="1:7">
      <c r="A1055" t="s">
        <v>1688</v>
      </c>
      <c r="B1055" t="s">
        <v>263</v>
      </c>
      <c r="C1055" t="s">
        <v>622</v>
      </c>
      <c r="D1055" t="s">
        <v>687</v>
      </c>
      <c r="E1055" s="1">
        <v>176387</v>
      </c>
      <c r="F1055" t="s">
        <v>625</v>
      </c>
      <c r="G1055" t="s">
        <v>612</v>
      </c>
    </row>
    <row r="1056" spans="1:7">
      <c r="A1056" t="s">
        <v>1689</v>
      </c>
      <c r="B1056" t="s">
        <v>263</v>
      </c>
      <c r="C1056" t="s">
        <v>624</v>
      </c>
      <c r="D1056" t="s">
        <v>685</v>
      </c>
      <c r="E1056" s="1">
        <v>111385</v>
      </c>
      <c r="F1056" t="s">
        <v>609</v>
      </c>
      <c r="G1056" t="s">
        <v>605</v>
      </c>
    </row>
    <row r="1057" spans="1:7">
      <c r="A1057" t="s">
        <v>1690</v>
      </c>
      <c r="B1057" t="s">
        <v>263</v>
      </c>
      <c r="C1057" t="s">
        <v>2</v>
      </c>
      <c r="D1057" t="s">
        <v>682</v>
      </c>
      <c r="E1057" s="1">
        <v>184000</v>
      </c>
      <c r="F1057" t="s">
        <v>625</v>
      </c>
      <c r="G1057" t="s">
        <v>612</v>
      </c>
    </row>
    <row r="1058" spans="1:7">
      <c r="A1058" t="s">
        <v>1691</v>
      </c>
      <c r="B1058" t="s">
        <v>265</v>
      </c>
      <c r="C1058" t="s">
        <v>628</v>
      </c>
      <c r="D1058" t="s">
        <v>669</v>
      </c>
      <c r="E1058" s="1">
        <v>194243</v>
      </c>
      <c r="F1058" t="s">
        <v>625</v>
      </c>
      <c r="G1058" t="s">
        <v>612</v>
      </c>
    </row>
    <row r="1059" spans="1:7">
      <c r="A1059" t="s">
        <v>1692</v>
      </c>
      <c r="B1059" t="s">
        <v>265</v>
      </c>
      <c r="C1059" t="s">
        <v>602</v>
      </c>
      <c r="D1059" t="s">
        <v>669</v>
      </c>
      <c r="E1059" s="1">
        <v>192000</v>
      </c>
      <c r="F1059" t="s">
        <v>609</v>
      </c>
      <c r="G1059" t="s">
        <v>605</v>
      </c>
    </row>
    <row r="1060" spans="1:7">
      <c r="A1060" t="s">
        <v>1693</v>
      </c>
      <c r="B1060" t="s">
        <v>265</v>
      </c>
      <c r="C1060" t="s">
        <v>602</v>
      </c>
      <c r="D1060" t="s">
        <v>669</v>
      </c>
      <c r="E1060" s="1">
        <v>150525</v>
      </c>
      <c r="F1060" t="s">
        <v>609</v>
      </c>
      <c r="G1060" t="s">
        <v>605</v>
      </c>
    </row>
    <row r="1061" spans="1:7">
      <c r="A1061" t="s">
        <v>1694</v>
      </c>
      <c r="B1061" t="s">
        <v>265</v>
      </c>
      <c r="C1061" t="s">
        <v>607</v>
      </c>
      <c r="D1061" t="s">
        <v>671</v>
      </c>
      <c r="E1061" s="1">
        <v>26442</v>
      </c>
      <c r="F1061" t="s">
        <v>609</v>
      </c>
      <c r="G1061" t="s">
        <v>605</v>
      </c>
    </row>
    <row r="1062" spans="1:7">
      <c r="A1062" t="s">
        <v>1695</v>
      </c>
      <c r="B1062" t="s">
        <v>265</v>
      </c>
      <c r="C1062" t="s">
        <v>607</v>
      </c>
      <c r="D1062" t="s">
        <v>669</v>
      </c>
      <c r="E1062" s="1">
        <v>192794</v>
      </c>
      <c r="F1062" t="s">
        <v>625</v>
      </c>
      <c r="G1062" t="s">
        <v>612</v>
      </c>
    </row>
    <row r="1063" spans="1:7">
      <c r="A1063" t="s">
        <v>1696</v>
      </c>
      <c r="B1063" t="s">
        <v>265</v>
      </c>
      <c r="C1063" t="s">
        <v>611</v>
      </c>
      <c r="D1063" t="s">
        <v>667</v>
      </c>
      <c r="E1063" s="1">
        <v>53966</v>
      </c>
      <c r="F1063" t="s">
        <v>609</v>
      </c>
      <c r="G1063" t="s">
        <v>612</v>
      </c>
    </row>
    <row r="1064" spans="1:7">
      <c r="A1064" t="s">
        <v>1697</v>
      </c>
      <c r="B1064" t="s">
        <v>265</v>
      </c>
      <c r="C1064" t="s">
        <v>633</v>
      </c>
      <c r="D1064" t="s">
        <v>669</v>
      </c>
      <c r="E1064" s="1">
        <v>103571</v>
      </c>
      <c r="F1064" t="s">
        <v>609</v>
      </c>
      <c r="G1064" t="s">
        <v>612</v>
      </c>
    </row>
    <row r="1065" spans="1:7">
      <c r="A1065" t="s">
        <v>1698</v>
      </c>
      <c r="B1065" t="s">
        <v>265</v>
      </c>
      <c r="C1065" t="s">
        <v>633</v>
      </c>
      <c r="D1065" t="s">
        <v>671</v>
      </c>
      <c r="E1065" s="1">
        <v>152455</v>
      </c>
      <c r="F1065" t="s">
        <v>609</v>
      </c>
      <c r="G1065" t="s">
        <v>612</v>
      </c>
    </row>
    <row r="1066" spans="1:7">
      <c r="A1066" t="s">
        <v>1699</v>
      </c>
      <c r="B1066" t="s">
        <v>265</v>
      </c>
      <c r="C1066" t="s">
        <v>614</v>
      </c>
      <c r="D1066" t="s">
        <v>667</v>
      </c>
      <c r="E1066" s="1">
        <v>152620</v>
      </c>
      <c r="F1066" t="s">
        <v>625</v>
      </c>
      <c r="G1066" t="s">
        <v>612</v>
      </c>
    </row>
    <row r="1067" spans="1:7">
      <c r="A1067" t="s">
        <v>1700</v>
      </c>
      <c r="B1067" t="s">
        <v>265</v>
      </c>
      <c r="C1067" t="s">
        <v>620</v>
      </c>
      <c r="D1067" t="s">
        <v>667</v>
      </c>
      <c r="E1067" s="1">
        <v>136998</v>
      </c>
      <c r="F1067" t="s">
        <v>609</v>
      </c>
      <c r="G1067" t="s">
        <v>612</v>
      </c>
    </row>
    <row r="1068" spans="1:7">
      <c r="A1068" t="s">
        <v>1701</v>
      </c>
      <c r="B1068" t="s">
        <v>265</v>
      </c>
      <c r="C1068" t="s">
        <v>622</v>
      </c>
      <c r="D1068" t="s">
        <v>669</v>
      </c>
      <c r="E1068" s="1">
        <v>78458</v>
      </c>
      <c r="F1068" t="s">
        <v>625</v>
      </c>
      <c r="G1068" t="s">
        <v>605</v>
      </c>
    </row>
    <row r="1069" spans="1:7">
      <c r="A1069" t="s">
        <v>1702</v>
      </c>
      <c r="B1069" t="s">
        <v>265</v>
      </c>
      <c r="C1069" t="s">
        <v>622</v>
      </c>
      <c r="D1069" t="s">
        <v>671</v>
      </c>
      <c r="E1069" s="1">
        <v>198000</v>
      </c>
      <c r="F1069" t="s">
        <v>604</v>
      </c>
      <c r="G1069" t="s">
        <v>605</v>
      </c>
    </row>
    <row r="1070" spans="1:7">
      <c r="A1070" t="s">
        <v>1703</v>
      </c>
      <c r="B1070" t="s">
        <v>265</v>
      </c>
      <c r="C1070" t="s">
        <v>622</v>
      </c>
      <c r="D1070" t="s">
        <v>667</v>
      </c>
      <c r="E1070" s="1">
        <v>142063</v>
      </c>
      <c r="F1070" t="s">
        <v>609</v>
      </c>
      <c r="G1070" t="s">
        <v>605</v>
      </c>
    </row>
    <row r="1071" spans="1:7">
      <c r="A1071" t="s">
        <v>1704</v>
      </c>
      <c r="B1071" t="s">
        <v>267</v>
      </c>
      <c r="C1071" t="s">
        <v>602</v>
      </c>
      <c r="D1071" t="s">
        <v>667</v>
      </c>
      <c r="E1071" s="1">
        <v>205953</v>
      </c>
      <c r="F1071" t="s">
        <v>625</v>
      </c>
      <c r="G1071" t="s">
        <v>612</v>
      </c>
    </row>
    <row r="1072" spans="1:7">
      <c r="A1072" t="s">
        <v>1705</v>
      </c>
      <c r="B1072" t="s">
        <v>267</v>
      </c>
      <c r="C1072" t="s">
        <v>602</v>
      </c>
      <c r="D1072" t="s">
        <v>669</v>
      </c>
      <c r="E1072" s="1">
        <v>51028</v>
      </c>
      <c r="F1072" t="s">
        <v>609</v>
      </c>
      <c r="G1072" t="s">
        <v>612</v>
      </c>
    </row>
    <row r="1073" spans="1:7">
      <c r="A1073" t="s">
        <v>1706</v>
      </c>
      <c r="B1073" t="s">
        <v>267</v>
      </c>
      <c r="C1073" t="s">
        <v>607</v>
      </c>
      <c r="D1073" t="s">
        <v>671</v>
      </c>
      <c r="E1073" s="1">
        <v>114000</v>
      </c>
      <c r="F1073" t="s">
        <v>625</v>
      </c>
      <c r="G1073" t="s">
        <v>612</v>
      </c>
    </row>
    <row r="1074" spans="1:7">
      <c r="A1074" t="s">
        <v>1707</v>
      </c>
      <c r="B1074" t="s">
        <v>267</v>
      </c>
      <c r="C1074" t="s">
        <v>611</v>
      </c>
      <c r="D1074" t="s">
        <v>671</v>
      </c>
      <c r="E1074" s="1">
        <v>66000</v>
      </c>
      <c r="F1074" t="s">
        <v>609</v>
      </c>
      <c r="G1074" t="s">
        <v>605</v>
      </c>
    </row>
    <row r="1075" spans="1:7">
      <c r="A1075" t="s">
        <v>1708</v>
      </c>
      <c r="B1075" t="s">
        <v>267</v>
      </c>
      <c r="C1075" t="s">
        <v>633</v>
      </c>
      <c r="D1075" t="s">
        <v>671</v>
      </c>
      <c r="E1075" s="1">
        <v>203000</v>
      </c>
      <c r="F1075" t="s">
        <v>609</v>
      </c>
      <c r="G1075" t="s">
        <v>612</v>
      </c>
    </row>
    <row r="1076" spans="1:7">
      <c r="A1076" t="s">
        <v>1709</v>
      </c>
      <c r="B1076" t="s">
        <v>267</v>
      </c>
      <c r="C1076" t="s">
        <v>635</v>
      </c>
      <c r="D1076" t="s">
        <v>667</v>
      </c>
      <c r="E1076" s="1">
        <v>43333</v>
      </c>
      <c r="F1076" t="s">
        <v>625</v>
      </c>
      <c r="G1076" t="s">
        <v>605</v>
      </c>
    </row>
    <row r="1077" spans="1:7">
      <c r="A1077" t="s">
        <v>1710</v>
      </c>
      <c r="B1077" t="s">
        <v>267</v>
      </c>
      <c r="C1077" t="s">
        <v>622</v>
      </c>
      <c r="D1077" t="s">
        <v>669</v>
      </c>
      <c r="E1077" s="1">
        <v>149064</v>
      </c>
      <c r="F1077" t="s">
        <v>609</v>
      </c>
      <c r="G1077" t="s">
        <v>605</v>
      </c>
    </row>
    <row r="1078" spans="1:7">
      <c r="A1078" t="s">
        <v>1711</v>
      </c>
      <c r="B1078" t="s">
        <v>267</v>
      </c>
      <c r="C1078" t="s">
        <v>624</v>
      </c>
      <c r="D1078" t="s">
        <v>667</v>
      </c>
      <c r="E1078" s="1">
        <v>206900</v>
      </c>
      <c r="F1078" t="s">
        <v>625</v>
      </c>
      <c r="G1078" t="s">
        <v>605</v>
      </c>
    </row>
    <row r="1079" spans="1:7">
      <c r="A1079" t="s">
        <v>1712</v>
      </c>
      <c r="B1079" t="s">
        <v>267</v>
      </c>
      <c r="C1079" t="s">
        <v>624</v>
      </c>
      <c r="D1079" t="s">
        <v>667</v>
      </c>
      <c r="E1079" s="1">
        <v>108000</v>
      </c>
      <c r="F1079" t="s">
        <v>604</v>
      </c>
      <c r="G1079" t="s">
        <v>612</v>
      </c>
    </row>
    <row r="1080" spans="1:7">
      <c r="A1080" t="s">
        <v>1713</v>
      </c>
      <c r="B1080" t="s">
        <v>267</v>
      </c>
      <c r="C1080" t="s">
        <v>2</v>
      </c>
      <c r="D1080" t="s">
        <v>669</v>
      </c>
      <c r="E1080" s="1">
        <v>187231</v>
      </c>
      <c r="F1080" t="s">
        <v>609</v>
      </c>
      <c r="G1080" t="s">
        <v>612</v>
      </c>
    </row>
    <row r="1081" spans="1:7">
      <c r="A1081" t="s">
        <v>1714</v>
      </c>
      <c r="B1081" t="s">
        <v>267</v>
      </c>
      <c r="C1081" t="s">
        <v>2</v>
      </c>
      <c r="D1081" t="s">
        <v>671</v>
      </c>
      <c r="E1081" s="1">
        <v>198101</v>
      </c>
      <c r="F1081" t="s">
        <v>609</v>
      </c>
      <c r="G1081" t="s">
        <v>605</v>
      </c>
    </row>
    <row r="1082" spans="1:7">
      <c r="A1082" t="s">
        <v>1715</v>
      </c>
      <c r="B1082" t="s">
        <v>269</v>
      </c>
      <c r="C1082" t="s">
        <v>607</v>
      </c>
      <c r="D1082" t="s">
        <v>658</v>
      </c>
      <c r="E1082" s="1">
        <v>116000</v>
      </c>
      <c r="F1082" t="s">
        <v>609</v>
      </c>
      <c r="G1082" t="s">
        <v>605</v>
      </c>
    </row>
    <row r="1083" spans="1:7">
      <c r="A1083" t="s">
        <v>1716</v>
      </c>
      <c r="B1083" t="s">
        <v>269</v>
      </c>
      <c r="C1083" t="s">
        <v>611</v>
      </c>
      <c r="D1083" t="s">
        <v>654</v>
      </c>
      <c r="E1083" s="1">
        <v>202000</v>
      </c>
      <c r="F1083" t="s">
        <v>625</v>
      </c>
      <c r="G1083" t="s">
        <v>612</v>
      </c>
    </row>
    <row r="1084" spans="1:7">
      <c r="A1084" t="s">
        <v>1717</v>
      </c>
      <c r="B1084" t="s">
        <v>269</v>
      </c>
      <c r="C1084" t="s">
        <v>611</v>
      </c>
      <c r="D1084" t="s">
        <v>652</v>
      </c>
      <c r="E1084" s="1">
        <v>60000</v>
      </c>
      <c r="F1084" t="s">
        <v>609</v>
      </c>
      <c r="G1084" t="s">
        <v>605</v>
      </c>
    </row>
    <row r="1085" spans="1:7">
      <c r="A1085" t="s">
        <v>1718</v>
      </c>
      <c r="B1085" t="s">
        <v>269</v>
      </c>
      <c r="C1085" t="s">
        <v>611</v>
      </c>
      <c r="D1085" t="s">
        <v>654</v>
      </c>
      <c r="E1085" s="1">
        <v>158000</v>
      </c>
      <c r="F1085" t="s">
        <v>609</v>
      </c>
      <c r="G1085" t="s">
        <v>605</v>
      </c>
    </row>
    <row r="1086" spans="1:7">
      <c r="A1086" t="s">
        <v>1719</v>
      </c>
      <c r="B1086" t="s">
        <v>269</v>
      </c>
      <c r="C1086" t="s">
        <v>633</v>
      </c>
      <c r="D1086" t="s">
        <v>652</v>
      </c>
      <c r="E1086" s="1">
        <v>73000</v>
      </c>
      <c r="F1086" t="s">
        <v>609</v>
      </c>
      <c r="G1086" t="s">
        <v>605</v>
      </c>
    </row>
    <row r="1087" spans="1:7">
      <c r="A1087" t="s">
        <v>1720</v>
      </c>
      <c r="B1087" t="s">
        <v>269</v>
      </c>
      <c r="C1087" t="s">
        <v>618</v>
      </c>
      <c r="D1087" t="s">
        <v>658</v>
      </c>
      <c r="E1087" s="1">
        <v>164000</v>
      </c>
      <c r="F1087" t="s">
        <v>609</v>
      </c>
      <c r="G1087" t="s">
        <v>612</v>
      </c>
    </row>
    <row r="1088" spans="1:7">
      <c r="A1088" t="s">
        <v>1721</v>
      </c>
      <c r="B1088" t="s">
        <v>269</v>
      </c>
      <c r="C1088" t="s">
        <v>624</v>
      </c>
      <c r="D1088" t="s">
        <v>658</v>
      </c>
      <c r="E1088" s="1">
        <v>70362</v>
      </c>
      <c r="F1088" t="s">
        <v>609</v>
      </c>
      <c r="G1088" t="s">
        <v>612</v>
      </c>
    </row>
    <row r="1089" spans="1:7">
      <c r="A1089" t="s">
        <v>1722</v>
      </c>
      <c r="B1089" t="s">
        <v>271</v>
      </c>
      <c r="C1089" t="s">
        <v>602</v>
      </c>
      <c r="D1089" t="s">
        <v>642</v>
      </c>
      <c r="E1089" s="1">
        <v>137478</v>
      </c>
      <c r="F1089" t="s">
        <v>609</v>
      </c>
      <c r="G1089" t="s">
        <v>605</v>
      </c>
    </row>
    <row r="1090" spans="1:7">
      <c r="A1090" t="s">
        <v>1723</v>
      </c>
      <c r="B1090" t="s">
        <v>271</v>
      </c>
      <c r="C1090" t="s">
        <v>602</v>
      </c>
      <c r="D1090" t="s">
        <v>640</v>
      </c>
      <c r="E1090" s="1">
        <v>50578</v>
      </c>
      <c r="F1090" t="s">
        <v>625</v>
      </c>
      <c r="G1090" t="s">
        <v>605</v>
      </c>
    </row>
    <row r="1091" spans="1:7">
      <c r="A1091" t="s">
        <v>1724</v>
      </c>
      <c r="B1091" t="s">
        <v>271</v>
      </c>
      <c r="C1091" t="s">
        <v>602</v>
      </c>
      <c r="D1091" t="s">
        <v>638</v>
      </c>
      <c r="E1091" s="1">
        <v>106000</v>
      </c>
      <c r="F1091" t="s">
        <v>625</v>
      </c>
      <c r="G1091" t="s">
        <v>605</v>
      </c>
    </row>
    <row r="1092" spans="1:7">
      <c r="A1092" t="s">
        <v>1725</v>
      </c>
      <c r="B1092" t="s">
        <v>271</v>
      </c>
      <c r="C1092" t="s">
        <v>614</v>
      </c>
      <c r="D1092" t="s">
        <v>638</v>
      </c>
      <c r="E1092" s="1">
        <v>54000</v>
      </c>
      <c r="F1092" t="s">
        <v>609</v>
      </c>
      <c r="G1092" t="s">
        <v>605</v>
      </c>
    </row>
    <row r="1093" spans="1:7">
      <c r="A1093" t="s">
        <v>1726</v>
      </c>
      <c r="B1093" t="s">
        <v>271</v>
      </c>
      <c r="C1093" t="s">
        <v>614</v>
      </c>
      <c r="D1093" t="s">
        <v>642</v>
      </c>
      <c r="E1093" s="1">
        <v>98000</v>
      </c>
      <c r="F1093" t="s">
        <v>609</v>
      </c>
      <c r="G1093" t="s">
        <v>605</v>
      </c>
    </row>
    <row r="1094" spans="1:7">
      <c r="A1094" t="s">
        <v>1727</v>
      </c>
      <c r="B1094" t="s">
        <v>271</v>
      </c>
      <c r="C1094" t="s">
        <v>618</v>
      </c>
      <c r="D1094" t="s">
        <v>638</v>
      </c>
      <c r="E1094" s="1">
        <v>150000</v>
      </c>
      <c r="F1094" t="s">
        <v>625</v>
      </c>
      <c r="G1094" t="s">
        <v>605</v>
      </c>
    </row>
    <row r="1095" spans="1:7">
      <c r="A1095" t="s">
        <v>1728</v>
      </c>
      <c r="B1095" t="s">
        <v>271</v>
      </c>
      <c r="C1095" t="s">
        <v>620</v>
      </c>
      <c r="D1095" t="s">
        <v>642</v>
      </c>
      <c r="E1095" s="1">
        <v>125000</v>
      </c>
      <c r="F1095" t="s">
        <v>625</v>
      </c>
      <c r="G1095" t="s">
        <v>612</v>
      </c>
    </row>
    <row r="1096" spans="1:7">
      <c r="A1096" t="s">
        <v>1729</v>
      </c>
      <c r="B1096" t="s">
        <v>271</v>
      </c>
      <c r="C1096" t="s">
        <v>620</v>
      </c>
      <c r="D1096" t="s">
        <v>638</v>
      </c>
      <c r="E1096" s="1">
        <v>152000</v>
      </c>
      <c r="F1096" t="s">
        <v>609</v>
      </c>
      <c r="G1096" t="s">
        <v>612</v>
      </c>
    </row>
    <row r="1097" spans="1:7">
      <c r="A1097" t="s">
        <v>1730</v>
      </c>
      <c r="B1097" t="s">
        <v>271</v>
      </c>
      <c r="C1097" t="s">
        <v>620</v>
      </c>
      <c r="D1097" t="s">
        <v>640</v>
      </c>
      <c r="E1097" s="1">
        <v>167000</v>
      </c>
      <c r="F1097" t="s">
        <v>625</v>
      </c>
      <c r="G1097" t="s">
        <v>605</v>
      </c>
    </row>
    <row r="1098" spans="1:7">
      <c r="A1098" t="s">
        <v>1731</v>
      </c>
      <c r="B1098" t="s">
        <v>271</v>
      </c>
      <c r="C1098" t="s">
        <v>2</v>
      </c>
      <c r="D1098" t="s">
        <v>640</v>
      </c>
      <c r="E1098" s="1">
        <v>119546</v>
      </c>
      <c r="F1098" t="s">
        <v>609</v>
      </c>
      <c r="G1098" t="s">
        <v>612</v>
      </c>
    </row>
    <row r="1099" spans="1:7">
      <c r="A1099" t="s">
        <v>1732</v>
      </c>
      <c r="B1099" t="s">
        <v>273</v>
      </c>
      <c r="C1099" t="s">
        <v>628</v>
      </c>
      <c r="D1099" t="s">
        <v>603</v>
      </c>
      <c r="E1099" s="1">
        <v>114906</v>
      </c>
      <c r="F1099" t="s">
        <v>609</v>
      </c>
      <c r="G1099" t="s">
        <v>612</v>
      </c>
    </row>
    <row r="1100" spans="1:7">
      <c r="A1100" t="s">
        <v>1733</v>
      </c>
      <c r="B1100" t="s">
        <v>273</v>
      </c>
      <c r="C1100" t="s">
        <v>628</v>
      </c>
      <c r="D1100" t="s">
        <v>608</v>
      </c>
      <c r="E1100" s="1">
        <v>105000</v>
      </c>
      <c r="F1100" t="s">
        <v>609</v>
      </c>
      <c r="G1100" t="s">
        <v>612</v>
      </c>
    </row>
    <row r="1101" spans="1:7">
      <c r="A1101" t="s">
        <v>1734</v>
      </c>
      <c r="B1101" t="s">
        <v>273</v>
      </c>
      <c r="C1101" t="s">
        <v>602</v>
      </c>
      <c r="D1101" t="s">
        <v>616</v>
      </c>
      <c r="E1101" s="1">
        <v>43000</v>
      </c>
      <c r="F1101" t="s">
        <v>625</v>
      </c>
      <c r="G1101" t="s">
        <v>605</v>
      </c>
    </row>
    <row r="1102" spans="1:7">
      <c r="A1102" t="s">
        <v>1735</v>
      </c>
      <c r="B1102" t="s">
        <v>273</v>
      </c>
      <c r="C1102" t="s">
        <v>633</v>
      </c>
      <c r="D1102" t="s">
        <v>608</v>
      </c>
      <c r="E1102" s="1">
        <v>141558</v>
      </c>
      <c r="F1102" t="s">
        <v>609</v>
      </c>
      <c r="G1102" t="s">
        <v>605</v>
      </c>
    </row>
    <row r="1103" spans="1:7">
      <c r="A1103" t="s">
        <v>1736</v>
      </c>
      <c r="B1103" t="s">
        <v>273</v>
      </c>
      <c r="C1103" t="s">
        <v>633</v>
      </c>
      <c r="D1103" t="s">
        <v>608</v>
      </c>
      <c r="E1103" s="1">
        <v>43000</v>
      </c>
      <c r="F1103" t="s">
        <v>604</v>
      </c>
      <c r="G1103" t="s">
        <v>612</v>
      </c>
    </row>
    <row r="1104" spans="1:7">
      <c r="A1104" t="s">
        <v>1737</v>
      </c>
      <c r="B1104" t="s">
        <v>273</v>
      </c>
      <c r="C1104" t="s">
        <v>635</v>
      </c>
      <c r="D1104" t="s">
        <v>608</v>
      </c>
      <c r="E1104" s="1">
        <v>48146</v>
      </c>
      <c r="F1104" t="s">
        <v>609</v>
      </c>
      <c r="G1104" t="s">
        <v>612</v>
      </c>
    </row>
    <row r="1105" spans="1:7">
      <c r="A1105" t="s">
        <v>1738</v>
      </c>
      <c r="B1105" t="s">
        <v>273</v>
      </c>
      <c r="C1105" t="s">
        <v>614</v>
      </c>
      <c r="D1105" t="s">
        <v>616</v>
      </c>
      <c r="E1105" s="1">
        <v>140000</v>
      </c>
      <c r="F1105" t="s">
        <v>609</v>
      </c>
      <c r="G1105" t="s">
        <v>612</v>
      </c>
    </row>
    <row r="1106" spans="1:7">
      <c r="A1106" t="s">
        <v>1739</v>
      </c>
      <c r="B1106" t="s">
        <v>273</v>
      </c>
      <c r="C1106" t="s">
        <v>614</v>
      </c>
      <c r="D1106" t="s">
        <v>608</v>
      </c>
      <c r="E1106" s="1">
        <v>94000</v>
      </c>
      <c r="F1106" t="s">
        <v>625</v>
      </c>
      <c r="G1106" t="s">
        <v>605</v>
      </c>
    </row>
    <row r="1107" spans="1:7">
      <c r="A1107" t="s">
        <v>1740</v>
      </c>
      <c r="B1107" t="s">
        <v>273</v>
      </c>
      <c r="C1107" t="s">
        <v>618</v>
      </c>
      <c r="D1107" t="s">
        <v>608</v>
      </c>
      <c r="E1107" s="1">
        <v>108416</v>
      </c>
      <c r="F1107" t="s">
        <v>609</v>
      </c>
      <c r="G1107" t="s">
        <v>612</v>
      </c>
    </row>
    <row r="1108" spans="1:7">
      <c r="A1108" t="s">
        <v>1741</v>
      </c>
      <c r="B1108" t="s">
        <v>273</v>
      </c>
      <c r="C1108" t="s">
        <v>2</v>
      </c>
      <c r="D1108" t="s">
        <v>616</v>
      </c>
      <c r="E1108" s="1">
        <v>69000</v>
      </c>
      <c r="F1108" t="s">
        <v>609</v>
      </c>
      <c r="G1108" t="s">
        <v>605</v>
      </c>
    </row>
    <row r="1109" spans="1:7">
      <c r="A1109" t="s">
        <v>1742</v>
      </c>
      <c r="B1109" t="s">
        <v>273</v>
      </c>
      <c r="C1109" t="s">
        <v>2</v>
      </c>
      <c r="D1109" t="s">
        <v>603</v>
      </c>
      <c r="E1109" s="1">
        <v>43456</v>
      </c>
      <c r="F1109" t="s">
        <v>609</v>
      </c>
      <c r="G1109" t="s">
        <v>612</v>
      </c>
    </row>
    <row r="1110" spans="1:7">
      <c r="A1110" t="s">
        <v>1743</v>
      </c>
      <c r="B1110" t="s">
        <v>273</v>
      </c>
      <c r="C1110" t="s">
        <v>2</v>
      </c>
      <c r="D1110" t="s">
        <v>603</v>
      </c>
      <c r="E1110" s="1">
        <v>47000</v>
      </c>
      <c r="F1110" t="s">
        <v>609</v>
      </c>
      <c r="G1110" t="s">
        <v>605</v>
      </c>
    </row>
    <row r="1111" spans="1:7">
      <c r="A1111" t="s">
        <v>1744</v>
      </c>
      <c r="B1111" t="s">
        <v>275</v>
      </c>
      <c r="C1111" t="s">
        <v>602</v>
      </c>
      <c r="D1111" t="s">
        <v>658</v>
      </c>
      <c r="E1111" s="1">
        <v>107330</v>
      </c>
      <c r="F1111" t="s">
        <v>609</v>
      </c>
      <c r="G1111" t="s">
        <v>605</v>
      </c>
    </row>
    <row r="1112" spans="1:7">
      <c r="A1112" t="s">
        <v>1745</v>
      </c>
      <c r="B1112" t="s">
        <v>275</v>
      </c>
      <c r="C1112" t="s">
        <v>607</v>
      </c>
      <c r="D1112" t="s">
        <v>652</v>
      </c>
      <c r="E1112" s="1">
        <v>125000</v>
      </c>
      <c r="F1112" t="s">
        <v>625</v>
      </c>
      <c r="G1112" t="s">
        <v>612</v>
      </c>
    </row>
    <row r="1113" spans="1:7">
      <c r="A1113" t="s">
        <v>1746</v>
      </c>
      <c r="B1113" t="s">
        <v>275</v>
      </c>
      <c r="C1113" t="s">
        <v>611</v>
      </c>
      <c r="D1113" t="s">
        <v>654</v>
      </c>
      <c r="E1113" s="1">
        <v>151371</v>
      </c>
      <c r="F1113" t="s">
        <v>609</v>
      </c>
      <c r="G1113" t="s">
        <v>612</v>
      </c>
    </row>
    <row r="1114" spans="1:7">
      <c r="A1114" t="s">
        <v>1747</v>
      </c>
      <c r="B1114" t="s">
        <v>275</v>
      </c>
      <c r="C1114" t="s">
        <v>633</v>
      </c>
      <c r="D1114" t="s">
        <v>654</v>
      </c>
      <c r="E1114" s="1">
        <v>181000</v>
      </c>
      <c r="F1114" t="s">
        <v>625</v>
      </c>
      <c r="G1114" t="s">
        <v>605</v>
      </c>
    </row>
    <row r="1115" spans="1:7">
      <c r="A1115" t="s">
        <v>1748</v>
      </c>
      <c r="B1115" t="s">
        <v>275</v>
      </c>
      <c r="C1115" t="s">
        <v>635</v>
      </c>
      <c r="D1115" t="s">
        <v>654</v>
      </c>
      <c r="E1115" s="1">
        <v>155000</v>
      </c>
      <c r="F1115" t="s">
        <v>625</v>
      </c>
      <c r="G1115" t="s">
        <v>605</v>
      </c>
    </row>
    <row r="1116" spans="1:7">
      <c r="A1116" t="s">
        <v>1749</v>
      </c>
      <c r="B1116" t="s">
        <v>275</v>
      </c>
      <c r="C1116" t="s">
        <v>635</v>
      </c>
      <c r="D1116" t="s">
        <v>654</v>
      </c>
      <c r="E1116" s="1">
        <v>239377</v>
      </c>
      <c r="F1116" t="s">
        <v>625</v>
      </c>
      <c r="G1116" t="s">
        <v>612</v>
      </c>
    </row>
    <row r="1117" spans="1:7">
      <c r="A1117" t="s">
        <v>1750</v>
      </c>
      <c r="B1117" t="s">
        <v>275</v>
      </c>
      <c r="C1117" t="s">
        <v>635</v>
      </c>
      <c r="D1117" t="s">
        <v>658</v>
      </c>
      <c r="E1117" s="1">
        <v>225000</v>
      </c>
      <c r="F1117" t="s">
        <v>609</v>
      </c>
      <c r="G1117" t="s">
        <v>605</v>
      </c>
    </row>
    <row r="1118" spans="1:7">
      <c r="A1118" t="s">
        <v>1751</v>
      </c>
      <c r="B1118" t="s">
        <v>275</v>
      </c>
      <c r="C1118" t="s">
        <v>614</v>
      </c>
      <c r="D1118" t="s">
        <v>658</v>
      </c>
      <c r="E1118" s="1">
        <v>117000</v>
      </c>
      <c r="F1118" t="s">
        <v>604</v>
      </c>
      <c r="G1118" t="s">
        <v>612</v>
      </c>
    </row>
    <row r="1119" spans="1:7">
      <c r="A1119" t="s">
        <v>1752</v>
      </c>
      <c r="B1119" t="s">
        <v>275</v>
      </c>
      <c r="C1119" t="s">
        <v>618</v>
      </c>
      <c r="D1119" t="s">
        <v>658</v>
      </c>
      <c r="E1119" s="1">
        <v>169000</v>
      </c>
      <c r="F1119" t="s">
        <v>625</v>
      </c>
      <c r="G1119" t="s">
        <v>605</v>
      </c>
    </row>
    <row r="1120" spans="1:7">
      <c r="A1120" t="s">
        <v>1753</v>
      </c>
      <c r="B1120" t="s">
        <v>275</v>
      </c>
      <c r="C1120" t="s">
        <v>618</v>
      </c>
      <c r="D1120" t="s">
        <v>652</v>
      </c>
      <c r="E1120" s="1">
        <v>148000</v>
      </c>
      <c r="F1120" t="s">
        <v>609</v>
      </c>
      <c r="G1120" t="s">
        <v>605</v>
      </c>
    </row>
    <row r="1121" spans="1:7">
      <c r="A1121" t="s">
        <v>1754</v>
      </c>
      <c r="B1121" t="s">
        <v>275</v>
      </c>
      <c r="C1121" t="s">
        <v>618</v>
      </c>
      <c r="D1121" t="s">
        <v>652</v>
      </c>
      <c r="E1121" s="1">
        <v>252000</v>
      </c>
      <c r="F1121" t="s">
        <v>625</v>
      </c>
      <c r="G1121" t="s">
        <v>605</v>
      </c>
    </row>
    <row r="1122" spans="1:7">
      <c r="A1122" t="s">
        <v>1755</v>
      </c>
      <c r="B1122" t="s">
        <v>275</v>
      </c>
      <c r="C1122" t="s">
        <v>622</v>
      </c>
      <c r="D1122" t="s">
        <v>654</v>
      </c>
      <c r="E1122" s="1">
        <v>241000</v>
      </c>
      <c r="F1122" t="s">
        <v>609</v>
      </c>
      <c r="G1122" t="s">
        <v>605</v>
      </c>
    </row>
    <row r="1123" spans="1:7">
      <c r="A1123" t="s">
        <v>1756</v>
      </c>
      <c r="B1123" t="s">
        <v>277</v>
      </c>
      <c r="C1123" t="s">
        <v>628</v>
      </c>
      <c r="D1123" t="s">
        <v>642</v>
      </c>
      <c r="E1123" s="1">
        <v>81031</v>
      </c>
      <c r="F1123" t="s">
        <v>609</v>
      </c>
      <c r="G1123" t="s">
        <v>612</v>
      </c>
    </row>
    <row r="1124" spans="1:7">
      <c r="A1124" t="s">
        <v>1757</v>
      </c>
      <c r="B1124" t="s">
        <v>277</v>
      </c>
      <c r="C1124" t="s">
        <v>602</v>
      </c>
      <c r="D1124" t="s">
        <v>642</v>
      </c>
      <c r="E1124" s="1">
        <v>156901</v>
      </c>
      <c r="F1124" t="s">
        <v>604</v>
      </c>
      <c r="G1124" t="s">
        <v>605</v>
      </c>
    </row>
    <row r="1125" spans="1:7">
      <c r="A1125" t="s">
        <v>1758</v>
      </c>
      <c r="B1125" t="s">
        <v>277</v>
      </c>
      <c r="C1125" t="s">
        <v>602</v>
      </c>
      <c r="D1125" t="s">
        <v>640</v>
      </c>
      <c r="E1125" s="1">
        <v>142978</v>
      </c>
      <c r="F1125" t="s">
        <v>604</v>
      </c>
      <c r="G1125" t="s">
        <v>612</v>
      </c>
    </row>
    <row r="1126" spans="1:7">
      <c r="A1126" t="s">
        <v>1759</v>
      </c>
      <c r="B1126" t="s">
        <v>277</v>
      </c>
      <c r="C1126" t="s">
        <v>602</v>
      </c>
      <c r="D1126" t="s">
        <v>640</v>
      </c>
      <c r="E1126" s="1">
        <v>170464</v>
      </c>
      <c r="F1126" t="s">
        <v>609</v>
      </c>
      <c r="G1126" t="s">
        <v>612</v>
      </c>
    </row>
    <row r="1127" spans="1:7">
      <c r="A1127" t="s">
        <v>1760</v>
      </c>
      <c r="B1127" t="s">
        <v>277</v>
      </c>
      <c r="C1127" t="s">
        <v>607</v>
      </c>
      <c r="D1127" t="s">
        <v>638</v>
      </c>
      <c r="E1127" s="1">
        <v>90295</v>
      </c>
      <c r="F1127" t="s">
        <v>609</v>
      </c>
      <c r="G1127" t="s">
        <v>605</v>
      </c>
    </row>
    <row r="1128" spans="1:7">
      <c r="A1128" t="s">
        <v>1761</v>
      </c>
      <c r="B1128" t="s">
        <v>277</v>
      </c>
      <c r="C1128" t="s">
        <v>607</v>
      </c>
      <c r="D1128" t="s">
        <v>642</v>
      </c>
      <c r="E1128" s="1">
        <v>120728</v>
      </c>
      <c r="F1128" t="s">
        <v>609</v>
      </c>
      <c r="G1128" t="s">
        <v>612</v>
      </c>
    </row>
    <row r="1129" spans="1:7">
      <c r="A1129" t="s">
        <v>1762</v>
      </c>
      <c r="B1129" t="s">
        <v>277</v>
      </c>
      <c r="C1129" t="s">
        <v>611</v>
      </c>
      <c r="D1129" t="s">
        <v>640</v>
      </c>
      <c r="E1129" s="1">
        <v>137743</v>
      </c>
      <c r="F1129" t="s">
        <v>609</v>
      </c>
      <c r="G1129" t="s">
        <v>605</v>
      </c>
    </row>
    <row r="1130" spans="1:7">
      <c r="A1130" t="s">
        <v>1763</v>
      </c>
      <c r="B1130" t="s">
        <v>277</v>
      </c>
      <c r="C1130" t="s">
        <v>633</v>
      </c>
      <c r="D1130" t="s">
        <v>642</v>
      </c>
      <c r="E1130" s="1">
        <v>110212</v>
      </c>
      <c r="F1130" t="s">
        <v>625</v>
      </c>
      <c r="G1130" t="s">
        <v>612</v>
      </c>
    </row>
    <row r="1131" spans="1:7">
      <c r="A1131" t="s">
        <v>1764</v>
      </c>
      <c r="B1131" t="s">
        <v>277</v>
      </c>
      <c r="C1131" t="s">
        <v>633</v>
      </c>
      <c r="D1131" t="s">
        <v>640</v>
      </c>
      <c r="E1131" s="1">
        <v>187697</v>
      </c>
      <c r="F1131" t="s">
        <v>609</v>
      </c>
      <c r="G1131" t="s">
        <v>605</v>
      </c>
    </row>
    <row r="1132" spans="1:7">
      <c r="A1132" t="s">
        <v>1765</v>
      </c>
      <c r="B1132" t="s">
        <v>277</v>
      </c>
      <c r="C1132" t="s">
        <v>635</v>
      </c>
      <c r="D1132" t="s">
        <v>638</v>
      </c>
      <c r="E1132" s="1">
        <v>141213</v>
      </c>
      <c r="F1132" t="s">
        <v>609</v>
      </c>
      <c r="G1132" t="s">
        <v>605</v>
      </c>
    </row>
    <row r="1133" spans="1:7">
      <c r="A1133" t="s">
        <v>1766</v>
      </c>
      <c r="B1133" t="s">
        <v>277</v>
      </c>
      <c r="C1133" t="s">
        <v>635</v>
      </c>
      <c r="D1133" t="s">
        <v>642</v>
      </c>
      <c r="E1133" s="1">
        <v>82463</v>
      </c>
      <c r="F1133" t="s">
        <v>625</v>
      </c>
      <c r="G1133" t="s">
        <v>605</v>
      </c>
    </row>
    <row r="1134" spans="1:7">
      <c r="A1134" t="s">
        <v>1767</v>
      </c>
      <c r="B1134" t="s">
        <v>277</v>
      </c>
      <c r="C1134" t="s">
        <v>635</v>
      </c>
      <c r="D1134" t="s">
        <v>638</v>
      </c>
      <c r="E1134" s="1">
        <v>153953</v>
      </c>
      <c r="F1134" t="s">
        <v>609</v>
      </c>
      <c r="G1134" t="s">
        <v>605</v>
      </c>
    </row>
    <row r="1135" spans="1:7">
      <c r="A1135" t="s">
        <v>1768</v>
      </c>
      <c r="B1135" t="s">
        <v>277</v>
      </c>
      <c r="C1135" t="s">
        <v>614</v>
      </c>
      <c r="D1135" t="s">
        <v>642</v>
      </c>
      <c r="E1135" s="1">
        <v>110563</v>
      </c>
      <c r="F1135" t="s">
        <v>625</v>
      </c>
      <c r="G1135" t="s">
        <v>605</v>
      </c>
    </row>
    <row r="1136" spans="1:7">
      <c r="A1136" t="s">
        <v>1769</v>
      </c>
      <c r="B1136" t="s">
        <v>277</v>
      </c>
      <c r="C1136" t="s">
        <v>618</v>
      </c>
      <c r="D1136" t="s">
        <v>642</v>
      </c>
      <c r="E1136" s="1">
        <v>50772</v>
      </c>
      <c r="F1136" t="s">
        <v>625</v>
      </c>
      <c r="G1136" t="s">
        <v>605</v>
      </c>
    </row>
    <row r="1137" spans="1:7">
      <c r="A1137" t="s">
        <v>1770</v>
      </c>
      <c r="B1137" t="s">
        <v>277</v>
      </c>
      <c r="C1137" t="s">
        <v>618</v>
      </c>
      <c r="D1137" t="s">
        <v>642</v>
      </c>
      <c r="E1137" s="1">
        <v>93522</v>
      </c>
      <c r="F1137" t="s">
        <v>609</v>
      </c>
      <c r="G1137" t="s">
        <v>605</v>
      </c>
    </row>
    <row r="1138" spans="1:7">
      <c r="A1138" t="s">
        <v>1771</v>
      </c>
      <c r="B1138" t="s">
        <v>277</v>
      </c>
      <c r="C1138" t="s">
        <v>618</v>
      </c>
      <c r="D1138" t="s">
        <v>642</v>
      </c>
      <c r="E1138" s="1">
        <v>63453</v>
      </c>
      <c r="F1138" t="s">
        <v>625</v>
      </c>
      <c r="G1138" t="s">
        <v>605</v>
      </c>
    </row>
    <row r="1139" spans="1:7">
      <c r="A1139" t="s">
        <v>1772</v>
      </c>
      <c r="B1139" t="s">
        <v>277</v>
      </c>
      <c r="C1139" t="s">
        <v>620</v>
      </c>
      <c r="D1139" t="s">
        <v>640</v>
      </c>
      <c r="E1139" s="1">
        <v>104954</v>
      </c>
      <c r="F1139" t="s">
        <v>625</v>
      </c>
      <c r="G1139" t="s">
        <v>612</v>
      </c>
    </row>
    <row r="1140" spans="1:7">
      <c r="A1140" t="s">
        <v>1773</v>
      </c>
      <c r="B1140" t="s">
        <v>277</v>
      </c>
      <c r="C1140" t="s">
        <v>620</v>
      </c>
      <c r="D1140" t="s">
        <v>642</v>
      </c>
      <c r="E1140" s="1">
        <v>59725</v>
      </c>
      <c r="F1140" t="s">
        <v>604</v>
      </c>
      <c r="G1140" t="s">
        <v>612</v>
      </c>
    </row>
    <row r="1141" spans="1:7">
      <c r="A1141" t="s">
        <v>1774</v>
      </c>
      <c r="B1141" t="s">
        <v>277</v>
      </c>
      <c r="C1141" t="s">
        <v>622</v>
      </c>
      <c r="D1141" t="s">
        <v>642</v>
      </c>
      <c r="E1141" s="1">
        <v>118490</v>
      </c>
      <c r="F1141" t="s">
        <v>625</v>
      </c>
      <c r="G1141" t="s">
        <v>605</v>
      </c>
    </row>
    <row r="1142" spans="1:7">
      <c r="A1142" t="s">
        <v>1775</v>
      </c>
      <c r="B1142" t="s">
        <v>277</v>
      </c>
      <c r="C1142" t="s">
        <v>622</v>
      </c>
      <c r="D1142" t="s">
        <v>640</v>
      </c>
      <c r="E1142" s="1">
        <v>82604</v>
      </c>
      <c r="F1142" t="s">
        <v>625</v>
      </c>
      <c r="G1142" t="s">
        <v>612</v>
      </c>
    </row>
    <row r="1143" spans="1:7">
      <c r="A1143" t="s">
        <v>1776</v>
      </c>
      <c r="B1143" t="s">
        <v>277</v>
      </c>
      <c r="C1143" t="s">
        <v>624</v>
      </c>
      <c r="D1143" t="s">
        <v>638</v>
      </c>
      <c r="E1143" s="1">
        <v>96067</v>
      </c>
      <c r="F1143" t="s">
        <v>609</v>
      </c>
      <c r="G1143" t="s">
        <v>612</v>
      </c>
    </row>
    <row r="1144" spans="1:7">
      <c r="A1144" t="s">
        <v>1777</v>
      </c>
      <c r="B1144" t="s">
        <v>277</v>
      </c>
      <c r="C1144" t="s">
        <v>2</v>
      </c>
      <c r="D1144" t="s">
        <v>638</v>
      </c>
      <c r="E1144" s="1">
        <v>191618</v>
      </c>
      <c r="F1144" t="s">
        <v>625</v>
      </c>
      <c r="G1144" t="s">
        <v>612</v>
      </c>
    </row>
    <row r="1145" spans="1:7">
      <c r="A1145" t="s">
        <v>1778</v>
      </c>
      <c r="B1145" t="s">
        <v>279</v>
      </c>
      <c r="C1145" t="s">
        <v>628</v>
      </c>
      <c r="D1145" t="s">
        <v>671</v>
      </c>
      <c r="E1145" s="1">
        <v>127414</v>
      </c>
      <c r="F1145" t="s">
        <v>625</v>
      </c>
      <c r="G1145" t="s">
        <v>612</v>
      </c>
    </row>
    <row r="1146" spans="1:7">
      <c r="A1146" t="s">
        <v>1779</v>
      </c>
      <c r="B1146" t="s">
        <v>279</v>
      </c>
      <c r="C1146" t="s">
        <v>628</v>
      </c>
      <c r="D1146" t="s">
        <v>671</v>
      </c>
      <c r="E1146" s="1">
        <v>120207</v>
      </c>
      <c r="F1146" t="s">
        <v>609</v>
      </c>
      <c r="G1146" t="s">
        <v>605</v>
      </c>
    </row>
    <row r="1147" spans="1:7">
      <c r="A1147" t="s">
        <v>1780</v>
      </c>
      <c r="B1147" t="s">
        <v>279</v>
      </c>
      <c r="C1147" t="s">
        <v>602</v>
      </c>
      <c r="D1147" t="s">
        <v>671</v>
      </c>
      <c r="E1147" s="1">
        <v>202000</v>
      </c>
      <c r="F1147" t="s">
        <v>609</v>
      </c>
      <c r="G1147" t="s">
        <v>612</v>
      </c>
    </row>
    <row r="1148" spans="1:7">
      <c r="A1148" t="s">
        <v>1781</v>
      </c>
      <c r="B1148" t="s">
        <v>279</v>
      </c>
      <c r="C1148" t="s">
        <v>602</v>
      </c>
      <c r="D1148" t="s">
        <v>667</v>
      </c>
      <c r="E1148" s="1">
        <v>60854</v>
      </c>
      <c r="F1148" t="s">
        <v>609</v>
      </c>
      <c r="G1148" t="s">
        <v>605</v>
      </c>
    </row>
    <row r="1149" spans="1:7">
      <c r="A1149" t="s">
        <v>1782</v>
      </c>
      <c r="B1149" t="s">
        <v>279</v>
      </c>
      <c r="C1149" t="s">
        <v>602</v>
      </c>
      <c r="D1149" t="s">
        <v>667</v>
      </c>
      <c r="E1149" s="1">
        <v>31423</v>
      </c>
      <c r="F1149" t="s">
        <v>609</v>
      </c>
      <c r="G1149" t="s">
        <v>612</v>
      </c>
    </row>
    <row r="1150" spans="1:7">
      <c r="A1150" t="s">
        <v>1783</v>
      </c>
      <c r="B1150" t="s">
        <v>279</v>
      </c>
      <c r="C1150" t="s">
        <v>607</v>
      </c>
      <c r="D1150" t="s">
        <v>671</v>
      </c>
      <c r="E1150" s="1">
        <v>84000</v>
      </c>
      <c r="F1150" t="s">
        <v>625</v>
      </c>
      <c r="G1150" t="s">
        <v>605</v>
      </c>
    </row>
    <row r="1151" spans="1:7">
      <c r="A1151" t="s">
        <v>1784</v>
      </c>
      <c r="B1151" t="s">
        <v>279</v>
      </c>
      <c r="C1151" t="s">
        <v>607</v>
      </c>
      <c r="D1151" t="s">
        <v>667</v>
      </c>
      <c r="E1151" s="1">
        <v>182050</v>
      </c>
      <c r="F1151" t="s">
        <v>609</v>
      </c>
      <c r="G1151" t="s">
        <v>612</v>
      </c>
    </row>
    <row r="1152" spans="1:7">
      <c r="A1152" t="s">
        <v>1785</v>
      </c>
      <c r="B1152" t="s">
        <v>279</v>
      </c>
      <c r="C1152" t="s">
        <v>611</v>
      </c>
      <c r="D1152" t="s">
        <v>671</v>
      </c>
      <c r="E1152" s="1">
        <v>217000</v>
      </c>
      <c r="F1152" t="s">
        <v>625</v>
      </c>
      <c r="G1152" t="s">
        <v>612</v>
      </c>
    </row>
    <row r="1153" spans="1:7">
      <c r="A1153" t="s">
        <v>1786</v>
      </c>
      <c r="B1153" t="s">
        <v>279</v>
      </c>
      <c r="C1153" t="s">
        <v>611</v>
      </c>
      <c r="D1153" t="s">
        <v>669</v>
      </c>
      <c r="E1153" s="1">
        <v>147597</v>
      </c>
      <c r="F1153" t="s">
        <v>609</v>
      </c>
      <c r="G1153" t="s">
        <v>612</v>
      </c>
    </row>
    <row r="1154" spans="1:7">
      <c r="A1154" t="s">
        <v>1787</v>
      </c>
      <c r="B1154" t="s">
        <v>279</v>
      </c>
      <c r="C1154" t="s">
        <v>633</v>
      </c>
      <c r="D1154" t="s">
        <v>671</v>
      </c>
      <c r="E1154" s="1">
        <v>105951</v>
      </c>
      <c r="F1154" t="s">
        <v>625</v>
      </c>
      <c r="G1154" t="s">
        <v>605</v>
      </c>
    </row>
    <row r="1155" spans="1:7">
      <c r="A1155" t="s">
        <v>1788</v>
      </c>
      <c r="B1155" t="s">
        <v>279</v>
      </c>
      <c r="C1155" t="s">
        <v>618</v>
      </c>
      <c r="D1155" t="s">
        <v>667</v>
      </c>
      <c r="E1155" s="1">
        <v>116280</v>
      </c>
      <c r="F1155" t="s">
        <v>625</v>
      </c>
      <c r="G1155" t="s">
        <v>612</v>
      </c>
    </row>
    <row r="1156" spans="1:7">
      <c r="A1156" t="s">
        <v>1789</v>
      </c>
      <c r="B1156" t="s">
        <v>279</v>
      </c>
      <c r="C1156" t="s">
        <v>622</v>
      </c>
      <c r="D1156" t="s">
        <v>671</v>
      </c>
      <c r="E1156" s="1">
        <v>128000</v>
      </c>
      <c r="F1156" t="s">
        <v>609</v>
      </c>
      <c r="G1156" t="s">
        <v>605</v>
      </c>
    </row>
    <row r="1157" spans="1:7">
      <c r="A1157" t="s">
        <v>1790</v>
      </c>
      <c r="B1157" t="s">
        <v>279</v>
      </c>
      <c r="C1157" t="s">
        <v>624</v>
      </c>
      <c r="D1157" t="s">
        <v>667</v>
      </c>
      <c r="E1157" s="1">
        <v>161781</v>
      </c>
      <c r="F1157" t="s">
        <v>609</v>
      </c>
      <c r="G1157" t="s">
        <v>605</v>
      </c>
    </row>
    <row r="1158" spans="1:7">
      <c r="A1158" t="s">
        <v>1791</v>
      </c>
      <c r="B1158" t="s">
        <v>281</v>
      </c>
      <c r="C1158" t="s">
        <v>628</v>
      </c>
      <c r="D1158" t="s">
        <v>687</v>
      </c>
      <c r="E1158" s="1">
        <v>164377</v>
      </c>
      <c r="F1158" t="s">
        <v>604</v>
      </c>
      <c r="G1158" t="s">
        <v>612</v>
      </c>
    </row>
    <row r="1159" spans="1:7">
      <c r="A1159" t="s">
        <v>1792</v>
      </c>
      <c r="B1159" t="s">
        <v>281</v>
      </c>
      <c r="C1159" t="s">
        <v>602</v>
      </c>
      <c r="D1159" t="s">
        <v>682</v>
      </c>
      <c r="E1159" s="1">
        <v>47391</v>
      </c>
      <c r="F1159" t="s">
        <v>609</v>
      </c>
      <c r="G1159" t="s">
        <v>612</v>
      </c>
    </row>
    <row r="1160" spans="1:7">
      <c r="A1160" t="s">
        <v>1793</v>
      </c>
      <c r="B1160" t="s">
        <v>281</v>
      </c>
      <c r="C1160" t="s">
        <v>607</v>
      </c>
      <c r="D1160" t="s">
        <v>682</v>
      </c>
      <c r="E1160" s="1">
        <v>118853</v>
      </c>
      <c r="F1160" t="s">
        <v>609</v>
      </c>
      <c r="G1160" t="s">
        <v>605</v>
      </c>
    </row>
    <row r="1161" spans="1:7">
      <c r="A1161" t="s">
        <v>1794</v>
      </c>
      <c r="B1161" t="s">
        <v>281</v>
      </c>
      <c r="C1161" t="s">
        <v>607</v>
      </c>
      <c r="D1161" t="s">
        <v>685</v>
      </c>
      <c r="E1161" s="1">
        <v>130909</v>
      </c>
      <c r="F1161" t="s">
        <v>609</v>
      </c>
      <c r="G1161" t="s">
        <v>612</v>
      </c>
    </row>
    <row r="1162" spans="1:7">
      <c r="A1162" t="s">
        <v>1795</v>
      </c>
      <c r="B1162" t="s">
        <v>281</v>
      </c>
      <c r="C1162" t="s">
        <v>611</v>
      </c>
      <c r="D1162" t="s">
        <v>687</v>
      </c>
      <c r="E1162" s="1">
        <v>97000</v>
      </c>
      <c r="F1162" t="s">
        <v>609</v>
      </c>
      <c r="G1162" t="s">
        <v>612</v>
      </c>
    </row>
    <row r="1163" spans="1:7">
      <c r="A1163" t="s">
        <v>1796</v>
      </c>
      <c r="B1163" t="s">
        <v>281</v>
      </c>
      <c r="C1163" t="s">
        <v>633</v>
      </c>
      <c r="D1163" t="s">
        <v>685</v>
      </c>
      <c r="E1163" s="1">
        <v>238586</v>
      </c>
      <c r="F1163" t="s">
        <v>609</v>
      </c>
      <c r="G1163" t="s">
        <v>605</v>
      </c>
    </row>
    <row r="1164" spans="1:7">
      <c r="A1164" t="s">
        <v>1797</v>
      </c>
      <c r="B1164" t="s">
        <v>281</v>
      </c>
      <c r="C1164" t="s">
        <v>633</v>
      </c>
      <c r="D1164" t="s">
        <v>682</v>
      </c>
      <c r="E1164" s="1">
        <v>173119</v>
      </c>
      <c r="F1164" t="s">
        <v>609</v>
      </c>
      <c r="G1164" t="s">
        <v>612</v>
      </c>
    </row>
    <row r="1165" spans="1:7">
      <c r="A1165" t="s">
        <v>1798</v>
      </c>
      <c r="B1165" t="s">
        <v>281</v>
      </c>
      <c r="C1165" t="s">
        <v>635</v>
      </c>
      <c r="D1165" t="s">
        <v>687</v>
      </c>
      <c r="E1165" s="1">
        <v>146420</v>
      </c>
      <c r="F1165" t="s">
        <v>625</v>
      </c>
      <c r="G1165" t="s">
        <v>605</v>
      </c>
    </row>
    <row r="1166" spans="1:7">
      <c r="A1166" t="s">
        <v>1799</v>
      </c>
      <c r="B1166" t="s">
        <v>281</v>
      </c>
      <c r="C1166" t="s">
        <v>614</v>
      </c>
      <c r="D1166" t="s">
        <v>682</v>
      </c>
      <c r="E1166" s="1">
        <v>166000</v>
      </c>
      <c r="F1166" t="s">
        <v>609</v>
      </c>
      <c r="G1166" t="s">
        <v>612</v>
      </c>
    </row>
    <row r="1167" spans="1:7">
      <c r="A1167" t="s">
        <v>1800</v>
      </c>
      <c r="B1167" t="s">
        <v>281</v>
      </c>
      <c r="C1167" t="s">
        <v>618</v>
      </c>
      <c r="D1167" t="s">
        <v>687</v>
      </c>
      <c r="E1167" s="1">
        <v>100029</v>
      </c>
      <c r="F1167" t="s">
        <v>625</v>
      </c>
      <c r="G1167" t="s">
        <v>612</v>
      </c>
    </row>
    <row r="1168" spans="1:7">
      <c r="A1168" t="s">
        <v>1801</v>
      </c>
      <c r="B1168" t="s">
        <v>281</v>
      </c>
      <c r="C1168" t="s">
        <v>620</v>
      </c>
      <c r="D1168" t="s">
        <v>685</v>
      </c>
      <c r="E1168" s="1">
        <v>243441</v>
      </c>
      <c r="F1168" t="s">
        <v>625</v>
      </c>
      <c r="G1168" t="s">
        <v>605</v>
      </c>
    </row>
    <row r="1169" spans="1:7">
      <c r="A1169" t="s">
        <v>1802</v>
      </c>
      <c r="B1169" t="s">
        <v>281</v>
      </c>
      <c r="C1169" t="s">
        <v>622</v>
      </c>
      <c r="D1169" t="s">
        <v>687</v>
      </c>
      <c r="E1169" s="1">
        <v>142630</v>
      </c>
      <c r="F1169" t="s">
        <v>609</v>
      </c>
      <c r="G1169" t="s">
        <v>612</v>
      </c>
    </row>
    <row r="1170" spans="1:7">
      <c r="A1170" t="s">
        <v>1803</v>
      </c>
      <c r="B1170" t="s">
        <v>281</v>
      </c>
      <c r="C1170" t="s">
        <v>624</v>
      </c>
      <c r="D1170" t="s">
        <v>687</v>
      </c>
      <c r="E1170" s="1">
        <v>91622</v>
      </c>
      <c r="F1170" t="s">
        <v>604</v>
      </c>
      <c r="G1170" t="s">
        <v>612</v>
      </c>
    </row>
    <row r="1171" spans="1:7">
      <c r="A1171" t="s">
        <v>1804</v>
      </c>
      <c r="B1171" t="s">
        <v>281</v>
      </c>
      <c r="C1171" t="s">
        <v>2</v>
      </c>
      <c r="D1171" t="s">
        <v>687</v>
      </c>
      <c r="E1171" s="1">
        <v>113000</v>
      </c>
      <c r="F1171" t="s">
        <v>625</v>
      </c>
      <c r="G1171" t="s">
        <v>612</v>
      </c>
    </row>
    <row r="1172" spans="1:7">
      <c r="A1172" t="s">
        <v>1805</v>
      </c>
      <c r="B1172" t="s">
        <v>281</v>
      </c>
      <c r="C1172" t="s">
        <v>2</v>
      </c>
      <c r="D1172" t="s">
        <v>687</v>
      </c>
      <c r="E1172" s="1">
        <v>219000</v>
      </c>
      <c r="F1172" t="s">
        <v>604</v>
      </c>
      <c r="G1172" t="s">
        <v>612</v>
      </c>
    </row>
    <row r="1173" spans="1:7">
      <c r="A1173" t="s">
        <v>1806</v>
      </c>
      <c r="B1173" t="s">
        <v>283</v>
      </c>
      <c r="C1173" t="s">
        <v>628</v>
      </c>
      <c r="D1173" t="s">
        <v>671</v>
      </c>
      <c r="E1173" s="1">
        <v>61932</v>
      </c>
      <c r="F1173" t="s">
        <v>609</v>
      </c>
      <c r="G1173" t="s">
        <v>605</v>
      </c>
    </row>
    <row r="1174" spans="1:7">
      <c r="A1174" t="s">
        <v>1807</v>
      </c>
      <c r="B1174" t="s">
        <v>283</v>
      </c>
      <c r="C1174" t="s">
        <v>602</v>
      </c>
      <c r="D1174" t="s">
        <v>667</v>
      </c>
      <c r="E1174" s="1">
        <v>36845</v>
      </c>
      <c r="F1174" t="s">
        <v>609</v>
      </c>
      <c r="G1174" t="s">
        <v>612</v>
      </c>
    </row>
    <row r="1175" spans="1:7">
      <c r="A1175" t="s">
        <v>1808</v>
      </c>
      <c r="B1175" t="s">
        <v>283</v>
      </c>
      <c r="C1175" t="s">
        <v>607</v>
      </c>
      <c r="D1175" t="s">
        <v>669</v>
      </c>
      <c r="E1175" s="1">
        <v>145515</v>
      </c>
      <c r="F1175" t="s">
        <v>609</v>
      </c>
      <c r="G1175" t="s">
        <v>612</v>
      </c>
    </row>
    <row r="1176" spans="1:7">
      <c r="A1176" t="s">
        <v>1809</v>
      </c>
      <c r="B1176" t="s">
        <v>283</v>
      </c>
      <c r="C1176" t="s">
        <v>607</v>
      </c>
      <c r="D1176" t="s">
        <v>671</v>
      </c>
      <c r="E1176" s="1">
        <v>76929</v>
      </c>
      <c r="F1176" t="s">
        <v>604</v>
      </c>
      <c r="G1176" t="s">
        <v>605</v>
      </c>
    </row>
    <row r="1177" spans="1:7">
      <c r="A1177" t="s">
        <v>1810</v>
      </c>
      <c r="B1177" t="s">
        <v>283</v>
      </c>
      <c r="C1177" t="s">
        <v>611</v>
      </c>
      <c r="D1177" t="s">
        <v>671</v>
      </c>
      <c r="E1177" s="1">
        <v>42427</v>
      </c>
      <c r="F1177" t="s">
        <v>625</v>
      </c>
      <c r="G1177" t="s">
        <v>605</v>
      </c>
    </row>
    <row r="1178" spans="1:7">
      <c r="A1178" t="s">
        <v>1811</v>
      </c>
      <c r="B1178" t="s">
        <v>283</v>
      </c>
      <c r="C1178" t="s">
        <v>633</v>
      </c>
      <c r="D1178" t="s">
        <v>669</v>
      </c>
      <c r="E1178" s="1">
        <v>138373</v>
      </c>
      <c r="F1178" t="s">
        <v>609</v>
      </c>
      <c r="G1178" t="s">
        <v>612</v>
      </c>
    </row>
    <row r="1179" spans="1:7">
      <c r="A1179" t="s">
        <v>1812</v>
      </c>
      <c r="B1179" t="s">
        <v>283</v>
      </c>
      <c r="C1179" t="s">
        <v>635</v>
      </c>
      <c r="D1179" t="s">
        <v>669</v>
      </c>
      <c r="E1179" s="1">
        <v>144539</v>
      </c>
      <c r="F1179" t="s">
        <v>609</v>
      </c>
      <c r="G1179" t="s">
        <v>605</v>
      </c>
    </row>
    <row r="1180" spans="1:7">
      <c r="A1180" t="s">
        <v>1813</v>
      </c>
      <c r="B1180" t="s">
        <v>283</v>
      </c>
      <c r="C1180" t="s">
        <v>614</v>
      </c>
      <c r="D1180" t="s">
        <v>669</v>
      </c>
      <c r="E1180" s="1">
        <v>116839</v>
      </c>
      <c r="F1180" t="s">
        <v>625</v>
      </c>
      <c r="G1180" t="s">
        <v>612</v>
      </c>
    </row>
    <row r="1181" spans="1:7">
      <c r="A1181" t="s">
        <v>1814</v>
      </c>
      <c r="B1181" t="s">
        <v>283</v>
      </c>
      <c r="C1181" t="s">
        <v>618</v>
      </c>
      <c r="D1181" t="s">
        <v>671</v>
      </c>
      <c r="E1181" s="1">
        <v>39084</v>
      </c>
      <c r="F1181" t="s">
        <v>609</v>
      </c>
      <c r="G1181" t="s">
        <v>605</v>
      </c>
    </row>
    <row r="1182" spans="1:7">
      <c r="A1182" t="s">
        <v>1815</v>
      </c>
      <c r="B1182" t="s">
        <v>283</v>
      </c>
      <c r="C1182" t="s">
        <v>620</v>
      </c>
      <c r="D1182" t="s">
        <v>667</v>
      </c>
      <c r="E1182" s="1">
        <v>109852</v>
      </c>
      <c r="F1182" t="s">
        <v>625</v>
      </c>
      <c r="G1182" t="s">
        <v>605</v>
      </c>
    </row>
    <row r="1183" spans="1:7">
      <c r="A1183" t="s">
        <v>1816</v>
      </c>
      <c r="B1183" t="s">
        <v>283</v>
      </c>
      <c r="C1183" t="s">
        <v>622</v>
      </c>
      <c r="D1183" t="s">
        <v>669</v>
      </c>
      <c r="E1183" s="1">
        <v>126878</v>
      </c>
      <c r="F1183" t="s">
        <v>609</v>
      </c>
      <c r="G1183" t="s">
        <v>612</v>
      </c>
    </row>
    <row r="1184" spans="1:7">
      <c r="A1184" t="s">
        <v>1817</v>
      </c>
      <c r="B1184" t="s">
        <v>283</v>
      </c>
      <c r="C1184" t="s">
        <v>624</v>
      </c>
      <c r="D1184" t="s">
        <v>671</v>
      </c>
      <c r="E1184" s="1">
        <v>39330</v>
      </c>
      <c r="F1184" t="s">
        <v>609</v>
      </c>
      <c r="G1184" t="s">
        <v>605</v>
      </c>
    </row>
    <row r="1185" spans="1:7">
      <c r="A1185" t="s">
        <v>1818</v>
      </c>
      <c r="B1185" t="s">
        <v>283</v>
      </c>
      <c r="C1185" t="s">
        <v>2</v>
      </c>
      <c r="D1185" t="s">
        <v>671</v>
      </c>
      <c r="E1185" s="1">
        <v>83405</v>
      </c>
      <c r="F1185" t="s">
        <v>625</v>
      </c>
      <c r="G1185" t="s">
        <v>612</v>
      </c>
    </row>
    <row r="1186" spans="1:7">
      <c r="A1186" t="s">
        <v>1819</v>
      </c>
      <c r="B1186" t="s">
        <v>283</v>
      </c>
      <c r="C1186" t="s">
        <v>2</v>
      </c>
      <c r="D1186" t="s">
        <v>667</v>
      </c>
      <c r="E1186" s="1">
        <v>43000</v>
      </c>
      <c r="F1186" t="s">
        <v>609</v>
      </c>
      <c r="G1186" t="s">
        <v>612</v>
      </c>
    </row>
    <row r="1187" spans="1:7">
      <c r="A1187" t="s">
        <v>1820</v>
      </c>
      <c r="B1187" t="s">
        <v>285</v>
      </c>
      <c r="C1187" t="s">
        <v>602</v>
      </c>
      <c r="D1187" t="s">
        <v>667</v>
      </c>
      <c r="E1187" s="1">
        <v>220984</v>
      </c>
      <c r="F1187" t="s">
        <v>609</v>
      </c>
      <c r="G1187" t="s">
        <v>605</v>
      </c>
    </row>
    <row r="1188" spans="1:7">
      <c r="A1188" t="s">
        <v>1821</v>
      </c>
      <c r="B1188" t="s">
        <v>285</v>
      </c>
      <c r="C1188" t="s">
        <v>607</v>
      </c>
      <c r="D1188" t="s">
        <v>667</v>
      </c>
      <c r="E1188" s="1">
        <v>135000</v>
      </c>
      <c r="F1188" t="s">
        <v>625</v>
      </c>
      <c r="G1188" t="s">
        <v>605</v>
      </c>
    </row>
    <row r="1189" spans="1:7">
      <c r="A1189" t="s">
        <v>1822</v>
      </c>
      <c r="B1189" t="s">
        <v>285</v>
      </c>
      <c r="C1189" t="s">
        <v>611</v>
      </c>
      <c r="D1189" t="s">
        <v>667</v>
      </c>
      <c r="E1189" s="1">
        <v>69017</v>
      </c>
      <c r="F1189" t="s">
        <v>609</v>
      </c>
      <c r="G1189" t="s">
        <v>605</v>
      </c>
    </row>
    <row r="1190" spans="1:7">
      <c r="A1190" t="s">
        <v>1823</v>
      </c>
      <c r="B1190" t="s">
        <v>285</v>
      </c>
      <c r="C1190" t="s">
        <v>611</v>
      </c>
      <c r="D1190" t="s">
        <v>671</v>
      </c>
      <c r="E1190" s="1">
        <v>148886</v>
      </c>
      <c r="F1190" t="s">
        <v>604</v>
      </c>
      <c r="G1190" t="s">
        <v>605</v>
      </c>
    </row>
    <row r="1191" spans="1:7">
      <c r="A1191" t="s">
        <v>1824</v>
      </c>
      <c r="B1191" t="s">
        <v>285</v>
      </c>
      <c r="C1191" t="s">
        <v>633</v>
      </c>
      <c r="D1191" t="s">
        <v>667</v>
      </c>
      <c r="E1191" s="1">
        <v>163984</v>
      </c>
      <c r="F1191" t="s">
        <v>609</v>
      </c>
      <c r="G1191" t="s">
        <v>605</v>
      </c>
    </row>
    <row r="1192" spans="1:7">
      <c r="A1192" t="s">
        <v>1825</v>
      </c>
      <c r="B1192" t="s">
        <v>285</v>
      </c>
      <c r="C1192" t="s">
        <v>618</v>
      </c>
      <c r="D1192" t="s">
        <v>671</v>
      </c>
      <c r="E1192" s="1">
        <v>201546</v>
      </c>
      <c r="F1192" t="s">
        <v>625</v>
      </c>
      <c r="G1192" t="s">
        <v>612</v>
      </c>
    </row>
    <row r="1193" spans="1:7">
      <c r="A1193" t="s">
        <v>1826</v>
      </c>
      <c r="B1193" t="s">
        <v>285</v>
      </c>
      <c r="C1193" t="s">
        <v>618</v>
      </c>
      <c r="D1193" t="s">
        <v>669</v>
      </c>
      <c r="E1193" s="1">
        <v>146077</v>
      </c>
      <c r="F1193" t="s">
        <v>625</v>
      </c>
      <c r="G1193" t="s">
        <v>605</v>
      </c>
    </row>
    <row r="1194" spans="1:7">
      <c r="A1194" t="s">
        <v>1827</v>
      </c>
      <c r="B1194" t="s">
        <v>285</v>
      </c>
      <c r="C1194" t="s">
        <v>620</v>
      </c>
      <c r="D1194" t="s">
        <v>669</v>
      </c>
      <c r="E1194" s="1">
        <v>194299</v>
      </c>
      <c r="F1194" t="s">
        <v>609</v>
      </c>
      <c r="G1194" t="s">
        <v>612</v>
      </c>
    </row>
    <row r="1195" spans="1:7">
      <c r="A1195" t="s">
        <v>1828</v>
      </c>
      <c r="B1195" t="s">
        <v>285</v>
      </c>
      <c r="C1195" t="s">
        <v>622</v>
      </c>
      <c r="D1195" t="s">
        <v>669</v>
      </c>
      <c r="E1195" s="1">
        <v>83000</v>
      </c>
      <c r="F1195" t="s">
        <v>625</v>
      </c>
      <c r="G1195" t="s">
        <v>612</v>
      </c>
    </row>
    <row r="1196" spans="1:7">
      <c r="A1196" t="s">
        <v>1829</v>
      </c>
      <c r="B1196" t="s">
        <v>285</v>
      </c>
      <c r="C1196" t="s">
        <v>624</v>
      </c>
      <c r="D1196" t="s">
        <v>667</v>
      </c>
      <c r="E1196" s="1">
        <v>35662</v>
      </c>
      <c r="F1196" t="s">
        <v>609</v>
      </c>
      <c r="G1196" t="s">
        <v>605</v>
      </c>
    </row>
    <row r="1197" spans="1:7">
      <c r="A1197" t="s">
        <v>1830</v>
      </c>
      <c r="B1197" t="s">
        <v>285</v>
      </c>
      <c r="C1197" t="s">
        <v>624</v>
      </c>
      <c r="D1197" t="s">
        <v>671</v>
      </c>
      <c r="E1197" s="1">
        <v>42580</v>
      </c>
      <c r="F1197" t="s">
        <v>604</v>
      </c>
      <c r="G1197" t="s">
        <v>612</v>
      </c>
    </row>
    <row r="1198" spans="1:7">
      <c r="A1198" t="s">
        <v>1831</v>
      </c>
      <c r="B1198" t="s">
        <v>285</v>
      </c>
      <c r="C1198" t="s">
        <v>624</v>
      </c>
      <c r="D1198" t="s">
        <v>667</v>
      </c>
      <c r="E1198" s="1">
        <v>199000</v>
      </c>
      <c r="F1198" t="s">
        <v>609</v>
      </c>
      <c r="G1198" t="s">
        <v>605</v>
      </c>
    </row>
    <row r="1199" spans="1:7">
      <c r="A1199" t="s">
        <v>1832</v>
      </c>
      <c r="B1199" t="s">
        <v>285</v>
      </c>
      <c r="C1199" t="s">
        <v>2</v>
      </c>
      <c r="D1199" t="s">
        <v>667</v>
      </c>
      <c r="E1199" s="1">
        <v>209000</v>
      </c>
      <c r="F1199" t="s">
        <v>604</v>
      </c>
      <c r="G1199" t="s">
        <v>605</v>
      </c>
    </row>
    <row r="1200" spans="1:7">
      <c r="A1200" t="s">
        <v>1833</v>
      </c>
      <c r="B1200" t="s">
        <v>285</v>
      </c>
      <c r="C1200" t="s">
        <v>2</v>
      </c>
      <c r="D1200" t="s">
        <v>667</v>
      </c>
      <c r="E1200" s="1">
        <v>37415</v>
      </c>
      <c r="F1200" t="s">
        <v>625</v>
      </c>
      <c r="G1200" t="s">
        <v>605</v>
      </c>
    </row>
    <row r="1201" spans="1:7">
      <c r="A1201" t="s">
        <v>1834</v>
      </c>
      <c r="B1201" t="s">
        <v>287</v>
      </c>
      <c r="C1201" t="s">
        <v>607</v>
      </c>
      <c r="D1201" t="s">
        <v>685</v>
      </c>
      <c r="E1201" s="1">
        <v>48000</v>
      </c>
      <c r="F1201" t="s">
        <v>625</v>
      </c>
      <c r="G1201" t="s">
        <v>612</v>
      </c>
    </row>
    <row r="1202" spans="1:7">
      <c r="A1202" t="s">
        <v>1835</v>
      </c>
      <c r="B1202" t="s">
        <v>287</v>
      </c>
      <c r="C1202" t="s">
        <v>607</v>
      </c>
      <c r="D1202" t="s">
        <v>687</v>
      </c>
      <c r="E1202" s="1">
        <v>152366</v>
      </c>
      <c r="F1202" t="s">
        <v>604</v>
      </c>
      <c r="G1202" t="s">
        <v>612</v>
      </c>
    </row>
    <row r="1203" spans="1:7">
      <c r="A1203" t="s">
        <v>1836</v>
      </c>
      <c r="B1203" t="s">
        <v>287</v>
      </c>
      <c r="C1203" t="s">
        <v>633</v>
      </c>
      <c r="D1203" t="s">
        <v>687</v>
      </c>
      <c r="E1203" s="1">
        <v>156000</v>
      </c>
      <c r="F1203" t="s">
        <v>625</v>
      </c>
      <c r="G1203" t="s">
        <v>612</v>
      </c>
    </row>
    <row r="1204" spans="1:7">
      <c r="A1204" t="s">
        <v>1837</v>
      </c>
      <c r="B1204" t="s">
        <v>287</v>
      </c>
      <c r="C1204" t="s">
        <v>614</v>
      </c>
      <c r="D1204" t="s">
        <v>687</v>
      </c>
      <c r="E1204" s="1">
        <v>73000</v>
      </c>
      <c r="F1204" t="s">
        <v>609</v>
      </c>
      <c r="G1204" t="s">
        <v>612</v>
      </c>
    </row>
    <row r="1205" spans="1:7">
      <c r="A1205" t="s">
        <v>1838</v>
      </c>
      <c r="B1205" t="s">
        <v>287</v>
      </c>
      <c r="C1205" t="s">
        <v>2</v>
      </c>
      <c r="D1205" t="s">
        <v>687</v>
      </c>
      <c r="E1205" s="1">
        <v>173000</v>
      </c>
      <c r="F1205" t="s">
        <v>609</v>
      </c>
      <c r="G1205" t="s">
        <v>612</v>
      </c>
    </row>
    <row r="1206" spans="1:7">
      <c r="A1206" t="s">
        <v>1839</v>
      </c>
      <c r="B1206" t="s">
        <v>287</v>
      </c>
      <c r="C1206" t="s">
        <v>2</v>
      </c>
      <c r="D1206" t="s">
        <v>682</v>
      </c>
      <c r="E1206" s="1">
        <v>109000</v>
      </c>
      <c r="F1206" t="s">
        <v>609</v>
      </c>
      <c r="G1206" t="s">
        <v>605</v>
      </c>
    </row>
    <row r="1207" spans="1:7">
      <c r="A1207" t="s">
        <v>1840</v>
      </c>
      <c r="B1207" t="s">
        <v>289</v>
      </c>
      <c r="C1207" t="s">
        <v>628</v>
      </c>
      <c r="D1207" t="s">
        <v>811</v>
      </c>
      <c r="E1207" s="1">
        <v>115577</v>
      </c>
      <c r="F1207" t="s">
        <v>625</v>
      </c>
      <c r="G1207" t="s">
        <v>612</v>
      </c>
    </row>
    <row r="1208" spans="1:7">
      <c r="A1208" t="s">
        <v>1841</v>
      </c>
      <c r="B1208" t="s">
        <v>289</v>
      </c>
      <c r="C1208" t="s">
        <v>635</v>
      </c>
      <c r="D1208" t="s">
        <v>814</v>
      </c>
      <c r="E1208" s="1">
        <v>300000</v>
      </c>
      <c r="F1208" t="s">
        <v>625</v>
      </c>
      <c r="G1208" t="s">
        <v>605</v>
      </c>
    </row>
    <row r="1209" spans="1:7">
      <c r="A1209" t="s">
        <v>1842</v>
      </c>
      <c r="B1209" t="s">
        <v>289</v>
      </c>
      <c r="C1209" t="s">
        <v>635</v>
      </c>
      <c r="D1209" t="s">
        <v>816</v>
      </c>
      <c r="E1209" s="1">
        <v>277000</v>
      </c>
      <c r="F1209" t="s">
        <v>609</v>
      </c>
      <c r="G1209" t="s">
        <v>605</v>
      </c>
    </row>
    <row r="1210" spans="1:7">
      <c r="A1210" t="s">
        <v>1843</v>
      </c>
      <c r="B1210" t="s">
        <v>289</v>
      </c>
      <c r="C1210" t="s">
        <v>618</v>
      </c>
      <c r="D1210" t="s">
        <v>811</v>
      </c>
      <c r="E1210" s="1">
        <v>226000</v>
      </c>
      <c r="F1210" t="s">
        <v>609</v>
      </c>
      <c r="G1210" t="s">
        <v>605</v>
      </c>
    </row>
    <row r="1211" spans="1:7">
      <c r="A1211" t="s">
        <v>1844</v>
      </c>
      <c r="B1211" t="s">
        <v>289</v>
      </c>
      <c r="C1211" t="s">
        <v>624</v>
      </c>
      <c r="D1211" t="s">
        <v>814</v>
      </c>
      <c r="E1211" s="1">
        <v>329000</v>
      </c>
      <c r="F1211" t="s">
        <v>604</v>
      </c>
      <c r="G1211" t="s">
        <v>605</v>
      </c>
    </row>
    <row r="1212" spans="1:7">
      <c r="A1212" t="s">
        <v>1845</v>
      </c>
      <c r="B1212" t="s">
        <v>289</v>
      </c>
      <c r="C1212" t="s">
        <v>624</v>
      </c>
      <c r="D1212" t="s">
        <v>814</v>
      </c>
      <c r="E1212" s="1">
        <v>332000</v>
      </c>
      <c r="F1212" t="s">
        <v>609</v>
      </c>
      <c r="G1212" t="s">
        <v>612</v>
      </c>
    </row>
    <row r="1213" spans="1:7">
      <c r="A1213" t="s">
        <v>1846</v>
      </c>
      <c r="B1213" t="s">
        <v>289</v>
      </c>
      <c r="C1213" t="s">
        <v>624</v>
      </c>
      <c r="D1213" t="s">
        <v>811</v>
      </c>
      <c r="E1213" s="1">
        <v>346000</v>
      </c>
      <c r="F1213" t="s">
        <v>609</v>
      </c>
      <c r="G1213" t="s">
        <v>612</v>
      </c>
    </row>
    <row r="1214" spans="1:7">
      <c r="A1214" t="s">
        <v>1847</v>
      </c>
      <c r="B1214" t="s">
        <v>291</v>
      </c>
      <c r="C1214" t="s">
        <v>628</v>
      </c>
      <c r="D1214" t="s">
        <v>654</v>
      </c>
      <c r="E1214" s="1">
        <v>159866</v>
      </c>
      <c r="F1214" t="s">
        <v>609</v>
      </c>
      <c r="G1214" t="s">
        <v>605</v>
      </c>
    </row>
    <row r="1215" spans="1:7">
      <c r="A1215" t="s">
        <v>1848</v>
      </c>
      <c r="B1215" t="s">
        <v>291</v>
      </c>
      <c r="C1215" t="s">
        <v>602</v>
      </c>
      <c r="D1215" t="s">
        <v>658</v>
      </c>
      <c r="E1215" s="1">
        <v>297405</v>
      </c>
      <c r="F1215" t="s">
        <v>609</v>
      </c>
      <c r="G1215" t="s">
        <v>612</v>
      </c>
    </row>
    <row r="1216" spans="1:7">
      <c r="A1216" t="s">
        <v>1849</v>
      </c>
      <c r="B1216" t="s">
        <v>291</v>
      </c>
      <c r="C1216" t="s">
        <v>602</v>
      </c>
      <c r="D1216" t="s">
        <v>652</v>
      </c>
      <c r="E1216" s="1">
        <v>64000</v>
      </c>
      <c r="F1216" t="s">
        <v>625</v>
      </c>
      <c r="G1216" t="s">
        <v>605</v>
      </c>
    </row>
    <row r="1217" spans="1:7">
      <c r="A1217" t="s">
        <v>1850</v>
      </c>
      <c r="B1217" t="s">
        <v>291</v>
      </c>
      <c r="C1217" t="s">
        <v>602</v>
      </c>
      <c r="D1217" t="s">
        <v>658</v>
      </c>
      <c r="E1217" s="1">
        <v>219000</v>
      </c>
      <c r="F1217" t="s">
        <v>609</v>
      </c>
      <c r="G1217" t="s">
        <v>612</v>
      </c>
    </row>
    <row r="1218" spans="1:7">
      <c r="A1218" t="s">
        <v>1851</v>
      </c>
      <c r="B1218" t="s">
        <v>291</v>
      </c>
      <c r="C1218" t="s">
        <v>611</v>
      </c>
      <c r="D1218" t="s">
        <v>658</v>
      </c>
      <c r="E1218" s="1">
        <v>117290</v>
      </c>
      <c r="F1218" t="s">
        <v>609</v>
      </c>
      <c r="G1218" t="s">
        <v>612</v>
      </c>
    </row>
    <row r="1219" spans="1:7">
      <c r="A1219" t="s">
        <v>1852</v>
      </c>
      <c r="B1219" t="s">
        <v>291</v>
      </c>
      <c r="C1219" t="s">
        <v>633</v>
      </c>
      <c r="D1219" t="s">
        <v>654</v>
      </c>
      <c r="E1219" s="1">
        <v>146542</v>
      </c>
      <c r="F1219" t="s">
        <v>625</v>
      </c>
      <c r="G1219" t="s">
        <v>612</v>
      </c>
    </row>
    <row r="1220" spans="1:7">
      <c r="A1220" t="s">
        <v>1853</v>
      </c>
      <c r="B1220" t="s">
        <v>291</v>
      </c>
      <c r="C1220" t="s">
        <v>633</v>
      </c>
      <c r="D1220" t="s">
        <v>652</v>
      </c>
      <c r="E1220" s="1">
        <v>144935</v>
      </c>
      <c r="F1220" t="s">
        <v>609</v>
      </c>
      <c r="G1220" t="s">
        <v>605</v>
      </c>
    </row>
    <row r="1221" spans="1:7">
      <c r="A1221" t="s">
        <v>1854</v>
      </c>
      <c r="B1221" t="s">
        <v>291</v>
      </c>
      <c r="C1221" t="s">
        <v>633</v>
      </c>
      <c r="D1221" t="s">
        <v>652</v>
      </c>
      <c r="E1221" s="1">
        <v>243190</v>
      </c>
      <c r="F1221" t="s">
        <v>604</v>
      </c>
      <c r="G1221" t="s">
        <v>605</v>
      </c>
    </row>
    <row r="1222" spans="1:7">
      <c r="A1222" t="s">
        <v>1855</v>
      </c>
      <c r="B1222" t="s">
        <v>291</v>
      </c>
      <c r="C1222" t="s">
        <v>635</v>
      </c>
      <c r="D1222" t="s">
        <v>658</v>
      </c>
      <c r="E1222" s="1">
        <v>193944</v>
      </c>
      <c r="F1222" t="s">
        <v>625</v>
      </c>
      <c r="G1222" t="s">
        <v>605</v>
      </c>
    </row>
    <row r="1223" spans="1:7">
      <c r="A1223" t="s">
        <v>1856</v>
      </c>
      <c r="B1223" t="s">
        <v>291</v>
      </c>
      <c r="C1223" t="s">
        <v>618</v>
      </c>
      <c r="D1223" t="s">
        <v>658</v>
      </c>
      <c r="E1223" s="1">
        <v>71298</v>
      </c>
      <c r="F1223" t="s">
        <v>609</v>
      </c>
      <c r="G1223" t="s">
        <v>612</v>
      </c>
    </row>
    <row r="1224" spans="1:7">
      <c r="A1224" t="s">
        <v>1857</v>
      </c>
      <c r="B1224" t="s">
        <v>291</v>
      </c>
      <c r="C1224" t="s">
        <v>620</v>
      </c>
      <c r="D1224" t="s">
        <v>652</v>
      </c>
      <c r="E1224" s="1">
        <v>131803</v>
      </c>
      <c r="F1224" t="s">
        <v>609</v>
      </c>
      <c r="G1224" t="s">
        <v>605</v>
      </c>
    </row>
    <row r="1225" spans="1:7">
      <c r="A1225" t="s">
        <v>1858</v>
      </c>
      <c r="B1225" t="s">
        <v>291</v>
      </c>
      <c r="C1225" t="s">
        <v>620</v>
      </c>
      <c r="D1225" t="s">
        <v>658</v>
      </c>
      <c r="E1225" s="1">
        <v>187044</v>
      </c>
      <c r="F1225" t="s">
        <v>609</v>
      </c>
      <c r="G1225" t="s">
        <v>612</v>
      </c>
    </row>
    <row r="1226" spans="1:7">
      <c r="A1226" t="s">
        <v>1859</v>
      </c>
      <c r="B1226" t="s">
        <v>291</v>
      </c>
      <c r="C1226" t="s">
        <v>622</v>
      </c>
      <c r="D1226" t="s">
        <v>652</v>
      </c>
      <c r="E1226" s="1">
        <v>217731</v>
      </c>
      <c r="F1226" t="s">
        <v>604</v>
      </c>
      <c r="G1226" t="s">
        <v>605</v>
      </c>
    </row>
    <row r="1227" spans="1:7">
      <c r="A1227" t="s">
        <v>1860</v>
      </c>
      <c r="B1227" t="s">
        <v>293</v>
      </c>
      <c r="C1227" t="s">
        <v>628</v>
      </c>
      <c r="D1227" t="s">
        <v>652</v>
      </c>
      <c r="E1227" s="1">
        <v>228642</v>
      </c>
      <c r="F1227" t="s">
        <v>625</v>
      </c>
      <c r="G1227" t="s">
        <v>612</v>
      </c>
    </row>
    <row r="1228" spans="1:7">
      <c r="A1228" t="s">
        <v>1861</v>
      </c>
      <c r="B1228" t="s">
        <v>293</v>
      </c>
      <c r="C1228" t="s">
        <v>628</v>
      </c>
      <c r="D1228" t="s">
        <v>652</v>
      </c>
      <c r="E1228" s="1">
        <v>116000</v>
      </c>
      <c r="F1228" t="s">
        <v>625</v>
      </c>
      <c r="G1228" t="s">
        <v>605</v>
      </c>
    </row>
    <row r="1229" spans="1:7">
      <c r="A1229" t="s">
        <v>1862</v>
      </c>
      <c r="B1229" t="s">
        <v>293</v>
      </c>
      <c r="C1229" t="s">
        <v>602</v>
      </c>
      <c r="D1229" t="s">
        <v>654</v>
      </c>
      <c r="E1229" s="1">
        <v>103298</v>
      </c>
      <c r="F1229" t="s">
        <v>609</v>
      </c>
      <c r="G1229" t="s">
        <v>612</v>
      </c>
    </row>
    <row r="1230" spans="1:7">
      <c r="A1230" t="s">
        <v>1863</v>
      </c>
      <c r="B1230" t="s">
        <v>293</v>
      </c>
      <c r="C1230" t="s">
        <v>602</v>
      </c>
      <c r="D1230" t="s">
        <v>654</v>
      </c>
      <c r="E1230" s="1">
        <v>90498</v>
      </c>
      <c r="F1230" t="s">
        <v>609</v>
      </c>
      <c r="G1230" t="s">
        <v>605</v>
      </c>
    </row>
    <row r="1231" spans="1:7">
      <c r="A1231" t="s">
        <v>1864</v>
      </c>
      <c r="B1231" t="s">
        <v>293</v>
      </c>
      <c r="C1231" t="s">
        <v>607</v>
      </c>
      <c r="D1231" t="s">
        <v>658</v>
      </c>
      <c r="E1231" s="1">
        <v>142127</v>
      </c>
      <c r="F1231" t="s">
        <v>625</v>
      </c>
      <c r="G1231" t="s">
        <v>612</v>
      </c>
    </row>
    <row r="1232" spans="1:7">
      <c r="A1232" t="s">
        <v>1865</v>
      </c>
      <c r="B1232" t="s">
        <v>293</v>
      </c>
      <c r="C1232" t="s">
        <v>607</v>
      </c>
      <c r="D1232" t="s">
        <v>658</v>
      </c>
      <c r="E1232" s="1">
        <v>185479</v>
      </c>
      <c r="F1232" t="s">
        <v>609</v>
      </c>
      <c r="G1232" t="s">
        <v>612</v>
      </c>
    </row>
    <row r="1233" spans="1:7">
      <c r="A1233" t="s">
        <v>1866</v>
      </c>
      <c r="B1233" t="s">
        <v>293</v>
      </c>
      <c r="C1233" t="s">
        <v>607</v>
      </c>
      <c r="D1233" t="s">
        <v>658</v>
      </c>
      <c r="E1233" s="1">
        <v>181669</v>
      </c>
      <c r="F1233" t="s">
        <v>625</v>
      </c>
      <c r="G1233" t="s">
        <v>605</v>
      </c>
    </row>
    <row r="1234" spans="1:7">
      <c r="A1234" t="s">
        <v>1867</v>
      </c>
      <c r="B1234" t="s">
        <v>293</v>
      </c>
      <c r="C1234" t="s">
        <v>611</v>
      </c>
      <c r="D1234" t="s">
        <v>658</v>
      </c>
      <c r="E1234" s="1">
        <v>267608</v>
      </c>
      <c r="F1234" t="s">
        <v>609</v>
      </c>
      <c r="G1234" t="s">
        <v>605</v>
      </c>
    </row>
    <row r="1235" spans="1:7">
      <c r="A1235" t="s">
        <v>1868</v>
      </c>
      <c r="B1235" t="s">
        <v>293</v>
      </c>
      <c r="C1235" t="s">
        <v>611</v>
      </c>
      <c r="D1235" t="s">
        <v>652</v>
      </c>
      <c r="E1235" s="1">
        <v>223322</v>
      </c>
      <c r="F1235" t="s">
        <v>625</v>
      </c>
      <c r="G1235" t="s">
        <v>605</v>
      </c>
    </row>
    <row r="1236" spans="1:7">
      <c r="A1236" t="s">
        <v>1869</v>
      </c>
      <c r="B1236" t="s">
        <v>293</v>
      </c>
      <c r="C1236" t="s">
        <v>614</v>
      </c>
      <c r="D1236" t="s">
        <v>652</v>
      </c>
      <c r="E1236" s="1">
        <v>69721</v>
      </c>
      <c r="F1236" t="s">
        <v>609</v>
      </c>
      <c r="G1236" t="s">
        <v>605</v>
      </c>
    </row>
    <row r="1237" spans="1:7">
      <c r="A1237" t="s">
        <v>1870</v>
      </c>
      <c r="B1237" t="s">
        <v>293</v>
      </c>
      <c r="C1237" t="s">
        <v>618</v>
      </c>
      <c r="D1237" t="s">
        <v>658</v>
      </c>
      <c r="E1237" s="1">
        <v>52000</v>
      </c>
      <c r="F1237" t="s">
        <v>609</v>
      </c>
      <c r="G1237" t="s">
        <v>605</v>
      </c>
    </row>
    <row r="1238" spans="1:7">
      <c r="A1238" t="s">
        <v>1871</v>
      </c>
      <c r="B1238" t="s">
        <v>293</v>
      </c>
      <c r="C1238" t="s">
        <v>620</v>
      </c>
      <c r="D1238" t="s">
        <v>652</v>
      </c>
      <c r="E1238" s="1">
        <v>180789</v>
      </c>
      <c r="F1238" t="s">
        <v>609</v>
      </c>
      <c r="G1238" t="s">
        <v>612</v>
      </c>
    </row>
    <row r="1239" spans="1:7">
      <c r="A1239" t="s">
        <v>1872</v>
      </c>
      <c r="B1239" t="s">
        <v>293</v>
      </c>
      <c r="C1239" t="s">
        <v>622</v>
      </c>
      <c r="D1239" t="s">
        <v>652</v>
      </c>
      <c r="E1239" s="1">
        <v>67314</v>
      </c>
      <c r="F1239" t="s">
        <v>625</v>
      </c>
      <c r="G1239" t="s">
        <v>612</v>
      </c>
    </row>
    <row r="1240" spans="1:7">
      <c r="A1240" t="s">
        <v>1873</v>
      </c>
      <c r="B1240" t="s">
        <v>293</v>
      </c>
      <c r="C1240" t="s">
        <v>624</v>
      </c>
      <c r="D1240" t="s">
        <v>652</v>
      </c>
      <c r="E1240" s="1">
        <v>57000</v>
      </c>
      <c r="F1240" t="s">
        <v>625</v>
      </c>
      <c r="G1240" t="s">
        <v>612</v>
      </c>
    </row>
    <row r="1241" spans="1:7">
      <c r="A1241" t="s">
        <v>1874</v>
      </c>
      <c r="B1241" t="s">
        <v>295</v>
      </c>
      <c r="C1241" t="s">
        <v>628</v>
      </c>
      <c r="D1241" t="s">
        <v>814</v>
      </c>
      <c r="E1241" s="1">
        <v>139810</v>
      </c>
      <c r="F1241" t="s">
        <v>609</v>
      </c>
      <c r="G1241" t="s">
        <v>612</v>
      </c>
    </row>
    <row r="1242" spans="1:7">
      <c r="A1242" t="s">
        <v>1875</v>
      </c>
      <c r="B1242" t="s">
        <v>295</v>
      </c>
      <c r="C1242" t="s">
        <v>602</v>
      </c>
      <c r="D1242" t="s">
        <v>811</v>
      </c>
      <c r="E1242" s="1">
        <v>302998</v>
      </c>
      <c r="F1242" t="s">
        <v>625</v>
      </c>
      <c r="G1242" t="s">
        <v>605</v>
      </c>
    </row>
    <row r="1243" spans="1:7">
      <c r="A1243" t="s">
        <v>1876</v>
      </c>
      <c r="B1243" t="s">
        <v>295</v>
      </c>
      <c r="C1243" t="s">
        <v>611</v>
      </c>
      <c r="D1243" t="s">
        <v>814</v>
      </c>
      <c r="E1243" s="1">
        <v>167000</v>
      </c>
      <c r="F1243" t="s">
        <v>609</v>
      </c>
      <c r="G1243" t="s">
        <v>612</v>
      </c>
    </row>
    <row r="1244" spans="1:7">
      <c r="A1244" t="s">
        <v>1877</v>
      </c>
      <c r="B1244" t="s">
        <v>295</v>
      </c>
      <c r="C1244" t="s">
        <v>611</v>
      </c>
      <c r="D1244" t="s">
        <v>811</v>
      </c>
      <c r="E1244" s="1">
        <v>363250</v>
      </c>
      <c r="F1244" t="s">
        <v>609</v>
      </c>
      <c r="G1244" t="s">
        <v>605</v>
      </c>
    </row>
    <row r="1245" spans="1:7">
      <c r="A1245" t="s">
        <v>1878</v>
      </c>
      <c r="B1245" t="s">
        <v>295</v>
      </c>
      <c r="C1245" t="s">
        <v>633</v>
      </c>
      <c r="D1245" t="s">
        <v>811</v>
      </c>
      <c r="E1245" s="1">
        <v>182966</v>
      </c>
      <c r="F1245" t="s">
        <v>609</v>
      </c>
      <c r="G1245" t="s">
        <v>605</v>
      </c>
    </row>
    <row r="1246" spans="1:7">
      <c r="A1246" t="s">
        <v>1879</v>
      </c>
      <c r="B1246" t="s">
        <v>295</v>
      </c>
      <c r="C1246" t="s">
        <v>635</v>
      </c>
      <c r="D1246" t="s">
        <v>811</v>
      </c>
      <c r="E1246" s="1">
        <v>358455</v>
      </c>
      <c r="F1246" t="s">
        <v>625</v>
      </c>
      <c r="G1246" t="s">
        <v>605</v>
      </c>
    </row>
    <row r="1247" spans="1:7">
      <c r="A1247" t="s">
        <v>1880</v>
      </c>
      <c r="B1247" t="s">
        <v>295</v>
      </c>
      <c r="C1247" t="s">
        <v>614</v>
      </c>
      <c r="D1247" t="s">
        <v>814</v>
      </c>
      <c r="E1247" s="1">
        <v>356164</v>
      </c>
      <c r="F1247" t="s">
        <v>625</v>
      </c>
      <c r="G1247" t="s">
        <v>612</v>
      </c>
    </row>
    <row r="1248" spans="1:7">
      <c r="A1248" t="s">
        <v>1881</v>
      </c>
      <c r="B1248" t="s">
        <v>295</v>
      </c>
      <c r="C1248" t="s">
        <v>614</v>
      </c>
      <c r="D1248" t="s">
        <v>814</v>
      </c>
      <c r="E1248" s="1">
        <v>206000</v>
      </c>
      <c r="F1248" t="s">
        <v>609</v>
      </c>
      <c r="G1248" t="s">
        <v>612</v>
      </c>
    </row>
    <row r="1249" spans="1:7">
      <c r="A1249" t="s">
        <v>1882</v>
      </c>
      <c r="B1249" t="s">
        <v>295</v>
      </c>
      <c r="C1249" t="s">
        <v>618</v>
      </c>
      <c r="D1249" t="s">
        <v>814</v>
      </c>
      <c r="E1249" s="1">
        <v>266788</v>
      </c>
      <c r="F1249" t="s">
        <v>609</v>
      </c>
      <c r="G1249" t="s">
        <v>612</v>
      </c>
    </row>
    <row r="1250" spans="1:7">
      <c r="A1250" t="s">
        <v>1883</v>
      </c>
      <c r="B1250" t="s">
        <v>295</v>
      </c>
      <c r="C1250" t="s">
        <v>618</v>
      </c>
      <c r="D1250" t="s">
        <v>816</v>
      </c>
      <c r="E1250" s="1">
        <v>314000</v>
      </c>
      <c r="F1250" t="s">
        <v>625</v>
      </c>
      <c r="G1250" t="s">
        <v>605</v>
      </c>
    </row>
    <row r="1251" spans="1:7">
      <c r="A1251" t="s">
        <v>1884</v>
      </c>
      <c r="B1251" t="s">
        <v>295</v>
      </c>
      <c r="C1251" t="s">
        <v>620</v>
      </c>
      <c r="D1251" t="s">
        <v>814</v>
      </c>
      <c r="E1251" s="1">
        <v>106929</v>
      </c>
      <c r="F1251" t="s">
        <v>625</v>
      </c>
      <c r="G1251" t="s">
        <v>605</v>
      </c>
    </row>
    <row r="1252" spans="1:7">
      <c r="A1252" t="s">
        <v>1885</v>
      </c>
      <c r="B1252" t="s">
        <v>295</v>
      </c>
      <c r="C1252" t="s">
        <v>620</v>
      </c>
      <c r="D1252" t="s">
        <v>811</v>
      </c>
      <c r="E1252" s="1">
        <v>400291</v>
      </c>
      <c r="F1252" t="s">
        <v>609</v>
      </c>
      <c r="G1252" t="s">
        <v>612</v>
      </c>
    </row>
    <row r="1253" spans="1:7">
      <c r="A1253" t="s">
        <v>1886</v>
      </c>
      <c r="B1253" t="s">
        <v>295</v>
      </c>
      <c r="C1253" t="s">
        <v>622</v>
      </c>
      <c r="D1253" t="s">
        <v>814</v>
      </c>
      <c r="E1253" s="1">
        <v>304193</v>
      </c>
      <c r="F1253" t="s">
        <v>604</v>
      </c>
      <c r="G1253" t="s">
        <v>605</v>
      </c>
    </row>
    <row r="1254" spans="1:7">
      <c r="A1254" t="s">
        <v>1887</v>
      </c>
      <c r="B1254" t="s">
        <v>295</v>
      </c>
      <c r="C1254" t="s">
        <v>2</v>
      </c>
      <c r="D1254" t="s">
        <v>816</v>
      </c>
      <c r="E1254" s="1">
        <v>177000</v>
      </c>
      <c r="F1254" t="s">
        <v>609</v>
      </c>
      <c r="G1254" t="s">
        <v>605</v>
      </c>
    </row>
    <row r="1255" spans="1:7">
      <c r="A1255" t="s">
        <v>1888</v>
      </c>
      <c r="B1255" t="s">
        <v>297</v>
      </c>
      <c r="C1255" t="s">
        <v>628</v>
      </c>
      <c r="D1255" t="s">
        <v>671</v>
      </c>
      <c r="E1255" s="1">
        <v>61702</v>
      </c>
      <c r="F1255" t="s">
        <v>609</v>
      </c>
      <c r="G1255" t="s">
        <v>605</v>
      </c>
    </row>
    <row r="1256" spans="1:7">
      <c r="A1256" t="s">
        <v>1889</v>
      </c>
      <c r="B1256" t="s">
        <v>297</v>
      </c>
      <c r="C1256" t="s">
        <v>628</v>
      </c>
      <c r="D1256" t="s">
        <v>667</v>
      </c>
      <c r="E1256" s="1">
        <v>148000</v>
      </c>
      <c r="F1256" t="s">
        <v>625</v>
      </c>
      <c r="G1256" t="s">
        <v>612</v>
      </c>
    </row>
    <row r="1257" spans="1:7">
      <c r="A1257" t="s">
        <v>1890</v>
      </c>
      <c r="B1257" t="s">
        <v>297</v>
      </c>
      <c r="C1257" t="s">
        <v>602</v>
      </c>
      <c r="D1257" t="s">
        <v>667</v>
      </c>
      <c r="E1257" s="1">
        <v>205000</v>
      </c>
      <c r="F1257" t="s">
        <v>604</v>
      </c>
      <c r="G1257" t="s">
        <v>605</v>
      </c>
    </row>
    <row r="1258" spans="1:7">
      <c r="A1258" t="s">
        <v>1891</v>
      </c>
      <c r="B1258" t="s">
        <v>297</v>
      </c>
      <c r="C1258" t="s">
        <v>607</v>
      </c>
      <c r="D1258" t="s">
        <v>669</v>
      </c>
      <c r="E1258" s="1">
        <v>182589</v>
      </c>
      <c r="F1258" t="s">
        <v>604</v>
      </c>
      <c r="G1258" t="s">
        <v>612</v>
      </c>
    </row>
    <row r="1259" spans="1:7">
      <c r="A1259" t="s">
        <v>1892</v>
      </c>
      <c r="B1259" t="s">
        <v>297</v>
      </c>
      <c r="C1259" t="s">
        <v>611</v>
      </c>
      <c r="D1259" t="s">
        <v>671</v>
      </c>
      <c r="E1259" s="1">
        <v>220807</v>
      </c>
      <c r="F1259" t="s">
        <v>625</v>
      </c>
      <c r="G1259" t="s">
        <v>612</v>
      </c>
    </row>
    <row r="1260" spans="1:7">
      <c r="A1260" t="s">
        <v>1893</v>
      </c>
      <c r="B1260" t="s">
        <v>297</v>
      </c>
      <c r="C1260" t="s">
        <v>611</v>
      </c>
      <c r="D1260" t="s">
        <v>669</v>
      </c>
      <c r="E1260" s="1">
        <v>224791</v>
      </c>
      <c r="F1260" t="s">
        <v>625</v>
      </c>
      <c r="G1260" t="s">
        <v>612</v>
      </c>
    </row>
    <row r="1261" spans="1:7">
      <c r="A1261" t="s">
        <v>1894</v>
      </c>
      <c r="B1261" t="s">
        <v>297</v>
      </c>
      <c r="C1261" t="s">
        <v>611</v>
      </c>
      <c r="D1261" t="s">
        <v>671</v>
      </c>
      <c r="E1261" s="1">
        <v>195000</v>
      </c>
      <c r="F1261" t="s">
        <v>609</v>
      </c>
      <c r="G1261" t="s">
        <v>612</v>
      </c>
    </row>
    <row r="1262" spans="1:7">
      <c r="A1262" t="s">
        <v>1895</v>
      </c>
      <c r="B1262" t="s">
        <v>297</v>
      </c>
      <c r="C1262" t="s">
        <v>635</v>
      </c>
      <c r="D1262" t="s">
        <v>667</v>
      </c>
      <c r="E1262" s="1">
        <v>39683</v>
      </c>
      <c r="F1262" t="s">
        <v>609</v>
      </c>
      <c r="G1262" t="s">
        <v>605</v>
      </c>
    </row>
    <row r="1263" spans="1:7">
      <c r="A1263" t="s">
        <v>1896</v>
      </c>
      <c r="B1263" t="s">
        <v>297</v>
      </c>
      <c r="C1263" t="s">
        <v>614</v>
      </c>
      <c r="D1263" t="s">
        <v>667</v>
      </c>
      <c r="E1263" s="1">
        <v>137995</v>
      </c>
      <c r="F1263" t="s">
        <v>609</v>
      </c>
      <c r="G1263" t="s">
        <v>605</v>
      </c>
    </row>
    <row r="1264" spans="1:7">
      <c r="A1264" t="s">
        <v>1897</v>
      </c>
      <c r="B1264" t="s">
        <v>297</v>
      </c>
      <c r="C1264" t="s">
        <v>618</v>
      </c>
      <c r="D1264" t="s">
        <v>669</v>
      </c>
      <c r="E1264" s="1">
        <v>104747</v>
      </c>
      <c r="F1264" t="s">
        <v>609</v>
      </c>
      <c r="G1264" t="s">
        <v>612</v>
      </c>
    </row>
    <row r="1265" spans="1:7">
      <c r="A1265" t="s">
        <v>1898</v>
      </c>
      <c r="B1265" t="s">
        <v>297</v>
      </c>
      <c r="C1265" t="s">
        <v>620</v>
      </c>
      <c r="D1265" t="s">
        <v>671</v>
      </c>
      <c r="E1265" s="1">
        <v>152000</v>
      </c>
      <c r="F1265" t="s">
        <v>625</v>
      </c>
      <c r="G1265" t="s">
        <v>605</v>
      </c>
    </row>
    <row r="1266" spans="1:7">
      <c r="A1266" t="s">
        <v>1899</v>
      </c>
      <c r="B1266" t="s">
        <v>297</v>
      </c>
      <c r="C1266" t="s">
        <v>624</v>
      </c>
      <c r="D1266" t="s">
        <v>669</v>
      </c>
      <c r="E1266" s="1">
        <v>175587</v>
      </c>
      <c r="F1266" t="s">
        <v>625</v>
      </c>
      <c r="G1266" t="s">
        <v>605</v>
      </c>
    </row>
    <row r="1267" spans="1:7">
      <c r="A1267" t="s">
        <v>1900</v>
      </c>
      <c r="B1267" t="s">
        <v>297</v>
      </c>
      <c r="C1267" t="s">
        <v>2</v>
      </c>
      <c r="D1267" t="s">
        <v>669</v>
      </c>
      <c r="E1267" s="1">
        <v>46000</v>
      </c>
      <c r="F1267" t="s">
        <v>609</v>
      </c>
      <c r="G1267" t="s">
        <v>612</v>
      </c>
    </row>
    <row r="1268" spans="1:7">
      <c r="A1268" t="s">
        <v>1901</v>
      </c>
      <c r="B1268" t="s">
        <v>299</v>
      </c>
      <c r="C1268" t="s">
        <v>602</v>
      </c>
      <c r="D1268" t="s">
        <v>814</v>
      </c>
      <c r="E1268" s="1">
        <v>126000</v>
      </c>
      <c r="F1268" t="s">
        <v>609</v>
      </c>
      <c r="G1268" t="s">
        <v>605</v>
      </c>
    </row>
    <row r="1269" spans="1:7">
      <c r="A1269" t="s">
        <v>1902</v>
      </c>
      <c r="B1269" t="s">
        <v>299</v>
      </c>
      <c r="C1269" t="s">
        <v>607</v>
      </c>
      <c r="D1269" t="s">
        <v>814</v>
      </c>
      <c r="E1269" s="1">
        <v>147375</v>
      </c>
      <c r="F1269" t="s">
        <v>609</v>
      </c>
      <c r="G1269" t="s">
        <v>605</v>
      </c>
    </row>
    <row r="1270" spans="1:7">
      <c r="A1270" t="s">
        <v>1903</v>
      </c>
      <c r="B1270" t="s">
        <v>299</v>
      </c>
      <c r="C1270" t="s">
        <v>614</v>
      </c>
      <c r="D1270" t="s">
        <v>814</v>
      </c>
      <c r="E1270" s="1">
        <v>239914</v>
      </c>
      <c r="F1270" t="s">
        <v>609</v>
      </c>
      <c r="G1270" t="s">
        <v>612</v>
      </c>
    </row>
    <row r="1271" spans="1:7">
      <c r="A1271" t="s">
        <v>1904</v>
      </c>
      <c r="B1271" t="s">
        <v>299</v>
      </c>
      <c r="C1271" t="s">
        <v>614</v>
      </c>
      <c r="D1271" t="s">
        <v>816</v>
      </c>
      <c r="E1271" s="1">
        <v>291000</v>
      </c>
      <c r="F1271" t="s">
        <v>625</v>
      </c>
      <c r="G1271" t="s">
        <v>605</v>
      </c>
    </row>
    <row r="1272" spans="1:7">
      <c r="A1272" t="s">
        <v>1905</v>
      </c>
      <c r="B1272" t="s">
        <v>299</v>
      </c>
      <c r="C1272" t="s">
        <v>620</v>
      </c>
      <c r="D1272" t="s">
        <v>816</v>
      </c>
      <c r="E1272" s="1">
        <v>197366</v>
      </c>
      <c r="F1272" t="s">
        <v>609</v>
      </c>
      <c r="G1272" t="s">
        <v>612</v>
      </c>
    </row>
    <row r="1273" spans="1:7">
      <c r="A1273" t="s">
        <v>1906</v>
      </c>
      <c r="B1273" t="s">
        <v>299</v>
      </c>
      <c r="C1273" t="s">
        <v>624</v>
      </c>
      <c r="D1273" t="s">
        <v>816</v>
      </c>
      <c r="E1273" s="1">
        <v>67000</v>
      </c>
      <c r="F1273" t="s">
        <v>625</v>
      </c>
      <c r="G1273" t="s">
        <v>605</v>
      </c>
    </row>
    <row r="1274" spans="1:7">
      <c r="A1274" t="s">
        <v>1907</v>
      </c>
      <c r="B1274" t="s">
        <v>299</v>
      </c>
      <c r="C1274" t="s">
        <v>2</v>
      </c>
      <c r="D1274" t="s">
        <v>814</v>
      </c>
      <c r="E1274" s="1">
        <v>296471</v>
      </c>
      <c r="F1274" t="s">
        <v>609</v>
      </c>
      <c r="G1274" t="s">
        <v>605</v>
      </c>
    </row>
    <row r="1275" spans="1:7">
      <c r="A1275" t="s">
        <v>1908</v>
      </c>
      <c r="B1275" t="s">
        <v>301</v>
      </c>
      <c r="C1275" t="s">
        <v>628</v>
      </c>
      <c r="D1275" t="s">
        <v>811</v>
      </c>
      <c r="E1275" s="1">
        <v>148322</v>
      </c>
      <c r="F1275" t="s">
        <v>609</v>
      </c>
      <c r="G1275" t="s">
        <v>612</v>
      </c>
    </row>
    <row r="1276" spans="1:7">
      <c r="A1276" t="s">
        <v>1909</v>
      </c>
      <c r="B1276" t="s">
        <v>301</v>
      </c>
      <c r="C1276" t="s">
        <v>602</v>
      </c>
      <c r="D1276" t="s">
        <v>811</v>
      </c>
      <c r="E1276" s="1">
        <v>134082</v>
      </c>
      <c r="F1276" t="s">
        <v>625</v>
      </c>
      <c r="G1276" t="s">
        <v>605</v>
      </c>
    </row>
    <row r="1277" spans="1:7">
      <c r="A1277" t="s">
        <v>1910</v>
      </c>
      <c r="B1277" t="s">
        <v>301</v>
      </c>
      <c r="C1277" t="s">
        <v>602</v>
      </c>
      <c r="D1277" t="s">
        <v>811</v>
      </c>
      <c r="E1277" s="1">
        <v>62492</v>
      </c>
      <c r="F1277" t="s">
        <v>625</v>
      </c>
      <c r="G1277" t="s">
        <v>605</v>
      </c>
    </row>
    <row r="1278" spans="1:7">
      <c r="A1278" t="s">
        <v>1911</v>
      </c>
      <c r="B1278" t="s">
        <v>301</v>
      </c>
      <c r="C1278" t="s">
        <v>602</v>
      </c>
      <c r="D1278" t="s">
        <v>814</v>
      </c>
      <c r="E1278" s="1">
        <v>262601</v>
      </c>
      <c r="F1278" t="s">
        <v>609</v>
      </c>
      <c r="G1278" t="s">
        <v>605</v>
      </c>
    </row>
    <row r="1279" spans="1:7">
      <c r="A1279" t="s">
        <v>1912</v>
      </c>
      <c r="B1279" t="s">
        <v>301</v>
      </c>
      <c r="C1279" t="s">
        <v>607</v>
      </c>
      <c r="D1279" t="s">
        <v>811</v>
      </c>
      <c r="E1279" s="1">
        <v>315808</v>
      </c>
      <c r="F1279" t="s">
        <v>604</v>
      </c>
      <c r="G1279" t="s">
        <v>605</v>
      </c>
    </row>
    <row r="1280" spans="1:7">
      <c r="A1280" t="s">
        <v>1913</v>
      </c>
      <c r="B1280" t="s">
        <v>301</v>
      </c>
      <c r="C1280" t="s">
        <v>611</v>
      </c>
      <c r="D1280" t="s">
        <v>814</v>
      </c>
      <c r="E1280" s="1">
        <v>339858</v>
      </c>
      <c r="F1280" t="s">
        <v>609</v>
      </c>
      <c r="G1280" t="s">
        <v>605</v>
      </c>
    </row>
    <row r="1281" spans="1:7">
      <c r="A1281" t="s">
        <v>1914</v>
      </c>
      <c r="B1281" t="s">
        <v>301</v>
      </c>
      <c r="C1281" t="s">
        <v>633</v>
      </c>
      <c r="D1281" t="s">
        <v>816</v>
      </c>
      <c r="E1281" s="1">
        <v>264000</v>
      </c>
      <c r="F1281" t="s">
        <v>609</v>
      </c>
      <c r="G1281" t="s">
        <v>612</v>
      </c>
    </row>
    <row r="1282" spans="1:7">
      <c r="A1282" t="s">
        <v>1915</v>
      </c>
      <c r="B1282" t="s">
        <v>301</v>
      </c>
      <c r="C1282" t="s">
        <v>635</v>
      </c>
      <c r="D1282" t="s">
        <v>811</v>
      </c>
      <c r="E1282" s="1">
        <v>160364</v>
      </c>
      <c r="F1282" t="s">
        <v>609</v>
      </c>
      <c r="G1282" t="s">
        <v>612</v>
      </c>
    </row>
    <row r="1283" spans="1:7">
      <c r="A1283" t="s">
        <v>1916</v>
      </c>
      <c r="B1283" t="s">
        <v>301</v>
      </c>
      <c r="C1283" t="s">
        <v>635</v>
      </c>
      <c r="D1283" t="s">
        <v>814</v>
      </c>
      <c r="E1283" s="1">
        <v>136121</v>
      </c>
      <c r="F1283" t="s">
        <v>625</v>
      </c>
      <c r="G1283" t="s">
        <v>605</v>
      </c>
    </row>
    <row r="1284" spans="1:7">
      <c r="A1284" t="s">
        <v>1917</v>
      </c>
      <c r="B1284" t="s">
        <v>301</v>
      </c>
      <c r="C1284" t="s">
        <v>614</v>
      </c>
      <c r="D1284" t="s">
        <v>816</v>
      </c>
      <c r="E1284" s="1">
        <v>218727</v>
      </c>
      <c r="F1284" t="s">
        <v>625</v>
      </c>
      <c r="G1284" t="s">
        <v>612</v>
      </c>
    </row>
    <row r="1285" spans="1:7">
      <c r="A1285" t="s">
        <v>1918</v>
      </c>
      <c r="B1285" t="s">
        <v>301</v>
      </c>
      <c r="C1285" t="s">
        <v>618</v>
      </c>
      <c r="D1285" t="s">
        <v>811</v>
      </c>
      <c r="E1285" s="1">
        <v>275852</v>
      </c>
      <c r="F1285" t="s">
        <v>609</v>
      </c>
      <c r="G1285" t="s">
        <v>612</v>
      </c>
    </row>
    <row r="1286" spans="1:7">
      <c r="A1286" t="s">
        <v>1919</v>
      </c>
      <c r="B1286" t="s">
        <v>301</v>
      </c>
      <c r="C1286" t="s">
        <v>618</v>
      </c>
      <c r="D1286" t="s">
        <v>811</v>
      </c>
      <c r="E1286" s="1">
        <v>214291</v>
      </c>
      <c r="F1286" t="s">
        <v>609</v>
      </c>
      <c r="G1286" t="s">
        <v>612</v>
      </c>
    </row>
    <row r="1287" spans="1:7">
      <c r="A1287" t="s">
        <v>1920</v>
      </c>
      <c r="B1287" t="s">
        <v>301</v>
      </c>
      <c r="C1287" t="s">
        <v>620</v>
      </c>
      <c r="D1287" t="s">
        <v>811</v>
      </c>
      <c r="E1287" s="1">
        <v>84192</v>
      </c>
      <c r="F1287" t="s">
        <v>609</v>
      </c>
      <c r="G1287" t="s">
        <v>612</v>
      </c>
    </row>
    <row r="1288" spans="1:7">
      <c r="A1288" t="s">
        <v>1921</v>
      </c>
      <c r="B1288" t="s">
        <v>301</v>
      </c>
      <c r="C1288" t="s">
        <v>620</v>
      </c>
      <c r="D1288" t="s">
        <v>811</v>
      </c>
      <c r="E1288" s="1">
        <v>113872</v>
      </c>
      <c r="F1288" t="s">
        <v>625</v>
      </c>
      <c r="G1288" t="s">
        <v>605</v>
      </c>
    </row>
    <row r="1289" spans="1:7">
      <c r="A1289" t="s">
        <v>1922</v>
      </c>
      <c r="B1289" t="s">
        <v>301</v>
      </c>
      <c r="C1289" t="s">
        <v>620</v>
      </c>
      <c r="D1289" t="s">
        <v>814</v>
      </c>
      <c r="E1289" s="1">
        <v>288713</v>
      </c>
      <c r="F1289" t="s">
        <v>625</v>
      </c>
      <c r="G1289" t="s">
        <v>605</v>
      </c>
    </row>
    <row r="1290" spans="1:7">
      <c r="A1290" t="s">
        <v>1923</v>
      </c>
      <c r="B1290" t="s">
        <v>301</v>
      </c>
      <c r="C1290" t="s">
        <v>622</v>
      </c>
      <c r="D1290" t="s">
        <v>814</v>
      </c>
      <c r="E1290" s="1">
        <v>189169</v>
      </c>
      <c r="F1290" t="s">
        <v>604</v>
      </c>
      <c r="G1290" t="s">
        <v>605</v>
      </c>
    </row>
    <row r="1291" spans="1:7">
      <c r="A1291" t="s">
        <v>1924</v>
      </c>
      <c r="B1291" t="s">
        <v>301</v>
      </c>
      <c r="C1291" t="s">
        <v>624</v>
      </c>
      <c r="D1291" t="s">
        <v>814</v>
      </c>
      <c r="E1291" s="1">
        <v>404484</v>
      </c>
      <c r="F1291" t="s">
        <v>625</v>
      </c>
      <c r="G1291" t="s">
        <v>605</v>
      </c>
    </row>
    <row r="1292" spans="1:7">
      <c r="A1292" t="s">
        <v>1925</v>
      </c>
      <c r="B1292" t="s">
        <v>301</v>
      </c>
      <c r="C1292" t="s">
        <v>624</v>
      </c>
      <c r="D1292" t="s">
        <v>814</v>
      </c>
      <c r="E1292" s="1">
        <v>294427</v>
      </c>
      <c r="F1292" t="s">
        <v>609</v>
      </c>
      <c r="G1292" t="s">
        <v>612</v>
      </c>
    </row>
    <row r="1293" spans="1:7">
      <c r="A1293" t="s">
        <v>1926</v>
      </c>
      <c r="B1293" t="s">
        <v>301</v>
      </c>
      <c r="C1293" t="s">
        <v>2</v>
      </c>
      <c r="D1293" t="s">
        <v>811</v>
      </c>
      <c r="E1293" s="1">
        <v>274819</v>
      </c>
      <c r="F1293" t="s">
        <v>609</v>
      </c>
      <c r="G1293" t="s">
        <v>612</v>
      </c>
    </row>
    <row r="1294" spans="1:7">
      <c r="A1294" t="s">
        <v>1927</v>
      </c>
      <c r="B1294" t="s">
        <v>303</v>
      </c>
      <c r="C1294" t="s">
        <v>628</v>
      </c>
      <c r="D1294" t="s">
        <v>616</v>
      </c>
      <c r="E1294" s="1">
        <v>39909</v>
      </c>
      <c r="F1294" t="s">
        <v>609</v>
      </c>
      <c r="G1294" t="s">
        <v>612</v>
      </c>
    </row>
    <row r="1295" spans="1:7">
      <c r="A1295" t="s">
        <v>1928</v>
      </c>
      <c r="B1295" t="s">
        <v>303</v>
      </c>
      <c r="C1295" t="s">
        <v>628</v>
      </c>
      <c r="D1295" t="s">
        <v>616</v>
      </c>
      <c r="E1295" s="1">
        <v>28000</v>
      </c>
      <c r="F1295" t="s">
        <v>625</v>
      </c>
      <c r="G1295" t="s">
        <v>605</v>
      </c>
    </row>
    <row r="1296" spans="1:7">
      <c r="A1296" t="s">
        <v>1929</v>
      </c>
      <c r="B1296" t="s">
        <v>303</v>
      </c>
      <c r="C1296" t="s">
        <v>602</v>
      </c>
      <c r="D1296" t="s">
        <v>603</v>
      </c>
      <c r="E1296" s="1">
        <v>34413</v>
      </c>
      <c r="F1296" t="s">
        <v>625</v>
      </c>
      <c r="G1296" t="s">
        <v>612</v>
      </c>
    </row>
    <row r="1297" spans="1:7">
      <c r="A1297" t="s">
        <v>1930</v>
      </c>
      <c r="B1297" t="s">
        <v>303</v>
      </c>
      <c r="C1297" t="s">
        <v>607</v>
      </c>
      <c r="D1297" t="s">
        <v>616</v>
      </c>
      <c r="E1297" s="1">
        <v>92941</v>
      </c>
      <c r="F1297" t="s">
        <v>625</v>
      </c>
      <c r="G1297" t="s">
        <v>605</v>
      </c>
    </row>
    <row r="1298" spans="1:7">
      <c r="A1298" t="s">
        <v>1931</v>
      </c>
      <c r="B1298" t="s">
        <v>303</v>
      </c>
      <c r="C1298" t="s">
        <v>611</v>
      </c>
      <c r="D1298" t="s">
        <v>603</v>
      </c>
      <c r="E1298" s="1">
        <v>64863</v>
      </c>
      <c r="F1298" t="s">
        <v>609</v>
      </c>
      <c r="G1298" t="s">
        <v>605</v>
      </c>
    </row>
    <row r="1299" spans="1:7">
      <c r="A1299" t="s">
        <v>1932</v>
      </c>
      <c r="B1299" t="s">
        <v>303</v>
      </c>
      <c r="C1299" t="s">
        <v>611</v>
      </c>
      <c r="D1299" t="s">
        <v>616</v>
      </c>
      <c r="E1299" s="1">
        <v>98000</v>
      </c>
      <c r="F1299" t="s">
        <v>604</v>
      </c>
      <c r="G1299" t="s">
        <v>605</v>
      </c>
    </row>
    <row r="1300" spans="1:7">
      <c r="A1300" t="s">
        <v>1933</v>
      </c>
      <c r="B1300" t="s">
        <v>303</v>
      </c>
      <c r="C1300" t="s">
        <v>635</v>
      </c>
      <c r="D1300" t="s">
        <v>608</v>
      </c>
      <c r="E1300" s="1">
        <v>56000</v>
      </c>
      <c r="F1300" t="s">
        <v>609</v>
      </c>
      <c r="G1300" t="s">
        <v>605</v>
      </c>
    </row>
    <row r="1301" spans="1:7">
      <c r="A1301" t="s">
        <v>1934</v>
      </c>
      <c r="B1301" t="s">
        <v>303</v>
      </c>
      <c r="C1301" t="s">
        <v>635</v>
      </c>
      <c r="D1301" t="s">
        <v>616</v>
      </c>
      <c r="E1301" s="1">
        <v>117000</v>
      </c>
      <c r="F1301" t="s">
        <v>625</v>
      </c>
      <c r="G1301" t="s">
        <v>605</v>
      </c>
    </row>
    <row r="1302" spans="1:7">
      <c r="A1302" t="s">
        <v>1935</v>
      </c>
      <c r="B1302" t="s">
        <v>303</v>
      </c>
      <c r="C1302" t="s">
        <v>620</v>
      </c>
      <c r="D1302" t="s">
        <v>616</v>
      </c>
      <c r="E1302" s="1">
        <v>70000</v>
      </c>
      <c r="F1302" t="s">
        <v>609</v>
      </c>
      <c r="G1302" t="s">
        <v>605</v>
      </c>
    </row>
    <row r="1303" spans="1:7">
      <c r="A1303" t="s">
        <v>1936</v>
      </c>
      <c r="B1303" t="s">
        <v>303</v>
      </c>
      <c r="C1303" t="s">
        <v>622</v>
      </c>
      <c r="D1303" t="s">
        <v>616</v>
      </c>
      <c r="E1303" s="1">
        <v>97000</v>
      </c>
      <c r="F1303" t="s">
        <v>609</v>
      </c>
      <c r="G1303" t="s">
        <v>612</v>
      </c>
    </row>
    <row r="1304" spans="1:7">
      <c r="A1304" t="s">
        <v>1937</v>
      </c>
      <c r="B1304" t="s">
        <v>303</v>
      </c>
      <c r="C1304" t="s">
        <v>622</v>
      </c>
      <c r="D1304" t="s">
        <v>608</v>
      </c>
      <c r="E1304" s="1">
        <v>54408</v>
      </c>
      <c r="F1304" t="s">
        <v>609</v>
      </c>
      <c r="G1304" t="s">
        <v>605</v>
      </c>
    </row>
    <row r="1305" spans="1:7">
      <c r="A1305" t="s">
        <v>1938</v>
      </c>
      <c r="B1305" t="s">
        <v>303</v>
      </c>
      <c r="C1305" t="s">
        <v>624</v>
      </c>
      <c r="D1305" t="s">
        <v>603</v>
      </c>
      <c r="E1305" s="1">
        <v>68000</v>
      </c>
      <c r="F1305" t="s">
        <v>625</v>
      </c>
      <c r="G1305" t="s">
        <v>612</v>
      </c>
    </row>
    <row r="1306" spans="1:7">
      <c r="A1306" t="s">
        <v>1939</v>
      </c>
      <c r="B1306" t="s">
        <v>303</v>
      </c>
      <c r="C1306" t="s">
        <v>624</v>
      </c>
      <c r="D1306" t="s">
        <v>616</v>
      </c>
      <c r="E1306" s="1">
        <v>32000</v>
      </c>
      <c r="F1306" t="s">
        <v>609</v>
      </c>
      <c r="G1306" t="s">
        <v>612</v>
      </c>
    </row>
    <row r="1307" spans="1:7">
      <c r="A1307" t="s">
        <v>1940</v>
      </c>
      <c r="B1307" t="s">
        <v>305</v>
      </c>
      <c r="C1307" t="s">
        <v>607</v>
      </c>
      <c r="D1307" t="s">
        <v>685</v>
      </c>
      <c r="E1307" s="1">
        <v>194000</v>
      </c>
      <c r="F1307" t="s">
        <v>609</v>
      </c>
      <c r="G1307" t="s">
        <v>605</v>
      </c>
    </row>
    <row r="1308" spans="1:7">
      <c r="A1308" t="s">
        <v>1941</v>
      </c>
      <c r="B1308" t="s">
        <v>305</v>
      </c>
      <c r="C1308" t="s">
        <v>611</v>
      </c>
      <c r="D1308" t="s">
        <v>685</v>
      </c>
      <c r="E1308" s="1">
        <v>65000</v>
      </c>
      <c r="F1308" t="s">
        <v>609</v>
      </c>
      <c r="G1308" t="s">
        <v>612</v>
      </c>
    </row>
    <row r="1309" spans="1:7">
      <c r="A1309" t="s">
        <v>1942</v>
      </c>
      <c r="B1309" t="s">
        <v>305</v>
      </c>
      <c r="C1309" t="s">
        <v>611</v>
      </c>
      <c r="D1309" t="s">
        <v>685</v>
      </c>
      <c r="E1309" s="1">
        <v>164000</v>
      </c>
      <c r="F1309" t="s">
        <v>609</v>
      </c>
      <c r="G1309" t="s">
        <v>612</v>
      </c>
    </row>
    <row r="1310" spans="1:7">
      <c r="A1310" t="s">
        <v>1943</v>
      </c>
      <c r="B1310" t="s">
        <v>305</v>
      </c>
      <c r="C1310" t="s">
        <v>611</v>
      </c>
      <c r="D1310" t="s">
        <v>685</v>
      </c>
      <c r="E1310" s="1">
        <v>197000</v>
      </c>
      <c r="F1310" t="s">
        <v>609</v>
      </c>
      <c r="G1310" t="s">
        <v>605</v>
      </c>
    </row>
    <row r="1311" spans="1:7">
      <c r="A1311" t="s">
        <v>1944</v>
      </c>
      <c r="B1311" t="s">
        <v>305</v>
      </c>
      <c r="C1311" t="s">
        <v>635</v>
      </c>
      <c r="D1311" t="s">
        <v>685</v>
      </c>
      <c r="E1311" s="1">
        <v>44000</v>
      </c>
      <c r="F1311" t="s">
        <v>609</v>
      </c>
      <c r="G1311" t="s">
        <v>605</v>
      </c>
    </row>
    <row r="1312" spans="1:7">
      <c r="A1312" t="s">
        <v>1945</v>
      </c>
      <c r="B1312" t="s">
        <v>305</v>
      </c>
      <c r="C1312" t="s">
        <v>620</v>
      </c>
      <c r="D1312" t="s">
        <v>685</v>
      </c>
      <c r="E1312" s="1">
        <v>204000</v>
      </c>
      <c r="F1312" t="s">
        <v>609</v>
      </c>
      <c r="G1312" t="s">
        <v>605</v>
      </c>
    </row>
    <row r="1313" spans="1:7">
      <c r="A1313" t="s">
        <v>1946</v>
      </c>
      <c r="B1313" t="s">
        <v>305</v>
      </c>
      <c r="C1313" t="s">
        <v>624</v>
      </c>
      <c r="D1313" t="s">
        <v>687</v>
      </c>
      <c r="E1313" s="1">
        <v>214000</v>
      </c>
      <c r="F1313" t="s">
        <v>609</v>
      </c>
      <c r="G1313" t="s">
        <v>612</v>
      </c>
    </row>
    <row r="1314" spans="1:7">
      <c r="A1314" t="s">
        <v>1947</v>
      </c>
      <c r="B1314" t="s">
        <v>307</v>
      </c>
      <c r="C1314" t="s">
        <v>628</v>
      </c>
      <c r="D1314" t="s">
        <v>669</v>
      </c>
      <c r="E1314" s="1">
        <v>58401</v>
      </c>
      <c r="F1314" t="s">
        <v>609</v>
      </c>
      <c r="G1314" t="s">
        <v>605</v>
      </c>
    </row>
    <row r="1315" spans="1:7">
      <c r="A1315" t="s">
        <v>1948</v>
      </c>
      <c r="B1315" t="s">
        <v>307</v>
      </c>
      <c r="C1315" t="s">
        <v>602</v>
      </c>
      <c r="D1315" t="s">
        <v>671</v>
      </c>
      <c r="E1315" s="1">
        <v>121000</v>
      </c>
      <c r="F1315" t="s">
        <v>609</v>
      </c>
      <c r="G1315" t="s">
        <v>612</v>
      </c>
    </row>
    <row r="1316" spans="1:7">
      <c r="A1316" t="s">
        <v>1949</v>
      </c>
      <c r="B1316" t="s">
        <v>307</v>
      </c>
      <c r="C1316" t="s">
        <v>635</v>
      </c>
      <c r="D1316" t="s">
        <v>669</v>
      </c>
      <c r="E1316" s="1">
        <v>63000</v>
      </c>
      <c r="F1316" t="s">
        <v>609</v>
      </c>
      <c r="G1316" t="s">
        <v>612</v>
      </c>
    </row>
    <row r="1317" spans="1:7">
      <c r="A1317" t="s">
        <v>1950</v>
      </c>
      <c r="B1317" t="s">
        <v>307</v>
      </c>
      <c r="C1317" t="s">
        <v>635</v>
      </c>
      <c r="D1317" t="s">
        <v>669</v>
      </c>
      <c r="E1317" s="1">
        <v>152285</v>
      </c>
      <c r="F1317" t="s">
        <v>609</v>
      </c>
      <c r="G1317" t="s">
        <v>612</v>
      </c>
    </row>
    <row r="1318" spans="1:7">
      <c r="A1318" t="s">
        <v>1951</v>
      </c>
      <c r="B1318" t="s">
        <v>307</v>
      </c>
      <c r="C1318" t="s">
        <v>620</v>
      </c>
      <c r="D1318" t="s">
        <v>669</v>
      </c>
      <c r="E1318" s="1">
        <v>48000</v>
      </c>
      <c r="F1318" t="s">
        <v>625</v>
      </c>
      <c r="G1318" t="s">
        <v>612</v>
      </c>
    </row>
    <row r="1319" spans="1:7">
      <c r="A1319" t="s">
        <v>1952</v>
      </c>
      <c r="B1319" t="s">
        <v>307</v>
      </c>
      <c r="C1319" t="s">
        <v>622</v>
      </c>
      <c r="D1319" t="s">
        <v>669</v>
      </c>
      <c r="E1319" s="1">
        <v>202000</v>
      </c>
      <c r="F1319" t="s">
        <v>609</v>
      </c>
      <c r="G1319" t="s">
        <v>605</v>
      </c>
    </row>
    <row r="1320" spans="1:7">
      <c r="A1320" t="s">
        <v>1953</v>
      </c>
      <c r="B1320" t="s">
        <v>307</v>
      </c>
      <c r="C1320" t="s">
        <v>622</v>
      </c>
      <c r="D1320" t="s">
        <v>669</v>
      </c>
      <c r="E1320" s="1">
        <v>87118</v>
      </c>
      <c r="F1320" t="s">
        <v>609</v>
      </c>
      <c r="G1320" t="s">
        <v>605</v>
      </c>
    </row>
    <row r="1321" spans="1:7">
      <c r="A1321" t="s">
        <v>1954</v>
      </c>
      <c r="B1321" t="s">
        <v>307</v>
      </c>
      <c r="C1321" t="s">
        <v>622</v>
      </c>
      <c r="D1321" t="s">
        <v>671</v>
      </c>
      <c r="E1321" s="1">
        <v>125689</v>
      </c>
      <c r="F1321" t="s">
        <v>609</v>
      </c>
      <c r="G1321" t="s">
        <v>605</v>
      </c>
    </row>
    <row r="1322" spans="1:7">
      <c r="A1322" t="s">
        <v>1955</v>
      </c>
      <c r="B1322" t="s">
        <v>307</v>
      </c>
      <c r="C1322" t="s">
        <v>624</v>
      </c>
      <c r="D1322" t="s">
        <v>669</v>
      </c>
      <c r="E1322" s="1">
        <v>195000</v>
      </c>
      <c r="F1322" t="s">
        <v>625</v>
      </c>
      <c r="G1322" t="s">
        <v>605</v>
      </c>
    </row>
    <row r="1323" spans="1:7">
      <c r="A1323" t="s">
        <v>1956</v>
      </c>
      <c r="B1323" t="s">
        <v>307</v>
      </c>
      <c r="C1323" t="s">
        <v>624</v>
      </c>
      <c r="D1323" t="s">
        <v>667</v>
      </c>
      <c r="E1323" s="1">
        <v>104005</v>
      </c>
      <c r="F1323" t="s">
        <v>609</v>
      </c>
      <c r="G1323" t="s">
        <v>605</v>
      </c>
    </row>
    <row r="1324" spans="1:7">
      <c r="A1324" t="s">
        <v>1957</v>
      </c>
      <c r="B1324" t="s">
        <v>307</v>
      </c>
      <c r="C1324" t="s">
        <v>2</v>
      </c>
      <c r="D1324" t="s">
        <v>671</v>
      </c>
      <c r="E1324" s="1">
        <v>154000</v>
      </c>
      <c r="F1324" t="s">
        <v>609</v>
      </c>
      <c r="G1324" t="s">
        <v>605</v>
      </c>
    </row>
    <row r="1325" spans="1:7">
      <c r="A1325" t="s">
        <v>1958</v>
      </c>
      <c r="B1325" t="s">
        <v>309</v>
      </c>
      <c r="C1325" t="s">
        <v>628</v>
      </c>
      <c r="D1325" t="s">
        <v>816</v>
      </c>
      <c r="E1325" s="1">
        <v>323000</v>
      </c>
      <c r="F1325" t="s">
        <v>604</v>
      </c>
      <c r="G1325" t="s">
        <v>605</v>
      </c>
    </row>
    <row r="1326" spans="1:7">
      <c r="A1326" t="s">
        <v>1959</v>
      </c>
      <c r="B1326" t="s">
        <v>309</v>
      </c>
      <c r="C1326" t="s">
        <v>611</v>
      </c>
      <c r="D1326" t="s">
        <v>814</v>
      </c>
      <c r="E1326" s="1">
        <v>242059</v>
      </c>
      <c r="F1326" t="s">
        <v>625</v>
      </c>
      <c r="G1326" t="s">
        <v>605</v>
      </c>
    </row>
    <row r="1327" spans="1:7">
      <c r="A1327" t="s">
        <v>1960</v>
      </c>
      <c r="B1327" t="s">
        <v>309</v>
      </c>
      <c r="C1327" t="s">
        <v>635</v>
      </c>
      <c r="D1327" t="s">
        <v>816</v>
      </c>
      <c r="E1327" s="1">
        <v>285000</v>
      </c>
      <c r="F1327" t="s">
        <v>609</v>
      </c>
      <c r="G1327" t="s">
        <v>605</v>
      </c>
    </row>
    <row r="1328" spans="1:7">
      <c r="A1328" t="s">
        <v>1961</v>
      </c>
      <c r="B1328" t="s">
        <v>309</v>
      </c>
      <c r="C1328" t="s">
        <v>635</v>
      </c>
      <c r="D1328" t="s">
        <v>814</v>
      </c>
      <c r="E1328" s="1">
        <v>299902</v>
      </c>
      <c r="F1328" t="s">
        <v>604</v>
      </c>
      <c r="G1328" t="s">
        <v>605</v>
      </c>
    </row>
    <row r="1329" spans="1:7">
      <c r="A1329" t="s">
        <v>1962</v>
      </c>
      <c r="B1329" t="s">
        <v>309</v>
      </c>
      <c r="C1329" t="s">
        <v>614</v>
      </c>
      <c r="D1329" t="s">
        <v>811</v>
      </c>
      <c r="E1329" s="1">
        <v>345000</v>
      </c>
      <c r="F1329" t="s">
        <v>609</v>
      </c>
      <c r="G1329" t="s">
        <v>612</v>
      </c>
    </row>
    <row r="1330" spans="1:7">
      <c r="A1330" t="s">
        <v>1963</v>
      </c>
      <c r="B1330" t="s">
        <v>309</v>
      </c>
      <c r="C1330" t="s">
        <v>622</v>
      </c>
      <c r="D1330" t="s">
        <v>816</v>
      </c>
      <c r="E1330" s="1">
        <v>116352</v>
      </c>
      <c r="F1330" t="s">
        <v>609</v>
      </c>
      <c r="G1330" t="s">
        <v>605</v>
      </c>
    </row>
    <row r="1331" spans="1:7">
      <c r="A1331" t="s">
        <v>1964</v>
      </c>
      <c r="B1331" t="s">
        <v>309</v>
      </c>
      <c r="C1331" t="s">
        <v>622</v>
      </c>
      <c r="D1331" t="s">
        <v>811</v>
      </c>
      <c r="E1331" s="1">
        <v>282000</v>
      </c>
      <c r="F1331" t="s">
        <v>625</v>
      </c>
      <c r="G1331" t="s">
        <v>605</v>
      </c>
    </row>
    <row r="1332" spans="1:7">
      <c r="A1332" t="s">
        <v>1965</v>
      </c>
      <c r="B1332" t="s">
        <v>309</v>
      </c>
      <c r="C1332" t="s">
        <v>622</v>
      </c>
      <c r="D1332" t="s">
        <v>814</v>
      </c>
      <c r="E1332" s="1">
        <v>73957</v>
      </c>
      <c r="F1332" t="s">
        <v>609</v>
      </c>
      <c r="G1332" t="s">
        <v>605</v>
      </c>
    </row>
    <row r="1333" spans="1:7">
      <c r="A1333" t="s">
        <v>1966</v>
      </c>
      <c r="B1333" t="s">
        <v>309</v>
      </c>
      <c r="C1333" t="s">
        <v>2</v>
      </c>
      <c r="D1333" t="s">
        <v>811</v>
      </c>
      <c r="E1333" s="1">
        <v>251648</v>
      </c>
      <c r="F1333" t="s">
        <v>609</v>
      </c>
      <c r="G1333" t="s">
        <v>612</v>
      </c>
    </row>
    <row r="1334" spans="1:7">
      <c r="A1334" t="s">
        <v>1967</v>
      </c>
      <c r="B1334" t="s">
        <v>311</v>
      </c>
      <c r="C1334" t="s">
        <v>628</v>
      </c>
      <c r="D1334" t="s">
        <v>652</v>
      </c>
      <c r="E1334" s="1">
        <v>217216</v>
      </c>
      <c r="F1334" t="s">
        <v>604</v>
      </c>
      <c r="G1334" t="s">
        <v>612</v>
      </c>
    </row>
    <row r="1335" spans="1:7">
      <c r="A1335" t="s">
        <v>1968</v>
      </c>
      <c r="B1335" t="s">
        <v>311</v>
      </c>
      <c r="C1335" t="s">
        <v>602</v>
      </c>
      <c r="D1335" t="s">
        <v>654</v>
      </c>
      <c r="E1335" s="1">
        <v>83285</v>
      </c>
      <c r="F1335" t="s">
        <v>609</v>
      </c>
      <c r="G1335" t="s">
        <v>612</v>
      </c>
    </row>
    <row r="1336" spans="1:7">
      <c r="A1336" t="s">
        <v>1969</v>
      </c>
      <c r="B1336" t="s">
        <v>311</v>
      </c>
      <c r="C1336" t="s">
        <v>607</v>
      </c>
      <c r="D1336" t="s">
        <v>654</v>
      </c>
      <c r="E1336" s="1">
        <v>119136</v>
      </c>
      <c r="F1336" t="s">
        <v>625</v>
      </c>
      <c r="G1336" t="s">
        <v>605</v>
      </c>
    </row>
    <row r="1337" spans="1:7">
      <c r="A1337" t="s">
        <v>1970</v>
      </c>
      <c r="B1337" t="s">
        <v>311</v>
      </c>
      <c r="C1337" t="s">
        <v>607</v>
      </c>
      <c r="D1337" t="s">
        <v>654</v>
      </c>
      <c r="E1337" s="1">
        <v>287721</v>
      </c>
      <c r="F1337" t="s">
        <v>609</v>
      </c>
      <c r="G1337" t="s">
        <v>612</v>
      </c>
    </row>
    <row r="1338" spans="1:7">
      <c r="A1338" t="s">
        <v>1971</v>
      </c>
      <c r="B1338" t="s">
        <v>311</v>
      </c>
      <c r="C1338" t="s">
        <v>607</v>
      </c>
      <c r="D1338" t="s">
        <v>652</v>
      </c>
      <c r="E1338" s="1">
        <v>108300</v>
      </c>
      <c r="F1338" t="s">
        <v>625</v>
      </c>
      <c r="G1338" t="s">
        <v>612</v>
      </c>
    </row>
    <row r="1339" spans="1:7">
      <c r="A1339" t="s">
        <v>1972</v>
      </c>
      <c r="B1339" t="s">
        <v>311</v>
      </c>
      <c r="C1339" t="s">
        <v>611</v>
      </c>
      <c r="D1339" t="s">
        <v>654</v>
      </c>
      <c r="E1339" s="1">
        <v>88034</v>
      </c>
      <c r="F1339" t="s">
        <v>609</v>
      </c>
      <c r="G1339" t="s">
        <v>612</v>
      </c>
    </row>
    <row r="1340" spans="1:7">
      <c r="A1340" t="s">
        <v>1973</v>
      </c>
      <c r="B1340" t="s">
        <v>311</v>
      </c>
      <c r="C1340" t="s">
        <v>633</v>
      </c>
      <c r="D1340" t="s">
        <v>654</v>
      </c>
      <c r="E1340" s="1">
        <v>214126</v>
      </c>
      <c r="F1340" t="s">
        <v>609</v>
      </c>
      <c r="G1340" t="s">
        <v>605</v>
      </c>
    </row>
    <row r="1341" spans="1:7">
      <c r="A1341" t="s">
        <v>1974</v>
      </c>
      <c r="B1341" t="s">
        <v>311</v>
      </c>
      <c r="C1341" t="s">
        <v>635</v>
      </c>
      <c r="D1341" t="s">
        <v>652</v>
      </c>
      <c r="E1341" s="1">
        <v>163930</v>
      </c>
      <c r="F1341" t="s">
        <v>609</v>
      </c>
      <c r="G1341" t="s">
        <v>612</v>
      </c>
    </row>
    <row r="1342" spans="1:7">
      <c r="A1342" t="s">
        <v>1975</v>
      </c>
      <c r="B1342" t="s">
        <v>311</v>
      </c>
      <c r="C1342" t="s">
        <v>614</v>
      </c>
      <c r="D1342" t="s">
        <v>652</v>
      </c>
      <c r="E1342" s="1">
        <v>205813</v>
      </c>
      <c r="F1342" t="s">
        <v>609</v>
      </c>
      <c r="G1342" t="s">
        <v>605</v>
      </c>
    </row>
    <row r="1343" spans="1:7">
      <c r="A1343" t="s">
        <v>1976</v>
      </c>
      <c r="B1343" t="s">
        <v>311</v>
      </c>
      <c r="C1343" t="s">
        <v>618</v>
      </c>
      <c r="D1343" t="s">
        <v>658</v>
      </c>
      <c r="E1343" s="1">
        <v>214938</v>
      </c>
      <c r="F1343" t="s">
        <v>609</v>
      </c>
      <c r="G1343" t="s">
        <v>605</v>
      </c>
    </row>
    <row r="1344" spans="1:7">
      <c r="A1344" t="s">
        <v>1977</v>
      </c>
      <c r="B1344" t="s">
        <v>311</v>
      </c>
      <c r="C1344" t="s">
        <v>618</v>
      </c>
      <c r="D1344" t="s">
        <v>654</v>
      </c>
      <c r="E1344" s="1">
        <v>93000</v>
      </c>
      <c r="F1344" t="s">
        <v>609</v>
      </c>
      <c r="G1344" t="s">
        <v>612</v>
      </c>
    </row>
    <row r="1345" spans="1:7">
      <c r="A1345" t="s">
        <v>1978</v>
      </c>
      <c r="B1345" t="s">
        <v>311</v>
      </c>
      <c r="C1345" t="s">
        <v>618</v>
      </c>
      <c r="D1345" t="s">
        <v>658</v>
      </c>
      <c r="E1345" s="1">
        <v>162149</v>
      </c>
      <c r="F1345" t="s">
        <v>609</v>
      </c>
      <c r="G1345" t="s">
        <v>612</v>
      </c>
    </row>
    <row r="1346" spans="1:7">
      <c r="A1346" t="s">
        <v>1979</v>
      </c>
      <c r="B1346" t="s">
        <v>311</v>
      </c>
      <c r="C1346" t="s">
        <v>620</v>
      </c>
      <c r="D1346" t="s">
        <v>658</v>
      </c>
      <c r="E1346" s="1">
        <v>192937</v>
      </c>
      <c r="F1346" t="s">
        <v>609</v>
      </c>
      <c r="G1346" t="s">
        <v>605</v>
      </c>
    </row>
    <row r="1347" spans="1:7">
      <c r="A1347" t="s">
        <v>1980</v>
      </c>
      <c r="B1347" t="s">
        <v>311</v>
      </c>
      <c r="C1347" t="s">
        <v>622</v>
      </c>
      <c r="D1347" t="s">
        <v>658</v>
      </c>
      <c r="E1347" s="1">
        <v>160000</v>
      </c>
      <c r="F1347" t="s">
        <v>609</v>
      </c>
      <c r="G1347" t="s">
        <v>612</v>
      </c>
    </row>
    <row r="1348" spans="1:7">
      <c r="A1348" t="s">
        <v>1981</v>
      </c>
      <c r="B1348" t="s">
        <v>311</v>
      </c>
      <c r="C1348" t="s">
        <v>624</v>
      </c>
      <c r="D1348" t="s">
        <v>654</v>
      </c>
      <c r="E1348" s="1">
        <v>100230</v>
      </c>
      <c r="F1348" t="s">
        <v>609</v>
      </c>
      <c r="G1348" t="s">
        <v>612</v>
      </c>
    </row>
    <row r="1349" spans="1:7">
      <c r="A1349" t="s">
        <v>1982</v>
      </c>
      <c r="B1349" t="s">
        <v>311</v>
      </c>
      <c r="C1349" t="s">
        <v>2</v>
      </c>
      <c r="D1349" t="s">
        <v>654</v>
      </c>
      <c r="E1349" s="1">
        <v>52400</v>
      </c>
      <c r="F1349" t="s">
        <v>625</v>
      </c>
      <c r="G1349" t="s">
        <v>605</v>
      </c>
    </row>
    <row r="1350" spans="1:7">
      <c r="A1350" t="s">
        <v>1983</v>
      </c>
      <c r="B1350" t="s">
        <v>313</v>
      </c>
      <c r="C1350" t="s">
        <v>628</v>
      </c>
      <c r="D1350" t="s">
        <v>667</v>
      </c>
      <c r="E1350" s="1">
        <v>190000</v>
      </c>
      <c r="F1350" t="s">
        <v>625</v>
      </c>
      <c r="G1350" t="s">
        <v>612</v>
      </c>
    </row>
    <row r="1351" spans="1:7">
      <c r="A1351" t="s">
        <v>1984</v>
      </c>
      <c r="B1351" t="s">
        <v>313</v>
      </c>
      <c r="C1351" t="s">
        <v>607</v>
      </c>
      <c r="D1351" t="s">
        <v>669</v>
      </c>
      <c r="E1351" s="1">
        <v>201341</v>
      </c>
      <c r="F1351" t="s">
        <v>604</v>
      </c>
      <c r="G1351" t="s">
        <v>612</v>
      </c>
    </row>
    <row r="1352" spans="1:7">
      <c r="A1352" t="s">
        <v>1985</v>
      </c>
      <c r="B1352" t="s">
        <v>313</v>
      </c>
      <c r="C1352" t="s">
        <v>607</v>
      </c>
      <c r="D1352" t="s">
        <v>669</v>
      </c>
      <c r="E1352" s="1">
        <v>51000</v>
      </c>
      <c r="F1352" t="s">
        <v>625</v>
      </c>
      <c r="G1352" t="s">
        <v>612</v>
      </c>
    </row>
    <row r="1353" spans="1:7">
      <c r="A1353" t="s">
        <v>1986</v>
      </c>
      <c r="B1353" t="s">
        <v>313</v>
      </c>
      <c r="C1353" t="s">
        <v>611</v>
      </c>
      <c r="D1353" t="s">
        <v>667</v>
      </c>
      <c r="E1353" s="1">
        <v>79861</v>
      </c>
      <c r="F1353" t="s">
        <v>609</v>
      </c>
      <c r="G1353" t="s">
        <v>605</v>
      </c>
    </row>
    <row r="1354" spans="1:7">
      <c r="A1354" t="s">
        <v>1987</v>
      </c>
      <c r="B1354" t="s">
        <v>313</v>
      </c>
      <c r="C1354" t="s">
        <v>635</v>
      </c>
      <c r="D1354" t="s">
        <v>667</v>
      </c>
      <c r="E1354" s="1">
        <v>92000</v>
      </c>
      <c r="F1354" t="s">
        <v>609</v>
      </c>
      <c r="G1354" t="s">
        <v>605</v>
      </c>
    </row>
    <row r="1355" spans="1:7">
      <c r="A1355" t="s">
        <v>1988</v>
      </c>
      <c r="B1355" t="s">
        <v>313</v>
      </c>
      <c r="C1355" t="s">
        <v>618</v>
      </c>
      <c r="D1355" t="s">
        <v>671</v>
      </c>
      <c r="E1355" s="1">
        <v>65000</v>
      </c>
      <c r="F1355" t="s">
        <v>625</v>
      </c>
      <c r="G1355" t="s">
        <v>605</v>
      </c>
    </row>
    <row r="1356" spans="1:7">
      <c r="A1356" t="s">
        <v>1989</v>
      </c>
      <c r="B1356" t="s">
        <v>313</v>
      </c>
      <c r="C1356" t="s">
        <v>618</v>
      </c>
      <c r="D1356" t="s">
        <v>669</v>
      </c>
      <c r="E1356" s="1">
        <v>139573</v>
      </c>
      <c r="F1356" t="s">
        <v>609</v>
      </c>
      <c r="G1356" t="s">
        <v>612</v>
      </c>
    </row>
    <row r="1357" spans="1:7">
      <c r="A1357" t="s">
        <v>1990</v>
      </c>
      <c r="B1357" t="s">
        <v>313</v>
      </c>
      <c r="C1357" t="s">
        <v>624</v>
      </c>
      <c r="D1357" t="s">
        <v>669</v>
      </c>
      <c r="E1357" s="1">
        <v>131000</v>
      </c>
      <c r="F1357" t="s">
        <v>625</v>
      </c>
      <c r="G1357" t="s">
        <v>612</v>
      </c>
    </row>
    <row r="1358" spans="1:7">
      <c r="A1358" t="s">
        <v>1991</v>
      </c>
      <c r="B1358" t="s">
        <v>315</v>
      </c>
      <c r="C1358" t="s">
        <v>633</v>
      </c>
      <c r="D1358" t="s">
        <v>667</v>
      </c>
      <c r="E1358" s="1">
        <v>193109</v>
      </c>
      <c r="F1358" t="s">
        <v>609</v>
      </c>
      <c r="G1358" t="s">
        <v>612</v>
      </c>
    </row>
    <row r="1359" spans="1:7">
      <c r="A1359" t="s">
        <v>1992</v>
      </c>
      <c r="B1359" t="s">
        <v>315</v>
      </c>
      <c r="C1359" t="s">
        <v>633</v>
      </c>
      <c r="D1359" t="s">
        <v>669</v>
      </c>
      <c r="E1359" s="1">
        <v>119000</v>
      </c>
      <c r="F1359" t="s">
        <v>609</v>
      </c>
      <c r="G1359" t="s">
        <v>605</v>
      </c>
    </row>
    <row r="1360" spans="1:7">
      <c r="A1360" t="s">
        <v>1993</v>
      </c>
      <c r="B1360" t="s">
        <v>315</v>
      </c>
      <c r="C1360" t="s">
        <v>614</v>
      </c>
      <c r="D1360" t="s">
        <v>667</v>
      </c>
      <c r="E1360" s="1">
        <v>141000</v>
      </c>
      <c r="F1360" t="s">
        <v>625</v>
      </c>
      <c r="G1360" t="s">
        <v>612</v>
      </c>
    </row>
    <row r="1361" spans="1:7">
      <c r="A1361" t="s">
        <v>1994</v>
      </c>
      <c r="B1361" t="s">
        <v>315</v>
      </c>
      <c r="C1361" t="s">
        <v>622</v>
      </c>
      <c r="D1361" t="s">
        <v>669</v>
      </c>
      <c r="E1361" s="1">
        <v>70000</v>
      </c>
      <c r="F1361" t="s">
        <v>609</v>
      </c>
      <c r="G1361" t="s">
        <v>612</v>
      </c>
    </row>
    <row r="1362" spans="1:7">
      <c r="A1362" t="s">
        <v>1995</v>
      </c>
      <c r="B1362" t="s">
        <v>315</v>
      </c>
      <c r="C1362" t="s">
        <v>622</v>
      </c>
      <c r="D1362" t="s">
        <v>669</v>
      </c>
      <c r="E1362" s="1">
        <v>202000</v>
      </c>
      <c r="F1362" t="s">
        <v>609</v>
      </c>
      <c r="G1362" t="s">
        <v>612</v>
      </c>
    </row>
    <row r="1363" spans="1:7">
      <c r="A1363" t="s">
        <v>1996</v>
      </c>
      <c r="B1363" t="s">
        <v>317</v>
      </c>
      <c r="C1363" t="s">
        <v>628</v>
      </c>
      <c r="D1363" t="s">
        <v>658</v>
      </c>
      <c r="E1363" s="1">
        <v>215811</v>
      </c>
      <c r="F1363" t="s">
        <v>604</v>
      </c>
      <c r="G1363" t="s">
        <v>612</v>
      </c>
    </row>
    <row r="1364" spans="1:7">
      <c r="A1364" t="s">
        <v>1997</v>
      </c>
      <c r="B1364" t="s">
        <v>317</v>
      </c>
      <c r="C1364" t="s">
        <v>602</v>
      </c>
      <c r="D1364" t="s">
        <v>652</v>
      </c>
      <c r="E1364" s="1">
        <v>203160</v>
      </c>
      <c r="F1364" t="s">
        <v>609</v>
      </c>
      <c r="G1364" t="s">
        <v>612</v>
      </c>
    </row>
    <row r="1365" spans="1:7">
      <c r="A1365" t="s">
        <v>1998</v>
      </c>
      <c r="B1365" t="s">
        <v>317</v>
      </c>
      <c r="C1365" t="s">
        <v>607</v>
      </c>
      <c r="D1365" t="s">
        <v>654</v>
      </c>
      <c r="E1365" s="1">
        <v>254000</v>
      </c>
      <c r="F1365" t="s">
        <v>609</v>
      </c>
      <c r="G1365" t="s">
        <v>605</v>
      </c>
    </row>
    <row r="1366" spans="1:7">
      <c r="A1366" t="s">
        <v>1999</v>
      </c>
      <c r="B1366" t="s">
        <v>317</v>
      </c>
      <c r="C1366" t="s">
        <v>611</v>
      </c>
      <c r="D1366" t="s">
        <v>654</v>
      </c>
      <c r="E1366" s="1">
        <v>247464</v>
      </c>
      <c r="F1366" t="s">
        <v>609</v>
      </c>
      <c r="G1366" t="s">
        <v>612</v>
      </c>
    </row>
    <row r="1367" spans="1:7">
      <c r="A1367" t="s">
        <v>2000</v>
      </c>
      <c r="B1367" t="s">
        <v>317</v>
      </c>
      <c r="C1367" t="s">
        <v>611</v>
      </c>
      <c r="D1367" t="s">
        <v>658</v>
      </c>
      <c r="E1367" s="1">
        <v>224845</v>
      </c>
      <c r="F1367" t="s">
        <v>625</v>
      </c>
      <c r="G1367" t="s">
        <v>612</v>
      </c>
    </row>
    <row r="1368" spans="1:7">
      <c r="A1368" t="s">
        <v>2001</v>
      </c>
      <c r="B1368" t="s">
        <v>317</v>
      </c>
      <c r="C1368" t="s">
        <v>633</v>
      </c>
      <c r="D1368" t="s">
        <v>658</v>
      </c>
      <c r="E1368" s="1">
        <v>139444</v>
      </c>
      <c r="F1368" t="s">
        <v>625</v>
      </c>
      <c r="G1368" t="s">
        <v>612</v>
      </c>
    </row>
    <row r="1369" spans="1:7">
      <c r="A1369" t="s">
        <v>2002</v>
      </c>
      <c r="B1369" t="s">
        <v>317</v>
      </c>
      <c r="C1369" t="s">
        <v>633</v>
      </c>
      <c r="D1369" t="s">
        <v>658</v>
      </c>
      <c r="E1369" s="1">
        <v>172499</v>
      </c>
      <c r="F1369" t="s">
        <v>609</v>
      </c>
      <c r="G1369" t="s">
        <v>612</v>
      </c>
    </row>
    <row r="1370" spans="1:7">
      <c r="A1370" t="s">
        <v>2003</v>
      </c>
      <c r="B1370" t="s">
        <v>317</v>
      </c>
      <c r="C1370" t="s">
        <v>633</v>
      </c>
      <c r="D1370" t="s">
        <v>654</v>
      </c>
      <c r="E1370" s="1">
        <v>223262</v>
      </c>
      <c r="F1370" t="s">
        <v>609</v>
      </c>
      <c r="G1370" t="s">
        <v>612</v>
      </c>
    </row>
    <row r="1371" spans="1:7">
      <c r="A1371" t="s">
        <v>2004</v>
      </c>
      <c r="B1371" t="s">
        <v>317</v>
      </c>
      <c r="C1371" t="s">
        <v>635</v>
      </c>
      <c r="D1371" t="s">
        <v>654</v>
      </c>
      <c r="E1371" s="1">
        <v>146461</v>
      </c>
      <c r="F1371" t="s">
        <v>609</v>
      </c>
      <c r="G1371" t="s">
        <v>605</v>
      </c>
    </row>
    <row r="1372" spans="1:7">
      <c r="A1372" t="s">
        <v>2005</v>
      </c>
      <c r="B1372" t="s">
        <v>317</v>
      </c>
      <c r="C1372" t="s">
        <v>635</v>
      </c>
      <c r="D1372" t="s">
        <v>654</v>
      </c>
      <c r="E1372" s="1">
        <v>235468</v>
      </c>
      <c r="F1372" t="s">
        <v>604</v>
      </c>
      <c r="G1372" t="s">
        <v>605</v>
      </c>
    </row>
    <row r="1373" spans="1:7">
      <c r="A1373" t="s">
        <v>2006</v>
      </c>
      <c r="B1373" t="s">
        <v>317</v>
      </c>
      <c r="C1373" t="s">
        <v>614</v>
      </c>
      <c r="D1373" t="s">
        <v>654</v>
      </c>
      <c r="E1373" s="1">
        <v>157989</v>
      </c>
      <c r="F1373" t="s">
        <v>609</v>
      </c>
      <c r="G1373" t="s">
        <v>605</v>
      </c>
    </row>
    <row r="1374" spans="1:7">
      <c r="A1374" t="s">
        <v>2007</v>
      </c>
      <c r="B1374" t="s">
        <v>317</v>
      </c>
      <c r="C1374" t="s">
        <v>614</v>
      </c>
      <c r="D1374" t="s">
        <v>652</v>
      </c>
      <c r="E1374" s="1">
        <v>229667</v>
      </c>
      <c r="F1374" t="s">
        <v>609</v>
      </c>
      <c r="G1374" t="s">
        <v>612</v>
      </c>
    </row>
    <row r="1375" spans="1:7">
      <c r="A1375" t="s">
        <v>2008</v>
      </c>
      <c r="B1375" t="s">
        <v>317</v>
      </c>
      <c r="C1375" t="s">
        <v>620</v>
      </c>
      <c r="D1375" t="s">
        <v>654</v>
      </c>
      <c r="E1375" s="1">
        <v>88537</v>
      </c>
      <c r="F1375" t="s">
        <v>625</v>
      </c>
      <c r="G1375" t="s">
        <v>612</v>
      </c>
    </row>
    <row r="1376" spans="1:7">
      <c r="A1376" t="s">
        <v>2009</v>
      </c>
      <c r="B1376" t="s">
        <v>317</v>
      </c>
      <c r="C1376" t="s">
        <v>622</v>
      </c>
      <c r="D1376" t="s">
        <v>658</v>
      </c>
      <c r="E1376" s="1">
        <v>181000</v>
      </c>
      <c r="F1376" t="s">
        <v>609</v>
      </c>
      <c r="G1376" t="s">
        <v>605</v>
      </c>
    </row>
    <row r="1377" spans="1:7">
      <c r="A1377" t="s">
        <v>2010</v>
      </c>
      <c r="B1377" t="s">
        <v>317</v>
      </c>
      <c r="C1377" t="s">
        <v>624</v>
      </c>
      <c r="D1377" t="s">
        <v>652</v>
      </c>
      <c r="E1377" s="1">
        <v>233912</v>
      </c>
      <c r="F1377" t="s">
        <v>625</v>
      </c>
      <c r="G1377" t="s">
        <v>612</v>
      </c>
    </row>
    <row r="1378" spans="1:7">
      <c r="A1378" t="s">
        <v>2011</v>
      </c>
      <c r="B1378" t="s">
        <v>319</v>
      </c>
      <c r="C1378" t="s">
        <v>628</v>
      </c>
      <c r="D1378" t="s">
        <v>685</v>
      </c>
      <c r="E1378" s="1">
        <v>80000</v>
      </c>
      <c r="F1378" t="s">
        <v>625</v>
      </c>
      <c r="G1378" t="s">
        <v>612</v>
      </c>
    </row>
    <row r="1379" spans="1:7">
      <c r="A1379" t="s">
        <v>2012</v>
      </c>
      <c r="B1379" t="s">
        <v>319</v>
      </c>
      <c r="C1379" t="s">
        <v>628</v>
      </c>
      <c r="D1379" t="s">
        <v>687</v>
      </c>
      <c r="E1379" s="1">
        <v>153474</v>
      </c>
      <c r="F1379" t="s">
        <v>609</v>
      </c>
      <c r="G1379" t="s">
        <v>612</v>
      </c>
    </row>
    <row r="1380" spans="1:7">
      <c r="A1380" t="s">
        <v>2013</v>
      </c>
      <c r="B1380" t="s">
        <v>319</v>
      </c>
      <c r="C1380" t="s">
        <v>633</v>
      </c>
      <c r="D1380" t="s">
        <v>687</v>
      </c>
      <c r="E1380" s="1">
        <v>193000</v>
      </c>
      <c r="F1380" t="s">
        <v>609</v>
      </c>
      <c r="G1380" t="s">
        <v>612</v>
      </c>
    </row>
    <row r="1381" spans="1:7">
      <c r="A1381" t="s">
        <v>2014</v>
      </c>
      <c r="B1381" t="s">
        <v>319</v>
      </c>
      <c r="C1381" t="s">
        <v>635</v>
      </c>
      <c r="D1381" t="s">
        <v>685</v>
      </c>
      <c r="E1381" s="1">
        <v>176000</v>
      </c>
      <c r="F1381" t="s">
        <v>609</v>
      </c>
      <c r="G1381" t="s">
        <v>612</v>
      </c>
    </row>
    <row r="1382" spans="1:7">
      <c r="A1382" t="s">
        <v>2015</v>
      </c>
      <c r="B1382" t="s">
        <v>319</v>
      </c>
      <c r="C1382" t="s">
        <v>635</v>
      </c>
      <c r="D1382" t="s">
        <v>687</v>
      </c>
      <c r="E1382" s="1">
        <v>77000</v>
      </c>
      <c r="F1382" t="s">
        <v>625</v>
      </c>
      <c r="G1382" t="s">
        <v>612</v>
      </c>
    </row>
    <row r="1383" spans="1:7">
      <c r="A1383" t="s">
        <v>2016</v>
      </c>
      <c r="B1383" t="s">
        <v>319</v>
      </c>
      <c r="C1383" t="s">
        <v>635</v>
      </c>
      <c r="D1383" t="s">
        <v>687</v>
      </c>
      <c r="E1383" s="1">
        <v>46000</v>
      </c>
      <c r="F1383" t="s">
        <v>625</v>
      </c>
      <c r="G1383" t="s">
        <v>605</v>
      </c>
    </row>
    <row r="1384" spans="1:7">
      <c r="A1384" t="s">
        <v>2017</v>
      </c>
      <c r="B1384" t="s">
        <v>319</v>
      </c>
      <c r="C1384" t="s">
        <v>614</v>
      </c>
      <c r="D1384" t="s">
        <v>687</v>
      </c>
      <c r="E1384" s="1">
        <v>182266</v>
      </c>
      <c r="F1384" t="s">
        <v>625</v>
      </c>
      <c r="G1384" t="s">
        <v>612</v>
      </c>
    </row>
    <row r="1385" spans="1:7">
      <c r="A1385" t="s">
        <v>2018</v>
      </c>
      <c r="B1385" t="s">
        <v>319</v>
      </c>
      <c r="C1385" t="s">
        <v>618</v>
      </c>
      <c r="D1385" t="s">
        <v>687</v>
      </c>
      <c r="E1385" s="1">
        <v>170346</v>
      </c>
      <c r="F1385" t="s">
        <v>609</v>
      </c>
      <c r="G1385" t="s">
        <v>612</v>
      </c>
    </row>
    <row r="1386" spans="1:7">
      <c r="A1386" t="s">
        <v>2019</v>
      </c>
      <c r="B1386" t="s">
        <v>319</v>
      </c>
      <c r="C1386" t="s">
        <v>620</v>
      </c>
      <c r="D1386" t="s">
        <v>685</v>
      </c>
      <c r="E1386" s="1">
        <v>96000</v>
      </c>
      <c r="F1386" t="s">
        <v>609</v>
      </c>
      <c r="G1386" t="s">
        <v>605</v>
      </c>
    </row>
    <row r="1387" spans="1:7">
      <c r="A1387" t="s">
        <v>2020</v>
      </c>
      <c r="B1387" t="s">
        <v>319</v>
      </c>
      <c r="C1387" t="s">
        <v>620</v>
      </c>
      <c r="D1387" t="s">
        <v>685</v>
      </c>
      <c r="E1387" s="1">
        <v>127000</v>
      </c>
      <c r="F1387" t="s">
        <v>609</v>
      </c>
      <c r="G1387" t="s">
        <v>612</v>
      </c>
    </row>
    <row r="1388" spans="1:7">
      <c r="A1388" t="s">
        <v>2021</v>
      </c>
      <c r="B1388" t="s">
        <v>319</v>
      </c>
      <c r="C1388" t="s">
        <v>622</v>
      </c>
      <c r="D1388" t="s">
        <v>685</v>
      </c>
      <c r="E1388" s="1">
        <v>119962</v>
      </c>
      <c r="F1388" t="s">
        <v>609</v>
      </c>
      <c r="G1388" t="s">
        <v>612</v>
      </c>
    </row>
    <row r="1389" spans="1:7">
      <c r="A1389" t="s">
        <v>2022</v>
      </c>
      <c r="B1389" t="s">
        <v>319</v>
      </c>
      <c r="C1389" t="s">
        <v>622</v>
      </c>
      <c r="D1389" t="s">
        <v>685</v>
      </c>
      <c r="E1389" s="1">
        <v>89283</v>
      </c>
      <c r="F1389" t="s">
        <v>625</v>
      </c>
      <c r="G1389" t="s">
        <v>605</v>
      </c>
    </row>
    <row r="1390" spans="1:7">
      <c r="A1390" t="s">
        <v>2023</v>
      </c>
      <c r="B1390" t="s">
        <v>319</v>
      </c>
      <c r="C1390" t="s">
        <v>624</v>
      </c>
      <c r="D1390" t="s">
        <v>682</v>
      </c>
      <c r="E1390" s="1">
        <v>225000</v>
      </c>
      <c r="F1390" t="s">
        <v>609</v>
      </c>
      <c r="G1390" t="s">
        <v>605</v>
      </c>
    </row>
    <row r="1391" spans="1:7">
      <c r="A1391" t="s">
        <v>2024</v>
      </c>
      <c r="B1391" t="s">
        <v>319</v>
      </c>
      <c r="C1391" t="s">
        <v>624</v>
      </c>
      <c r="D1391" t="s">
        <v>682</v>
      </c>
      <c r="E1391" s="1">
        <v>149000</v>
      </c>
      <c r="F1391" t="s">
        <v>625</v>
      </c>
      <c r="G1391" t="s">
        <v>605</v>
      </c>
    </row>
    <row r="1392" spans="1:7">
      <c r="A1392" t="s">
        <v>2025</v>
      </c>
      <c r="B1392" t="s">
        <v>319</v>
      </c>
      <c r="C1392" t="s">
        <v>624</v>
      </c>
      <c r="D1392" t="s">
        <v>682</v>
      </c>
      <c r="E1392" s="1">
        <v>233000</v>
      </c>
      <c r="F1392" t="s">
        <v>625</v>
      </c>
      <c r="G1392" t="s">
        <v>605</v>
      </c>
    </row>
    <row r="1393" spans="1:7">
      <c r="A1393" t="s">
        <v>2026</v>
      </c>
      <c r="B1393" t="s">
        <v>321</v>
      </c>
      <c r="C1393" t="s">
        <v>628</v>
      </c>
      <c r="D1393" t="s">
        <v>654</v>
      </c>
      <c r="E1393" s="1">
        <v>158168</v>
      </c>
      <c r="F1393" t="s">
        <v>609</v>
      </c>
      <c r="G1393" t="s">
        <v>612</v>
      </c>
    </row>
    <row r="1394" spans="1:7">
      <c r="A1394" t="s">
        <v>2027</v>
      </c>
      <c r="B1394" t="s">
        <v>321</v>
      </c>
      <c r="C1394" t="s">
        <v>611</v>
      </c>
      <c r="D1394" t="s">
        <v>654</v>
      </c>
      <c r="E1394" s="1">
        <v>83058</v>
      </c>
      <c r="F1394" t="s">
        <v>609</v>
      </c>
      <c r="G1394" t="s">
        <v>612</v>
      </c>
    </row>
    <row r="1395" spans="1:7">
      <c r="A1395" t="s">
        <v>2028</v>
      </c>
      <c r="B1395" t="s">
        <v>321</v>
      </c>
      <c r="C1395" t="s">
        <v>633</v>
      </c>
      <c r="D1395" t="s">
        <v>654</v>
      </c>
      <c r="E1395" s="1">
        <v>124000</v>
      </c>
      <c r="F1395" t="s">
        <v>625</v>
      </c>
      <c r="G1395" t="s">
        <v>605</v>
      </c>
    </row>
    <row r="1396" spans="1:7">
      <c r="A1396" t="s">
        <v>2029</v>
      </c>
      <c r="B1396" t="s">
        <v>321</v>
      </c>
      <c r="C1396" t="s">
        <v>633</v>
      </c>
      <c r="D1396" t="s">
        <v>652</v>
      </c>
      <c r="E1396" s="1">
        <v>213173</v>
      </c>
      <c r="F1396" t="s">
        <v>625</v>
      </c>
      <c r="G1396" t="s">
        <v>612</v>
      </c>
    </row>
    <row r="1397" spans="1:7">
      <c r="A1397" t="s">
        <v>2030</v>
      </c>
      <c r="B1397" t="s">
        <v>321</v>
      </c>
      <c r="C1397" t="s">
        <v>635</v>
      </c>
      <c r="D1397" t="s">
        <v>654</v>
      </c>
      <c r="E1397" s="1">
        <v>186000</v>
      </c>
      <c r="F1397" t="s">
        <v>609</v>
      </c>
      <c r="G1397" t="s">
        <v>605</v>
      </c>
    </row>
    <row r="1398" spans="1:7">
      <c r="A1398" t="s">
        <v>2031</v>
      </c>
      <c r="B1398" t="s">
        <v>321</v>
      </c>
      <c r="C1398" t="s">
        <v>614</v>
      </c>
      <c r="D1398" t="s">
        <v>658</v>
      </c>
      <c r="E1398" s="1">
        <v>101552</v>
      </c>
      <c r="F1398" t="s">
        <v>609</v>
      </c>
      <c r="G1398" t="s">
        <v>612</v>
      </c>
    </row>
    <row r="1399" spans="1:7">
      <c r="A1399" t="s">
        <v>2032</v>
      </c>
      <c r="B1399" t="s">
        <v>321</v>
      </c>
      <c r="C1399" t="s">
        <v>614</v>
      </c>
      <c r="D1399" t="s">
        <v>658</v>
      </c>
      <c r="E1399" s="1">
        <v>92119</v>
      </c>
      <c r="F1399" t="s">
        <v>609</v>
      </c>
      <c r="G1399" t="s">
        <v>612</v>
      </c>
    </row>
    <row r="1400" spans="1:7">
      <c r="A1400" t="s">
        <v>2033</v>
      </c>
      <c r="B1400" t="s">
        <v>321</v>
      </c>
      <c r="C1400" t="s">
        <v>620</v>
      </c>
      <c r="D1400" t="s">
        <v>658</v>
      </c>
      <c r="E1400" s="1">
        <v>98985</v>
      </c>
      <c r="F1400" t="s">
        <v>609</v>
      </c>
      <c r="G1400" t="s">
        <v>612</v>
      </c>
    </row>
    <row r="1401" spans="1:7">
      <c r="A1401" t="s">
        <v>2034</v>
      </c>
      <c r="B1401" t="s">
        <v>321</v>
      </c>
      <c r="C1401" t="s">
        <v>620</v>
      </c>
      <c r="D1401" t="s">
        <v>652</v>
      </c>
      <c r="E1401" s="1">
        <v>129000</v>
      </c>
      <c r="F1401" t="s">
        <v>609</v>
      </c>
      <c r="G1401" t="s">
        <v>605</v>
      </c>
    </row>
    <row r="1402" spans="1:7">
      <c r="A1402" t="s">
        <v>2035</v>
      </c>
      <c r="B1402" t="s">
        <v>321</v>
      </c>
      <c r="C1402" t="s">
        <v>624</v>
      </c>
      <c r="D1402" t="s">
        <v>654</v>
      </c>
      <c r="E1402" s="1">
        <v>215000</v>
      </c>
      <c r="F1402" t="s">
        <v>609</v>
      </c>
      <c r="G1402" t="s">
        <v>612</v>
      </c>
    </row>
    <row r="1403" spans="1:7">
      <c r="A1403" t="s">
        <v>2036</v>
      </c>
      <c r="B1403" t="s">
        <v>321</v>
      </c>
      <c r="C1403" t="s">
        <v>2</v>
      </c>
      <c r="D1403" t="s">
        <v>654</v>
      </c>
      <c r="E1403" s="1">
        <v>78573</v>
      </c>
      <c r="F1403" t="s">
        <v>604</v>
      </c>
      <c r="G1403" t="s">
        <v>605</v>
      </c>
    </row>
    <row r="1404" spans="1:7">
      <c r="A1404" t="s">
        <v>2037</v>
      </c>
      <c r="B1404" t="s">
        <v>323</v>
      </c>
      <c r="C1404" t="s">
        <v>628</v>
      </c>
      <c r="D1404" t="s">
        <v>658</v>
      </c>
      <c r="E1404" s="1">
        <v>133000</v>
      </c>
      <c r="F1404" t="s">
        <v>609</v>
      </c>
      <c r="G1404" t="s">
        <v>612</v>
      </c>
    </row>
    <row r="1405" spans="1:7">
      <c r="A1405" t="s">
        <v>2038</v>
      </c>
      <c r="B1405" t="s">
        <v>323</v>
      </c>
      <c r="C1405" t="s">
        <v>602</v>
      </c>
      <c r="D1405" t="s">
        <v>652</v>
      </c>
      <c r="E1405" s="1">
        <v>215787</v>
      </c>
      <c r="F1405" t="s">
        <v>609</v>
      </c>
      <c r="G1405" t="s">
        <v>605</v>
      </c>
    </row>
    <row r="1406" spans="1:7">
      <c r="A1406" t="s">
        <v>2039</v>
      </c>
      <c r="B1406" t="s">
        <v>323</v>
      </c>
      <c r="C1406" t="s">
        <v>607</v>
      </c>
      <c r="D1406" t="s">
        <v>654</v>
      </c>
      <c r="E1406" s="1">
        <v>132646</v>
      </c>
      <c r="F1406" t="s">
        <v>609</v>
      </c>
      <c r="G1406" t="s">
        <v>605</v>
      </c>
    </row>
    <row r="1407" spans="1:7">
      <c r="A1407" t="s">
        <v>2040</v>
      </c>
      <c r="B1407" t="s">
        <v>323</v>
      </c>
      <c r="C1407" t="s">
        <v>607</v>
      </c>
      <c r="D1407" t="s">
        <v>652</v>
      </c>
      <c r="E1407" s="1">
        <v>147719</v>
      </c>
      <c r="F1407" t="s">
        <v>625</v>
      </c>
      <c r="G1407" t="s">
        <v>605</v>
      </c>
    </row>
    <row r="1408" spans="1:7">
      <c r="A1408" t="s">
        <v>2041</v>
      </c>
      <c r="B1408" t="s">
        <v>323</v>
      </c>
      <c r="C1408" t="s">
        <v>611</v>
      </c>
      <c r="D1408" t="s">
        <v>652</v>
      </c>
      <c r="E1408" s="1">
        <v>65000</v>
      </c>
      <c r="F1408" t="s">
        <v>609</v>
      </c>
      <c r="G1408" t="s">
        <v>612</v>
      </c>
    </row>
    <row r="1409" spans="1:7">
      <c r="A1409" t="s">
        <v>2042</v>
      </c>
      <c r="B1409" t="s">
        <v>323</v>
      </c>
      <c r="C1409" t="s">
        <v>618</v>
      </c>
      <c r="D1409" t="s">
        <v>658</v>
      </c>
      <c r="E1409" s="1">
        <v>133000</v>
      </c>
      <c r="F1409" t="s">
        <v>609</v>
      </c>
      <c r="G1409" t="s">
        <v>612</v>
      </c>
    </row>
    <row r="1410" spans="1:7">
      <c r="A1410" t="s">
        <v>2043</v>
      </c>
      <c r="B1410" t="s">
        <v>323</v>
      </c>
      <c r="C1410" t="s">
        <v>618</v>
      </c>
      <c r="D1410" t="s">
        <v>652</v>
      </c>
      <c r="E1410" s="1">
        <v>254000</v>
      </c>
      <c r="F1410" t="s">
        <v>609</v>
      </c>
      <c r="G1410" t="s">
        <v>605</v>
      </c>
    </row>
    <row r="1411" spans="1:7">
      <c r="A1411" t="s">
        <v>2044</v>
      </c>
      <c r="B1411" t="s">
        <v>325</v>
      </c>
      <c r="C1411" t="s">
        <v>607</v>
      </c>
      <c r="D1411" t="s">
        <v>811</v>
      </c>
      <c r="E1411" s="1">
        <v>167965</v>
      </c>
      <c r="F1411" t="s">
        <v>625</v>
      </c>
      <c r="G1411" t="s">
        <v>605</v>
      </c>
    </row>
    <row r="1412" spans="1:7">
      <c r="A1412" t="s">
        <v>2045</v>
      </c>
      <c r="B1412" t="s">
        <v>325</v>
      </c>
      <c r="C1412" t="s">
        <v>633</v>
      </c>
      <c r="D1412" t="s">
        <v>814</v>
      </c>
      <c r="E1412" s="1">
        <v>300780</v>
      </c>
      <c r="F1412" t="s">
        <v>625</v>
      </c>
      <c r="G1412" t="s">
        <v>612</v>
      </c>
    </row>
    <row r="1413" spans="1:7">
      <c r="A1413" t="s">
        <v>2046</v>
      </c>
      <c r="B1413" t="s">
        <v>325</v>
      </c>
      <c r="C1413" t="s">
        <v>633</v>
      </c>
      <c r="D1413" t="s">
        <v>814</v>
      </c>
      <c r="E1413" s="1">
        <v>102000</v>
      </c>
      <c r="F1413" t="s">
        <v>609</v>
      </c>
      <c r="G1413" t="s">
        <v>605</v>
      </c>
    </row>
    <row r="1414" spans="1:7">
      <c r="A1414" t="s">
        <v>2047</v>
      </c>
      <c r="B1414" t="s">
        <v>325</v>
      </c>
      <c r="C1414" t="s">
        <v>614</v>
      </c>
      <c r="D1414" t="s">
        <v>811</v>
      </c>
      <c r="E1414" s="1">
        <v>115000</v>
      </c>
      <c r="F1414" t="s">
        <v>625</v>
      </c>
      <c r="G1414" t="s">
        <v>612</v>
      </c>
    </row>
    <row r="1415" spans="1:7">
      <c r="A1415" t="s">
        <v>2048</v>
      </c>
      <c r="B1415" t="s">
        <v>327</v>
      </c>
      <c r="C1415" t="s">
        <v>628</v>
      </c>
      <c r="D1415" t="s">
        <v>667</v>
      </c>
      <c r="E1415" s="1">
        <v>193000</v>
      </c>
      <c r="F1415" t="s">
        <v>609</v>
      </c>
      <c r="G1415" t="s">
        <v>612</v>
      </c>
    </row>
    <row r="1416" spans="1:7">
      <c r="A1416" t="s">
        <v>2049</v>
      </c>
      <c r="B1416" t="s">
        <v>327</v>
      </c>
      <c r="C1416" t="s">
        <v>602</v>
      </c>
      <c r="D1416" t="s">
        <v>671</v>
      </c>
      <c r="E1416" s="1">
        <v>166886</v>
      </c>
      <c r="F1416" t="s">
        <v>625</v>
      </c>
      <c r="G1416" t="s">
        <v>605</v>
      </c>
    </row>
    <row r="1417" spans="1:7">
      <c r="A1417" t="s">
        <v>2050</v>
      </c>
      <c r="B1417" t="s">
        <v>327</v>
      </c>
      <c r="C1417" t="s">
        <v>607</v>
      </c>
      <c r="D1417" t="s">
        <v>667</v>
      </c>
      <c r="E1417" s="1">
        <v>155000</v>
      </c>
      <c r="F1417" t="s">
        <v>609</v>
      </c>
      <c r="G1417" t="s">
        <v>605</v>
      </c>
    </row>
    <row r="1418" spans="1:7">
      <c r="A1418" t="s">
        <v>2051</v>
      </c>
      <c r="B1418" t="s">
        <v>327</v>
      </c>
      <c r="C1418" t="s">
        <v>633</v>
      </c>
      <c r="D1418" t="s">
        <v>667</v>
      </c>
      <c r="E1418" s="1">
        <v>118027</v>
      </c>
      <c r="F1418" t="s">
        <v>609</v>
      </c>
      <c r="G1418" t="s">
        <v>605</v>
      </c>
    </row>
    <row r="1419" spans="1:7">
      <c r="A1419" t="s">
        <v>2052</v>
      </c>
      <c r="B1419" t="s">
        <v>327</v>
      </c>
      <c r="C1419" t="s">
        <v>635</v>
      </c>
      <c r="D1419" t="s">
        <v>669</v>
      </c>
      <c r="E1419" s="1">
        <v>133203</v>
      </c>
      <c r="F1419" t="s">
        <v>609</v>
      </c>
      <c r="G1419" t="s">
        <v>612</v>
      </c>
    </row>
    <row r="1420" spans="1:7">
      <c r="A1420" t="s">
        <v>2053</v>
      </c>
      <c r="B1420" t="s">
        <v>327</v>
      </c>
      <c r="C1420" t="s">
        <v>635</v>
      </c>
      <c r="D1420" t="s">
        <v>671</v>
      </c>
      <c r="E1420" s="1">
        <v>51263</v>
      </c>
      <c r="F1420" t="s">
        <v>609</v>
      </c>
      <c r="G1420" t="s">
        <v>612</v>
      </c>
    </row>
    <row r="1421" spans="1:7">
      <c r="A1421" t="s">
        <v>2054</v>
      </c>
      <c r="B1421" t="s">
        <v>327</v>
      </c>
      <c r="C1421" t="s">
        <v>618</v>
      </c>
      <c r="D1421" t="s">
        <v>671</v>
      </c>
      <c r="E1421" s="1">
        <v>213757</v>
      </c>
      <c r="F1421" t="s">
        <v>604</v>
      </c>
      <c r="G1421" t="s">
        <v>612</v>
      </c>
    </row>
    <row r="1422" spans="1:7">
      <c r="A1422" t="s">
        <v>2055</v>
      </c>
      <c r="B1422" t="s">
        <v>327</v>
      </c>
      <c r="C1422" t="s">
        <v>620</v>
      </c>
      <c r="D1422" t="s">
        <v>669</v>
      </c>
      <c r="E1422" s="1">
        <v>165108</v>
      </c>
      <c r="F1422" t="s">
        <v>609</v>
      </c>
      <c r="G1422" t="s">
        <v>605</v>
      </c>
    </row>
    <row r="1423" spans="1:7">
      <c r="A1423" t="s">
        <v>2056</v>
      </c>
      <c r="B1423" t="s">
        <v>327</v>
      </c>
      <c r="C1423" t="s">
        <v>622</v>
      </c>
      <c r="D1423" t="s">
        <v>671</v>
      </c>
      <c r="E1423" s="1">
        <v>99525</v>
      </c>
      <c r="F1423" t="s">
        <v>609</v>
      </c>
      <c r="G1423" t="s">
        <v>605</v>
      </c>
    </row>
    <row r="1424" spans="1:7">
      <c r="A1424" t="s">
        <v>2057</v>
      </c>
      <c r="B1424" t="s">
        <v>327</v>
      </c>
      <c r="C1424" t="s">
        <v>624</v>
      </c>
      <c r="D1424" t="s">
        <v>667</v>
      </c>
      <c r="E1424" s="1">
        <v>179212</v>
      </c>
      <c r="F1424" t="s">
        <v>609</v>
      </c>
      <c r="G1424" t="s">
        <v>612</v>
      </c>
    </row>
    <row r="1425" spans="1:7">
      <c r="A1425" t="s">
        <v>2058</v>
      </c>
      <c r="B1425" t="s">
        <v>329</v>
      </c>
      <c r="C1425" t="s">
        <v>628</v>
      </c>
      <c r="D1425" t="s">
        <v>669</v>
      </c>
      <c r="E1425" s="1">
        <v>67961</v>
      </c>
      <c r="F1425" t="s">
        <v>609</v>
      </c>
      <c r="G1425" t="s">
        <v>605</v>
      </c>
    </row>
    <row r="1426" spans="1:7">
      <c r="A1426" t="s">
        <v>2059</v>
      </c>
      <c r="B1426" t="s">
        <v>329</v>
      </c>
      <c r="C1426" t="s">
        <v>602</v>
      </c>
      <c r="D1426" t="s">
        <v>669</v>
      </c>
      <c r="E1426" s="1">
        <v>178721</v>
      </c>
      <c r="F1426" t="s">
        <v>625</v>
      </c>
      <c r="G1426" t="s">
        <v>605</v>
      </c>
    </row>
    <row r="1427" spans="1:7">
      <c r="A1427" t="s">
        <v>2060</v>
      </c>
      <c r="B1427" t="s">
        <v>329</v>
      </c>
      <c r="C1427" t="s">
        <v>607</v>
      </c>
      <c r="D1427" t="s">
        <v>669</v>
      </c>
      <c r="E1427" s="1">
        <v>185819</v>
      </c>
      <c r="F1427" t="s">
        <v>609</v>
      </c>
      <c r="G1427" t="s">
        <v>605</v>
      </c>
    </row>
    <row r="1428" spans="1:7">
      <c r="A1428" t="s">
        <v>2061</v>
      </c>
      <c r="B1428" t="s">
        <v>329</v>
      </c>
      <c r="C1428" t="s">
        <v>633</v>
      </c>
      <c r="D1428" t="s">
        <v>671</v>
      </c>
      <c r="E1428" s="1">
        <v>34000</v>
      </c>
      <c r="F1428" t="s">
        <v>625</v>
      </c>
      <c r="G1428" t="s">
        <v>605</v>
      </c>
    </row>
    <row r="1429" spans="1:7">
      <c r="A1429" t="s">
        <v>2062</v>
      </c>
      <c r="B1429" t="s">
        <v>329</v>
      </c>
      <c r="C1429" t="s">
        <v>635</v>
      </c>
      <c r="D1429" t="s">
        <v>667</v>
      </c>
      <c r="E1429" s="1">
        <v>69474</v>
      </c>
      <c r="F1429" t="s">
        <v>609</v>
      </c>
      <c r="G1429" t="s">
        <v>605</v>
      </c>
    </row>
    <row r="1430" spans="1:7">
      <c r="A1430" t="s">
        <v>2063</v>
      </c>
      <c r="B1430" t="s">
        <v>329</v>
      </c>
      <c r="C1430" t="s">
        <v>614</v>
      </c>
      <c r="D1430" t="s">
        <v>667</v>
      </c>
      <c r="E1430" s="1">
        <v>52827</v>
      </c>
      <c r="F1430" t="s">
        <v>609</v>
      </c>
      <c r="G1430" t="s">
        <v>612</v>
      </c>
    </row>
    <row r="1431" spans="1:7">
      <c r="A1431" t="s">
        <v>2064</v>
      </c>
      <c r="B1431" t="s">
        <v>329</v>
      </c>
      <c r="C1431" t="s">
        <v>614</v>
      </c>
      <c r="D1431" t="s">
        <v>669</v>
      </c>
      <c r="E1431" s="1">
        <v>104374</v>
      </c>
      <c r="F1431" t="s">
        <v>609</v>
      </c>
      <c r="G1431" t="s">
        <v>605</v>
      </c>
    </row>
    <row r="1432" spans="1:7">
      <c r="A1432" t="s">
        <v>2065</v>
      </c>
      <c r="B1432" t="s">
        <v>331</v>
      </c>
      <c r="C1432" t="s">
        <v>628</v>
      </c>
      <c r="D1432" t="s">
        <v>640</v>
      </c>
      <c r="E1432" s="1">
        <v>39567</v>
      </c>
      <c r="F1432" t="s">
        <v>609</v>
      </c>
      <c r="G1432" t="s">
        <v>612</v>
      </c>
    </row>
    <row r="1433" spans="1:7">
      <c r="A1433" t="s">
        <v>2066</v>
      </c>
      <c r="B1433" t="s">
        <v>331</v>
      </c>
      <c r="C1433" t="s">
        <v>611</v>
      </c>
      <c r="D1433" t="s">
        <v>638</v>
      </c>
      <c r="E1433" s="1">
        <v>159000</v>
      </c>
      <c r="F1433" t="s">
        <v>609</v>
      </c>
      <c r="G1433" t="s">
        <v>605</v>
      </c>
    </row>
    <row r="1434" spans="1:7">
      <c r="A1434" t="s">
        <v>2067</v>
      </c>
      <c r="B1434" t="s">
        <v>331</v>
      </c>
      <c r="C1434" t="s">
        <v>633</v>
      </c>
      <c r="D1434" t="s">
        <v>638</v>
      </c>
      <c r="E1434" s="1">
        <v>197458</v>
      </c>
      <c r="F1434" t="s">
        <v>609</v>
      </c>
      <c r="G1434" t="s">
        <v>612</v>
      </c>
    </row>
    <row r="1435" spans="1:7">
      <c r="A1435" t="s">
        <v>2068</v>
      </c>
      <c r="B1435" t="s">
        <v>331</v>
      </c>
      <c r="C1435" t="s">
        <v>633</v>
      </c>
      <c r="D1435" t="s">
        <v>642</v>
      </c>
      <c r="E1435" s="1">
        <v>144918</v>
      </c>
      <c r="F1435" t="s">
        <v>625</v>
      </c>
      <c r="G1435" t="s">
        <v>605</v>
      </c>
    </row>
    <row r="1436" spans="1:7">
      <c r="A1436" t="s">
        <v>2069</v>
      </c>
      <c r="B1436" t="s">
        <v>331</v>
      </c>
      <c r="C1436" t="s">
        <v>618</v>
      </c>
      <c r="D1436" t="s">
        <v>642</v>
      </c>
      <c r="E1436" s="1">
        <v>165000</v>
      </c>
      <c r="F1436" t="s">
        <v>609</v>
      </c>
      <c r="G1436" t="s">
        <v>612</v>
      </c>
    </row>
    <row r="1437" spans="1:7">
      <c r="A1437" t="s">
        <v>2070</v>
      </c>
      <c r="B1437" t="s">
        <v>331</v>
      </c>
      <c r="C1437" t="s">
        <v>618</v>
      </c>
      <c r="D1437" t="s">
        <v>640</v>
      </c>
      <c r="E1437" s="1">
        <v>139531</v>
      </c>
      <c r="F1437" t="s">
        <v>604</v>
      </c>
      <c r="G1437" t="s">
        <v>605</v>
      </c>
    </row>
    <row r="1438" spans="1:7">
      <c r="A1438" t="s">
        <v>2071</v>
      </c>
      <c r="B1438" t="s">
        <v>331</v>
      </c>
      <c r="C1438" t="s">
        <v>620</v>
      </c>
      <c r="D1438" t="s">
        <v>638</v>
      </c>
      <c r="E1438" s="1">
        <v>42000</v>
      </c>
      <c r="F1438" t="s">
        <v>625</v>
      </c>
      <c r="G1438" t="s">
        <v>605</v>
      </c>
    </row>
    <row r="1439" spans="1:7">
      <c r="A1439" t="s">
        <v>2072</v>
      </c>
      <c r="B1439" t="s">
        <v>331</v>
      </c>
      <c r="C1439" t="s">
        <v>624</v>
      </c>
      <c r="D1439" t="s">
        <v>640</v>
      </c>
      <c r="E1439" s="1">
        <v>159740</v>
      </c>
      <c r="F1439" t="s">
        <v>609</v>
      </c>
      <c r="G1439" t="s">
        <v>612</v>
      </c>
    </row>
    <row r="1440" spans="1:7">
      <c r="A1440" t="s">
        <v>2073</v>
      </c>
      <c r="B1440" t="s">
        <v>331</v>
      </c>
      <c r="C1440" t="s">
        <v>624</v>
      </c>
      <c r="D1440" t="s">
        <v>638</v>
      </c>
      <c r="E1440" s="1">
        <v>156000</v>
      </c>
      <c r="F1440" t="s">
        <v>604</v>
      </c>
      <c r="G1440" t="s">
        <v>612</v>
      </c>
    </row>
    <row r="1441" spans="1:7">
      <c r="A1441" t="s">
        <v>2074</v>
      </c>
      <c r="B1441" t="s">
        <v>331</v>
      </c>
      <c r="C1441" t="s">
        <v>624</v>
      </c>
      <c r="D1441" t="s">
        <v>640</v>
      </c>
      <c r="E1441" s="1">
        <v>118708</v>
      </c>
      <c r="F1441" t="s">
        <v>604</v>
      </c>
      <c r="G1441" t="s">
        <v>605</v>
      </c>
    </row>
    <row r="1442" spans="1:7">
      <c r="A1442" t="s">
        <v>2075</v>
      </c>
      <c r="B1442" t="s">
        <v>331</v>
      </c>
      <c r="C1442" t="s">
        <v>2</v>
      </c>
      <c r="D1442" t="s">
        <v>638</v>
      </c>
      <c r="E1442" s="1">
        <v>82753</v>
      </c>
      <c r="F1442" t="s">
        <v>625</v>
      </c>
      <c r="G1442" t="s">
        <v>605</v>
      </c>
    </row>
    <row r="1443" spans="1:7">
      <c r="A1443" t="s">
        <v>2076</v>
      </c>
      <c r="B1443" t="s">
        <v>331</v>
      </c>
      <c r="C1443" t="s">
        <v>2</v>
      </c>
      <c r="D1443" t="s">
        <v>642</v>
      </c>
      <c r="E1443" s="1">
        <v>104374</v>
      </c>
      <c r="F1443" t="s">
        <v>625</v>
      </c>
      <c r="G1443" t="s">
        <v>605</v>
      </c>
    </row>
    <row r="1444" spans="1:7">
      <c r="A1444" t="s">
        <v>2077</v>
      </c>
      <c r="B1444" t="s">
        <v>333</v>
      </c>
      <c r="C1444" t="s">
        <v>607</v>
      </c>
      <c r="D1444" t="s">
        <v>608</v>
      </c>
      <c r="E1444" s="1">
        <v>144000</v>
      </c>
      <c r="F1444" t="s">
        <v>609</v>
      </c>
      <c r="G1444" t="s">
        <v>612</v>
      </c>
    </row>
    <row r="1445" spans="1:7">
      <c r="A1445" t="s">
        <v>2078</v>
      </c>
      <c r="B1445" t="s">
        <v>333</v>
      </c>
      <c r="C1445" t="s">
        <v>607</v>
      </c>
      <c r="D1445" t="s">
        <v>603</v>
      </c>
      <c r="E1445" s="1">
        <v>45151</v>
      </c>
      <c r="F1445" t="s">
        <v>625</v>
      </c>
      <c r="G1445" t="s">
        <v>612</v>
      </c>
    </row>
    <row r="1446" spans="1:7">
      <c r="A1446" t="s">
        <v>2079</v>
      </c>
      <c r="B1446" t="s">
        <v>333</v>
      </c>
      <c r="C1446" t="s">
        <v>611</v>
      </c>
      <c r="D1446" t="s">
        <v>603</v>
      </c>
      <c r="E1446" s="1">
        <v>67344</v>
      </c>
      <c r="F1446" t="s">
        <v>609</v>
      </c>
      <c r="G1446" t="s">
        <v>612</v>
      </c>
    </row>
    <row r="1447" spans="1:7">
      <c r="A1447" t="s">
        <v>2080</v>
      </c>
      <c r="B1447" t="s">
        <v>333</v>
      </c>
      <c r="C1447" t="s">
        <v>611</v>
      </c>
      <c r="D1447" t="s">
        <v>616</v>
      </c>
      <c r="E1447" s="1">
        <v>96281</v>
      </c>
      <c r="F1447" t="s">
        <v>609</v>
      </c>
      <c r="G1447" t="s">
        <v>612</v>
      </c>
    </row>
    <row r="1448" spans="1:7">
      <c r="A1448" t="s">
        <v>2081</v>
      </c>
      <c r="B1448" t="s">
        <v>333</v>
      </c>
      <c r="C1448" t="s">
        <v>635</v>
      </c>
      <c r="D1448" t="s">
        <v>616</v>
      </c>
      <c r="E1448" s="1">
        <v>101000</v>
      </c>
      <c r="F1448" t="s">
        <v>609</v>
      </c>
      <c r="G1448" t="s">
        <v>612</v>
      </c>
    </row>
    <row r="1449" spans="1:7">
      <c r="A1449" t="s">
        <v>2082</v>
      </c>
      <c r="B1449" t="s">
        <v>333</v>
      </c>
      <c r="C1449" t="s">
        <v>614</v>
      </c>
      <c r="D1449" t="s">
        <v>608</v>
      </c>
      <c r="E1449" s="1">
        <v>139000</v>
      </c>
      <c r="F1449" t="s">
        <v>625</v>
      </c>
      <c r="G1449" t="s">
        <v>612</v>
      </c>
    </row>
    <row r="1450" spans="1:7">
      <c r="A1450" t="s">
        <v>2083</v>
      </c>
      <c r="B1450" t="s">
        <v>333</v>
      </c>
      <c r="C1450" t="s">
        <v>614</v>
      </c>
      <c r="D1450" t="s">
        <v>608</v>
      </c>
      <c r="E1450" s="1">
        <v>92441</v>
      </c>
      <c r="F1450" t="s">
        <v>609</v>
      </c>
      <c r="G1450" t="s">
        <v>612</v>
      </c>
    </row>
    <row r="1451" spans="1:7">
      <c r="A1451" t="s">
        <v>2084</v>
      </c>
      <c r="B1451" t="s">
        <v>333</v>
      </c>
      <c r="C1451" t="s">
        <v>614</v>
      </c>
      <c r="D1451" t="s">
        <v>608</v>
      </c>
      <c r="E1451" s="1">
        <v>28000</v>
      </c>
      <c r="F1451" t="s">
        <v>609</v>
      </c>
      <c r="G1451" t="s">
        <v>612</v>
      </c>
    </row>
    <row r="1452" spans="1:7">
      <c r="A1452" t="s">
        <v>2085</v>
      </c>
      <c r="B1452" t="s">
        <v>333</v>
      </c>
      <c r="C1452" t="s">
        <v>620</v>
      </c>
      <c r="D1452" t="s">
        <v>616</v>
      </c>
      <c r="E1452" s="1">
        <v>137000</v>
      </c>
      <c r="F1452" t="s">
        <v>609</v>
      </c>
      <c r="G1452" t="s">
        <v>612</v>
      </c>
    </row>
    <row r="1453" spans="1:7">
      <c r="A1453" t="s">
        <v>2086</v>
      </c>
      <c r="B1453" t="s">
        <v>333</v>
      </c>
      <c r="C1453" t="s">
        <v>620</v>
      </c>
      <c r="D1453" t="s">
        <v>603</v>
      </c>
      <c r="E1453" s="1">
        <v>88000</v>
      </c>
      <c r="F1453" t="s">
        <v>609</v>
      </c>
      <c r="G1453" t="s">
        <v>605</v>
      </c>
    </row>
    <row r="1454" spans="1:7">
      <c r="A1454" t="s">
        <v>2087</v>
      </c>
      <c r="B1454" t="s">
        <v>333</v>
      </c>
      <c r="C1454" t="s">
        <v>624</v>
      </c>
      <c r="D1454" t="s">
        <v>608</v>
      </c>
      <c r="E1454" s="1">
        <v>31953</v>
      </c>
      <c r="F1454" t="s">
        <v>609</v>
      </c>
      <c r="G1454" t="s">
        <v>612</v>
      </c>
    </row>
    <row r="1455" spans="1:7">
      <c r="A1455" t="s">
        <v>2088</v>
      </c>
      <c r="B1455" t="s">
        <v>333</v>
      </c>
      <c r="C1455" t="s">
        <v>624</v>
      </c>
      <c r="D1455" t="s">
        <v>608</v>
      </c>
      <c r="E1455" s="1">
        <v>41000</v>
      </c>
      <c r="F1455" t="s">
        <v>609</v>
      </c>
      <c r="G1455" t="s">
        <v>605</v>
      </c>
    </row>
    <row r="1456" spans="1:7">
      <c r="A1456" t="s">
        <v>2089</v>
      </c>
      <c r="B1456" t="s">
        <v>333</v>
      </c>
      <c r="C1456" t="s">
        <v>2</v>
      </c>
      <c r="D1456" t="s">
        <v>603</v>
      </c>
      <c r="E1456" s="1">
        <v>130644</v>
      </c>
      <c r="F1456" t="s">
        <v>625</v>
      </c>
      <c r="G1456" t="s">
        <v>605</v>
      </c>
    </row>
    <row r="1457" spans="1:7">
      <c r="A1457" t="s">
        <v>2090</v>
      </c>
      <c r="B1457" t="s">
        <v>335</v>
      </c>
      <c r="C1457" t="s">
        <v>628</v>
      </c>
      <c r="D1457" t="s">
        <v>811</v>
      </c>
      <c r="E1457" s="1">
        <v>53836</v>
      </c>
      <c r="F1457" t="s">
        <v>604</v>
      </c>
      <c r="G1457" t="s">
        <v>605</v>
      </c>
    </row>
    <row r="1458" spans="1:7">
      <c r="A1458" t="s">
        <v>2091</v>
      </c>
      <c r="B1458" t="s">
        <v>335</v>
      </c>
      <c r="C1458" t="s">
        <v>602</v>
      </c>
      <c r="D1458" t="s">
        <v>811</v>
      </c>
      <c r="E1458" s="1">
        <v>138540</v>
      </c>
      <c r="F1458" t="s">
        <v>609</v>
      </c>
      <c r="G1458" t="s">
        <v>605</v>
      </c>
    </row>
    <row r="1459" spans="1:7">
      <c r="A1459" t="s">
        <v>2092</v>
      </c>
      <c r="B1459" t="s">
        <v>335</v>
      </c>
      <c r="C1459" t="s">
        <v>633</v>
      </c>
      <c r="D1459" t="s">
        <v>816</v>
      </c>
      <c r="E1459" s="1">
        <v>180563</v>
      </c>
      <c r="F1459" t="s">
        <v>625</v>
      </c>
      <c r="G1459" t="s">
        <v>605</v>
      </c>
    </row>
    <row r="1460" spans="1:7">
      <c r="A1460" t="s">
        <v>2093</v>
      </c>
      <c r="B1460" t="s">
        <v>335</v>
      </c>
      <c r="C1460" t="s">
        <v>635</v>
      </c>
      <c r="D1460" t="s">
        <v>814</v>
      </c>
      <c r="E1460" s="1">
        <v>126000</v>
      </c>
      <c r="F1460" t="s">
        <v>609</v>
      </c>
      <c r="G1460" t="s">
        <v>605</v>
      </c>
    </row>
    <row r="1461" spans="1:7">
      <c r="A1461" t="s">
        <v>2094</v>
      </c>
      <c r="B1461" t="s">
        <v>335</v>
      </c>
      <c r="C1461" t="s">
        <v>635</v>
      </c>
      <c r="D1461" t="s">
        <v>816</v>
      </c>
      <c r="E1461" s="1">
        <v>289000</v>
      </c>
      <c r="F1461" t="s">
        <v>625</v>
      </c>
      <c r="G1461" t="s">
        <v>605</v>
      </c>
    </row>
    <row r="1462" spans="1:7">
      <c r="A1462" t="s">
        <v>2095</v>
      </c>
      <c r="B1462" t="s">
        <v>335</v>
      </c>
      <c r="C1462" t="s">
        <v>635</v>
      </c>
      <c r="D1462" t="s">
        <v>816</v>
      </c>
      <c r="E1462" s="1">
        <v>75860</v>
      </c>
      <c r="F1462" t="s">
        <v>609</v>
      </c>
      <c r="G1462" t="s">
        <v>612</v>
      </c>
    </row>
    <row r="1463" spans="1:7">
      <c r="A1463" t="s">
        <v>2096</v>
      </c>
      <c r="B1463" t="s">
        <v>335</v>
      </c>
      <c r="C1463" t="s">
        <v>614</v>
      </c>
      <c r="D1463" t="s">
        <v>814</v>
      </c>
      <c r="E1463" s="1">
        <v>289748</v>
      </c>
      <c r="F1463" t="s">
        <v>609</v>
      </c>
      <c r="G1463" t="s">
        <v>605</v>
      </c>
    </row>
    <row r="1464" spans="1:7">
      <c r="A1464" t="s">
        <v>2097</v>
      </c>
      <c r="B1464" t="s">
        <v>335</v>
      </c>
      <c r="C1464" t="s">
        <v>618</v>
      </c>
      <c r="D1464" t="s">
        <v>811</v>
      </c>
      <c r="E1464" s="1">
        <v>219342</v>
      </c>
      <c r="F1464" t="s">
        <v>609</v>
      </c>
      <c r="G1464" t="s">
        <v>612</v>
      </c>
    </row>
    <row r="1465" spans="1:7">
      <c r="A1465" t="s">
        <v>2098</v>
      </c>
      <c r="B1465" t="s">
        <v>335</v>
      </c>
      <c r="C1465" t="s">
        <v>620</v>
      </c>
      <c r="D1465" t="s">
        <v>811</v>
      </c>
      <c r="E1465" s="1">
        <v>227535</v>
      </c>
      <c r="F1465" t="s">
        <v>625</v>
      </c>
      <c r="G1465" t="s">
        <v>612</v>
      </c>
    </row>
    <row r="1466" spans="1:7">
      <c r="A1466" t="s">
        <v>2099</v>
      </c>
      <c r="B1466" t="s">
        <v>335</v>
      </c>
      <c r="C1466" t="s">
        <v>620</v>
      </c>
      <c r="D1466" t="s">
        <v>816</v>
      </c>
      <c r="E1466" s="1">
        <v>117395</v>
      </c>
      <c r="F1466" t="s">
        <v>604</v>
      </c>
      <c r="G1466" t="s">
        <v>605</v>
      </c>
    </row>
    <row r="1467" spans="1:7">
      <c r="A1467" t="s">
        <v>2100</v>
      </c>
      <c r="B1467" t="s">
        <v>335</v>
      </c>
      <c r="C1467" t="s">
        <v>624</v>
      </c>
      <c r="D1467" t="s">
        <v>811</v>
      </c>
      <c r="E1467" s="1">
        <v>120177</v>
      </c>
      <c r="F1467" t="s">
        <v>625</v>
      </c>
      <c r="G1467" t="s">
        <v>605</v>
      </c>
    </row>
    <row r="1468" spans="1:7">
      <c r="A1468" t="s">
        <v>2101</v>
      </c>
      <c r="B1468" t="s">
        <v>335</v>
      </c>
      <c r="C1468" t="s">
        <v>624</v>
      </c>
      <c r="D1468" t="s">
        <v>811</v>
      </c>
      <c r="E1468" s="1">
        <v>145594</v>
      </c>
      <c r="F1468" t="s">
        <v>609</v>
      </c>
      <c r="G1468" t="s">
        <v>612</v>
      </c>
    </row>
    <row r="1469" spans="1:7">
      <c r="A1469" t="s">
        <v>2102</v>
      </c>
      <c r="B1469" t="s">
        <v>335</v>
      </c>
      <c r="C1469" t="s">
        <v>2</v>
      </c>
      <c r="D1469" t="s">
        <v>814</v>
      </c>
      <c r="E1469" s="1">
        <v>228000</v>
      </c>
      <c r="F1469" t="s">
        <v>609</v>
      </c>
      <c r="G1469" t="s">
        <v>612</v>
      </c>
    </row>
    <row r="1470" spans="1:7">
      <c r="A1470" t="s">
        <v>2103</v>
      </c>
      <c r="B1470" t="s">
        <v>337</v>
      </c>
      <c r="C1470" t="s">
        <v>628</v>
      </c>
      <c r="D1470" t="s">
        <v>814</v>
      </c>
      <c r="E1470" s="1">
        <v>97897</v>
      </c>
      <c r="F1470" t="s">
        <v>609</v>
      </c>
      <c r="G1470" t="s">
        <v>612</v>
      </c>
    </row>
    <row r="1471" spans="1:7">
      <c r="A1471" t="s">
        <v>2104</v>
      </c>
      <c r="B1471" t="s">
        <v>337</v>
      </c>
      <c r="C1471" t="s">
        <v>611</v>
      </c>
      <c r="D1471" t="s">
        <v>811</v>
      </c>
      <c r="E1471" s="1">
        <v>173943</v>
      </c>
      <c r="F1471" t="s">
        <v>625</v>
      </c>
      <c r="G1471" t="s">
        <v>612</v>
      </c>
    </row>
    <row r="1472" spans="1:7">
      <c r="A1472" t="s">
        <v>2105</v>
      </c>
      <c r="B1472" t="s">
        <v>337</v>
      </c>
      <c r="C1472" t="s">
        <v>611</v>
      </c>
      <c r="D1472" t="s">
        <v>816</v>
      </c>
      <c r="E1472" s="1">
        <v>161000</v>
      </c>
      <c r="F1472" t="s">
        <v>625</v>
      </c>
      <c r="G1472" t="s">
        <v>605</v>
      </c>
    </row>
    <row r="1473" spans="1:7">
      <c r="A1473" t="s">
        <v>2106</v>
      </c>
      <c r="B1473" t="s">
        <v>337</v>
      </c>
      <c r="C1473" t="s">
        <v>633</v>
      </c>
      <c r="D1473" t="s">
        <v>814</v>
      </c>
      <c r="E1473" s="1">
        <v>278074</v>
      </c>
      <c r="F1473" t="s">
        <v>609</v>
      </c>
      <c r="G1473" t="s">
        <v>612</v>
      </c>
    </row>
    <row r="1474" spans="1:7">
      <c r="A1474" t="s">
        <v>2107</v>
      </c>
      <c r="B1474" t="s">
        <v>337</v>
      </c>
      <c r="C1474" t="s">
        <v>633</v>
      </c>
      <c r="D1474" t="s">
        <v>811</v>
      </c>
      <c r="E1474" s="1">
        <v>157000</v>
      </c>
      <c r="F1474" t="s">
        <v>609</v>
      </c>
      <c r="G1474" t="s">
        <v>612</v>
      </c>
    </row>
    <row r="1475" spans="1:7">
      <c r="A1475" t="s">
        <v>2108</v>
      </c>
      <c r="B1475" t="s">
        <v>337</v>
      </c>
      <c r="C1475" t="s">
        <v>618</v>
      </c>
      <c r="D1475" t="s">
        <v>814</v>
      </c>
      <c r="E1475" s="1">
        <v>154000</v>
      </c>
      <c r="F1475" t="s">
        <v>609</v>
      </c>
      <c r="G1475" t="s">
        <v>605</v>
      </c>
    </row>
    <row r="1476" spans="1:7">
      <c r="A1476" t="s">
        <v>2109</v>
      </c>
      <c r="B1476" t="s">
        <v>337</v>
      </c>
      <c r="C1476" t="s">
        <v>2</v>
      </c>
      <c r="D1476" t="s">
        <v>814</v>
      </c>
      <c r="E1476" s="1">
        <v>205000</v>
      </c>
      <c r="F1476" t="s">
        <v>609</v>
      </c>
      <c r="G1476" t="s">
        <v>605</v>
      </c>
    </row>
    <row r="1477" spans="1:7">
      <c r="A1477" t="s">
        <v>2110</v>
      </c>
      <c r="B1477" t="s">
        <v>339</v>
      </c>
      <c r="C1477" t="s">
        <v>602</v>
      </c>
      <c r="D1477" t="s">
        <v>682</v>
      </c>
      <c r="E1477" s="1">
        <v>137000</v>
      </c>
      <c r="F1477" t="s">
        <v>609</v>
      </c>
      <c r="G1477" t="s">
        <v>605</v>
      </c>
    </row>
    <row r="1478" spans="1:7">
      <c r="A1478" t="s">
        <v>2111</v>
      </c>
      <c r="B1478" t="s">
        <v>339</v>
      </c>
      <c r="C1478" t="s">
        <v>602</v>
      </c>
      <c r="D1478" t="s">
        <v>685</v>
      </c>
      <c r="E1478" s="1">
        <v>74377</v>
      </c>
      <c r="F1478" t="s">
        <v>609</v>
      </c>
      <c r="G1478" t="s">
        <v>612</v>
      </c>
    </row>
    <row r="1479" spans="1:7">
      <c r="A1479" t="s">
        <v>2112</v>
      </c>
      <c r="B1479" t="s">
        <v>339</v>
      </c>
      <c r="C1479" t="s">
        <v>635</v>
      </c>
      <c r="D1479" t="s">
        <v>687</v>
      </c>
      <c r="E1479" s="1">
        <v>56047</v>
      </c>
      <c r="F1479" t="s">
        <v>625</v>
      </c>
      <c r="G1479" t="s">
        <v>612</v>
      </c>
    </row>
    <row r="1480" spans="1:7">
      <c r="A1480" t="s">
        <v>2113</v>
      </c>
      <c r="B1480" t="s">
        <v>339</v>
      </c>
      <c r="C1480" t="s">
        <v>635</v>
      </c>
      <c r="D1480" t="s">
        <v>685</v>
      </c>
      <c r="E1480" s="1">
        <v>175000</v>
      </c>
      <c r="F1480" t="s">
        <v>609</v>
      </c>
      <c r="G1480" t="s">
        <v>605</v>
      </c>
    </row>
    <row r="1481" spans="1:7">
      <c r="A1481" t="s">
        <v>2114</v>
      </c>
      <c r="B1481" t="s">
        <v>339</v>
      </c>
      <c r="C1481" t="s">
        <v>635</v>
      </c>
      <c r="D1481" t="s">
        <v>685</v>
      </c>
      <c r="E1481" s="1">
        <v>154817</v>
      </c>
      <c r="F1481" t="s">
        <v>625</v>
      </c>
      <c r="G1481" t="s">
        <v>605</v>
      </c>
    </row>
    <row r="1482" spans="1:7">
      <c r="A1482" t="s">
        <v>2115</v>
      </c>
      <c r="B1482" t="s">
        <v>339</v>
      </c>
      <c r="C1482" t="s">
        <v>620</v>
      </c>
      <c r="D1482" t="s">
        <v>685</v>
      </c>
      <c r="E1482" s="1">
        <v>209000</v>
      </c>
      <c r="F1482" t="s">
        <v>609</v>
      </c>
      <c r="G1482" t="s">
        <v>605</v>
      </c>
    </row>
    <row r="1483" spans="1:7">
      <c r="A1483" t="s">
        <v>2116</v>
      </c>
      <c r="B1483" t="s">
        <v>339</v>
      </c>
      <c r="C1483" t="s">
        <v>620</v>
      </c>
      <c r="D1483" t="s">
        <v>682</v>
      </c>
      <c r="E1483" s="1">
        <v>240109</v>
      </c>
      <c r="F1483" t="s">
        <v>604</v>
      </c>
      <c r="G1483" t="s">
        <v>612</v>
      </c>
    </row>
    <row r="1484" spans="1:7">
      <c r="A1484" t="s">
        <v>2117</v>
      </c>
      <c r="B1484" t="s">
        <v>339</v>
      </c>
      <c r="C1484" t="s">
        <v>624</v>
      </c>
      <c r="D1484" t="s">
        <v>685</v>
      </c>
      <c r="E1484" s="1">
        <v>203434</v>
      </c>
      <c r="F1484" t="s">
        <v>609</v>
      </c>
      <c r="G1484" t="s">
        <v>605</v>
      </c>
    </row>
    <row r="1485" spans="1:7">
      <c r="A1485" t="s">
        <v>2118</v>
      </c>
      <c r="B1485" t="s">
        <v>339</v>
      </c>
      <c r="C1485" t="s">
        <v>624</v>
      </c>
      <c r="D1485" t="s">
        <v>685</v>
      </c>
      <c r="E1485" s="1">
        <v>236000</v>
      </c>
      <c r="F1485" t="s">
        <v>609</v>
      </c>
      <c r="G1485" t="s">
        <v>605</v>
      </c>
    </row>
    <row r="1486" spans="1:7">
      <c r="A1486" t="s">
        <v>2119</v>
      </c>
      <c r="B1486" t="s">
        <v>341</v>
      </c>
      <c r="C1486" t="s">
        <v>628</v>
      </c>
      <c r="D1486" t="s">
        <v>642</v>
      </c>
      <c r="E1486" s="1">
        <v>37025</v>
      </c>
      <c r="F1486" t="s">
        <v>609</v>
      </c>
      <c r="G1486" t="s">
        <v>605</v>
      </c>
    </row>
    <row r="1487" spans="1:7">
      <c r="A1487" t="s">
        <v>2120</v>
      </c>
      <c r="B1487" t="s">
        <v>341</v>
      </c>
      <c r="C1487" t="s">
        <v>611</v>
      </c>
      <c r="D1487" t="s">
        <v>640</v>
      </c>
      <c r="E1487" s="1">
        <v>183353</v>
      </c>
      <c r="F1487" t="s">
        <v>609</v>
      </c>
      <c r="G1487" t="s">
        <v>605</v>
      </c>
    </row>
    <row r="1488" spans="1:7">
      <c r="A1488" t="s">
        <v>2121</v>
      </c>
      <c r="B1488" t="s">
        <v>341</v>
      </c>
      <c r="C1488" t="s">
        <v>633</v>
      </c>
      <c r="D1488" t="s">
        <v>640</v>
      </c>
      <c r="E1488" s="1">
        <v>155000</v>
      </c>
      <c r="F1488" t="s">
        <v>609</v>
      </c>
      <c r="G1488" t="s">
        <v>605</v>
      </c>
    </row>
    <row r="1489" spans="1:7">
      <c r="A1489" t="s">
        <v>2122</v>
      </c>
      <c r="B1489" t="s">
        <v>341</v>
      </c>
      <c r="C1489" t="s">
        <v>633</v>
      </c>
      <c r="D1489" t="s">
        <v>640</v>
      </c>
      <c r="E1489" s="1">
        <v>143986</v>
      </c>
      <c r="F1489" t="s">
        <v>609</v>
      </c>
      <c r="G1489" t="s">
        <v>605</v>
      </c>
    </row>
    <row r="1490" spans="1:7">
      <c r="A1490" t="s">
        <v>2123</v>
      </c>
      <c r="B1490" t="s">
        <v>341</v>
      </c>
      <c r="C1490" t="s">
        <v>635</v>
      </c>
      <c r="D1490" t="s">
        <v>640</v>
      </c>
      <c r="E1490" s="1">
        <v>197463</v>
      </c>
      <c r="F1490" t="s">
        <v>604</v>
      </c>
      <c r="G1490" t="s">
        <v>612</v>
      </c>
    </row>
    <row r="1491" spans="1:7">
      <c r="A1491" t="s">
        <v>2124</v>
      </c>
      <c r="B1491" t="s">
        <v>341</v>
      </c>
      <c r="C1491" t="s">
        <v>614</v>
      </c>
      <c r="D1491" t="s">
        <v>642</v>
      </c>
      <c r="E1491" s="1">
        <v>73024</v>
      </c>
      <c r="F1491" t="s">
        <v>625</v>
      </c>
      <c r="G1491" t="s">
        <v>605</v>
      </c>
    </row>
    <row r="1492" spans="1:7">
      <c r="A1492" t="s">
        <v>2125</v>
      </c>
      <c r="B1492" t="s">
        <v>341</v>
      </c>
      <c r="C1492" t="s">
        <v>614</v>
      </c>
      <c r="D1492" t="s">
        <v>642</v>
      </c>
      <c r="E1492" s="1">
        <v>84000</v>
      </c>
      <c r="F1492" t="s">
        <v>609</v>
      </c>
      <c r="G1492" t="s">
        <v>605</v>
      </c>
    </row>
    <row r="1493" spans="1:7">
      <c r="A1493" t="s">
        <v>2126</v>
      </c>
      <c r="B1493" t="s">
        <v>341</v>
      </c>
      <c r="C1493" t="s">
        <v>614</v>
      </c>
      <c r="D1493" t="s">
        <v>640</v>
      </c>
      <c r="E1493" s="1">
        <v>173316</v>
      </c>
      <c r="F1493" t="s">
        <v>609</v>
      </c>
      <c r="G1493" t="s">
        <v>612</v>
      </c>
    </row>
    <row r="1494" spans="1:7">
      <c r="A1494" t="s">
        <v>2127</v>
      </c>
      <c r="B1494" t="s">
        <v>341</v>
      </c>
      <c r="C1494" t="s">
        <v>620</v>
      </c>
      <c r="D1494" t="s">
        <v>638</v>
      </c>
      <c r="E1494" s="1">
        <v>144963</v>
      </c>
      <c r="F1494" t="s">
        <v>604</v>
      </c>
      <c r="G1494" t="s">
        <v>605</v>
      </c>
    </row>
    <row r="1495" spans="1:7">
      <c r="A1495" t="s">
        <v>2128</v>
      </c>
      <c r="B1495" t="s">
        <v>341</v>
      </c>
      <c r="C1495" t="s">
        <v>622</v>
      </c>
      <c r="D1495" t="s">
        <v>640</v>
      </c>
      <c r="E1495" s="1">
        <v>73471</v>
      </c>
      <c r="F1495" t="s">
        <v>604</v>
      </c>
      <c r="G1495" t="s">
        <v>612</v>
      </c>
    </row>
    <row r="1496" spans="1:7">
      <c r="A1496" t="s">
        <v>2129</v>
      </c>
      <c r="B1496" t="s">
        <v>341</v>
      </c>
      <c r="C1496" t="s">
        <v>624</v>
      </c>
      <c r="D1496" t="s">
        <v>640</v>
      </c>
      <c r="E1496" s="1">
        <v>41467</v>
      </c>
      <c r="F1496" t="s">
        <v>625</v>
      </c>
      <c r="G1496" t="s">
        <v>605</v>
      </c>
    </row>
    <row r="1497" spans="1:7">
      <c r="A1497" t="s">
        <v>2130</v>
      </c>
      <c r="B1497" t="s">
        <v>341</v>
      </c>
      <c r="C1497" t="s">
        <v>624</v>
      </c>
      <c r="D1497" t="s">
        <v>640</v>
      </c>
      <c r="E1497" s="1">
        <v>56621</v>
      </c>
      <c r="F1497" t="s">
        <v>625</v>
      </c>
      <c r="G1497" t="s">
        <v>612</v>
      </c>
    </row>
    <row r="1498" spans="1:7">
      <c r="A1498" t="s">
        <v>2131</v>
      </c>
      <c r="B1498" t="s">
        <v>341</v>
      </c>
      <c r="C1498" t="s">
        <v>2</v>
      </c>
      <c r="D1498" t="s">
        <v>640</v>
      </c>
      <c r="E1498" s="1">
        <v>82877</v>
      </c>
      <c r="F1498" t="s">
        <v>609</v>
      </c>
      <c r="G1498" t="s">
        <v>605</v>
      </c>
    </row>
    <row r="1499" spans="1:7">
      <c r="A1499" t="s">
        <v>2132</v>
      </c>
      <c r="B1499" t="s">
        <v>343</v>
      </c>
      <c r="C1499" t="s">
        <v>628</v>
      </c>
      <c r="D1499" t="s">
        <v>654</v>
      </c>
      <c r="E1499" s="1">
        <v>155864</v>
      </c>
      <c r="F1499" t="s">
        <v>609</v>
      </c>
      <c r="G1499" t="s">
        <v>605</v>
      </c>
    </row>
    <row r="1500" spans="1:7">
      <c r="A1500" t="s">
        <v>2133</v>
      </c>
      <c r="B1500" t="s">
        <v>343</v>
      </c>
      <c r="C1500" t="s">
        <v>602</v>
      </c>
      <c r="D1500" t="s">
        <v>658</v>
      </c>
      <c r="E1500" s="1">
        <v>245102</v>
      </c>
      <c r="F1500" t="s">
        <v>625</v>
      </c>
      <c r="G1500" t="s">
        <v>612</v>
      </c>
    </row>
    <row r="1501" spans="1:7">
      <c r="A1501" t="s">
        <v>2134</v>
      </c>
      <c r="B1501" t="s">
        <v>343</v>
      </c>
      <c r="C1501" t="s">
        <v>602</v>
      </c>
      <c r="D1501" t="s">
        <v>658</v>
      </c>
      <c r="E1501" s="1">
        <v>227000</v>
      </c>
      <c r="F1501" t="s">
        <v>609</v>
      </c>
      <c r="G1501" t="s">
        <v>612</v>
      </c>
    </row>
    <row r="1502" spans="1:7">
      <c r="A1502" t="s">
        <v>2135</v>
      </c>
      <c r="B1502" t="s">
        <v>343</v>
      </c>
      <c r="C1502" t="s">
        <v>633</v>
      </c>
      <c r="D1502" t="s">
        <v>652</v>
      </c>
      <c r="E1502" s="1">
        <v>81695</v>
      </c>
      <c r="F1502" t="s">
        <v>625</v>
      </c>
      <c r="G1502" t="s">
        <v>605</v>
      </c>
    </row>
    <row r="1503" spans="1:7">
      <c r="A1503" t="s">
        <v>2136</v>
      </c>
      <c r="B1503" t="s">
        <v>343</v>
      </c>
      <c r="C1503" t="s">
        <v>633</v>
      </c>
      <c r="D1503" t="s">
        <v>654</v>
      </c>
      <c r="E1503" s="1">
        <v>229692</v>
      </c>
      <c r="F1503" t="s">
        <v>609</v>
      </c>
      <c r="G1503" t="s">
        <v>612</v>
      </c>
    </row>
    <row r="1504" spans="1:7">
      <c r="A1504" t="s">
        <v>2137</v>
      </c>
      <c r="B1504" t="s">
        <v>343</v>
      </c>
      <c r="C1504" t="s">
        <v>635</v>
      </c>
      <c r="D1504" t="s">
        <v>658</v>
      </c>
      <c r="E1504" s="1">
        <v>157837</v>
      </c>
      <c r="F1504" t="s">
        <v>604</v>
      </c>
      <c r="G1504" t="s">
        <v>612</v>
      </c>
    </row>
    <row r="1505" spans="1:7">
      <c r="A1505" t="s">
        <v>2138</v>
      </c>
      <c r="B1505" t="s">
        <v>343</v>
      </c>
      <c r="C1505" t="s">
        <v>614</v>
      </c>
      <c r="D1505" t="s">
        <v>652</v>
      </c>
      <c r="E1505" s="1">
        <v>186932</v>
      </c>
      <c r="F1505" t="s">
        <v>609</v>
      </c>
      <c r="G1505" t="s">
        <v>612</v>
      </c>
    </row>
    <row r="1506" spans="1:7">
      <c r="A1506" t="s">
        <v>2139</v>
      </c>
      <c r="B1506" t="s">
        <v>343</v>
      </c>
      <c r="C1506" t="s">
        <v>618</v>
      </c>
      <c r="D1506" t="s">
        <v>658</v>
      </c>
      <c r="E1506" s="1">
        <v>110532</v>
      </c>
      <c r="F1506" t="s">
        <v>609</v>
      </c>
      <c r="G1506" t="s">
        <v>612</v>
      </c>
    </row>
    <row r="1507" spans="1:7">
      <c r="A1507" t="s">
        <v>2140</v>
      </c>
      <c r="B1507" t="s">
        <v>343</v>
      </c>
      <c r="C1507" t="s">
        <v>618</v>
      </c>
      <c r="D1507" t="s">
        <v>654</v>
      </c>
      <c r="E1507" s="1">
        <v>206128</v>
      </c>
      <c r="F1507" t="s">
        <v>604</v>
      </c>
      <c r="G1507" t="s">
        <v>612</v>
      </c>
    </row>
    <row r="1508" spans="1:7">
      <c r="A1508" t="s">
        <v>2141</v>
      </c>
      <c r="B1508" t="s">
        <v>343</v>
      </c>
      <c r="C1508" t="s">
        <v>620</v>
      </c>
      <c r="D1508" t="s">
        <v>654</v>
      </c>
      <c r="E1508" s="1">
        <v>153198</v>
      </c>
      <c r="F1508" t="s">
        <v>625</v>
      </c>
      <c r="G1508" t="s">
        <v>612</v>
      </c>
    </row>
    <row r="1509" spans="1:7">
      <c r="A1509" t="s">
        <v>2142</v>
      </c>
      <c r="B1509" t="s">
        <v>343</v>
      </c>
      <c r="C1509" t="s">
        <v>620</v>
      </c>
      <c r="D1509" t="s">
        <v>652</v>
      </c>
      <c r="E1509" s="1">
        <v>283285</v>
      </c>
      <c r="F1509" t="s">
        <v>625</v>
      </c>
      <c r="G1509" t="s">
        <v>605</v>
      </c>
    </row>
    <row r="1510" spans="1:7">
      <c r="A1510" t="s">
        <v>2143</v>
      </c>
      <c r="B1510" t="s">
        <v>343</v>
      </c>
      <c r="C1510" t="s">
        <v>620</v>
      </c>
      <c r="D1510" t="s">
        <v>654</v>
      </c>
      <c r="E1510" s="1">
        <v>218322</v>
      </c>
      <c r="F1510" t="s">
        <v>625</v>
      </c>
      <c r="G1510" t="s">
        <v>605</v>
      </c>
    </row>
    <row r="1511" spans="1:7">
      <c r="A1511" t="s">
        <v>2144</v>
      </c>
      <c r="B1511" t="s">
        <v>343</v>
      </c>
      <c r="C1511" t="s">
        <v>622</v>
      </c>
      <c r="D1511" t="s">
        <v>658</v>
      </c>
      <c r="E1511" s="1">
        <v>93436</v>
      </c>
      <c r="F1511" t="s">
        <v>604</v>
      </c>
      <c r="G1511" t="s">
        <v>605</v>
      </c>
    </row>
    <row r="1512" spans="1:7">
      <c r="A1512" t="s">
        <v>2145</v>
      </c>
      <c r="B1512" t="s">
        <v>343</v>
      </c>
      <c r="C1512" t="s">
        <v>622</v>
      </c>
      <c r="D1512" t="s">
        <v>658</v>
      </c>
      <c r="E1512" s="1">
        <v>81000</v>
      </c>
      <c r="F1512" t="s">
        <v>609</v>
      </c>
      <c r="G1512" t="s">
        <v>612</v>
      </c>
    </row>
    <row r="1513" spans="1:7">
      <c r="A1513" t="s">
        <v>2146</v>
      </c>
      <c r="B1513" t="s">
        <v>343</v>
      </c>
      <c r="C1513" t="s">
        <v>624</v>
      </c>
      <c r="D1513" t="s">
        <v>654</v>
      </c>
      <c r="E1513" s="1">
        <v>168633</v>
      </c>
      <c r="F1513" t="s">
        <v>609</v>
      </c>
      <c r="G1513" t="s">
        <v>605</v>
      </c>
    </row>
    <row r="1514" spans="1:7">
      <c r="A1514" t="s">
        <v>2147</v>
      </c>
      <c r="B1514" t="s">
        <v>343</v>
      </c>
      <c r="C1514" t="s">
        <v>624</v>
      </c>
      <c r="D1514" t="s">
        <v>654</v>
      </c>
      <c r="E1514" s="1">
        <v>122836</v>
      </c>
      <c r="F1514" t="s">
        <v>609</v>
      </c>
      <c r="G1514" t="s">
        <v>605</v>
      </c>
    </row>
    <row r="1515" spans="1:7">
      <c r="A1515" t="s">
        <v>2148</v>
      </c>
      <c r="B1515" t="s">
        <v>343</v>
      </c>
      <c r="C1515" t="s">
        <v>624</v>
      </c>
      <c r="D1515" t="s">
        <v>654</v>
      </c>
      <c r="E1515" s="1">
        <v>189377</v>
      </c>
      <c r="F1515" t="s">
        <v>609</v>
      </c>
      <c r="G1515" t="s">
        <v>612</v>
      </c>
    </row>
    <row r="1516" spans="1:7">
      <c r="A1516" t="s">
        <v>2149</v>
      </c>
      <c r="B1516" t="s">
        <v>343</v>
      </c>
      <c r="C1516" t="s">
        <v>2</v>
      </c>
      <c r="D1516" t="s">
        <v>654</v>
      </c>
      <c r="E1516" s="1">
        <v>103573</v>
      </c>
      <c r="F1516" t="s">
        <v>609</v>
      </c>
      <c r="G1516" t="s">
        <v>612</v>
      </c>
    </row>
    <row r="1517" spans="1:7">
      <c r="A1517" t="s">
        <v>2150</v>
      </c>
      <c r="B1517" t="s">
        <v>345</v>
      </c>
      <c r="C1517" t="s">
        <v>628</v>
      </c>
      <c r="D1517" t="s">
        <v>669</v>
      </c>
      <c r="E1517" s="1">
        <v>41000</v>
      </c>
      <c r="F1517" t="s">
        <v>609</v>
      </c>
      <c r="G1517" t="s">
        <v>605</v>
      </c>
    </row>
    <row r="1518" spans="1:7">
      <c r="A1518" t="s">
        <v>2151</v>
      </c>
      <c r="B1518" t="s">
        <v>345</v>
      </c>
      <c r="C1518" t="s">
        <v>628</v>
      </c>
      <c r="D1518" t="s">
        <v>669</v>
      </c>
      <c r="E1518" s="1">
        <v>62000</v>
      </c>
      <c r="F1518" t="s">
        <v>609</v>
      </c>
      <c r="G1518" t="s">
        <v>605</v>
      </c>
    </row>
    <row r="1519" spans="1:7">
      <c r="A1519" t="s">
        <v>2152</v>
      </c>
      <c r="B1519" t="s">
        <v>345</v>
      </c>
      <c r="C1519" t="s">
        <v>602</v>
      </c>
      <c r="D1519" t="s">
        <v>671</v>
      </c>
      <c r="E1519" s="1">
        <v>62000</v>
      </c>
      <c r="F1519" t="s">
        <v>609</v>
      </c>
      <c r="G1519" t="s">
        <v>605</v>
      </c>
    </row>
    <row r="1520" spans="1:7">
      <c r="A1520" t="s">
        <v>2153</v>
      </c>
      <c r="B1520" t="s">
        <v>345</v>
      </c>
      <c r="C1520" t="s">
        <v>602</v>
      </c>
      <c r="D1520" t="s">
        <v>667</v>
      </c>
      <c r="E1520" s="1">
        <v>83000</v>
      </c>
      <c r="F1520" t="s">
        <v>609</v>
      </c>
      <c r="G1520" t="s">
        <v>605</v>
      </c>
    </row>
    <row r="1521" spans="1:7">
      <c r="A1521" t="s">
        <v>2154</v>
      </c>
      <c r="B1521" t="s">
        <v>345</v>
      </c>
      <c r="C1521" t="s">
        <v>607</v>
      </c>
      <c r="D1521" t="s">
        <v>669</v>
      </c>
      <c r="E1521" s="1">
        <v>176000</v>
      </c>
      <c r="F1521" t="s">
        <v>609</v>
      </c>
      <c r="G1521" t="s">
        <v>605</v>
      </c>
    </row>
    <row r="1522" spans="1:7">
      <c r="A1522" t="s">
        <v>2155</v>
      </c>
      <c r="B1522" t="s">
        <v>345</v>
      </c>
      <c r="C1522" t="s">
        <v>611</v>
      </c>
      <c r="D1522" t="s">
        <v>669</v>
      </c>
      <c r="E1522" s="1">
        <v>91000</v>
      </c>
      <c r="F1522" t="s">
        <v>609</v>
      </c>
      <c r="G1522" t="s">
        <v>612</v>
      </c>
    </row>
    <row r="1523" spans="1:7">
      <c r="A1523" t="s">
        <v>2156</v>
      </c>
      <c r="B1523" t="s">
        <v>345</v>
      </c>
      <c r="C1523" t="s">
        <v>611</v>
      </c>
      <c r="D1523" t="s">
        <v>671</v>
      </c>
      <c r="E1523" s="1">
        <v>153000</v>
      </c>
      <c r="F1523" t="s">
        <v>609</v>
      </c>
      <c r="G1523" t="s">
        <v>612</v>
      </c>
    </row>
    <row r="1524" spans="1:7">
      <c r="A1524" t="s">
        <v>2157</v>
      </c>
      <c r="B1524" t="s">
        <v>345</v>
      </c>
      <c r="C1524" t="s">
        <v>635</v>
      </c>
      <c r="D1524" t="s">
        <v>669</v>
      </c>
      <c r="E1524" s="1">
        <v>121924</v>
      </c>
      <c r="F1524" t="s">
        <v>625</v>
      </c>
      <c r="G1524" t="s">
        <v>605</v>
      </c>
    </row>
    <row r="1525" spans="1:7">
      <c r="A1525" t="s">
        <v>2158</v>
      </c>
      <c r="B1525" t="s">
        <v>345</v>
      </c>
      <c r="C1525" t="s">
        <v>618</v>
      </c>
      <c r="D1525" t="s">
        <v>671</v>
      </c>
      <c r="E1525" s="1">
        <v>85440</v>
      </c>
      <c r="F1525" t="s">
        <v>604</v>
      </c>
      <c r="G1525" t="s">
        <v>605</v>
      </c>
    </row>
    <row r="1526" spans="1:7">
      <c r="A1526" t="s">
        <v>2159</v>
      </c>
      <c r="B1526" t="s">
        <v>347</v>
      </c>
      <c r="C1526" t="s">
        <v>602</v>
      </c>
      <c r="D1526" t="s">
        <v>682</v>
      </c>
      <c r="E1526" s="1">
        <v>159263</v>
      </c>
      <c r="F1526" t="s">
        <v>609</v>
      </c>
      <c r="G1526" t="s">
        <v>605</v>
      </c>
    </row>
    <row r="1527" spans="1:7">
      <c r="A1527" t="s">
        <v>2160</v>
      </c>
      <c r="B1527" t="s">
        <v>347</v>
      </c>
      <c r="C1527" t="s">
        <v>602</v>
      </c>
      <c r="D1527" t="s">
        <v>682</v>
      </c>
      <c r="E1527" s="1">
        <v>151000</v>
      </c>
      <c r="F1527" t="s">
        <v>609</v>
      </c>
      <c r="G1527" t="s">
        <v>605</v>
      </c>
    </row>
    <row r="1528" spans="1:7">
      <c r="A1528" t="s">
        <v>2161</v>
      </c>
      <c r="B1528" t="s">
        <v>347</v>
      </c>
      <c r="C1528" t="s">
        <v>602</v>
      </c>
      <c r="D1528" t="s">
        <v>682</v>
      </c>
      <c r="E1528" s="1">
        <v>81000</v>
      </c>
      <c r="F1528" t="s">
        <v>609</v>
      </c>
      <c r="G1528" t="s">
        <v>605</v>
      </c>
    </row>
    <row r="1529" spans="1:7">
      <c r="A1529" t="s">
        <v>2162</v>
      </c>
      <c r="B1529" t="s">
        <v>347</v>
      </c>
      <c r="C1529" t="s">
        <v>633</v>
      </c>
      <c r="D1529" t="s">
        <v>685</v>
      </c>
      <c r="E1529" s="1">
        <v>244235</v>
      </c>
      <c r="F1529" t="s">
        <v>609</v>
      </c>
      <c r="G1529" t="s">
        <v>605</v>
      </c>
    </row>
    <row r="1530" spans="1:7">
      <c r="A1530" t="s">
        <v>2163</v>
      </c>
      <c r="B1530" t="s">
        <v>347</v>
      </c>
      <c r="C1530" t="s">
        <v>633</v>
      </c>
      <c r="D1530" t="s">
        <v>687</v>
      </c>
      <c r="E1530" s="1">
        <v>140217</v>
      </c>
      <c r="F1530" t="s">
        <v>609</v>
      </c>
      <c r="G1530" t="s">
        <v>605</v>
      </c>
    </row>
    <row r="1531" spans="1:7">
      <c r="A1531" t="s">
        <v>2164</v>
      </c>
      <c r="B1531" t="s">
        <v>347</v>
      </c>
      <c r="C1531" t="s">
        <v>635</v>
      </c>
      <c r="D1531" t="s">
        <v>682</v>
      </c>
      <c r="E1531" s="1">
        <v>285586</v>
      </c>
      <c r="F1531" t="s">
        <v>609</v>
      </c>
      <c r="G1531" t="s">
        <v>612</v>
      </c>
    </row>
    <row r="1532" spans="1:7">
      <c r="A1532" t="s">
        <v>2165</v>
      </c>
      <c r="B1532" t="s">
        <v>347</v>
      </c>
      <c r="C1532" t="s">
        <v>618</v>
      </c>
      <c r="D1532" t="s">
        <v>685</v>
      </c>
      <c r="E1532" s="1">
        <v>102186</v>
      </c>
      <c r="F1532" t="s">
        <v>609</v>
      </c>
      <c r="G1532" t="s">
        <v>605</v>
      </c>
    </row>
    <row r="1533" spans="1:7">
      <c r="A1533" t="s">
        <v>2166</v>
      </c>
      <c r="B1533" t="s">
        <v>347</v>
      </c>
      <c r="C1533" t="s">
        <v>620</v>
      </c>
      <c r="D1533" t="s">
        <v>687</v>
      </c>
      <c r="E1533" s="1">
        <v>84963</v>
      </c>
      <c r="F1533" t="s">
        <v>609</v>
      </c>
      <c r="G1533" t="s">
        <v>605</v>
      </c>
    </row>
    <row r="1534" spans="1:7">
      <c r="A1534" t="s">
        <v>2167</v>
      </c>
      <c r="B1534" t="s">
        <v>347</v>
      </c>
      <c r="C1534" t="s">
        <v>620</v>
      </c>
      <c r="D1534" t="s">
        <v>685</v>
      </c>
      <c r="E1534" s="1">
        <v>55000</v>
      </c>
      <c r="F1534" t="s">
        <v>625</v>
      </c>
      <c r="G1534" t="s">
        <v>605</v>
      </c>
    </row>
    <row r="1535" spans="1:7">
      <c r="A1535" t="s">
        <v>2168</v>
      </c>
      <c r="B1535" t="s">
        <v>347</v>
      </c>
      <c r="C1535" t="s">
        <v>622</v>
      </c>
      <c r="D1535" t="s">
        <v>682</v>
      </c>
      <c r="E1535" s="1">
        <v>96000</v>
      </c>
      <c r="F1535" t="s">
        <v>625</v>
      </c>
      <c r="G1535" t="s">
        <v>612</v>
      </c>
    </row>
    <row r="1536" spans="1:7">
      <c r="A1536" t="s">
        <v>2169</v>
      </c>
      <c r="B1536" t="s">
        <v>347</v>
      </c>
      <c r="C1536" t="s">
        <v>624</v>
      </c>
      <c r="D1536" t="s">
        <v>682</v>
      </c>
      <c r="E1536" s="1">
        <v>77000</v>
      </c>
      <c r="F1536" t="s">
        <v>604</v>
      </c>
      <c r="G1536" t="s">
        <v>605</v>
      </c>
    </row>
    <row r="1537" spans="1:7">
      <c r="A1537" t="s">
        <v>2170</v>
      </c>
      <c r="B1537" t="s">
        <v>347</v>
      </c>
      <c r="C1537" t="s">
        <v>624</v>
      </c>
      <c r="D1537" t="s">
        <v>685</v>
      </c>
      <c r="E1537" s="1">
        <v>207693</v>
      </c>
      <c r="F1537" t="s">
        <v>609</v>
      </c>
      <c r="G1537" t="s">
        <v>605</v>
      </c>
    </row>
    <row r="1538" spans="1:7">
      <c r="A1538" t="s">
        <v>2171</v>
      </c>
      <c r="B1538" t="s">
        <v>347</v>
      </c>
      <c r="C1538" t="s">
        <v>2</v>
      </c>
      <c r="D1538" t="s">
        <v>687</v>
      </c>
      <c r="E1538" s="1">
        <v>164000</v>
      </c>
      <c r="F1538" t="s">
        <v>609</v>
      </c>
      <c r="G1538" t="s">
        <v>605</v>
      </c>
    </row>
    <row r="1539" spans="1:7">
      <c r="A1539" t="s">
        <v>2172</v>
      </c>
      <c r="B1539" t="s">
        <v>347</v>
      </c>
      <c r="C1539" t="s">
        <v>2</v>
      </c>
      <c r="D1539" t="s">
        <v>687</v>
      </c>
      <c r="E1539" s="1">
        <v>61000</v>
      </c>
      <c r="F1539" t="s">
        <v>625</v>
      </c>
      <c r="G1539" t="s">
        <v>612</v>
      </c>
    </row>
    <row r="1540" spans="1:7">
      <c r="A1540" t="s">
        <v>2173</v>
      </c>
      <c r="B1540" t="s">
        <v>349</v>
      </c>
      <c r="C1540" t="s">
        <v>628</v>
      </c>
      <c r="D1540" t="s">
        <v>687</v>
      </c>
      <c r="E1540" s="1">
        <v>130454</v>
      </c>
      <c r="F1540" t="s">
        <v>625</v>
      </c>
      <c r="G1540" t="s">
        <v>612</v>
      </c>
    </row>
    <row r="1541" spans="1:7">
      <c r="A1541" t="s">
        <v>2174</v>
      </c>
      <c r="B1541" t="s">
        <v>349</v>
      </c>
      <c r="C1541" t="s">
        <v>628</v>
      </c>
      <c r="D1541" t="s">
        <v>682</v>
      </c>
      <c r="E1541" s="1">
        <v>222916</v>
      </c>
      <c r="F1541" t="s">
        <v>609</v>
      </c>
      <c r="G1541" t="s">
        <v>605</v>
      </c>
    </row>
    <row r="1542" spans="1:7">
      <c r="A1542" t="s">
        <v>2175</v>
      </c>
      <c r="B1542" t="s">
        <v>349</v>
      </c>
      <c r="C1542" t="s">
        <v>602</v>
      </c>
      <c r="D1542" t="s">
        <v>687</v>
      </c>
      <c r="E1542" s="1">
        <v>115893</v>
      </c>
      <c r="F1542" t="s">
        <v>625</v>
      </c>
      <c r="G1542" t="s">
        <v>605</v>
      </c>
    </row>
    <row r="1543" spans="1:7">
      <c r="A1543" t="s">
        <v>2176</v>
      </c>
      <c r="B1543" t="s">
        <v>349</v>
      </c>
      <c r="C1543" t="s">
        <v>602</v>
      </c>
      <c r="D1543" t="s">
        <v>685</v>
      </c>
      <c r="E1543" s="1">
        <v>109414</v>
      </c>
      <c r="F1543" t="s">
        <v>609</v>
      </c>
      <c r="G1543" t="s">
        <v>612</v>
      </c>
    </row>
    <row r="1544" spans="1:7">
      <c r="A1544" t="s">
        <v>2177</v>
      </c>
      <c r="B1544" t="s">
        <v>349</v>
      </c>
      <c r="C1544" t="s">
        <v>607</v>
      </c>
      <c r="D1544" t="s">
        <v>685</v>
      </c>
      <c r="E1544" s="1">
        <v>178428</v>
      </c>
      <c r="F1544" t="s">
        <v>625</v>
      </c>
      <c r="G1544" t="s">
        <v>605</v>
      </c>
    </row>
    <row r="1545" spans="1:7">
      <c r="A1545" t="s">
        <v>2178</v>
      </c>
      <c r="B1545" t="s">
        <v>349</v>
      </c>
      <c r="C1545" t="s">
        <v>607</v>
      </c>
      <c r="D1545" t="s">
        <v>687</v>
      </c>
      <c r="E1545" s="1">
        <v>136000</v>
      </c>
      <c r="F1545" t="s">
        <v>609</v>
      </c>
      <c r="G1545" t="s">
        <v>612</v>
      </c>
    </row>
    <row r="1546" spans="1:7">
      <c r="A1546" t="s">
        <v>2179</v>
      </c>
      <c r="B1546" t="s">
        <v>349</v>
      </c>
      <c r="C1546" t="s">
        <v>611</v>
      </c>
      <c r="D1546" t="s">
        <v>685</v>
      </c>
      <c r="E1546" s="1">
        <v>93946</v>
      </c>
      <c r="F1546" t="s">
        <v>609</v>
      </c>
      <c r="G1546" t="s">
        <v>605</v>
      </c>
    </row>
    <row r="1547" spans="1:7">
      <c r="A1547" t="s">
        <v>2180</v>
      </c>
      <c r="B1547" t="s">
        <v>349</v>
      </c>
      <c r="C1547" t="s">
        <v>633</v>
      </c>
      <c r="D1547" t="s">
        <v>682</v>
      </c>
      <c r="E1547" s="1">
        <v>166000</v>
      </c>
      <c r="F1547" t="s">
        <v>625</v>
      </c>
      <c r="G1547" t="s">
        <v>612</v>
      </c>
    </row>
    <row r="1548" spans="1:7">
      <c r="A1548" t="s">
        <v>2181</v>
      </c>
      <c r="B1548" t="s">
        <v>349</v>
      </c>
      <c r="C1548" t="s">
        <v>635</v>
      </c>
      <c r="D1548" t="s">
        <v>685</v>
      </c>
      <c r="E1548" s="1">
        <v>252526</v>
      </c>
      <c r="F1548" t="s">
        <v>609</v>
      </c>
      <c r="G1548" t="s">
        <v>612</v>
      </c>
    </row>
    <row r="1549" spans="1:7">
      <c r="A1549" t="s">
        <v>2182</v>
      </c>
      <c r="B1549" t="s">
        <v>349</v>
      </c>
      <c r="C1549" t="s">
        <v>614</v>
      </c>
      <c r="D1549" t="s">
        <v>685</v>
      </c>
      <c r="E1549" s="1">
        <v>135066</v>
      </c>
      <c r="F1549" t="s">
        <v>609</v>
      </c>
      <c r="G1549" t="s">
        <v>605</v>
      </c>
    </row>
    <row r="1550" spans="1:7">
      <c r="A1550" t="s">
        <v>2183</v>
      </c>
      <c r="B1550" t="s">
        <v>349</v>
      </c>
      <c r="C1550" t="s">
        <v>620</v>
      </c>
      <c r="D1550" t="s">
        <v>687</v>
      </c>
      <c r="E1550" s="1">
        <v>88000</v>
      </c>
      <c r="F1550" t="s">
        <v>625</v>
      </c>
      <c r="G1550" t="s">
        <v>612</v>
      </c>
    </row>
    <row r="1551" spans="1:7">
      <c r="A1551" t="s">
        <v>2184</v>
      </c>
      <c r="B1551" t="s">
        <v>349</v>
      </c>
      <c r="C1551" t="s">
        <v>622</v>
      </c>
      <c r="D1551" t="s">
        <v>687</v>
      </c>
      <c r="E1551" s="1">
        <v>74000</v>
      </c>
      <c r="F1551" t="s">
        <v>609</v>
      </c>
      <c r="G1551" t="s">
        <v>605</v>
      </c>
    </row>
    <row r="1552" spans="1:7">
      <c r="A1552" t="s">
        <v>2185</v>
      </c>
      <c r="B1552" t="s">
        <v>349</v>
      </c>
      <c r="C1552" t="s">
        <v>622</v>
      </c>
      <c r="D1552" t="s">
        <v>687</v>
      </c>
      <c r="E1552" s="1">
        <v>266179</v>
      </c>
      <c r="F1552" t="s">
        <v>609</v>
      </c>
      <c r="G1552" t="s">
        <v>612</v>
      </c>
    </row>
    <row r="1553" spans="1:7">
      <c r="A1553" t="s">
        <v>2186</v>
      </c>
      <c r="B1553" t="s">
        <v>349</v>
      </c>
      <c r="C1553" t="s">
        <v>622</v>
      </c>
      <c r="D1553" t="s">
        <v>687</v>
      </c>
      <c r="E1553" s="1">
        <v>127807</v>
      </c>
      <c r="F1553" t="s">
        <v>609</v>
      </c>
      <c r="G1553" t="s">
        <v>612</v>
      </c>
    </row>
    <row r="1554" spans="1:7">
      <c r="A1554" t="s">
        <v>2187</v>
      </c>
      <c r="B1554" t="s">
        <v>349</v>
      </c>
      <c r="C1554" t="s">
        <v>624</v>
      </c>
      <c r="D1554" t="s">
        <v>682</v>
      </c>
      <c r="E1554" s="1">
        <v>36912</v>
      </c>
      <c r="F1554" t="s">
        <v>625</v>
      </c>
      <c r="G1554" t="s">
        <v>612</v>
      </c>
    </row>
    <row r="1555" spans="1:7">
      <c r="A1555" t="s">
        <v>2188</v>
      </c>
      <c r="B1555" t="s">
        <v>349</v>
      </c>
      <c r="C1555" t="s">
        <v>2</v>
      </c>
      <c r="D1555" t="s">
        <v>687</v>
      </c>
      <c r="E1555" s="1">
        <v>106129</v>
      </c>
      <c r="F1555" t="s">
        <v>609</v>
      </c>
      <c r="G1555" t="s">
        <v>605</v>
      </c>
    </row>
    <row r="1556" spans="1:7">
      <c r="A1556" t="s">
        <v>2189</v>
      </c>
      <c r="B1556" t="s">
        <v>351</v>
      </c>
      <c r="C1556" t="s">
        <v>628</v>
      </c>
      <c r="D1556" t="s">
        <v>669</v>
      </c>
      <c r="E1556" s="1">
        <v>79437</v>
      </c>
      <c r="F1556" t="s">
        <v>604</v>
      </c>
      <c r="G1556" t="s">
        <v>612</v>
      </c>
    </row>
    <row r="1557" spans="1:7">
      <c r="A1557" t="s">
        <v>2190</v>
      </c>
      <c r="B1557" t="s">
        <v>351</v>
      </c>
      <c r="C1557" t="s">
        <v>602</v>
      </c>
      <c r="D1557" t="s">
        <v>667</v>
      </c>
      <c r="E1557" s="1">
        <v>152655</v>
      </c>
      <c r="F1557" t="s">
        <v>609</v>
      </c>
      <c r="G1557" t="s">
        <v>605</v>
      </c>
    </row>
    <row r="1558" spans="1:7">
      <c r="A1558" t="s">
        <v>2191</v>
      </c>
      <c r="B1558" t="s">
        <v>351</v>
      </c>
      <c r="C1558" t="s">
        <v>611</v>
      </c>
      <c r="D1558" t="s">
        <v>669</v>
      </c>
      <c r="E1558" s="1">
        <v>152908</v>
      </c>
      <c r="F1558" t="s">
        <v>609</v>
      </c>
      <c r="G1558" t="s">
        <v>612</v>
      </c>
    </row>
    <row r="1559" spans="1:7">
      <c r="A1559" t="s">
        <v>2192</v>
      </c>
      <c r="B1559" t="s">
        <v>351</v>
      </c>
      <c r="C1559" t="s">
        <v>611</v>
      </c>
      <c r="D1559" t="s">
        <v>671</v>
      </c>
      <c r="E1559" s="1">
        <v>195292</v>
      </c>
      <c r="F1559" t="s">
        <v>609</v>
      </c>
      <c r="G1559" t="s">
        <v>612</v>
      </c>
    </row>
    <row r="1560" spans="1:7">
      <c r="A1560" t="s">
        <v>2193</v>
      </c>
      <c r="B1560" t="s">
        <v>351</v>
      </c>
      <c r="C1560" t="s">
        <v>633</v>
      </c>
      <c r="D1560" t="s">
        <v>667</v>
      </c>
      <c r="E1560" s="1">
        <v>78906</v>
      </c>
      <c r="F1560" t="s">
        <v>609</v>
      </c>
      <c r="G1560" t="s">
        <v>612</v>
      </c>
    </row>
    <row r="1561" spans="1:7">
      <c r="A1561" t="s">
        <v>2194</v>
      </c>
      <c r="B1561" t="s">
        <v>351</v>
      </c>
      <c r="C1561" t="s">
        <v>635</v>
      </c>
      <c r="D1561" t="s">
        <v>667</v>
      </c>
      <c r="E1561" s="1">
        <v>162000</v>
      </c>
      <c r="F1561" t="s">
        <v>604</v>
      </c>
      <c r="G1561" t="s">
        <v>612</v>
      </c>
    </row>
    <row r="1562" spans="1:7">
      <c r="A1562" t="s">
        <v>2195</v>
      </c>
      <c r="B1562" t="s">
        <v>351</v>
      </c>
      <c r="C1562" t="s">
        <v>622</v>
      </c>
      <c r="D1562" t="s">
        <v>667</v>
      </c>
      <c r="E1562" s="1">
        <v>41000</v>
      </c>
      <c r="F1562" t="s">
        <v>609</v>
      </c>
      <c r="G1562" t="s">
        <v>612</v>
      </c>
    </row>
    <row r="1563" spans="1:7">
      <c r="A1563" t="s">
        <v>2196</v>
      </c>
      <c r="B1563" t="s">
        <v>351</v>
      </c>
      <c r="C1563" t="s">
        <v>624</v>
      </c>
      <c r="D1563" t="s">
        <v>669</v>
      </c>
      <c r="E1563" s="1">
        <v>96625</v>
      </c>
      <c r="F1563" t="s">
        <v>604</v>
      </c>
      <c r="G1563" t="s">
        <v>612</v>
      </c>
    </row>
    <row r="1564" spans="1:7">
      <c r="A1564" t="s">
        <v>2197</v>
      </c>
      <c r="B1564" t="s">
        <v>351</v>
      </c>
      <c r="C1564" t="s">
        <v>2</v>
      </c>
      <c r="D1564" t="s">
        <v>667</v>
      </c>
      <c r="E1564" s="1">
        <v>119247</v>
      </c>
      <c r="F1564" t="s">
        <v>609</v>
      </c>
      <c r="G1564" t="s">
        <v>612</v>
      </c>
    </row>
    <row r="1565" spans="1:7">
      <c r="A1565" t="s">
        <v>2198</v>
      </c>
      <c r="B1565" t="s">
        <v>353</v>
      </c>
      <c r="C1565" t="s">
        <v>602</v>
      </c>
      <c r="D1565" t="s">
        <v>658</v>
      </c>
      <c r="E1565" s="1">
        <v>138043</v>
      </c>
      <c r="F1565" t="s">
        <v>604</v>
      </c>
      <c r="G1565" t="s">
        <v>612</v>
      </c>
    </row>
    <row r="1566" spans="1:7">
      <c r="A1566" t="s">
        <v>2199</v>
      </c>
      <c r="B1566" t="s">
        <v>353</v>
      </c>
      <c r="C1566" t="s">
        <v>602</v>
      </c>
      <c r="D1566" t="s">
        <v>654</v>
      </c>
      <c r="E1566" s="1">
        <v>185000</v>
      </c>
      <c r="F1566" t="s">
        <v>609</v>
      </c>
      <c r="G1566" t="s">
        <v>605</v>
      </c>
    </row>
    <row r="1567" spans="1:7">
      <c r="A1567" t="s">
        <v>2200</v>
      </c>
      <c r="B1567" t="s">
        <v>353</v>
      </c>
      <c r="C1567" t="s">
        <v>607</v>
      </c>
      <c r="D1567" t="s">
        <v>658</v>
      </c>
      <c r="E1567" s="1">
        <v>245874</v>
      </c>
      <c r="F1567" t="s">
        <v>625</v>
      </c>
      <c r="G1567" t="s">
        <v>612</v>
      </c>
    </row>
    <row r="1568" spans="1:7">
      <c r="A1568" t="s">
        <v>2201</v>
      </c>
      <c r="B1568" t="s">
        <v>353</v>
      </c>
      <c r="C1568" t="s">
        <v>633</v>
      </c>
      <c r="D1568" t="s">
        <v>652</v>
      </c>
      <c r="E1568" s="1">
        <v>165558</v>
      </c>
      <c r="F1568" t="s">
        <v>604</v>
      </c>
      <c r="G1568" t="s">
        <v>605</v>
      </c>
    </row>
    <row r="1569" spans="1:7">
      <c r="A1569" t="s">
        <v>2202</v>
      </c>
      <c r="B1569" t="s">
        <v>353</v>
      </c>
      <c r="C1569" t="s">
        <v>633</v>
      </c>
      <c r="D1569" t="s">
        <v>652</v>
      </c>
      <c r="E1569" s="1">
        <v>129000</v>
      </c>
      <c r="F1569" t="s">
        <v>604</v>
      </c>
      <c r="G1569" t="s">
        <v>605</v>
      </c>
    </row>
    <row r="1570" spans="1:7">
      <c r="A1570" t="s">
        <v>2203</v>
      </c>
      <c r="B1570" t="s">
        <v>353</v>
      </c>
      <c r="C1570" t="s">
        <v>635</v>
      </c>
      <c r="D1570" t="s">
        <v>658</v>
      </c>
      <c r="E1570" s="1">
        <v>85087</v>
      </c>
      <c r="F1570" t="s">
        <v>609</v>
      </c>
      <c r="G1570" t="s">
        <v>612</v>
      </c>
    </row>
    <row r="1571" spans="1:7">
      <c r="A1571" t="s">
        <v>2204</v>
      </c>
      <c r="B1571" t="s">
        <v>353</v>
      </c>
      <c r="C1571" t="s">
        <v>618</v>
      </c>
      <c r="D1571" t="s">
        <v>658</v>
      </c>
      <c r="E1571" s="1">
        <v>57797</v>
      </c>
      <c r="F1571" t="s">
        <v>609</v>
      </c>
      <c r="G1571" t="s">
        <v>605</v>
      </c>
    </row>
    <row r="1572" spans="1:7">
      <c r="A1572" t="s">
        <v>2205</v>
      </c>
      <c r="B1572" t="s">
        <v>353</v>
      </c>
      <c r="C1572" t="s">
        <v>618</v>
      </c>
      <c r="D1572" t="s">
        <v>654</v>
      </c>
      <c r="E1572" s="1">
        <v>215350</v>
      </c>
      <c r="F1572" t="s">
        <v>609</v>
      </c>
      <c r="G1572" t="s">
        <v>605</v>
      </c>
    </row>
    <row r="1573" spans="1:7">
      <c r="A1573" t="s">
        <v>2206</v>
      </c>
      <c r="B1573" t="s">
        <v>353</v>
      </c>
      <c r="C1573" t="s">
        <v>622</v>
      </c>
      <c r="D1573" t="s">
        <v>652</v>
      </c>
      <c r="E1573" s="1">
        <v>230000</v>
      </c>
      <c r="F1573" t="s">
        <v>609</v>
      </c>
      <c r="G1573" t="s">
        <v>605</v>
      </c>
    </row>
    <row r="1574" spans="1:7">
      <c r="A1574" t="s">
        <v>2207</v>
      </c>
      <c r="B1574" t="s">
        <v>353</v>
      </c>
      <c r="C1574" t="s">
        <v>2</v>
      </c>
      <c r="D1574" t="s">
        <v>654</v>
      </c>
      <c r="E1574" s="1">
        <v>74014</v>
      </c>
      <c r="F1574" t="s">
        <v>604</v>
      </c>
      <c r="G1574" t="s">
        <v>605</v>
      </c>
    </row>
    <row r="1575" spans="1:7">
      <c r="A1575" t="s">
        <v>2208</v>
      </c>
      <c r="B1575" t="s">
        <v>353</v>
      </c>
      <c r="C1575" t="s">
        <v>2</v>
      </c>
      <c r="D1575" t="s">
        <v>658</v>
      </c>
      <c r="E1575" s="1">
        <v>213000</v>
      </c>
      <c r="F1575" t="s">
        <v>604</v>
      </c>
      <c r="G1575" t="s">
        <v>605</v>
      </c>
    </row>
    <row r="1576" spans="1:7">
      <c r="A1576" t="s">
        <v>2209</v>
      </c>
      <c r="B1576" t="s">
        <v>353</v>
      </c>
      <c r="C1576" t="s">
        <v>2</v>
      </c>
      <c r="D1576" t="s">
        <v>654</v>
      </c>
      <c r="E1576" s="1">
        <v>93077</v>
      </c>
      <c r="F1576" t="s">
        <v>609</v>
      </c>
      <c r="G1576" t="s">
        <v>612</v>
      </c>
    </row>
    <row r="1577" spans="1:7">
      <c r="A1577" t="s">
        <v>2210</v>
      </c>
      <c r="B1577" t="s">
        <v>355</v>
      </c>
      <c r="C1577" t="s">
        <v>633</v>
      </c>
      <c r="D1577" t="s">
        <v>642</v>
      </c>
      <c r="E1577" s="1">
        <v>136000</v>
      </c>
      <c r="F1577" t="s">
        <v>609</v>
      </c>
      <c r="G1577" t="s">
        <v>612</v>
      </c>
    </row>
    <row r="1578" spans="1:7">
      <c r="A1578" t="s">
        <v>2211</v>
      </c>
      <c r="B1578" t="s">
        <v>355</v>
      </c>
      <c r="C1578" t="s">
        <v>624</v>
      </c>
      <c r="D1578" t="s">
        <v>640</v>
      </c>
      <c r="E1578" s="1">
        <v>68000</v>
      </c>
      <c r="F1578" t="s">
        <v>625</v>
      </c>
      <c r="G1578" t="s">
        <v>605</v>
      </c>
    </row>
    <row r="1579" spans="1:7">
      <c r="A1579" t="s">
        <v>2212</v>
      </c>
      <c r="B1579" t="s">
        <v>355</v>
      </c>
      <c r="C1579" t="s">
        <v>624</v>
      </c>
      <c r="D1579" t="s">
        <v>642</v>
      </c>
      <c r="E1579" s="1">
        <v>175000</v>
      </c>
      <c r="F1579" t="s">
        <v>609</v>
      </c>
      <c r="G1579" t="s">
        <v>605</v>
      </c>
    </row>
    <row r="1580" spans="1:7">
      <c r="A1580" t="s">
        <v>2213</v>
      </c>
      <c r="B1580" t="s">
        <v>355</v>
      </c>
      <c r="C1580" t="s">
        <v>2</v>
      </c>
      <c r="D1580" t="s">
        <v>638</v>
      </c>
      <c r="E1580" s="1">
        <v>170000</v>
      </c>
      <c r="F1580" t="s">
        <v>625</v>
      </c>
      <c r="G1580" t="s">
        <v>612</v>
      </c>
    </row>
    <row r="1581" spans="1:7">
      <c r="A1581" t="s">
        <v>2214</v>
      </c>
      <c r="B1581" t="s">
        <v>355</v>
      </c>
      <c r="C1581" t="s">
        <v>2</v>
      </c>
      <c r="D1581" t="s">
        <v>640</v>
      </c>
      <c r="E1581" s="1">
        <v>117048</v>
      </c>
      <c r="F1581" t="s">
        <v>609</v>
      </c>
      <c r="G1581" t="s">
        <v>605</v>
      </c>
    </row>
    <row r="1582" spans="1:7">
      <c r="A1582" t="s">
        <v>2215</v>
      </c>
      <c r="B1582" t="s">
        <v>357</v>
      </c>
      <c r="C1582" t="s">
        <v>602</v>
      </c>
      <c r="D1582" t="s">
        <v>816</v>
      </c>
      <c r="E1582" s="1">
        <v>242000</v>
      </c>
      <c r="F1582" t="s">
        <v>609</v>
      </c>
      <c r="G1582" t="s">
        <v>605</v>
      </c>
    </row>
    <row r="1583" spans="1:7">
      <c r="A1583" t="s">
        <v>2216</v>
      </c>
      <c r="B1583" t="s">
        <v>357</v>
      </c>
      <c r="C1583" t="s">
        <v>602</v>
      </c>
      <c r="D1583" t="s">
        <v>816</v>
      </c>
      <c r="E1583" s="1">
        <v>251000</v>
      </c>
      <c r="F1583" t="s">
        <v>609</v>
      </c>
      <c r="G1583" t="s">
        <v>612</v>
      </c>
    </row>
    <row r="1584" spans="1:7">
      <c r="A1584" t="s">
        <v>2217</v>
      </c>
      <c r="B1584" t="s">
        <v>357</v>
      </c>
      <c r="C1584" t="s">
        <v>607</v>
      </c>
      <c r="D1584" t="s">
        <v>814</v>
      </c>
      <c r="E1584" s="1">
        <v>100000</v>
      </c>
      <c r="F1584" t="s">
        <v>609</v>
      </c>
      <c r="G1584" t="s">
        <v>612</v>
      </c>
    </row>
    <row r="1585" spans="1:7">
      <c r="A1585" t="s">
        <v>2218</v>
      </c>
      <c r="B1585" t="s">
        <v>357</v>
      </c>
      <c r="C1585" t="s">
        <v>607</v>
      </c>
      <c r="D1585" t="s">
        <v>816</v>
      </c>
      <c r="E1585" s="1">
        <v>71884</v>
      </c>
      <c r="F1585" t="s">
        <v>625</v>
      </c>
      <c r="G1585" t="s">
        <v>612</v>
      </c>
    </row>
    <row r="1586" spans="1:7">
      <c r="A1586" t="s">
        <v>2219</v>
      </c>
      <c r="B1586" t="s">
        <v>357</v>
      </c>
      <c r="C1586" t="s">
        <v>633</v>
      </c>
      <c r="D1586" t="s">
        <v>814</v>
      </c>
      <c r="E1586" s="1">
        <v>169000</v>
      </c>
      <c r="F1586" t="s">
        <v>604</v>
      </c>
      <c r="G1586" t="s">
        <v>612</v>
      </c>
    </row>
    <row r="1587" spans="1:7">
      <c r="A1587" t="s">
        <v>2220</v>
      </c>
      <c r="B1587" t="s">
        <v>357</v>
      </c>
      <c r="C1587" t="s">
        <v>633</v>
      </c>
      <c r="D1587" t="s">
        <v>816</v>
      </c>
      <c r="E1587" s="1">
        <v>106960</v>
      </c>
      <c r="F1587" t="s">
        <v>609</v>
      </c>
      <c r="G1587" t="s">
        <v>605</v>
      </c>
    </row>
    <row r="1588" spans="1:7">
      <c r="A1588" t="s">
        <v>2221</v>
      </c>
      <c r="B1588" t="s">
        <v>357</v>
      </c>
      <c r="C1588" t="s">
        <v>614</v>
      </c>
      <c r="D1588" t="s">
        <v>814</v>
      </c>
      <c r="E1588" s="1">
        <v>249000</v>
      </c>
      <c r="F1588" t="s">
        <v>625</v>
      </c>
      <c r="G1588" t="s">
        <v>605</v>
      </c>
    </row>
    <row r="1589" spans="1:7">
      <c r="A1589" t="s">
        <v>2222</v>
      </c>
      <c r="B1589" t="s">
        <v>357</v>
      </c>
      <c r="C1589" t="s">
        <v>614</v>
      </c>
      <c r="D1589" t="s">
        <v>816</v>
      </c>
      <c r="E1589" s="1">
        <v>297690</v>
      </c>
      <c r="F1589" t="s">
        <v>609</v>
      </c>
      <c r="G1589" t="s">
        <v>612</v>
      </c>
    </row>
    <row r="1590" spans="1:7">
      <c r="A1590" t="s">
        <v>2223</v>
      </c>
      <c r="B1590" t="s">
        <v>357</v>
      </c>
      <c r="C1590" t="s">
        <v>618</v>
      </c>
      <c r="D1590" t="s">
        <v>816</v>
      </c>
      <c r="E1590" s="1">
        <v>239290</v>
      </c>
      <c r="F1590" t="s">
        <v>609</v>
      </c>
      <c r="G1590" t="s">
        <v>612</v>
      </c>
    </row>
    <row r="1591" spans="1:7">
      <c r="A1591" t="s">
        <v>2224</v>
      </c>
      <c r="B1591" t="s">
        <v>357</v>
      </c>
      <c r="C1591" t="s">
        <v>618</v>
      </c>
      <c r="D1591" t="s">
        <v>811</v>
      </c>
      <c r="E1591" s="1">
        <v>166026</v>
      </c>
      <c r="F1591" t="s">
        <v>625</v>
      </c>
      <c r="G1591" t="s">
        <v>612</v>
      </c>
    </row>
    <row r="1592" spans="1:7">
      <c r="A1592" t="s">
        <v>2225</v>
      </c>
      <c r="B1592" t="s">
        <v>357</v>
      </c>
      <c r="C1592" t="s">
        <v>620</v>
      </c>
      <c r="D1592" t="s">
        <v>811</v>
      </c>
      <c r="E1592" s="1">
        <v>117702</v>
      </c>
      <c r="F1592" t="s">
        <v>625</v>
      </c>
      <c r="G1592" t="s">
        <v>612</v>
      </c>
    </row>
    <row r="1593" spans="1:7">
      <c r="A1593" t="s">
        <v>2226</v>
      </c>
      <c r="B1593" t="s">
        <v>357</v>
      </c>
      <c r="C1593" t="s">
        <v>622</v>
      </c>
      <c r="D1593" t="s">
        <v>811</v>
      </c>
      <c r="E1593" s="1">
        <v>243202</v>
      </c>
      <c r="F1593" t="s">
        <v>609</v>
      </c>
      <c r="G1593" t="s">
        <v>612</v>
      </c>
    </row>
    <row r="1594" spans="1:7">
      <c r="A1594" t="s">
        <v>2227</v>
      </c>
      <c r="B1594" t="s">
        <v>357</v>
      </c>
      <c r="C1594" t="s">
        <v>624</v>
      </c>
      <c r="D1594" t="s">
        <v>811</v>
      </c>
      <c r="E1594" s="1">
        <v>397142</v>
      </c>
      <c r="F1594" t="s">
        <v>609</v>
      </c>
      <c r="G1594" t="s">
        <v>612</v>
      </c>
    </row>
    <row r="1595" spans="1:7">
      <c r="A1595" t="s">
        <v>2228</v>
      </c>
      <c r="B1595" t="s">
        <v>357</v>
      </c>
      <c r="C1595" t="s">
        <v>2</v>
      </c>
      <c r="D1595" t="s">
        <v>811</v>
      </c>
      <c r="E1595" s="1">
        <v>229014</v>
      </c>
      <c r="F1595" t="s">
        <v>609</v>
      </c>
      <c r="G1595" t="s">
        <v>612</v>
      </c>
    </row>
    <row r="1596" spans="1:7">
      <c r="A1596" t="s">
        <v>2229</v>
      </c>
      <c r="B1596" t="s">
        <v>357</v>
      </c>
      <c r="C1596" t="s">
        <v>2</v>
      </c>
      <c r="D1596" t="s">
        <v>816</v>
      </c>
      <c r="E1596" s="1">
        <v>95000</v>
      </c>
      <c r="F1596" t="s">
        <v>609</v>
      </c>
      <c r="G1596" t="s">
        <v>605</v>
      </c>
    </row>
    <row r="1597" spans="1:7">
      <c r="A1597" t="s">
        <v>2230</v>
      </c>
      <c r="B1597" t="s">
        <v>359</v>
      </c>
      <c r="C1597" t="s">
        <v>628</v>
      </c>
      <c r="D1597" t="s">
        <v>608</v>
      </c>
      <c r="E1597" s="1">
        <v>37583</v>
      </c>
      <c r="F1597" t="s">
        <v>609</v>
      </c>
      <c r="G1597" t="s">
        <v>612</v>
      </c>
    </row>
    <row r="1598" spans="1:7">
      <c r="A1598" t="s">
        <v>2231</v>
      </c>
      <c r="B1598" t="s">
        <v>359</v>
      </c>
      <c r="C1598" t="s">
        <v>607</v>
      </c>
      <c r="D1598" t="s">
        <v>603</v>
      </c>
      <c r="E1598" s="1">
        <v>48934</v>
      </c>
      <c r="F1598" t="s">
        <v>609</v>
      </c>
      <c r="G1598" t="s">
        <v>605</v>
      </c>
    </row>
    <row r="1599" spans="1:7">
      <c r="A1599" t="s">
        <v>2232</v>
      </c>
      <c r="B1599" t="s">
        <v>359</v>
      </c>
      <c r="C1599" t="s">
        <v>611</v>
      </c>
      <c r="D1599" t="s">
        <v>608</v>
      </c>
      <c r="E1599" s="1">
        <v>145000</v>
      </c>
      <c r="F1599" t="s">
        <v>625</v>
      </c>
      <c r="G1599" t="s">
        <v>612</v>
      </c>
    </row>
    <row r="1600" spans="1:7">
      <c r="A1600" t="s">
        <v>2233</v>
      </c>
      <c r="B1600" t="s">
        <v>359</v>
      </c>
      <c r="C1600" t="s">
        <v>633</v>
      </c>
      <c r="D1600" t="s">
        <v>608</v>
      </c>
      <c r="E1600" s="1">
        <v>122000</v>
      </c>
      <c r="F1600" t="s">
        <v>609</v>
      </c>
      <c r="G1600" t="s">
        <v>605</v>
      </c>
    </row>
    <row r="1601" spans="1:7">
      <c r="A1601" t="s">
        <v>2234</v>
      </c>
      <c r="B1601" t="s">
        <v>359</v>
      </c>
      <c r="C1601" t="s">
        <v>635</v>
      </c>
      <c r="D1601" t="s">
        <v>616</v>
      </c>
      <c r="E1601" s="1">
        <v>125248</v>
      </c>
      <c r="F1601" t="s">
        <v>609</v>
      </c>
      <c r="G1601" t="s">
        <v>605</v>
      </c>
    </row>
    <row r="1602" spans="1:7">
      <c r="A1602" t="s">
        <v>2235</v>
      </c>
      <c r="B1602" t="s">
        <v>359</v>
      </c>
      <c r="C1602" t="s">
        <v>618</v>
      </c>
      <c r="D1602" t="s">
        <v>608</v>
      </c>
      <c r="E1602" s="1">
        <v>40027</v>
      </c>
      <c r="F1602" t="s">
        <v>604</v>
      </c>
      <c r="G1602" t="s">
        <v>612</v>
      </c>
    </row>
    <row r="1603" spans="1:7">
      <c r="A1603" t="s">
        <v>2236</v>
      </c>
      <c r="B1603" t="s">
        <v>359</v>
      </c>
      <c r="C1603" t="s">
        <v>620</v>
      </c>
      <c r="D1603" t="s">
        <v>616</v>
      </c>
      <c r="E1603" s="1">
        <v>173389</v>
      </c>
      <c r="F1603" t="s">
        <v>609</v>
      </c>
      <c r="G1603" t="s">
        <v>605</v>
      </c>
    </row>
    <row r="1604" spans="1:7">
      <c r="A1604" t="s">
        <v>2237</v>
      </c>
      <c r="B1604" t="s">
        <v>359</v>
      </c>
      <c r="C1604" t="s">
        <v>622</v>
      </c>
      <c r="D1604" t="s">
        <v>608</v>
      </c>
      <c r="E1604" s="1">
        <v>65617</v>
      </c>
      <c r="F1604" t="s">
        <v>604</v>
      </c>
      <c r="G1604" t="s">
        <v>612</v>
      </c>
    </row>
    <row r="1605" spans="1:7">
      <c r="A1605" t="s">
        <v>2238</v>
      </c>
      <c r="B1605" t="s">
        <v>359</v>
      </c>
      <c r="C1605" t="s">
        <v>624</v>
      </c>
      <c r="D1605" t="s">
        <v>603</v>
      </c>
      <c r="E1605" s="1">
        <v>36536</v>
      </c>
      <c r="F1605" t="s">
        <v>609</v>
      </c>
      <c r="G1605" t="s">
        <v>605</v>
      </c>
    </row>
    <row r="1606" spans="1:7">
      <c r="A1606" t="s">
        <v>2239</v>
      </c>
      <c r="B1606" t="s">
        <v>359</v>
      </c>
      <c r="C1606" t="s">
        <v>2</v>
      </c>
      <c r="D1606" t="s">
        <v>616</v>
      </c>
      <c r="E1606" s="1">
        <v>120000</v>
      </c>
      <c r="F1606" t="s">
        <v>609</v>
      </c>
      <c r="G1606" t="s">
        <v>605</v>
      </c>
    </row>
    <row r="1607" spans="1:7">
      <c r="A1607" t="s">
        <v>2240</v>
      </c>
      <c r="B1607" t="s">
        <v>359</v>
      </c>
      <c r="C1607" t="s">
        <v>2</v>
      </c>
      <c r="D1607" t="s">
        <v>603</v>
      </c>
      <c r="E1607" s="1">
        <v>169157</v>
      </c>
      <c r="F1607" t="s">
        <v>604</v>
      </c>
      <c r="G1607" t="s">
        <v>605</v>
      </c>
    </row>
    <row r="1608" spans="1:7">
      <c r="A1608" t="s">
        <v>2241</v>
      </c>
      <c r="B1608" t="s">
        <v>361</v>
      </c>
      <c r="C1608" t="s">
        <v>628</v>
      </c>
      <c r="D1608" t="s">
        <v>671</v>
      </c>
      <c r="E1608" s="1">
        <v>87431</v>
      </c>
      <c r="F1608" t="s">
        <v>609</v>
      </c>
      <c r="G1608" t="s">
        <v>605</v>
      </c>
    </row>
    <row r="1609" spans="1:7">
      <c r="A1609" t="s">
        <v>2242</v>
      </c>
      <c r="B1609" t="s">
        <v>361</v>
      </c>
      <c r="C1609" t="s">
        <v>628</v>
      </c>
      <c r="D1609" t="s">
        <v>671</v>
      </c>
      <c r="E1609" s="1">
        <v>42000</v>
      </c>
      <c r="F1609" t="s">
        <v>609</v>
      </c>
      <c r="G1609" t="s">
        <v>605</v>
      </c>
    </row>
    <row r="1610" spans="1:7">
      <c r="A1610" t="s">
        <v>2243</v>
      </c>
      <c r="B1610" t="s">
        <v>361</v>
      </c>
      <c r="C1610" t="s">
        <v>602</v>
      </c>
      <c r="D1610" t="s">
        <v>667</v>
      </c>
      <c r="E1610" s="1">
        <v>54264</v>
      </c>
      <c r="F1610" t="s">
        <v>609</v>
      </c>
      <c r="G1610" t="s">
        <v>612</v>
      </c>
    </row>
    <row r="1611" spans="1:7">
      <c r="A1611" t="s">
        <v>2244</v>
      </c>
      <c r="B1611" t="s">
        <v>361</v>
      </c>
      <c r="C1611" t="s">
        <v>607</v>
      </c>
      <c r="D1611" t="s">
        <v>669</v>
      </c>
      <c r="E1611" s="1">
        <v>96353</v>
      </c>
      <c r="F1611" t="s">
        <v>604</v>
      </c>
      <c r="G1611" t="s">
        <v>605</v>
      </c>
    </row>
    <row r="1612" spans="1:7">
      <c r="A1612" t="s">
        <v>2245</v>
      </c>
      <c r="B1612" t="s">
        <v>361</v>
      </c>
      <c r="C1612" t="s">
        <v>611</v>
      </c>
      <c r="D1612" t="s">
        <v>667</v>
      </c>
      <c r="E1612" s="1">
        <v>130608</v>
      </c>
      <c r="F1612" t="s">
        <v>609</v>
      </c>
      <c r="G1612" t="s">
        <v>605</v>
      </c>
    </row>
    <row r="1613" spans="1:7">
      <c r="A1613" t="s">
        <v>2246</v>
      </c>
      <c r="B1613" t="s">
        <v>361</v>
      </c>
      <c r="C1613" t="s">
        <v>633</v>
      </c>
      <c r="D1613" t="s">
        <v>669</v>
      </c>
      <c r="E1613" s="1">
        <v>232256</v>
      </c>
      <c r="F1613" t="s">
        <v>609</v>
      </c>
      <c r="G1613" t="s">
        <v>605</v>
      </c>
    </row>
    <row r="1614" spans="1:7">
      <c r="A1614" t="s">
        <v>2247</v>
      </c>
      <c r="B1614" t="s">
        <v>361</v>
      </c>
      <c r="C1614" t="s">
        <v>633</v>
      </c>
      <c r="D1614" t="s">
        <v>671</v>
      </c>
      <c r="E1614" s="1">
        <v>51904</v>
      </c>
      <c r="F1614" t="s">
        <v>625</v>
      </c>
      <c r="G1614" t="s">
        <v>605</v>
      </c>
    </row>
    <row r="1615" spans="1:7">
      <c r="A1615" t="s">
        <v>2248</v>
      </c>
      <c r="B1615" t="s">
        <v>361</v>
      </c>
      <c r="C1615" t="s">
        <v>633</v>
      </c>
      <c r="D1615" t="s">
        <v>667</v>
      </c>
      <c r="E1615" s="1">
        <v>77618</v>
      </c>
      <c r="F1615" t="s">
        <v>609</v>
      </c>
      <c r="G1615" t="s">
        <v>612</v>
      </c>
    </row>
    <row r="1616" spans="1:7">
      <c r="A1616" t="s">
        <v>2249</v>
      </c>
      <c r="B1616" t="s">
        <v>361</v>
      </c>
      <c r="C1616" t="s">
        <v>635</v>
      </c>
      <c r="D1616" t="s">
        <v>667</v>
      </c>
      <c r="E1616" s="1">
        <v>80000</v>
      </c>
      <c r="F1616" t="s">
        <v>625</v>
      </c>
      <c r="G1616" t="s">
        <v>612</v>
      </c>
    </row>
    <row r="1617" spans="1:7">
      <c r="A1617" t="s">
        <v>2250</v>
      </c>
      <c r="B1617" t="s">
        <v>361</v>
      </c>
      <c r="C1617" t="s">
        <v>614</v>
      </c>
      <c r="D1617" t="s">
        <v>671</v>
      </c>
      <c r="E1617" s="1">
        <v>208631</v>
      </c>
      <c r="F1617" t="s">
        <v>609</v>
      </c>
      <c r="G1617" t="s">
        <v>605</v>
      </c>
    </row>
    <row r="1618" spans="1:7">
      <c r="A1618" t="s">
        <v>2251</v>
      </c>
      <c r="B1618" t="s">
        <v>361</v>
      </c>
      <c r="C1618" t="s">
        <v>614</v>
      </c>
      <c r="D1618" t="s">
        <v>669</v>
      </c>
      <c r="E1618" s="1">
        <v>175000</v>
      </c>
      <c r="F1618" t="s">
        <v>604</v>
      </c>
      <c r="G1618" t="s">
        <v>605</v>
      </c>
    </row>
    <row r="1619" spans="1:7">
      <c r="A1619" t="s">
        <v>2252</v>
      </c>
      <c r="B1619" t="s">
        <v>361</v>
      </c>
      <c r="C1619" t="s">
        <v>618</v>
      </c>
      <c r="D1619" t="s">
        <v>671</v>
      </c>
      <c r="E1619" s="1">
        <v>32304</v>
      </c>
      <c r="F1619" t="s">
        <v>625</v>
      </c>
      <c r="G1619" t="s">
        <v>612</v>
      </c>
    </row>
    <row r="1620" spans="1:7">
      <c r="A1620" t="s">
        <v>2253</v>
      </c>
      <c r="B1620" t="s">
        <v>361</v>
      </c>
      <c r="C1620" t="s">
        <v>620</v>
      </c>
      <c r="D1620" t="s">
        <v>669</v>
      </c>
      <c r="E1620" s="1">
        <v>105444</v>
      </c>
      <c r="F1620" t="s">
        <v>609</v>
      </c>
      <c r="G1620" t="s">
        <v>605</v>
      </c>
    </row>
    <row r="1621" spans="1:7">
      <c r="A1621" t="s">
        <v>2254</v>
      </c>
      <c r="B1621" t="s">
        <v>361</v>
      </c>
      <c r="C1621" t="s">
        <v>622</v>
      </c>
      <c r="D1621" t="s">
        <v>671</v>
      </c>
      <c r="E1621" s="1">
        <v>148155</v>
      </c>
      <c r="F1621" t="s">
        <v>625</v>
      </c>
      <c r="G1621" t="s">
        <v>605</v>
      </c>
    </row>
    <row r="1622" spans="1:7">
      <c r="A1622" t="s">
        <v>2255</v>
      </c>
      <c r="B1622" t="s">
        <v>361</v>
      </c>
      <c r="C1622" t="s">
        <v>622</v>
      </c>
      <c r="D1622" t="s">
        <v>669</v>
      </c>
      <c r="E1622" s="1">
        <v>102104</v>
      </c>
      <c r="F1622" t="s">
        <v>604</v>
      </c>
      <c r="G1622" t="s">
        <v>612</v>
      </c>
    </row>
    <row r="1623" spans="1:7">
      <c r="A1623" t="s">
        <v>2256</v>
      </c>
      <c r="B1623" t="s">
        <v>361</v>
      </c>
      <c r="C1623" t="s">
        <v>2</v>
      </c>
      <c r="D1623" t="s">
        <v>671</v>
      </c>
      <c r="E1623" s="1">
        <v>51174</v>
      </c>
      <c r="F1623" t="s">
        <v>609</v>
      </c>
      <c r="G1623" t="s">
        <v>605</v>
      </c>
    </row>
    <row r="1624" spans="1:7">
      <c r="A1624" t="s">
        <v>2257</v>
      </c>
      <c r="B1624" t="s">
        <v>363</v>
      </c>
      <c r="C1624" t="s">
        <v>628</v>
      </c>
      <c r="D1624" t="s">
        <v>685</v>
      </c>
      <c r="E1624" s="1">
        <v>80313</v>
      </c>
      <c r="F1624" t="s">
        <v>625</v>
      </c>
      <c r="G1624" t="s">
        <v>612</v>
      </c>
    </row>
    <row r="1625" spans="1:7">
      <c r="A1625" t="s">
        <v>2258</v>
      </c>
      <c r="B1625" t="s">
        <v>363</v>
      </c>
      <c r="C1625" t="s">
        <v>628</v>
      </c>
      <c r="D1625" t="s">
        <v>685</v>
      </c>
      <c r="E1625" s="1">
        <v>177707</v>
      </c>
      <c r="F1625" t="s">
        <v>609</v>
      </c>
      <c r="G1625" t="s">
        <v>605</v>
      </c>
    </row>
    <row r="1626" spans="1:7">
      <c r="A1626" t="s">
        <v>2259</v>
      </c>
      <c r="B1626" t="s">
        <v>363</v>
      </c>
      <c r="C1626" t="s">
        <v>602</v>
      </c>
      <c r="D1626" t="s">
        <v>685</v>
      </c>
      <c r="E1626" s="1">
        <v>109000</v>
      </c>
      <c r="F1626" t="s">
        <v>609</v>
      </c>
      <c r="G1626" t="s">
        <v>612</v>
      </c>
    </row>
    <row r="1627" spans="1:7">
      <c r="A1627" t="s">
        <v>2260</v>
      </c>
      <c r="B1627" t="s">
        <v>363</v>
      </c>
      <c r="C1627" t="s">
        <v>602</v>
      </c>
      <c r="D1627" t="s">
        <v>685</v>
      </c>
      <c r="E1627" s="1">
        <v>64000</v>
      </c>
      <c r="F1627" t="s">
        <v>609</v>
      </c>
      <c r="G1627" t="s">
        <v>612</v>
      </c>
    </row>
    <row r="1628" spans="1:7">
      <c r="A1628" t="s">
        <v>2261</v>
      </c>
      <c r="B1628" t="s">
        <v>363</v>
      </c>
      <c r="C1628" t="s">
        <v>607</v>
      </c>
      <c r="D1628" t="s">
        <v>685</v>
      </c>
      <c r="E1628" s="1">
        <v>162000</v>
      </c>
      <c r="F1628" t="s">
        <v>609</v>
      </c>
      <c r="G1628" t="s">
        <v>605</v>
      </c>
    </row>
    <row r="1629" spans="1:7">
      <c r="A1629" t="s">
        <v>2262</v>
      </c>
      <c r="B1629" t="s">
        <v>363</v>
      </c>
      <c r="C1629" t="s">
        <v>607</v>
      </c>
      <c r="D1629" t="s">
        <v>685</v>
      </c>
      <c r="E1629" s="1">
        <v>214846</v>
      </c>
      <c r="F1629" t="s">
        <v>609</v>
      </c>
      <c r="G1629" t="s">
        <v>605</v>
      </c>
    </row>
    <row r="1630" spans="1:7">
      <c r="A1630" t="s">
        <v>2263</v>
      </c>
      <c r="B1630" t="s">
        <v>363</v>
      </c>
      <c r="C1630" t="s">
        <v>633</v>
      </c>
      <c r="D1630" t="s">
        <v>682</v>
      </c>
      <c r="E1630" s="1">
        <v>65000</v>
      </c>
      <c r="F1630" t="s">
        <v>609</v>
      </c>
      <c r="G1630" t="s">
        <v>612</v>
      </c>
    </row>
    <row r="1631" spans="1:7">
      <c r="A1631" t="s">
        <v>2264</v>
      </c>
      <c r="B1631" t="s">
        <v>363</v>
      </c>
      <c r="C1631" t="s">
        <v>635</v>
      </c>
      <c r="D1631" t="s">
        <v>682</v>
      </c>
      <c r="E1631" s="1">
        <v>232073</v>
      </c>
      <c r="F1631" t="s">
        <v>625</v>
      </c>
      <c r="G1631" t="s">
        <v>612</v>
      </c>
    </row>
    <row r="1632" spans="1:7">
      <c r="A1632" t="s">
        <v>2265</v>
      </c>
      <c r="B1632" t="s">
        <v>363</v>
      </c>
      <c r="C1632" t="s">
        <v>635</v>
      </c>
      <c r="D1632" t="s">
        <v>682</v>
      </c>
      <c r="E1632" s="1">
        <v>186847</v>
      </c>
      <c r="F1632" t="s">
        <v>609</v>
      </c>
      <c r="G1632" t="s">
        <v>612</v>
      </c>
    </row>
    <row r="1633" spans="1:7">
      <c r="A1633" t="s">
        <v>2266</v>
      </c>
      <c r="B1633" t="s">
        <v>363</v>
      </c>
      <c r="C1633" t="s">
        <v>635</v>
      </c>
      <c r="D1633" t="s">
        <v>682</v>
      </c>
      <c r="E1633" s="1">
        <v>76000</v>
      </c>
      <c r="F1633" t="s">
        <v>609</v>
      </c>
      <c r="G1633" t="s">
        <v>612</v>
      </c>
    </row>
    <row r="1634" spans="1:7">
      <c r="A1634" t="s">
        <v>2267</v>
      </c>
      <c r="B1634" t="s">
        <v>363</v>
      </c>
      <c r="C1634" t="s">
        <v>614</v>
      </c>
      <c r="D1634" t="s">
        <v>682</v>
      </c>
      <c r="E1634" s="1">
        <v>62000</v>
      </c>
      <c r="F1634" t="s">
        <v>609</v>
      </c>
      <c r="G1634" t="s">
        <v>605</v>
      </c>
    </row>
    <row r="1635" spans="1:7">
      <c r="A1635" t="s">
        <v>2268</v>
      </c>
      <c r="B1635" t="s">
        <v>363</v>
      </c>
      <c r="C1635" t="s">
        <v>614</v>
      </c>
      <c r="D1635" t="s">
        <v>682</v>
      </c>
      <c r="E1635" s="1">
        <v>105246</v>
      </c>
      <c r="F1635" t="s">
        <v>625</v>
      </c>
      <c r="G1635" t="s">
        <v>605</v>
      </c>
    </row>
    <row r="1636" spans="1:7">
      <c r="A1636" t="s">
        <v>2269</v>
      </c>
      <c r="B1636" t="s">
        <v>363</v>
      </c>
      <c r="C1636" t="s">
        <v>618</v>
      </c>
      <c r="D1636" t="s">
        <v>682</v>
      </c>
      <c r="E1636" s="1">
        <v>114724</v>
      </c>
      <c r="F1636" t="s">
        <v>604</v>
      </c>
      <c r="G1636" t="s">
        <v>612</v>
      </c>
    </row>
    <row r="1637" spans="1:7">
      <c r="A1637" t="s">
        <v>2270</v>
      </c>
      <c r="B1637" t="s">
        <v>363</v>
      </c>
      <c r="C1637" t="s">
        <v>618</v>
      </c>
      <c r="D1637" t="s">
        <v>682</v>
      </c>
      <c r="E1637" s="1">
        <v>137392</v>
      </c>
      <c r="F1637" t="s">
        <v>609</v>
      </c>
      <c r="G1637" t="s">
        <v>612</v>
      </c>
    </row>
    <row r="1638" spans="1:7">
      <c r="A1638" t="s">
        <v>2271</v>
      </c>
      <c r="B1638" t="s">
        <v>363</v>
      </c>
      <c r="C1638" t="s">
        <v>620</v>
      </c>
      <c r="D1638" t="s">
        <v>682</v>
      </c>
      <c r="E1638" s="1">
        <v>214189</v>
      </c>
      <c r="F1638" t="s">
        <v>604</v>
      </c>
      <c r="G1638" t="s">
        <v>612</v>
      </c>
    </row>
    <row r="1639" spans="1:7">
      <c r="A1639" t="s">
        <v>2272</v>
      </c>
      <c r="B1639" t="s">
        <v>363</v>
      </c>
      <c r="C1639" t="s">
        <v>620</v>
      </c>
      <c r="D1639" t="s">
        <v>685</v>
      </c>
      <c r="E1639" s="1">
        <v>62000</v>
      </c>
      <c r="F1639" t="s">
        <v>609</v>
      </c>
      <c r="G1639" t="s">
        <v>612</v>
      </c>
    </row>
    <row r="1640" spans="1:7">
      <c r="A1640" t="s">
        <v>2273</v>
      </c>
      <c r="B1640" t="s">
        <v>363</v>
      </c>
      <c r="C1640" t="s">
        <v>2</v>
      </c>
      <c r="D1640" t="s">
        <v>682</v>
      </c>
      <c r="E1640" s="1">
        <v>78000</v>
      </c>
      <c r="F1640" t="s">
        <v>625</v>
      </c>
      <c r="G1640" t="s">
        <v>612</v>
      </c>
    </row>
    <row r="1641" spans="1:7">
      <c r="A1641" t="s">
        <v>2274</v>
      </c>
      <c r="B1641" t="s">
        <v>365</v>
      </c>
      <c r="C1641" t="s">
        <v>628</v>
      </c>
      <c r="D1641" t="s">
        <v>667</v>
      </c>
      <c r="E1641" s="1">
        <v>184215</v>
      </c>
      <c r="F1641" t="s">
        <v>625</v>
      </c>
      <c r="G1641" t="s">
        <v>612</v>
      </c>
    </row>
    <row r="1642" spans="1:7">
      <c r="A1642" t="s">
        <v>2275</v>
      </c>
      <c r="B1642" t="s">
        <v>365</v>
      </c>
      <c r="C1642" t="s">
        <v>628</v>
      </c>
      <c r="D1642" t="s">
        <v>669</v>
      </c>
      <c r="E1642" s="1">
        <v>109774</v>
      </c>
      <c r="F1642" t="s">
        <v>609</v>
      </c>
      <c r="G1642" t="s">
        <v>605</v>
      </c>
    </row>
    <row r="1643" spans="1:7">
      <c r="A1643" t="s">
        <v>2276</v>
      </c>
      <c r="B1643" t="s">
        <v>365</v>
      </c>
      <c r="C1643" t="s">
        <v>602</v>
      </c>
      <c r="D1643" t="s">
        <v>669</v>
      </c>
      <c r="E1643" s="1">
        <v>199109</v>
      </c>
      <c r="F1643" t="s">
        <v>609</v>
      </c>
      <c r="G1643" t="s">
        <v>612</v>
      </c>
    </row>
    <row r="1644" spans="1:7">
      <c r="A1644" t="s">
        <v>2277</v>
      </c>
      <c r="B1644" t="s">
        <v>365</v>
      </c>
      <c r="C1644" t="s">
        <v>602</v>
      </c>
      <c r="D1644" t="s">
        <v>669</v>
      </c>
      <c r="E1644" s="1">
        <v>135245</v>
      </c>
      <c r="F1644" t="s">
        <v>604</v>
      </c>
      <c r="G1644" t="s">
        <v>605</v>
      </c>
    </row>
    <row r="1645" spans="1:7">
      <c r="A1645" t="s">
        <v>2278</v>
      </c>
      <c r="B1645" t="s">
        <v>365</v>
      </c>
      <c r="C1645" t="s">
        <v>607</v>
      </c>
      <c r="D1645" t="s">
        <v>669</v>
      </c>
      <c r="E1645" s="1">
        <v>150128</v>
      </c>
      <c r="F1645" t="s">
        <v>625</v>
      </c>
      <c r="G1645" t="s">
        <v>605</v>
      </c>
    </row>
    <row r="1646" spans="1:7">
      <c r="A1646" t="s">
        <v>2279</v>
      </c>
      <c r="B1646" t="s">
        <v>365</v>
      </c>
      <c r="C1646" t="s">
        <v>611</v>
      </c>
      <c r="D1646" t="s">
        <v>669</v>
      </c>
      <c r="E1646" s="1">
        <v>49236</v>
      </c>
      <c r="F1646" t="s">
        <v>609</v>
      </c>
      <c r="G1646" t="s">
        <v>612</v>
      </c>
    </row>
    <row r="1647" spans="1:7">
      <c r="A1647" t="s">
        <v>2280</v>
      </c>
      <c r="B1647" t="s">
        <v>365</v>
      </c>
      <c r="C1647" t="s">
        <v>611</v>
      </c>
      <c r="D1647" t="s">
        <v>667</v>
      </c>
      <c r="E1647" s="1">
        <v>75553</v>
      </c>
      <c r="F1647" t="s">
        <v>625</v>
      </c>
      <c r="G1647" t="s">
        <v>605</v>
      </c>
    </row>
    <row r="1648" spans="1:7">
      <c r="A1648" t="s">
        <v>2281</v>
      </c>
      <c r="B1648" t="s">
        <v>365</v>
      </c>
      <c r="C1648" t="s">
        <v>611</v>
      </c>
      <c r="D1648" t="s">
        <v>667</v>
      </c>
      <c r="E1648" s="1">
        <v>32075</v>
      </c>
      <c r="F1648" t="s">
        <v>625</v>
      </c>
      <c r="G1648" t="s">
        <v>605</v>
      </c>
    </row>
    <row r="1649" spans="1:7">
      <c r="A1649" t="s">
        <v>2282</v>
      </c>
      <c r="B1649" t="s">
        <v>365</v>
      </c>
      <c r="C1649" t="s">
        <v>635</v>
      </c>
      <c r="D1649" t="s">
        <v>671</v>
      </c>
      <c r="E1649" s="1">
        <v>50000</v>
      </c>
      <c r="F1649" t="s">
        <v>609</v>
      </c>
      <c r="G1649" t="s">
        <v>612</v>
      </c>
    </row>
    <row r="1650" spans="1:7">
      <c r="A1650" t="s">
        <v>2283</v>
      </c>
      <c r="B1650" t="s">
        <v>365</v>
      </c>
      <c r="C1650" t="s">
        <v>635</v>
      </c>
      <c r="D1650" t="s">
        <v>671</v>
      </c>
      <c r="E1650" s="1">
        <v>231415</v>
      </c>
      <c r="F1650" t="s">
        <v>609</v>
      </c>
      <c r="G1650" t="s">
        <v>612</v>
      </c>
    </row>
    <row r="1651" spans="1:7">
      <c r="A1651" t="s">
        <v>2284</v>
      </c>
      <c r="B1651" t="s">
        <v>365</v>
      </c>
      <c r="C1651" t="s">
        <v>618</v>
      </c>
      <c r="D1651" t="s">
        <v>667</v>
      </c>
      <c r="E1651" s="1">
        <v>148682</v>
      </c>
      <c r="F1651" t="s">
        <v>625</v>
      </c>
      <c r="G1651" t="s">
        <v>605</v>
      </c>
    </row>
    <row r="1652" spans="1:7">
      <c r="A1652" t="s">
        <v>2285</v>
      </c>
      <c r="B1652" t="s">
        <v>365</v>
      </c>
      <c r="C1652" t="s">
        <v>618</v>
      </c>
      <c r="D1652" t="s">
        <v>669</v>
      </c>
      <c r="E1652" s="1">
        <v>92659</v>
      </c>
      <c r="F1652" t="s">
        <v>609</v>
      </c>
      <c r="G1652" t="s">
        <v>605</v>
      </c>
    </row>
    <row r="1653" spans="1:7">
      <c r="A1653" t="s">
        <v>2286</v>
      </c>
      <c r="B1653" t="s">
        <v>365</v>
      </c>
      <c r="C1653" t="s">
        <v>620</v>
      </c>
      <c r="D1653" t="s">
        <v>671</v>
      </c>
      <c r="E1653" s="1">
        <v>170000</v>
      </c>
      <c r="F1653" t="s">
        <v>609</v>
      </c>
      <c r="G1653" t="s">
        <v>605</v>
      </c>
    </row>
    <row r="1654" spans="1:7">
      <c r="A1654" t="s">
        <v>2287</v>
      </c>
      <c r="B1654" t="s">
        <v>365</v>
      </c>
      <c r="C1654" t="s">
        <v>622</v>
      </c>
      <c r="D1654" t="s">
        <v>667</v>
      </c>
      <c r="E1654" s="1">
        <v>103536</v>
      </c>
      <c r="F1654" t="s">
        <v>609</v>
      </c>
      <c r="G1654" t="s">
        <v>612</v>
      </c>
    </row>
    <row r="1655" spans="1:7">
      <c r="A1655" t="s">
        <v>2288</v>
      </c>
      <c r="B1655" t="s">
        <v>365</v>
      </c>
      <c r="C1655" t="s">
        <v>622</v>
      </c>
      <c r="D1655" t="s">
        <v>671</v>
      </c>
      <c r="E1655" s="1">
        <v>68000</v>
      </c>
      <c r="F1655" t="s">
        <v>609</v>
      </c>
      <c r="G1655" t="s">
        <v>612</v>
      </c>
    </row>
    <row r="1656" spans="1:7">
      <c r="A1656" t="s">
        <v>2289</v>
      </c>
      <c r="B1656" t="s">
        <v>365</v>
      </c>
      <c r="C1656" t="s">
        <v>624</v>
      </c>
      <c r="D1656" t="s">
        <v>667</v>
      </c>
      <c r="E1656" s="1">
        <v>115250</v>
      </c>
      <c r="F1656" t="s">
        <v>625</v>
      </c>
      <c r="G1656" t="s">
        <v>612</v>
      </c>
    </row>
    <row r="1657" spans="1:7">
      <c r="A1657" t="s">
        <v>2290</v>
      </c>
      <c r="B1657" t="s">
        <v>367</v>
      </c>
      <c r="C1657" t="s">
        <v>628</v>
      </c>
      <c r="D1657" t="s">
        <v>616</v>
      </c>
      <c r="E1657" s="1">
        <v>56000</v>
      </c>
      <c r="F1657" t="s">
        <v>609</v>
      </c>
      <c r="G1657" t="s">
        <v>605</v>
      </c>
    </row>
    <row r="1658" spans="1:7">
      <c r="A1658" t="s">
        <v>2291</v>
      </c>
      <c r="B1658" t="s">
        <v>367</v>
      </c>
      <c r="C1658" t="s">
        <v>602</v>
      </c>
      <c r="D1658" t="s">
        <v>608</v>
      </c>
      <c r="E1658" s="1">
        <v>102922</v>
      </c>
      <c r="F1658" t="s">
        <v>609</v>
      </c>
      <c r="G1658" t="s">
        <v>605</v>
      </c>
    </row>
    <row r="1659" spans="1:7">
      <c r="A1659" t="s">
        <v>2292</v>
      </c>
      <c r="B1659" t="s">
        <v>367</v>
      </c>
      <c r="C1659" t="s">
        <v>602</v>
      </c>
      <c r="D1659" t="s">
        <v>616</v>
      </c>
      <c r="E1659" s="1">
        <v>140000</v>
      </c>
      <c r="F1659" t="s">
        <v>625</v>
      </c>
      <c r="G1659" t="s">
        <v>605</v>
      </c>
    </row>
    <row r="1660" spans="1:7">
      <c r="A1660" t="s">
        <v>2293</v>
      </c>
      <c r="B1660" t="s">
        <v>367</v>
      </c>
      <c r="C1660" t="s">
        <v>607</v>
      </c>
      <c r="D1660" t="s">
        <v>616</v>
      </c>
      <c r="E1660" s="1">
        <v>151148</v>
      </c>
      <c r="F1660" t="s">
        <v>625</v>
      </c>
      <c r="G1660" t="s">
        <v>612</v>
      </c>
    </row>
    <row r="1661" spans="1:7">
      <c r="A1661" t="s">
        <v>2294</v>
      </c>
      <c r="B1661" t="s">
        <v>367</v>
      </c>
      <c r="C1661" t="s">
        <v>607</v>
      </c>
      <c r="D1661" t="s">
        <v>616</v>
      </c>
      <c r="E1661" s="1">
        <v>40165</v>
      </c>
      <c r="F1661" t="s">
        <v>609</v>
      </c>
      <c r="G1661" t="s">
        <v>605</v>
      </c>
    </row>
    <row r="1662" spans="1:7">
      <c r="A1662" t="s">
        <v>2295</v>
      </c>
      <c r="B1662" t="s">
        <v>367</v>
      </c>
      <c r="C1662" t="s">
        <v>633</v>
      </c>
      <c r="D1662" t="s">
        <v>608</v>
      </c>
      <c r="E1662" s="1">
        <v>134514</v>
      </c>
      <c r="F1662" t="s">
        <v>609</v>
      </c>
      <c r="G1662" t="s">
        <v>612</v>
      </c>
    </row>
    <row r="1663" spans="1:7">
      <c r="A1663" t="s">
        <v>2296</v>
      </c>
      <c r="B1663" t="s">
        <v>367</v>
      </c>
      <c r="C1663" t="s">
        <v>635</v>
      </c>
      <c r="D1663" t="s">
        <v>616</v>
      </c>
      <c r="E1663" s="1">
        <v>61177</v>
      </c>
      <c r="F1663" t="s">
        <v>609</v>
      </c>
      <c r="G1663" t="s">
        <v>612</v>
      </c>
    </row>
    <row r="1664" spans="1:7">
      <c r="A1664" t="s">
        <v>2297</v>
      </c>
      <c r="B1664" t="s">
        <v>367</v>
      </c>
      <c r="C1664" t="s">
        <v>614</v>
      </c>
      <c r="D1664" t="s">
        <v>608</v>
      </c>
      <c r="E1664" s="1">
        <v>69560</v>
      </c>
      <c r="F1664" t="s">
        <v>625</v>
      </c>
      <c r="G1664" t="s">
        <v>612</v>
      </c>
    </row>
    <row r="1665" spans="1:7">
      <c r="A1665" t="s">
        <v>2298</v>
      </c>
      <c r="B1665" t="s">
        <v>367</v>
      </c>
      <c r="C1665" t="s">
        <v>614</v>
      </c>
      <c r="D1665" t="s">
        <v>603</v>
      </c>
      <c r="E1665" s="1">
        <v>70882</v>
      </c>
      <c r="F1665" t="s">
        <v>625</v>
      </c>
      <c r="G1665" t="s">
        <v>605</v>
      </c>
    </row>
    <row r="1666" spans="1:7">
      <c r="A1666" t="s">
        <v>2299</v>
      </c>
      <c r="B1666" t="s">
        <v>367</v>
      </c>
      <c r="C1666" t="s">
        <v>614</v>
      </c>
      <c r="D1666" t="s">
        <v>616</v>
      </c>
      <c r="E1666" s="1">
        <v>116698</v>
      </c>
      <c r="F1666" t="s">
        <v>609</v>
      </c>
      <c r="G1666" t="s">
        <v>612</v>
      </c>
    </row>
    <row r="1667" spans="1:7">
      <c r="A1667" t="s">
        <v>2300</v>
      </c>
      <c r="B1667" t="s">
        <v>367</v>
      </c>
      <c r="C1667" t="s">
        <v>622</v>
      </c>
      <c r="D1667" t="s">
        <v>608</v>
      </c>
      <c r="E1667" s="1">
        <v>29888</v>
      </c>
      <c r="F1667" t="s">
        <v>609</v>
      </c>
      <c r="G1667" t="s">
        <v>605</v>
      </c>
    </row>
    <row r="1668" spans="1:7">
      <c r="A1668" t="s">
        <v>2301</v>
      </c>
      <c r="B1668" t="s">
        <v>367</v>
      </c>
      <c r="C1668" t="s">
        <v>622</v>
      </c>
      <c r="D1668" t="s">
        <v>608</v>
      </c>
      <c r="E1668" s="1">
        <v>108763</v>
      </c>
      <c r="F1668" t="s">
        <v>625</v>
      </c>
      <c r="G1668" t="s">
        <v>612</v>
      </c>
    </row>
    <row r="1669" spans="1:7">
      <c r="A1669" t="s">
        <v>2302</v>
      </c>
      <c r="B1669" t="s">
        <v>367</v>
      </c>
      <c r="C1669" t="s">
        <v>624</v>
      </c>
      <c r="D1669" t="s">
        <v>616</v>
      </c>
      <c r="E1669" s="1">
        <v>40292</v>
      </c>
      <c r="F1669" t="s">
        <v>625</v>
      </c>
      <c r="G1669" t="s">
        <v>612</v>
      </c>
    </row>
    <row r="1670" spans="1:7">
      <c r="A1670" t="s">
        <v>2303</v>
      </c>
      <c r="B1670" t="s">
        <v>367</v>
      </c>
      <c r="C1670" t="s">
        <v>624</v>
      </c>
      <c r="D1670" t="s">
        <v>608</v>
      </c>
      <c r="E1670" s="1">
        <v>89831</v>
      </c>
      <c r="F1670" t="s">
        <v>604</v>
      </c>
      <c r="G1670" t="s">
        <v>605</v>
      </c>
    </row>
    <row r="1671" spans="1:7">
      <c r="A1671" t="s">
        <v>2304</v>
      </c>
      <c r="B1671" t="s">
        <v>367</v>
      </c>
      <c r="C1671" t="s">
        <v>2</v>
      </c>
      <c r="D1671" t="s">
        <v>608</v>
      </c>
      <c r="E1671" s="1">
        <v>131000</v>
      </c>
      <c r="F1671" t="s">
        <v>609</v>
      </c>
      <c r="G1671" t="s">
        <v>612</v>
      </c>
    </row>
    <row r="1672" spans="1:7">
      <c r="A1672" t="s">
        <v>2305</v>
      </c>
      <c r="B1672" t="s">
        <v>367</v>
      </c>
      <c r="C1672" t="s">
        <v>2</v>
      </c>
      <c r="D1672" t="s">
        <v>603</v>
      </c>
      <c r="E1672" s="1">
        <v>94000</v>
      </c>
      <c r="F1672" t="s">
        <v>625</v>
      </c>
      <c r="G1672" t="s">
        <v>605</v>
      </c>
    </row>
    <row r="1673" spans="1:7">
      <c r="A1673" t="s">
        <v>2306</v>
      </c>
      <c r="B1673" t="s">
        <v>369</v>
      </c>
      <c r="C1673" t="s">
        <v>628</v>
      </c>
      <c r="D1673" t="s">
        <v>603</v>
      </c>
      <c r="E1673" s="1">
        <v>163075</v>
      </c>
      <c r="F1673" t="s">
        <v>609</v>
      </c>
      <c r="G1673" t="s">
        <v>612</v>
      </c>
    </row>
    <row r="1674" spans="1:7">
      <c r="A1674" t="s">
        <v>2307</v>
      </c>
      <c r="B1674" t="s">
        <v>369</v>
      </c>
      <c r="C1674" t="s">
        <v>602</v>
      </c>
      <c r="D1674" t="s">
        <v>616</v>
      </c>
      <c r="E1674" s="1">
        <v>130000</v>
      </c>
      <c r="F1674" t="s">
        <v>625</v>
      </c>
      <c r="G1674" t="s">
        <v>605</v>
      </c>
    </row>
    <row r="1675" spans="1:7">
      <c r="A1675" t="s">
        <v>2308</v>
      </c>
      <c r="B1675" t="s">
        <v>369</v>
      </c>
      <c r="C1675" t="s">
        <v>607</v>
      </c>
      <c r="D1675" t="s">
        <v>616</v>
      </c>
      <c r="E1675" s="1">
        <v>36128</v>
      </c>
      <c r="F1675" t="s">
        <v>609</v>
      </c>
      <c r="G1675" t="s">
        <v>605</v>
      </c>
    </row>
    <row r="1676" spans="1:7">
      <c r="A1676" t="s">
        <v>2309</v>
      </c>
      <c r="B1676" t="s">
        <v>369</v>
      </c>
      <c r="C1676" t="s">
        <v>607</v>
      </c>
      <c r="D1676" t="s">
        <v>603</v>
      </c>
      <c r="E1676" s="1">
        <v>118655</v>
      </c>
      <c r="F1676" t="s">
        <v>609</v>
      </c>
      <c r="G1676" t="s">
        <v>605</v>
      </c>
    </row>
    <row r="1677" spans="1:7">
      <c r="A1677" t="s">
        <v>2310</v>
      </c>
      <c r="B1677" t="s">
        <v>369</v>
      </c>
      <c r="C1677" t="s">
        <v>635</v>
      </c>
      <c r="D1677" t="s">
        <v>603</v>
      </c>
      <c r="E1677" s="1">
        <v>102239</v>
      </c>
      <c r="F1677" t="s">
        <v>604</v>
      </c>
      <c r="G1677" t="s">
        <v>605</v>
      </c>
    </row>
    <row r="1678" spans="1:7">
      <c r="A1678" t="s">
        <v>2311</v>
      </c>
      <c r="B1678" t="s">
        <v>369</v>
      </c>
      <c r="C1678" t="s">
        <v>635</v>
      </c>
      <c r="D1678" t="s">
        <v>608</v>
      </c>
      <c r="E1678" s="1">
        <v>125073</v>
      </c>
      <c r="F1678" t="s">
        <v>625</v>
      </c>
      <c r="G1678" t="s">
        <v>612</v>
      </c>
    </row>
    <row r="1679" spans="1:7">
      <c r="A1679" t="s">
        <v>2312</v>
      </c>
      <c r="B1679" t="s">
        <v>369</v>
      </c>
      <c r="C1679" t="s">
        <v>614</v>
      </c>
      <c r="D1679" t="s">
        <v>608</v>
      </c>
      <c r="E1679" s="1">
        <v>82000</v>
      </c>
      <c r="F1679" t="s">
        <v>609</v>
      </c>
      <c r="G1679" t="s">
        <v>605</v>
      </c>
    </row>
    <row r="1680" spans="1:7">
      <c r="A1680" t="s">
        <v>2313</v>
      </c>
      <c r="B1680" t="s">
        <v>369</v>
      </c>
      <c r="C1680" t="s">
        <v>620</v>
      </c>
      <c r="D1680" t="s">
        <v>608</v>
      </c>
      <c r="E1680" s="1">
        <v>54114</v>
      </c>
      <c r="F1680" t="s">
        <v>604</v>
      </c>
      <c r="G1680" t="s">
        <v>612</v>
      </c>
    </row>
    <row r="1681" spans="1:7">
      <c r="A1681" t="s">
        <v>2314</v>
      </c>
      <c r="B1681" t="s">
        <v>369</v>
      </c>
      <c r="C1681" t="s">
        <v>620</v>
      </c>
      <c r="D1681" t="s">
        <v>616</v>
      </c>
      <c r="E1681" s="1">
        <v>46322</v>
      </c>
      <c r="F1681" t="s">
        <v>625</v>
      </c>
      <c r="G1681" t="s">
        <v>612</v>
      </c>
    </row>
    <row r="1682" spans="1:7">
      <c r="A1682" t="s">
        <v>2315</v>
      </c>
      <c r="B1682" t="s">
        <v>369</v>
      </c>
      <c r="C1682" t="s">
        <v>620</v>
      </c>
      <c r="D1682" t="s">
        <v>616</v>
      </c>
      <c r="E1682" s="1">
        <v>139000</v>
      </c>
      <c r="F1682" t="s">
        <v>609</v>
      </c>
      <c r="G1682" t="s">
        <v>605</v>
      </c>
    </row>
    <row r="1683" spans="1:7">
      <c r="A1683" t="s">
        <v>2316</v>
      </c>
      <c r="B1683" t="s">
        <v>369</v>
      </c>
      <c r="C1683" t="s">
        <v>622</v>
      </c>
      <c r="D1683" t="s">
        <v>608</v>
      </c>
      <c r="E1683" s="1">
        <v>45576</v>
      </c>
      <c r="F1683" t="s">
        <v>609</v>
      </c>
      <c r="G1683" t="s">
        <v>605</v>
      </c>
    </row>
    <row r="1684" spans="1:7">
      <c r="A1684" t="s">
        <v>2317</v>
      </c>
      <c r="B1684" t="s">
        <v>369</v>
      </c>
      <c r="C1684" t="s">
        <v>622</v>
      </c>
      <c r="D1684" t="s">
        <v>616</v>
      </c>
      <c r="E1684" s="1">
        <v>91615</v>
      </c>
      <c r="F1684" t="s">
        <v>604</v>
      </c>
      <c r="G1684" t="s">
        <v>605</v>
      </c>
    </row>
    <row r="1685" spans="1:7">
      <c r="A1685" t="s">
        <v>2318</v>
      </c>
      <c r="B1685" t="s">
        <v>369</v>
      </c>
      <c r="C1685" t="s">
        <v>622</v>
      </c>
      <c r="D1685" t="s">
        <v>608</v>
      </c>
      <c r="E1685" s="1">
        <v>132724</v>
      </c>
      <c r="F1685" t="s">
        <v>625</v>
      </c>
      <c r="G1685" t="s">
        <v>605</v>
      </c>
    </row>
    <row r="1686" spans="1:7">
      <c r="A1686" t="s">
        <v>2319</v>
      </c>
      <c r="B1686" t="s">
        <v>369</v>
      </c>
      <c r="C1686" t="s">
        <v>2</v>
      </c>
      <c r="D1686" t="s">
        <v>603</v>
      </c>
      <c r="E1686" s="1">
        <v>78434</v>
      </c>
      <c r="F1686" t="s">
        <v>625</v>
      </c>
      <c r="G1686" t="s">
        <v>605</v>
      </c>
    </row>
    <row r="1687" spans="1:7">
      <c r="A1687" t="s">
        <v>2320</v>
      </c>
      <c r="B1687" t="s">
        <v>369</v>
      </c>
      <c r="C1687" t="s">
        <v>2</v>
      </c>
      <c r="D1687" t="s">
        <v>616</v>
      </c>
      <c r="E1687" s="1">
        <v>159476</v>
      </c>
      <c r="F1687" t="s">
        <v>604</v>
      </c>
      <c r="G1687" t="s">
        <v>612</v>
      </c>
    </row>
    <row r="1688" spans="1:7">
      <c r="A1688" t="s">
        <v>2321</v>
      </c>
      <c r="B1688" t="s">
        <v>371</v>
      </c>
      <c r="C1688" t="s">
        <v>602</v>
      </c>
      <c r="D1688" t="s">
        <v>669</v>
      </c>
      <c r="E1688" s="1">
        <v>100685</v>
      </c>
      <c r="F1688" t="s">
        <v>609</v>
      </c>
      <c r="G1688" t="s">
        <v>605</v>
      </c>
    </row>
    <row r="1689" spans="1:7">
      <c r="A1689" t="s">
        <v>2322</v>
      </c>
      <c r="B1689" t="s">
        <v>371</v>
      </c>
      <c r="C1689" t="s">
        <v>607</v>
      </c>
      <c r="D1689" t="s">
        <v>669</v>
      </c>
      <c r="E1689" s="1">
        <v>187366</v>
      </c>
      <c r="F1689" t="s">
        <v>609</v>
      </c>
      <c r="G1689" t="s">
        <v>612</v>
      </c>
    </row>
    <row r="1690" spans="1:7">
      <c r="A1690" t="s">
        <v>2323</v>
      </c>
      <c r="B1690" t="s">
        <v>371</v>
      </c>
      <c r="C1690" t="s">
        <v>611</v>
      </c>
      <c r="D1690" t="s">
        <v>667</v>
      </c>
      <c r="E1690" s="1">
        <v>202327</v>
      </c>
      <c r="F1690" t="s">
        <v>625</v>
      </c>
      <c r="G1690" t="s">
        <v>605</v>
      </c>
    </row>
    <row r="1691" spans="1:7">
      <c r="A1691" t="s">
        <v>2324</v>
      </c>
      <c r="B1691" t="s">
        <v>371</v>
      </c>
      <c r="C1691" t="s">
        <v>614</v>
      </c>
      <c r="D1691" t="s">
        <v>667</v>
      </c>
      <c r="E1691" s="1">
        <v>164028</v>
      </c>
      <c r="F1691" t="s">
        <v>625</v>
      </c>
      <c r="G1691" t="s">
        <v>612</v>
      </c>
    </row>
    <row r="1692" spans="1:7">
      <c r="A1692" t="s">
        <v>2325</v>
      </c>
      <c r="B1692" t="s">
        <v>371</v>
      </c>
      <c r="C1692" t="s">
        <v>618</v>
      </c>
      <c r="D1692" t="s">
        <v>671</v>
      </c>
      <c r="E1692" s="1">
        <v>84134</v>
      </c>
      <c r="F1692" t="s">
        <v>609</v>
      </c>
      <c r="G1692" t="s">
        <v>605</v>
      </c>
    </row>
    <row r="1693" spans="1:7">
      <c r="A1693" t="s">
        <v>2326</v>
      </c>
      <c r="B1693" t="s">
        <v>371</v>
      </c>
      <c r="C1693" t="s">
        <v>618</v>
      </c>
      <c r="D1693" t="s">
        <v>669</v>
      </c>
      <c r="E1693" s="1">
        <v>215000</v>
      </c>
      <c r="F1693" t="s">
        <v>609</v>
      </c>
      <c r="G1693" t="s">
        <v>605</v>
      </c>
    </row>
    <row r="1694" spans="1:7">
      <c r="A1694" t="s">
        <v>2327</v>
      </c>
      <c r="B1694" t="s">
        <v>371</v>
      </c>
      <c r="C1694" t="s">
        <v>620</v>
      </c>
      <c r="D1694" t="s">
        <v>667</v>
      </c>
      <c r="E1694" s="1">
        <v>69380</v>
      </c>
      <c r="F1694" t="s">
        <v>609</v>
      </c>
      <c r="G1694" t="s">
        <v>612</v>
      </c>
    </row>
    <row r="1695" spans="1:7">
      <c r="A1695" t="s">
        <v>2328</v>
      </c>
      <c r="B1695" t="s">
        <v>371</v>
      </c>
      <c r="C1695" t="s">
        <v>622</v>
      </c>
      <c r="D1695" t="s">
        <v>669</v>
      </c>
      <c r="E1695" s="1">
        <v>53714</v>
      </c>
      <c r="F1695" t="s">
        <v>625</v>
      </c>
      <c r="G1695" t="s">
        <v>605</v>
      </c>
    </row>
    <row r="1696" spans="1:7">
      <c r="A1696" t="s">
        <v>2329</v>
      </c>
      <c r="B1696" t="s">
        <v>371</v>
      </c>
      <c r="C1696" t="s">
        <v>622</v>
      </c>
      <c r="D1696" t="s">
        <v>667</v>
      </c>
      <c r="E1696" s="1">
        <v>113000</v>
      </c>
      <c r="F1696" t="s">
        <v>609</v>
      </c>
      <c r="G1696" t="s">
        <v>605</v>
      </c>
    </row>
    <row r="1697" spans="1:7">
      <c r="A1697" t="s">
        <v>2330</v>
      </c>
      <c r="B1697" t="s">
        <v>371</v>
      </c>
      <c r="C1697" t="s">
        <v>624</v>
      </c>
      <c r="D1697" t="s">
        <v>669</v>
      </c>
      <c r="E1697" s="1">
        <v>182464</v>
      </c>
      <c r="F1697" t="s">
        <v>625</v>
      </c>
      <c r="G1697" t="s">
        <v>612</v>
      </c>
    </row>
    <row r="1698" spans="1:7">
      <c r="A1698" t="s">
        <v>2331</v>
      </c>
      <c r="B1698" t="s">
        <v>371</v>
      </c>
      <c r="C1698" t="s">
        <v>2</v>
      </c>
      <c r="D1698" t="s">
        <v>667</v>
      </c>
      <c r="E1698" s="1">
        <v>266087</v>
      </c>
      <c r="F1698" t="s">
        <v>604</v>
      </c>
      <c r="G1698" t="s">
        <v>612</v>
      </c>
    </row>
    <row r="1699" spans="1:7">
      <c r="A1699" t="s">
        <v>2332</v>
      </c>
      <c r="B1699" t="s">
        <v>371</v>
      </c>
      <c r="C1699" t="s">
        <v>2</v>
      </c>
      <c r="D1699" t="s">
        <v>671</v>
      </c>
      <c r="E1699" s="1">
        <v>77165</v>
      </c>
      <c r="F1699" t="s">
        <v>625</v>
      </c>
      <c r="G1699" t="s">
        <v>605</v>
      </c>
    </row>
    <row r="1700" spans="1:7">
      <c r="A1700" t="s">
        <v>2333</v>
      </c>
      <c r="B1700" t="s">
        <v>373</v>
      </c>
      <c r="C1700" t="s">
        <v>628</v>
      </c>
      <c r="D1700" t="s">
        <v>811</v>
      </c>
      <c r="E1700" s="1">
        <v>123897</v>
      </c>
      <c r="F1700" t="s">
        <v>625</v>
      </c>
      <c r="G1700" t="s">
        <v>612</v>
      </c>
    </row>
    <row r="1701" spans="1:7">
      <c r="A1701" t="s">
        <v>2334</v>
      </c>
      <c r="B1701" t="s">
        <v>373</v>
      </c>
      <c r="C1701" t="s">
        <v>628</v>
      </c>
      <c r="D1701" t="s">
        <v>816</v>
      </c>
      <c r="E1701" s="1">
        <v>62975</v>
      </c>
      <c r="F1701" t="s">
        <v>604</v>
      </c>
      <c r="G1701" t="s">
        <v>605</v>
      </c>
    </row>
    <row r="1702" spans="1:7">
      <c r="A1702" t="s">
        <v>2335</v>
      </c>
      <c r="B1702" t="s">
        <v>373</v>
      </c>
      <c r="C1702" t="s">
        <v>628</v>
      </c>
      <c r="D1702" t="s">
        <v>814</v>
      </c>
      <c r="E1702" s="1">
        <v>278948</v>
      </c>
      <c r="F1702" t="s">
        <v>609</v>
      </c>
      <c r="G1702" t="s">
        <v>612</v>
      </c>
    </row>
    <row r="1703" spans="1:7">
      <c r="A1703" t="s">
        <v>2336</v>
      </c>
      <c r="B1703" t="s">
        <v>373</v>
      </c>
      <c r="C1703" t="s">
        <v>602</v>
      </c>
      <c r="D1703" t="s">
        <v>816</v>
      </c>
      <c r="E1703" s="1">
        <v>287695</v>
      </c>
      <c r="F1703" t="s">
        <v>609</v>
      </c>
      <c r="G1703" t="s">
        <v>605</v>
      </c>
    </row>
    <row r="1704" spans="1:7">
      <c r="A1704" t="s">
        <v>2337</v>
      </c>
      <c r="B1704" t="s">
        <v>373</v>
      </c>
      <c r="C1704" t="s">
        <v>607</v>
      </c>
      <c r="D1704" t="s">
        <v>811</v>
      </c>
      <c r="E1704" s="1">
        <v>343559</v>
      </c>
      <c r="F1704" t="s">
        <v>609</v>
      </c>
      <c r="G1704" t="s">
        <v>612</v>
      </c>
    </row>
    <row r="1705" spans="1:7">
      <c r="A1705" t="s">
        <v>2338</v>
      </c>
      <c r="B1705" t="s">
        <v>373</v>
      </c>
      <c r="C1705" t="s">
        <v>611</v>
      </c>
      <c r="D1705" t="s">
        <v>814</v>
      </c>
      <c r="E1705" s="1">
        <v>300835</v>
      </c>
      <c r="F1705" t="s">
        <v>625</v>
      </c>
      <c r="G1705" t="s">
        <v>612</v>
      </c>
    </row>
    <row r="1706" spans="1:7">
      <c r="A1706" t="s">
        <v>2339</v>
      </c>
      <c r="B1706" t="s">
        <v>373</v>
      </c>
      <c r="C1706" t="s">
        <v>633</v>
      </c>
      <c r="D1706" t="s">
        <v>814</v>
      </c>
      <c r="E1706" s="1">
        <v>389971</v>
      </c>
      <c r="F1706" t="s">
        <v>625</v>
      </c>
      <c r="G1706" t="s">
        <v>605</v>
      </c>
    </row>
    <row r="1707" spans="1:7">
      <c r="A1707" t="s">
        <v>2340</v>
      </c>
      <c r="B1707" t="s">
        <v>373</v>
      </c>
      <c r="C1707" t="s">
        <v>633</v>
      </c>
      <c r="D1707" t="s">
        <v>814</v>
      </c>
      <c r="E1707" s="1">
        <v>225622</v>
      </c>
      <c r="F1707" t="s">
        <v>609</v>
      </c>
      <c r="G1707" t="s">
        <v>612</v>
      </c>
    </row>
    <row r="1708" spans="1:7">
      <c r="A1708" t="s">
        <v>2341</v>
      </c>
      <c r="B1708" t="s">
        <v>373</v>
      </c>
      <c r="C1708" t="s">
        <v>635</v>
      </c>
      <c r="D1708" t="s">
        <v>811</v>
      </c>
      <c r="E1708" s="1">
        <v>187674</v>
      </c>
      <c r="F1708" t="s">
        <v>604</v>
      </c>
      <c r="G1708" t="s">
        <v>612</v>
      </c>
    </row>
    <row r="1709" spans="1:7">
      <c r="A1709" t="s">
        <v>2342</v>
      </c>
      <c r="B1709" t="s">
        <v>373</v>
      </c>
      <c r="C1709" t="s">
        <v>635</v>
      </c>
      <c r="D1709" t="s">
        <v>814</v>
      </c>
      <c r="E1709" s="1">
        <v>298663</v>
      </c>
      <c r="F1709" t="s">
        <v>609</v>
      </c>
      <c r="G1709" t="s">
        <v>605</v>
      </c>
    </row>
    <row r="1710" spans="1:7">
      <c r="A1710" t="s">
        <v>2343</v>
      </c>
      <c r="B1710" t="s">
        <v>373</v>
      </c>
      <c r="C1710" t="s">
        <v>614</v>
      </c>
      <c r="D1710" t="s">
        <v>811</v>
      </c>
      <c r="E1710" s="1">
        <v>250648</v>
      </c>
      <c r="F1710" t="s">
        <v>625</v>
      </c>
      <c r="G1710" t="s">
        <v>612</v>
      </c>
    </row>
    <row r="1711" spans="1:7">
      <c r="A1711" t="s">
        <v>2344</v>
      </c>
      <c r="B1711" t="s">
        <v>373</v>
      </c>
      <c r="C1711" t="s">
        <v>618</v>
      </c>
      <c r="D1711" t="s">
        <v>816</v>
      </c>
      <c r="E1711" s="1">
        <v>84342</v>
      </c>
      <c r="F1711" t="s">
        <v>609</v>
      </c>
      <c r="G1711" t="s">
        <v>612</v>
      </c>
    </row>
    <row r="1712" spans="1:7">
      <c r="A1712" t="s">
        <v>2345</v>
      </c>
      <c r="B1712" t="s">
        <v>373</v>
      </c>
      <c r="C1712" t="s">
        <v>618</v>
      </c>
      <c r="D1712" t="s">
        <v>816</v>
      </c>
      <c r="E1712" s="1">
        <v>262652</v>
      </c>
      <c r="F1712" t="s">
        <v>609</v>
      </c>
      <c r="G1712" t="s">
        <v>605</v>
      </c>
    </row>
    <row r="1713" spans="1:7">
      <c r="A1713" t="s">
        <v>2346</v>
      </c>
      <c r="B1713" t="s">
        <v>373</v>
      </c>
      <c r="C1713" t="s">
        <v>618</v>
      </c>
      <c r="D1713" t="s">
        <v>814</v>
      </c>
      <c r="E1713" s="1">
        <v>304236</v>
      </c>
      <c r="F1713" t="s">
        <v>609</v>
      </c>
      <c r="G1713" t="s">
        <v>605</v>
      </c>
    </row>
    <row r="1714" spans="1:7">
      <c r="A1714" t="s">
        <v>2347</v>
      </c>
      <c r="B1714" t="s">
        <v>373</v>
      </c>
      <c r="C1714" t="s">
        <v>620</v>
      </c>
      <c r="D1714" t="s">
        <v>816</v>
      </c>
      <c r="E1714" s="1">
        <v>262060</v>
      </c>
      <c r="F1714" t="s">
        <v>625</v>
      </c>
      <c r="G1714" t="s">
        <v>605</v>
      </c>
    </row>
    <row r="1715" spans="1:7">
      <c r="A1715" t="s">
        <v>2348</v>
      </c>
      <c r="B1715" t="s">
        <v>373</v>
      </c>
      <c r="C1715" t="s">
        <v>620</v>
      </c>
      <c r="D1715" t="s">
        <v>814</v>
      </c>
      <c r="E1715" s="1">
        <v>88423</v>
      </c>
      <c r="F1715" t="s">
        <v>609</v>
      </c>
      <c r="G1715" t="s">
        <v>605</v>
      </c>
    </row>
    <row r="1716" spans="1:7">
      <c r="A1716" t="s">
        <v>2349</v>
      </c>
      <c r="B1716" t="s">
        <v>373</v>
      </c>
      <c r="C1716" t="s">
        <v>620</v>
      </c>
      <c r="D1716" t="s">
        <v>814</v>
      </c>
      <c r="E1716" s="1">
        <v>172519</v>
      </c>
      <c r="F1716" t="s">
        <v>625</v>
      </c>
      <c r="G1716" t="s">
        <v>612</v>
      </c>
    </row>
    <row r="1717" spans="1:7">
      <c r="A1717" t="s">
        <v>2350</v>
      </c>
      <c r="B1717" t="s">
        <v>373</v>
      </c>
      <c r="C1717" t="s">
        <v>622</v>
      </c>
      <c r="D1717" t="s">
        <v>816</v>
      </c>
      <c r="E1717" s="1">
        <v>318227</v>
      </c>
      <c r="F1717" t="s">
        <v>625</v>
      </c>
      <c r="G1717" t="s">
        <v>605</v>
      </c>
    </row>
    <row r="1718" spans="1:7">
      <c r="A1718" t="s">
        <v>2351</v>
      </c>
      <c r="B1718" t="s">
        <v>373</v>
      </c>
      <c r="C1718" t="s">
        <v>622</v>
      </c>
      <c r="D1718" t="s">
        <v>811</v>
      </c>
      <c r="E1718" s="1">
        <v>237422</v>
      </c>
      <c r="F1718" t="s">
        <v>604</v>
      </c>
      <c r="G1718" t="s">
        <v>612</v>
      </c>
    </row>
    <row r="1719" spans="1:7">
      <c r="A1719" t="s">
        <v>2352</v>
      </c>
      <c r="B1719" t="s">
        <v>373</v>
      </c>
      <c r="C1719" t="s">
        <v>622</v>
      </c>
      <c r="D1719" t="s">
        <v>811</v>
      </c>
      <c r="E1719" s="1">
        <v>275878</v>
      </c>
      <c r="F1719" t="s">
        <v>625</v>
      </c>
      <c r="G1719" t="s">
        <v>612</v>
      </c>
    </row>
    <row r="1720" spans="1:7">
      <c r="A1720" t="s">
        <v>2353</v>
      </c>
      <c r="B1720" t="s">
        <v>373</v>
      </c>
      <c r="C1720" t="s">
        <v>624</v>
      </c>
      <c r="D1720" t="s">
        <v>814</v>
      </c>
      <c r="E1720" s="1">
        <v>362498</v>
      </c>
      <c r="F1720" t="s">
        <v>609</v>
      </c>
      <c r="G1720" t="s">
        <v>612</v>
      </c>
    </row>
    <row r="1721" spans="1:7">
      <c r="A1721" t="s">
        <v>2354</v>
      </c>
      <c r="B1721" t="s">
        <v>373</v>
      </c>
      <c r="C1721" t="s">
        <v>2</v>
      </c>
      <c r="D1721" t="s">
        <v>816</v>
      </c>
      <c r="E1721" s="1">
        <v>137629</v>
      </c>
      <c r="F1721" t="s">
        <v>609</v>
      </c>
      <c r="G1721" t="s">
        <v>605</v>
      </c>
    </row>
    <row r="1722" spans="1:7">
      <c r="A1722" t="s">
        <v>2355</v>
      </c>
      <c r="B1722" t="s">
        <v>373</v>
      </c>
      <c r="C1722" t="s">
        <v>2</v>
      </c>
      <c r="D1722" t="s">
        <v>816</v>
      </c>
      <c r="E1722" s="1">
        <v>310735</v>
      </c>
      <c r="F1722" t="s">
        <v>609</v>
      </c>
      <c r="G1722" t="s">
        <v>612</v>
      </c>
    </row>
    <row r="1723" spans="1:7">
      <c r="A1723" t="s">
        <v>2356</v>
      </c>
      <c r="B1723" t="s">
        <v>375</v>
      </c>
      <c r="C1723" t="s">
        <v>628</v>
      </c>
      <c r="D1723" t="s">
        <v>671</v>
      </c>
      <c r="E1723" s="1">
        <v>99000</v>
      </c>
      <c r="F1723" t="s">
        <v>609</v>
      </c>
      <c r="G1723" t="s">
        <v>612</v>
      </c>
    </row>
    <row r="1724" spans="1:7">
      <c r="A1724" t="s">
        <v>2357</v>
      </c>
      <c r="B1724" t="s">
        <v>375</v>
      </c>
      <c r="C1724" t="s">
        <v>628</v>
      </c>
      <c r="D1724" t="s">
        <v>669</v>
      </c>
      <c r="E1724" s="1">
        <v>93291</v>
      </c>
      <c r="F1724" t="s">
        <v>609</v>
      </c>
      <c r="G1724" t="s">
        <v>612</v>
      </c>
    </row>
    <row r="1725" spans="1:7">
      <c r="A1725" t="s">
        <v>2358</v>
      </c>
      <c r="B1725" t="s">
        <v>375</v>
      </c>
      <c r="C1725" t="s">
        <v>602</v>
      </c>
      <c r="D1725" t="s">
        <v>667</v>
      </c>
      <c r="E1725" s="1">
        <v>125000</v>
      </c>
      <c r="F1725" t="s">
        <v>609</v>
      </c>
      <c r="G1725" t="s">
        <v>612</v>
      </c>
    </row>
    <row r="1726" spans="1:7">
      <c r="A1726" t="s">
        <v>2359</v>
      </c>
      <c r="B1726" t="s">
        <v>375</v>
      </c>
      <c r="C1726" t="s">
        <v>607</v>
      </c>
      <c r="D1726" t="s">
        <v>671</v>
      </c>
      <c r="E1726" s="1">
        <v>201571</v>
      </c>
      <c r="F1726" t="s">
        <v>625</v>
      </c>
      <c r="G1726" t="s">
        <v>612</v>
      </c>
    </row>
    <row r="1727" spans="1:7">
      <c r="A1727" t="s">
        <v>2360</v>
      </c>
      <c r="B1727" t="s">
        <v>375</v>
      </c>
      <c r="C1727" t="s">
        <v>611</v>
      </c>
      <c r="D1727" t="s">
        <v>669</v>
      </c>
      <c r="E1727" s="1">
        <v>100000</v>
      </c>
      <c r="F1727" t="s">
        <v>609</v>
      </c>
      <c r="G1727" t="s">
        <v>612</v>
      </c>
    </row>
    <row r="1728" spans="1:7">
      <c r="A1728" t="s">
        <v>2361</v>
      </c>
      <c r="B1728" t="s">
        <v>375</v>
      </c>
      <c r="C1728" t="s">
        <v>633</v>
      </c>
      <c r="D1728" t="s">
        <v>667</v>
      </c>
      <c r="E1728" s="1">
        <v>173817</v>
      </c>
      <c r="F1728" t="s">
        <v>625</v>
      </c>
      <c r="G1728" t="s">
        <v>612</v>
      </c>
    </row>
    <row r="1729" spans="1:7">
      <c r="A1729" t="s">
        <v>2362</v>
      </c>
      <c r="B1729" t="s">
        <v>375</v>
      </c>
      <c r="C1729" t="s">
        <v>633</v>
      </c>
      <c r="D1729" t="s">
        <v>669</v>
      </c>
      <c r="E1729" s="1">
        <v>201818</v>
      </c>
      <c r="F1729" t="s">
        <v>609</v>
      </c>
      <c r="G1729" t="s">
        <v>612</v>
      </c>
    </row>
    <row r="1730" spans="1:7">
      <c r="A1730" t="s">
        <v>2363</v>
      </c>
      <c r="B1730" t="s">
        <v>375</v>
      </c>
      <c r="C1730" t="s">
        <v>635</v>
      </c>
      <c r="D1730" t="s">
        <v>667</v>
      </c>
      <c r="E1730" s="1">
        <v>102859</v>
      </c>
      <c r="F1730" t="s">
        <v>609</v>
      </c>
      <c r="G1730" t="s">
        <v>605</v>
      </c>
    </row>
    <row r="1731" spans="1:7">
      <c r="A1731" t="s">
        <v>2364</v>
      </c>
      <c r="B1731" t="s">
        <v>375</v>
      </c>
      <c r="C1731" t="s">
        <v>614</v>
      </c>
      <c r="D1731" t="s">
        <v>671</v>
      </c>
      <c r="E1731" s="1">
        <v>33000</v>
      </c>
      <c r="F1731" t="s">
        <v>625</v>
      </c>
      <c r="G1731" t="s">
        <v>605</v>
      </c>
    </row>
    <row r="1732" spans="1:7">
      <c r="A1732" t="s">
        <v>2365</v>
      </c>
      <c r="B1732" t="s">
        <v>375</v>
      </c>
      <c r="C1732" t="s">
        <v>614</v>
      </c>
      <c r="D1732" t="s">
        <v>671</v>
      </c>
      <c r="E1732" s="1">
        <v>39663</v>
      </c>
      <c r="F1732" t="s">
        <v>625</v>
      </c>
      <c r="G1732" t="s">
        <v>612</v>
      </c>
    </row>
    <row r="1733" spans="1:7">
      <c r="A1733" t="s">
        <v>2366</v>
      </c>
      <c r="B1733" t="s">
        <v>375</v>
      </c>
      <c r="C1733" t="s">
        <v>618</v>
      </c>
      <c r="D1733" t="s">
        <v>671</v>
      </c>
      <c r="E1733" s="1">
        <v>187632</v>
      </c>
      <c r="F1733" t="s">
        <v>609</v>
      </c>
      <c r="G1733" t="s">
        <v>605</v>
      </c>
    </row>
    <row r="1734" spans="1:7">
      <c r="A1734" t="s">
        <v>2367</v>
      </c>
      <c r="B1734" t="s">
        <v>375</v>
      </c>
      <c r="C1734" t="s">
        <v>620</v>
      </c>
      <c r="D1734" t="s">
        <v>669</v>
      </c>
      <c r="E1734" s="1">
        <v>201243</v>
      </c>
      <c r="F1734" t="s">
        <v>609</v>
      </c>
      <c r="G1734" t="s">
        <v>612</v>
      </c>
    </row>
    <row r="1735" spans="1:7">
      <c r="A1735" t="s">
        <v>2368</v>
      </c>
      <c r="B1735" t="s">
        <v>375</v>
      </c>
      <c r="C1735" t="s">
        <v>620</v>
      </c>
      <c r="D1735" t="s">
        <v>669</v>
      </c>
      <c r="E1735" s="1">
        <v>119587</v>
      </c>
      <c r="F1735" t="s">
        <v>609</v>
      </c>
      <c r="G1735" t="s">
        <v>612</v>
      </c>
    </row>
    <row r="1736" spans="1:7">
      <c r="A1736" t="s">
        <v>2369</v>
      </c>
      <c r="B1736" t="s">
        <v>375</v>
      </c>
      <c r="C1736" t="s">
        <v>622</v>
      </c>
      <c r="D1736" t="s">
        <v>671</v>
      </c>
      <c r="E1736" s="1">
        <v>74699</v>
      </c>
      <c r="F1736" t="s">
        <v>625</v>
      </c>
      <c r="G1736" t="s">
        <v>605</v>
      </c>
    </row>
    <row r="1737" spans="1:7">
      <c r="A1737" t="s">
        <v>2370</v>
      </c>
      <c r="B1737" t="s">
        <v>375</v>
      </c>
      <c r="C1737" t="s">
        <v>624</v>
      </c>
      <c r="D1737" t="s">
        <v>669</v>
      </c>
      <c r="E1737" s="1">
        <v>86417</v>
      </c>
      <c r="F1737" t="s">
        <v>609</v>
      </c>
      <c r="G1737" t="s">
        <v>612</v>
      </c>
    </row>
    <row r="1738" spans="1:7">
      <c r="A1738" t="s">
        <v>2371</v>
      </c>
      <c r="B1738" t="s">
        <v>375</v>
      </c>
      <c r="C1738" t="s">
        <v>624</v>
      </c>
      <c r="D1738" t="s">
        <v>667</v>
      </c>
      <c r="E1738" s="1">
        <v>126000</v>
      </c>
      <c r="F1738" t="s">
        <v>604</v>
      </c>
      <c r="G1738" t="s">
        <v>612</v>
      </c>
    </row>
    <row r="1739" spans="1:7">
      <c r="A1739" t="s">
        <v>2372</v>
      </c>
      <c r="B1739" t="s">
        <v>375</v>
      </c>
      <c r="C1739" t="s">
        <v>2</v>
      </c>
      <c r="D1739" t="s">
        <v>667</v>
      </c>
      <c r="E1739" s="1">
        <v>116000</v>
      </c>
      <c r="F1739" t="s">
        <v>609</v>
      </c>
      <c r="G1739" t="s">
        <v>612</v>
      </c>
    </row>
    <row r="1740" spans="1:7">
      <c r="A1740" t="s">
        <v>2373</v>
      </c>
      <c r="B1740" t="s">
        <v>377</v>
      </c>
      <c r="C1740" t="s">
        <v>628</v>
      </c>
      <c r="D1740" t="s">
        <v>638</v>
      </c>
      <c r="E1740" s="1">
        <v>47000</v>
      </c>
      <c r="F1740" t="s">
        <v>609</v>
      </c>
      <c r="G1740" t="s">
        <v>612</v>
      </c>
    </row>
    <row r="1741" spans="1:7">
      <c r="A1741" t="s">
        <v>2374</v>
      </c>
      <c r="B1741" t="s">
        <v>377</v>
      </c>
      <c r="C1741" t="s">
        <v>628</v>
      </c>
      <c r="D1741" t="s">
        <v>638</v>
      </c>
      <c r="E1741" s="1">
        <v>60637</v>
      </c>
      <c r="F1741" t="s">
        <v>609</v>
      </c>
      <c r="G1741" t="s">
        <v>612</v>
      </c>
    </row>
    <row r="1742" spans="1:7">
      <c r="A1742" t="s">
        <v>2375</v>
      </c>
      <c r="B1742" t="s">
        <v>377</v>
      </c>
      <c r="C1742" t="s">
        <v>628</v>
      </c>
      <c r="D1742" t="s">
        <v>638</v>
      </c>
      <c r="E1742" s="1">
        <v>161035</v>
      </c>
      <c r="F1742" t="s">
        <v>604</v>
      </c>
      <c r="G1742" t="s">
        <v>612</v>
      </c>
    </row>
    <row r="1743" spans="1:7">
      <c r="A1743" t="s">
        <v>2376</v>
      </c>
      <c r="B1743" t="s">
        <v>377</v>
      </c>
      <c r="C1743" t="s">
        <v>602</v>
      </c>
      <c r="D1743" t="s">
        <v>642</v>
      </c>
      <c r="E1743" s="1">
        <v>83518</v>
      </c>
      <c r="F1743" t="s">
        <v>609</v>
      </c>
      <c r="G1743" t="s">
        <v>612</v>
      </c>
    </row>
    <row r="1744" spans="1:7">
      <c r="A1744" t="s">
        <v>2377</v>
      </c>
      <c r="B1744" t="s">
        <v>377</v>
      </c>
      <c r="C1744" t="s">
        <v>602</v>
      </c>
      <c r="D1744" t="s">
        <v>642</v>
      </c>
      <c r="E1744" s="1">
        <v>47503</v>
      </c>
      <c r="F1744" t="s">
        <v>625</v>
      </c>
      <c r="G1744" t="s">
        <v>612</v>
      </c>
    </row>
    <row r="1745" spans="1:7">
      <c r="A1745" t="s">
        <v>2378</v>
      </c>
      <c r="B1745" t="s">
        <v>377</v>
      </c>
      <c r="C1745" t="s">
        <v>607</v>
      </c>
      <c r="D1745" t="s">
        <v>638</v>
      </c>
      <c r="E1745" s="1">
        <v>132800</v>
      </c>
      <c r="F1745" t="s">
        <v>609</v>
      </c>
      <c r="G1745" t="s">
        <v>612</v>
      </c>
    </row>
    <row r="1746" spans="1:7">
      <c r="A1746" t="s">
        <v>2379</v>
      </c>
      <c r="B1746" t="s">
        <v>377</v>
      </c>
      <c r="C1746" t="s">
        <v>607</v>
      </c>
      <c r="D1746" t="s">
        <v>642</v>
      </c>
      <c r="E1746" s="1">
        <v>158934</v>
      </c>
      <c r="F1746" t="s">
        <v>609</v>
      </c>
      <c r="G1746" t="s">
        <v>605</v>
      </c>
    </row>
    <row r="1747" spans="1:7">
      <c r="A1747" t="s">
        <v>2380</v>
      </c>
      <c r="B1747" t="s">
        <v>377</v>
      </c>
      <c r="C1747" t="s">
        <v>633</v>
      </c>
      <c r="D1747" t="s">
        <v>642</v>
      </c>
      <c r="E1747" s="1">
        <v>78941</v>
      </c>
      <c r="F1747" t="s">
        <v>604</v>
      </c>
      <c r="G1747" t="s">
        <v>612</v>
      </c>
    </row>
    <row r="1748" spans="1:7">
      <c r="A1748" t="s">
        <v>2381</v>
      </c>
      <c r="B1748" t="s">
        <v>377</v>
      </c>
      <c r="C1748" t="s">
        <v>633</v>
      </c>
      <c r="D1748" t="s">
        <v>642</v>
      </c>
      <c r="E1748" s="1">
        <v>163000</v>
      </c>
      <c r="F1748" t="s">
        <v>609</v>
      </c>
      <c r="G1748" t="s">
        <v>612</v>
      </c>
    </row>
    <row r="1749" spans="1:7">
      <c r="A1749" t="s">
        <v>2382</v>
      </c>
      <c r="B1749" t="s">
        <v>377</v>
      </c>
      <c r="C1749" t="s">
        <v>633</v>
      </c>
      <c r="D1749" t="s">
        <v>640</v>
      </c>
      <c r="E1749" s="1">
        <v>124423</v>
      </c>
      <c r="F1749" t="s">
        <v>604</v>
      </c>
      <c r="G1749" t="s">
        <v>612</v>
      </c>
    </row>
    <row r="1750" spans="1:7">
      <c r="A1750" t="s">
        <v>2383</v>
      </c>
      <c r="B1750" t="s">
        <v>377</v>
      </c>
      <c r="C1750" t="s">
        <v>635</v>
      </c>
      <c r="D1750" t="s">
        <v>640</v>
      </c>
      <c r="E1750" s="1">
        <v>113714</v>
      </c>
      <c r="F1750" t="s">
        <v>609</v>
      </c>
      <c r="G1750" t="s">
        <v>605</v>
      </c>
    </row>
    <row r="1751" spans="1:7">
      <c r="A1751" t="s">
        <v>2384</v>
      </c>
      <c r="B1751" t="s">
        <v>377</v>
      </c>
      <c r="C1751" t="s">
        <v>635</v>
      </c>
      <c r="D1751" t="s">
        <v>642</v>
      </c>
      <c r="E1751" s="1">
        <v>108511</v>
      </c>
      <c r="F1751" t="s">
        <v>609</v>
      </c>
      <c r="G1751" t="s">
        <v>605</v>
      </c>
    </row>
    <row r="1752" spans="1:7">
      <c r="A1752" t="s">
        <v>2385</v>
      </c>
      <c r="B1752" t="s">
        <v>377</v>
      </c>
      <c r="C1752" t="s">
        <v>635</v>
      </c>
      <c r="D1752" t="s">
        <v>642</v>
      </c>
      <c r="E1752" s="1">
        <v>109995</v>
      </c>
      <c r="F1752" t="s">
        <v>609</v>
      </c>
      <c r="G1752" t="s">
        <v>612</v>
      </c>
    </row>
    <row r="1753" spans="1:7">
      <c r="A1753" t="s">
        <v>2386</v>
      </c>
      <c r="B1753" t="s">
        <v>377</v>
      </c>
      <c r="C1753" t="s">
        <v>614</v>
      </c>
      <c r="D1753" t="s">
        <v>640</v>
      </c>
      <c r="E1753" s="1">
        <v>36765</v>
      </c>
      <c r="F1753" t="s">
        <v>609</v>
      </c>
      <c r="G1753" t="s">
        <v>612</v>
      </c>
    </row>
    <row r="1754" spans="1:7">
      <c r="A1754" t="s">
        <v>2387</v>
      </c>
      <c r="B1754" t="s">
        <v>377</v>
      </c>
      <c r="C1754" t="s">
        <v>618</v>
      </c>
      <c r="D1754" t="s">
        <v>642</v>
      </c>
      <c r="E1754" s="1">
        <v>36304</v>
      </c>
      <c r="F1754" t="s">
        <v>625</v>
      </c>
      <c r="G1754" t="s">
        <v>612</v>
      </c>
    </row>
    <row r="1755" spans="1:7">
      <c r="A1755" t="s">
        <v>2388</v>
      </c>
      <c r="B1755" t="s">
        <v>377</v>
      </c>
      <c r="C1755" t="s">
        <v>620</v>
      </c>
      <c r="D1755" t="s">
        <v>638</v>
      </c>
      <c r="E1755" s="1">
        <v>120185</v>
      </c>
      <c r="F1755" t="s">
        <v>609</v>
      </c>
      <c r="G1755" t="s">
        <v>612</v>
      </c>
    </row>
    <row r="1756" spans="1:7">
      <c r="A1756" t="s">
        <v>2389</v>
      </c>
      <c r="B1756" t="s">
        <v>377</v>
      </c>
      <c r="C1756" t="s">
        <v>622</v>
      </c>
      <c r="D1756" t="s">
        <v>638</v>
      </c>
      <c r="E1756" s="1">
        <v>60587</v>
      </c>
      <c r="F1756" t="s">
        <v>625</v>
      </c>
      <c r="G1756" t="s">
        <v>605</v>
      </c>
    </row>
    <row r="1757" spans="1:7">
      <c r="A1757" t="s">
        <v>2390</v>
      </c>
      <c r="B1757" t="s">
        <v>377</v>
      </c>
      <c r="C1757" t="s">
        <v>624</v>
      </c>
      <c r="D1757" t="s">
        <v>640</v>
      </c>
      <c r="E1757" s="1">
        <v>113980</v>
      </c>
      <c r="F1757" t="s">
        <v>609</v>
      </c>
      <c r="G1757" t="s">
        <v>612</v>
      </c>
    </row>
    <row r="1758" spans="1:7">
      <c r="A1758" t="s">
        <v>2391</v>
      </c>
      <c r="B1758" t="s">
        <v>377</v>
      </c>
      <c r="C1758" t="s">
        <v>624</v>
      </c>
      <c r="D1758" t="s">
        <v>642</v>
      </c>
      <c r="E1758" s="1">
        <v>42644</v>
      </c>
      <c r="F1758" t="s">
        <v>609</v>
      </c>
      <c r="G1758" t="s">
        <v>605</v>
      </c>
    </row>
    <row r="1759" spans="1:7">
      <c r="A1759" t="s">
        <v>2392</v>
      </c>
      <c r="B1759" t="s">
        <v>379</v>
      </c>
      <c r="C1759" t="s">
        <v>628</v>
      </c>
      <c r="D1759" t="s">
        <v>654</v>
      </c>
      <c r="E1759" s="1">
        <v>261640</v>
      </c>
      <c r="F1759" t="s">
        <v>625</v>
      </c>
      <c r="G1759" t="s">
        <v>612</v>
      </c>
    </row>
    <row r="1760" spans="1:7">
      <c r="A1760" t="s">
        <v>2393</v>
      </c>
      <c r="B1760" t="s">
        <v>379</v>
      </c>
      <c r="C1760" t="s">
        <v>628</v>
      </c>
      <c r="D1760" t="s">
        <v>652</v>
      </c>
      <c r="E1760" s="1">
        <v>84874</v>
      </c>
      <c r="F1760" t="s">
        <v>609</v>
      </c>
      <c r="G1760" t="s">
        <v>612</v>
      </c>
    </row>
    <row r="1761" spans="1:7">
      <c r="A1761" t="s">
        <v>2394</v>
      </c>
      <c r="B1761" t="s">
        <v>379</v>
      </c>
      <c r="C1761" t="s">
        <v>633</v>
      </c>
      <c r="D1761" t="s">
        <v>652</v>
      </c>
      <c r="E1761" s="1">
        <v>163000</v>
      </c>
      <c r="F1761" t="s">
        <v>609</v>
      </c>
      <c r="G1761" t="s">
        <v>612</v>
      </c>
    </row>
    <row r="1762" spans="1:7">
      <c r="A1762" t="s">
        <v>2395</v>
      </c>
      <c r="B1762" t="s">
        <v>379</v>
      </c>
      <c r="C1762" t="s">
        <v>614</v>
      </c>
      <c r="D1762" t="s">
        <v>654</v>
      </c>
      <c r="E1762" s="1">
        <v>211000</v>
      </c>
      <c r="F1762" t="s">
        <v>609</v>
      </c>
      <c r="G1762" t="s">
        <v>612</v>
      </c>
    </row>
    <row r="1763" spans="1:7">
      <c r="A1763" t="s">
        <v>2396</v>
      </c>
      <c r="B1763" t="s">
        <v>379</v>
      </c>
      <c r="C1763" t="s">
        <v>614</v>
      </c>
      <c r="D1763" t="s">
        <v>652</v>
      </c>
      <c r="E1763" s="1">
        <v>108509</v>
      </c>
      <c r="F1763" t="s">
        <v>625</v>
      </c>
      <c r="G1763" t="s">
        <v>605</v>
      </c>
    </row>
    <row r="1764" spans="1:7">
      <c r="A1764" t="s">
        <v>2397</v>
      </c>
      <c r="B1764" t="s">
        <v>379</v>
      </c>
      <c r="C1764" t="s">
        <v>614</v>
      </c>
      <c r="D1764" t="s">
        <v>654</v>
      </c>
      <c r="E1764" s="1">
        <v>227000</v>
      </c>
      <c r="F1764" t="s">
        <v>609</v>
      </c>
      <c r="G1764" t="s">
        <v>612</v>
      </c>
    </row>
    <row r="1765" spans="1:7">
      <c r="A1765" t="s">
        <v>2398</v>
      </c>
      <c r="B1765" t="s">
        <v>379</v>
      </c>
      <c r="C1765" t="s">
        <v>622</v>
      </c>
      <c r="D1765" t="s">
        <v>658</v>
      </c>
      <c r="E1765" s="1">
        <v>156282</v>
      </c>
      <c r="F1765" t="s">
        <v>604</v>
      </c>
      <c r="G1765" t="s">
        <v>605</v>
      </c>
    </row>
    <row r="1766" spans="1:7">
      <c r="A1766" t="s">
        <v>2399</v>
      </c>
      <c r="B1766" t="s">
        <v>379</v>
      </c>
      <c r="C1766" t="s">
        <v>622</v>
      </c>
      <c r="D1766" t="s">
        <v>658</v>
      </c>
      <c r="E1766" s="1">
        <v>259522</v>
      </c>
      <c r="F1766" t="s">
        <v>609</v>
      </c>
      <c r="G1766" t="s">
        <v>612</v>
      </c>
    </row>
    <row r="1767" spans="1:7">
      <c r="A1767" t="s">
        <v>2400</v>
      </c>
      <c r="B1767" t="s">
        <v>379</v>
      </c>
      <c r="C1767" t="s">
        <v>624</v>
      </c>
      <c r="D1767" t="s">
        <v>658</v>
      </c>
      <c r="E1767" s="1">
        <v>77945</v>
      </c>
      <c r="F1767" t="s">
        <v>609</v>
      </c>
      <c r="G1767" t="s">
        <v>605</v>
      </c>
    </row>
    <row r="1768" spans="1:7">
      <c r="A1768" t="s">
        <v>2401</v>
      </c>
      <c r="B1768" t="s">
        <v>379</v>
      </c>
      <c r="C1768" t="s">
        <v>2</v>
      </c>
      <c r="D1768" t="s">
        <v>654</v>
      </c>
      <c r="E1768" s="1">
        <v>74821</v>
      </c>
      <c r="F1768" t="s">
        <v>625</v>
      </c>
      <c r="G1768" t="s">
        <v>612</v>
      </c>
    </row>
    <row r="1769" spans="1:7">
      <c r="A1769" t="s">
        <v>2402</v>
      </c>
      <c r="B1769" t="s">
        <v>381</v>
      </c>
      <c r="C1769" t="s">
        <v>602</v>
      </c>
      <c r="D1769" t="s">
        <v>811</v>
      </c>
      <c r="E1769" s="1">
        <v>205000</v>
      </c>
      <c r="F1769" t="s">
        <v>625</v>
      </c>
      <c r="G1769" t="s">
        <v>605</v>
      </c>
    </row>
    <row r="1770" spans="1:7">
      <c r="A1770" t="s">
        <v>2403</v>
      </c>
      <c r="B1770" t="s">
        <v>381</v>
      </c>
      <c r="C1770" t="s">
        <v>607</v>
      </c>
      <c r="D1770" t="s">
        <v>816</v>
      </c>
      <c r="E1770" s="1">
        <v>74436</v>
      </c>
      <c r="F1770" t="s">
        <v>609</v>
      </c>
      <c r="G1770" t="s">
        <v>612</v>
      </c>
    </row>
    <row r="1771" spans="1:7">
      <c r="A1771" t="s">
        <v>2404</v>
      </c>
      <c r="B1771" t="s">
        <v>381</v>
      </c>
      <c r="C1771" t="s">
        <v>633</v>
      </c>
      <c r="D1771" t="s">
        <v>816</v>
      </c>
      <c r="E1771" s="1">
        <v>133079</v>
      </c>
      <c r="F1771" t="s">
        <v>609</v>
      </c>
      <c r="G1771" t="s">
        <v>612</v>
      </c>
    </row>
    <row r="1772" spans="1:7">
      <c r="A1772" t="s">
        <v>2405</v>
      </c>
      <c r="B1772" t="s">
        <v>381</v>
      </c>
      <c r="C1772" t="s">
        <v>635</v>
      </c>
      <c r="D1772" t="s">
        <v>811</v>
      </c>
      <c r="E1772" s="1">
        <v>88000</v>
      </c>
      <c r="F1772" t="s">
        <v>625</v>
      </c>
      <c r="G1772" t="s">
        <v>605</v>
      </c>
    </row>
    <row r="1773" spans="1:7">
      <c r="A1773" t="s">
        <v>2406</v>
      </c>
      <c r="B1773" t="s">
        <v>381</v>
      </c>
      <c r="C1773" t="s">
        <v>614</v>
      </c>
      <c r="D1773" t="s">
        <v>814</v>
      </c>
      <c r="E1773" s="1">
        <v>140425</v>
      </c>
      <c r="F1773" t="s">
        <v>609</v>
      </c>
      <c r="G1773" t="s">
        <v>612</v>
      </c>
    </row>
    <row r="1774" spans="1:7">
      <c r="A1774" t="s">
        <v>2407</v>
      </c>
      <c r="B1774" t="s">
        <v>381</v>
      </c>
      <c r="C1774" t="s">
        <v>618</v>
      </c>
      <c r="D1774" t="s">
        <v>814</v>
      </c>
      <c r="E1774" s="1">
        <v>106000</v>
      </c>
      <c r="F1774" t="s">
        <v>625</v>
      </c>
      <c r="G1774" t="s">
        <v>605</v>
      </c>
    </row>
    <row r="1775" spans="1:7">
      <c r="A1775" t="s">
        <v>2408</v>
      </c>
      <c r="B1775" t="s">
        <v>381</v>
      </c>
      <c r="C1775" t="s">
        <v>2</v>
      </c>
      <c r="D1775" t="s">
        <v>816</v>
      </c>
      <c r="E1775" s="1">
        <v>202000</v>
      </c>
      <c r="F1775" t="s">
        <v>609</v>
      </c>
      <c r="G1775" t="s">
        <v>605</v>
      </c>
    </row>
    <row r="1776" spans="1:7">
      <c r="A1776" t="s">
        <v>2409</v>
      </c>
      <c r="B1776" t="s">
        <v>381</v>
      </c>
      <c r="C1776" t="s">
        <v>2</v>
      </c>
      <c r="D1776" t="s">
        <v>811</v>
      </c>
      <c r="E1776" s="1">
        <v>141562</v>
      </c>
      <c r="F1776" t="s">
        <v>609</v>
      </c>
      <c r="G1776" t="s">
        <v>605</v>
      </c>
    </row>
    <row r="1777" spans="1:7">
      <c r="A1777" t="s">
        <v>2410</v>
      </c>
      <c r="B1777" t="s">
        <v>383</v>
      </c>
      <c r="C1777" t="s">
        <v>635</v>
      </c>
      <c r="D1777" t="s">
        <v>671</v>
      </c>
      <c r="E1777" s="1">
        <v>129000</v>
      </c>
      <c r="F1777" t="s">
        <v>625</v>
      </c>
      <c r="G1777" t="s">
        <v>612</v>
      </c>
    </row>
    <row r="1778" spans="1:7">
      <c r="A1778" t="s">
        <v>2411</v>
      </c>
      <c r="B1778" t="s">
        <v>383</v>
      </c>
      <c r="C1778" t="s">
        <v>618</v>
      </c>
      <c r="D1778" t="s">
        <v>667</v>
      </c>
      <c r="E1778" s="1">
        <v>120695</v>
      </c>
      <c r="F1778" t="s">
        <v>625</v>
      </c>
      <c r="G1778" t="s">
        <v>612</v>
      </c>
    </row>
    <row r="1779" spans="1:7">
      <c r="A1779" t="s">
        <v>2412</v>
      </c>
      <c r="B1779" t="s">
        <v>383</v>
      </c>
      <c r="C1779" t="s">
        <v>618</v>
      </c>
      <c r="D1779" t="s">
        <v>671</v>
      </c>
      <c r="E1779" s="1">
        <v>52646</v>
      </c>
      <c r="F1779" t="s">
        <v>609</v>
      </c>
      <c r="G1779" t="s">
        <v>605</v>
      </c>
    </row>
    <row r="1780" spans="1:7">
      <c r="A1780" t="s">
        <v>2413</v>
      </c>
      <c r="B1780" t="s">
        <v>383</v>
      </c>
      <c r="C1780" t="s">
        <v>618</v>
      </c>
      <c r="D1780" t="s">
        <v>669</v>
      </c>
      <c r="E1780" s="1">
        <v>156986</v>
      </c>
      <c r="F1780" t="s">
        <v>609</v>
      </c>
      <c r="G1780" t="s">
        <v>605</v>
      </c>
    </row>
    <row r="1781" spans="1:7">
      <c r="A1781" t="s">
        <v>2414</v>
      </c>
      <c r="B1781" t="s">
        <v>383</v>
      </c>
      <c r="C1781" t="s">
        <v>620</v>
      </c>
      <c r="D1781" t="s">
        <v>671</v>
      </c>
      <c r="E1781" s="1">
        <v>37000</v>
      </c>
      <c r="F1781" t="s">
        <v>604</v>
      </c>
      <c r="G1781" t="s">
        <v>605</v>
      </c>
    </row>
    <row r="1782" spans="1:7">
      <c r="A1782" t="s">
        <v>2415</v>
      </c>
      <c r="B1782" t="s">
        <v>383</v>
      </c>
      <c r="C1782" t="s">
        <v>624</v>
      </c>
      <c r="D1782" t="s">
        <v>671</v>
      </c>
      <c r="E1782" s="1">
        <v>205000</v>
      </c>
      <c r="F1782" t="s">
        <v>625</v>
      </c>
      <c r="G1782" t="s">
        <v>612</v>
      </c>
    </row>
    <row r="1783" spans="1:7">
      <c r="A1783" t="s">
        <v>2416</v>
      </c>
      <c r="B1783" t="s">
        <v>383</v>
      </c>
      <c r="C1783" t="s">
        <v>624</v>
      </c>
      <c r="D1783" t="s">
        <v>667</v>
      </c>
      <c r="E1783" s="1">
        <v>159000</v>
      </c>
      <c r="F1783" t="s">
        <v>625</v>
      </c>
      <c r="G1783" t="s">
        <v>605</v>
      </c>
    </row>
    <row r="1784" spans="1:7">
      <c r="A1784" t="s">
        <v>2417</v>
      </c>
      <c r="B1784" t="s">
        <v>385</v>
      </c>
      <c r="C1784" t="s">
        <v>628</v>
      </c>
      <c r="D1784" t="s">
        <v>654</v>
      </c>
      <c r="E1784" s="1">
        <v>80000</v>
      </c>
      <c r="F1784" t="s">
        <v>604</v>
      </c>
      <c r="G1784" t="s">
        <v>612</v>
      </c>
    </row>
    <row r="1785" spans="1:7">
      <c r="A1785" t="s">
        <v>2418</v>
      </c>
      <c r="B1785" t="s">
        <v>385</v>
      </c>
      <c r="C1785" t="s">
        <v>602</v>
      </c>
      <c r="D1785" t="s">
        <v>658</v>
      </c>
      <c r="E1785" s="1">
        <v>57080</v>
      </c>
      <c r="F1785" t="s">
        <v>625</v>
      </c>
      <c r="G1785" t="s">
        <v>605</v>
      </c>
    </row>
    <row r="1786" spans="1:7">
      <c r="A1786" t="s">
        <v>2419</v>
      </c>
      <c r="B1786" t="s">
        <v>385</v>
      </c>
      <c r="C1786" t="s">
        <v>607</v>
      </c>
      <c r="D1786" t="s">
        <v>658</v>
      </c>
      <c r="E1786" s="1">
        <v>211000</v>
      </c>
      <c r="F1786" t="s">
        <v>609</v>
      </c>
      <c r="G1786" t="s">
        <v>612</v>
      </c>
    </row>
    <row r="1787" spans="1:7">
      <c r="A1787" t="s">
        <v>2420</v>
      </c>
      <c r="B1787" t="s">
        <v>385</v>
      </c>
      <c r="C1787" t="s">
        <v>611</v>
      </c>
      <c r="D1787" t="s">
        <v>652</v>
      </c>
      <c r="E1787" s="1">
        <v>219055</v>
      </c>
      <c r="F1787" t="s">
        <v>625</v>
      </c>
      <c r="G1787" t="s">
        <v>612</v>
      </c>
    </row>
    <row r="1788" spans="1:7">
      <c r="A1788" t="s">
        <v>2421</v>
      </c>
      <c r="B1788" t="s">
        <v>385</v>
      </c>
      <c r="C1788" t="s">
        <v>633</v>
      </c>
      <c r="D1788" t="s">
        <v>654</v>
      </c>
      <c r="E1788" s="1">
        <v>54845</v>
      </c>
      <c r="F1788" t="s">
        <v>609</v>
      </c>
      <c r="G1788" t="s">
        <v>605</v>
      </c>
    </row>
    <row r="1789" spans="1:7">
      <c r="A1789" t="s">
        <v>2422</v>
      </c>
      <c r="B1789" t="s">
        <v>385</v>
      </c>
      <c r="C1789" t="s">
        <v>633</v>
      </c>
      <c r="D1789" t="s">
        <v>658</v>
      </c>
      <c r="E1789" s="1">
        <v>321648</v>
      </c>
      <c r="F1789" t="s">
        <v>609</v>
      </c>
      <c r="G1789" t="s">
        <v>605</v>
      </c>
    </row>
    <row r="1790" spans="1:7">
      <c r="A1790" t="s">
        <v>2423</v>
      </c>
      <c r="B1790" t="s">
        <v>385</v>
      </c>
      <c r="C1790" t="s">
        <v>618</v>
      </c>
      <c r="D1790" t="s">
        <v>654</v>
      </c>
      <c r="E1790" s="1">
        <v>56000</v>
      </c>
      <c r="F1790" t="s">
        <v>609</v>
      </c>
      <c r="G1790" t="s">
        <v>605</v>
      </c>
    </row>
    <row r="1791" spans="1:7">
      <c r="A1791" t="s">
        <v>2424</v>
      </c>
      <c r="B1791" t="s">
        <v>385</v>
      </c>
      <c r="C1791" t="s">
        <v>622</v>
      </c>
      <c r="D1791" t="s">
        <v>658</v>
      </c>
      <c r="E1791" s="1">
        <v>231150</v>
      </c>
      <c r="F1791" t="s">
        <v>609</v>
      </c>
      <c r="G1791" t="s">
        <v>612</v>
      </c>
    </row>
    <row r="1792" spans="1:7">
      <c r="A1792" t="s">
        <v>2425</v>
      </c>
      <c r="B1792" t="s">
        <v>385</v>
      </c>
      <c r="C1792" t="s">
        <v>622</v>
      </c>
      <c r="D1792" t="s">
        <v>658</v>
      </c>
      <c r="E1792" s="1">
        <v>213602</v>
      </c>
      <c r="F1792" t="s">
        <v>604</v>
      </c>
      <c r="G1792" t="s">
        <v>605</v>
      </c>
    </row>
    <row r="1793" spans="1:7">
      <c r="A1793" t="s">
        <v>2426</v>
      </c>
      <c r="B1793" t="s">
        <v>385</v>
      </c>
      <c r="C1793" t="s">
        <v>624</v>
      </c>
      <c r="D1793" t="s">
        <v>654</v>
      </c>
      <c r="E1793" s="1">
        <v>289666</v>
      </c>
      <c r="F1793" t="s">
        <v>625</v>
      </c>
      <c r="G1793" t="s">
        <v>612</v>
      </c>
    </row>
    <row r="1794" spans="1:7">
      <c r="A1794" t="s">
        <v>2427</v>
      </c>
      <c r="B1794" t="s">
        <v>385</v>
      </c>
      <c r="C1794" t="s">
        <v>2</v>
      </c>
      <c r="D1794" t="s">
        <v>654</v>
      </c>
      <c r="E1794" s="1">
        <v>193000</v>
      </c>
      <c r="F1794" t="s">
        <v>604</v>
      </c>
      <c r="G1794" t="s">
        <v>605</v>
      </c>
    </row>
    <row r="1795" spans="1:7">
      <c r="A1795" t="s">
        <v>2428</v>
      </c>
      <c r="B1795" t="s">
        <v>385</v>
      </c>
      <c r="C1795" t="s">
        <v>2</v>
      </c>
      <c r="D1795" t="s">
        <v>652</v>
      </c>
      <c r="E1795" s="1">
        <v>228000</v>
      </c>
      <c r="F1795" t="s">
        <v>609</v>
      </c>
      <c r="G1795" t="s">
        <v>605</v>
      </c>
    </row>
    <row r="1796" spans="1:7">
      <c r="A1796" t="s">
        <v>2429</v>
      </c>
      <c r="B1796" t="s">
        <v>387</v>
      </c>
      <c r="C1796" t="s">
        <v>602</v>
      </c>
      <c r="D1796" t="s">
        <v>814</v>
      </c>
      <c r="E1796" s="1">
        <v>156727</v>
      </c>
      <c r="F1796" t="s">
        <v>625</v>
      </c>
      <c r="G1796" t="s">
        <v>612</v>
      </c>
    </row>
    <row r="1797" spans="1:7">
      <c r="A1797" t="s">
        <v>2430</v>
      </c>
      <c r="B1797" t="s">
        <v>387</v>
      </c>
      <c r="C1797" t="s">
        <v>611</v>
      </c>
      <c r="D1797" t="s">
        <v>814</v>
      </c>
      <c r="E1797" s="1">
        <v>80000</v>
      </c>
      <c r="F1797" t="s">
        <v>609</v>
      </c>
      <c r="G1797" t="s">
        <v>605</v>
      </c>
    </row>
    <row r="1798" spans="1:7">
      <c r="A1798" t="s">
        <v>2431</v>
      </c>
      <c r="B1798" t="s">
        <v>387</v>
      </c>
      <c r="C1798" t="s">
        <v>618</v>
      </c>
      <c r="D1798" t="s">
        <v>811</v>
      </c>
      <c r="E1798" s="1">
        <v>82930</v>
      </c>
      <c r="F1798" t="s">
        <v>609</v>
      </c>
      <c r="G1798" t="s">
        <v>605</v>
      </c>
    </row>
    <row r="1799" spans="1:7">
      <c r="A1799" t="s">
        <v>2432</v>
      </c>
      <c r="B1799" t="s">
        <v>387</v>
      </c>
      <c r="C1799" t="s">
        <v>618</v>
      </c>
      <c r="D1799" t="s">
        <v>814</v>
      </c>
      <c r="E1799" s="1">
        <v>252619</v>
      </c>
      <c r="F1799" t="s">
        <v>609</v>
      </c>
      <c r="G1799" t="s">
        <v>612</v>
      </c>
    </row>
    <row r="1800" spans="1:7">
      <c r="A1800" t="s">
        <v>2433</v>
      </c>
      <c r="B1800" t="s">
        <v>387</v>
      </c>
      <c r="C1800" t="s">
        <v>622</v>
      </c>
      <c r="D1800" t="s">
        <v>811</v>
      </c>
      <c r="E1800" s="1">
        <v>85113</v>
      </c>
      <c r="F1800" t="s">
        <v>625</v>
      </c>
      <c r="G1800" t="s">
        <v>605</v>
      </c>
    </row>
    <row r="1801" spans="1:7">
      <c r="A1801" t="s">
        <v>2434</v>
      </c>
      <c r="B1801" t="s">
        <v>387</v>
      </c>
      <c r="C1801" t="s">
        <v>624</v>
      </c>
      <c r="D1801" t="s">
        <v>816</v>
      </c>
      <c r="E1801" s="1">
        <v>242000</v>
      </c>
      <c r="F1801" t="s">
        <v>609</v>
      </c>
      <c r="G1801" t="s">
        <v>612</v>
      </c>
    </row>
    <row r="1802" spans="1:7">
      <c r="A1802" t="s">
        <v>2435</v>
      </c>
      <c r="B1802" t="s">
        <v>387</v>
      </c>
      <c r="C1802" t="s">
        <v>2</v>
      </c>
      <c r="D1802" t="s">
        <v>816</v>
      </c>
      <c r="E1802" s="1">
        <v>135000</v>
      </c>
      <c r="F1802" t="s">
        <v>625</v>
      </c>
      <c r="G1802" t="s">
        <v>605</v>
      </c>
    </row>
    <row r="1803" spans="1:7">
      <c r="A1803" t="s">
        <v>2436</v>
      </c>
      <c r="B1803" t="s">
        <v>389</v>
      </c>
      <c r="C1803" t="s">
        <v>602</v>
      </c>
      <c r="D1803" t="s">
        <v>667</v>
      </c>
      <c r="E1803" s="1">
        <v>140000</v>
      </c>
      <c r="F1803" t="s">
        <v>609</v>
      </c>
      <c r="G1803" t="s">
        <v>612</v>
      </c>
    </row>
    <row r="1804" spans="1:7">
      <c r="A1804" t="s">
        <v>2437</v>
      </c>
      <c r="B1804" t="s">
        <v>389</v>
      </c>
      <c r="C1804" t="s">
        <v>611</v>
      </c>
      <c r="D1804" t="s">
        <v>667</v>
      </c>
      <c r="E1804" s="1">
        <v>109000</v>
      </c>
      <c r="F1804" t="s">
        <v>625</v>
      </c>
      <c r="G1804" t="s">
        <v>612</v>
      </c>
    </row>
    <row r="1805" spans="1:7">
      <c r="A1805" t="s">
        <v>2438</v>
      </c>
      <c r="B1805" t="s">
        <v>389</v>
      </c>
      <c r="C1805" t="s">
        <v>614</v>
      </c>
      <c r="D1805" t="s">
        <v>671</v>
      </c>
      <c r="E1805" s="1">
        <v>215000</v>
      </c>
      <c r="F1805" t="s">
        <v>604</v>
      </c>
      <c r="G1805" t="s">
        <v>605</v>
      </c>
    </row>
    <row r="1806" spans="1:7">
      <c r="A1806" t="s">
        <v>2439</v>
      </c>
      <c r="B1806" t="s">
        <v>389</v>
      </c>
      <c r="C1806" t="s">
        <v>614</v>
      </c>
      <c r="D1806" t="s">
        <v>667</v>
      </c>
      <c r="E1806" s="1">
        <v>47000</v>
      </c>
      <c r="F1806" t="s">
        <v>609</v>
      </c>
      <c r="G1806" t="s">
        <v>612</v>
      </c>
    </row>
    <row r="1807" spans="1:7">
      <c r="A1807" t="s">
        <v>2440</v>
      </c>
      <c r="B1807" t="s">
        <v>389</v>
      </c>
      <c r="C1807" t="s">
        <v>618</v>
      </c>
      <c r="D1807" t="s">
        <v>671</v>
      </c>
      <c r="E1807" s="1">
        <v>96000</v>
      </c>
      <c r="F1807" t="s">
        <v>625</v>
      </c>
      <c r="G1807" t="s">
        <v>605</v>
      </c>
    </row>
    <row r="1808" spans="1:7">
      <c r="A1808" t="s">
        <v>2441</v>
      </c>
      <c r="B1808" t="s">
        <v>389</v>
      </c>
      <c r="C1808" t="s">
        <v>620</v>
      </c>
      <c r="D1808" t="s">
        <v>669</v>
      </c>
      <c r="E1808" s="1">
        <v>46121</v>
      </c>
      <c r="F1808" t="s">
        <v>625</v>
      </c>
      <c r="G1808" t="s">
        <v>612</v>
      </c>
    </row>
    <row r="1809" spans="1:7">
      <c r="A1809" t="s">
        <v>2442</v>
      </c>
      <c r="B1809" t="s">
        <v>389</v>
      </c>
      <c r="C1809" t="s">
        <v>620</v>
      </c>
      <c r="D1809" t="s">
        <v>671</v>
      </c>
      <c r="E1809" s="1">
        <v>148000</v>
      </c>
      <c r="F1809" t="s">
        <v>609</v>
      </c>
      <c r="G1809" t="s">
        <v>612</v>
      </c>
    </row>
    <row r="1810" spans="1:7">
      <c r="A1810" t="s">
        <v>2443</v>
      </c>
      <c r="B1810" t="s">
        <v>389</v>
      </c>
      <c r="C1810" t="s">
        <v>2</v>
      </c>
      <c r="D1810" t="s">
        <v>669</v>
      </c>
      <c r="E1810" s="1">
        <v>96000</v>
      </c>
      <c r="F1810" t="s">
        <v>609</v>
      </c>
      <c r="G1810" t="s">
        <v>612</v>
      </c>
    </row>
    <row r="1811" spans="1:7">
      <c r="A1811" t="s">
        <v>2444</v>
      </c>
      <c r="B1811" t="s">
        <v>391</v>
      </c>
      <c r="C1811" t="s">
        <v>628</v>
      </c>
      <c r="D1811" t="s">
        <v>603</v>
      </c>
      <c r="E1811" s="1">
        <v>90121</v>
      </c>
      <c r="F1811" t="s">
        <v>609</v>
      </c>
      <c r="G1811" t="s">
        <v>605</v>
      </c>
    </row>
    <row r="1812" spans="1:7">
      <c r="A1812" t="s">
        <v>2445</v>
      </c>
      <c r="B1812" t="s">
        <v>391</v>
      </c>
      <c r="C1812" t="s">
        <v>602</v>
      </c>
      <c r="D1812" t="s">
        <v>603</v>
      </c>
      <c r="E1812" s="1">
        <v>149000</v>
      </c>
      <c r="F1812" t="s">
        <v>609</v>
      </c>
      <c r="G1812" t="s">
        <v>612</v>
      </c>
    </row>
    <row r="1813" spans="1:7">
      <c r="A1813" t="s">
        <v>2446</v>
      </c>
      <c r="B1813" t="s">
        <v>391</v>
      </c>
      <c r="C1813" t="s">
        <v>611</v>
      </c>
      <c r="D1813" t="s">
        <v>608</v>
      </c>
      <c r="E1813" s="1">
        <v>47857</v>
      </c>
      <c r="F1813" t="s">
        <v>609</v>
      </c>
      <c r="G1813" t="s">
        <v>605</v>
      </c>
    </row>
    <row r="1814" spans="1:7">
      <c r="A1814" t="s">
        <v>2447</v>
      </c>
      <c r="B1814" t="s">
        <v>391</v>
      </c>
      <c r="C1814" t="s">
        <v>633</v>
      </c>
      <c r="D1814" t="s">
        <v>616</v>
      </c>
      <c r="E1814" s="1">
        <v>43085</v>
      </c>
      <c r="F1814" t="s">
        <v>609</v>
      </c>
      <c r="G1814" t="s">
        <v>605</v>
      </c>
    </row>
    <row r="1815" spans="1:7">
      <c r="A1815" t="s">
        <v>2448</v>
      </c>
      <c r="B1815" t="s">
        <v>391</v>
      </c>
      <c r="C1815" t="s">
        <v>635</v>
      </c>
      <c r="D1815" t="s">
        <v>603</v>
      </c>
      <c r="E1815" s="1">
        <v>73000</v>
      </c>
      <c r="F1815" t="s">
        <v>609</v>
      </c>
      <c r="G1815" t="s">
        <v>605</v>
      </c>
    </row>
    <row r="1816" spans="1:7">
      <c r="A1816" t="s">
        <v>2449</v>
      </c>
      <c r="B1816" t="s">
        <v>391</v>
      </c>
      <c r="C1816" t="s">
        <v>614</v>
      </c>
      <c r="D1816" t="s">
        <v>603</v>
      </c>
      <c r="E1816" s="1">
        <v>110060</v>
      </c>
      <c r="F1816" t="s">
        <v>609</v>
      </c>
      <c r="G1816" t="s">
        <v>605</v>
      </c>
    </row>
    <row r="1817" spans="1:7">
      <c r="A1817" t="s">
        <v>2450</v>
      </c>
      <c r="B1817" t="s">
        <v>391</v>
      </c>
      <c r="C1817" t="s">
        <v>614</v>
      </c>
      <c r="D1817" t="s">
        <v>608</v>
      </c>
      <c r="E1817" s="1">
        <v>68068</v>
      </c>
      <c r="F1817" t="s">
        <v>609</v>
      </c>
      <c r="G1817" t="s">
        <v>605</v>
      </c>
    </row>
    <row r="1818" spans="1:7">
      <c r="A1818" t="s">
        <v>2451</v>
      </c>
      <c r="B1818" t="s">
        <v>391</v>
      </c>
      <c r="C1818" t="s">
        <v>614</v>
      </c>
      <c r="D1818" t="s">
        <v>608</v>
      </c>
      <c r="E1818" s="1">
        <v>56833</v>
      </c>
      <c r="F1818" t="s">
        <v>625</v>
      </c>
      <c r="G1818" t="s">
        <v>605</v>
      </c>
    </row>
    <row r="1819" spans="1:7">
      <c r="A1819" t="s">
        <v>2452</v>
      </c>
      <c r="B1819" t="s">
        <v>391</v>
      </c>
      <c r="C1819" t="s">
        <v>618</v>
      </c>
      <c r="D1819" t="s">
        <v>603</v>
      </c>
      <c r="E1819" s="1">
        <v>37676</v>
      </c>
      <c r="F1819" t="s">
        <v>609</v>
      </c>
      <c r="G1819" t="s">
        <v>605</v>
      </c>
    </row>
    <row r="1820" spans="1:7">
      <c r="A1820" t="s">
        <v>2453</v>
      </c>
      <c r="B1820" t="s">
        <v>391</v>
      </c>
      <c r="C1820" t="s">
        <v>620</v>
      </c>
      <c r="D1820" t="s">
        <v>616</v>
      </c>
      <c r="E1820" s="1">
        <v>95418</v>
      </c>
      <c r="F1820" t="s">
        <v>609</v>
      </c>
      <c r="G1820" t="s">
        <v>612</v>
      </c>
    </row>
    <row r="1821" spans="1:7">
      <c r="A1821" t="s">
        <v>2454</v>
      </c>
      <c r="B1821" t="s">
        <v>391</v>
      </c>
      <c r="C1821" t="s">
        <v>622</v>
      </c>
      <c r="D1821" t="s">
        <v>616</v>
      </c>
      <c r="E1821" s="1">
        <v>96000</v>
      </c>
      <c r="F1821" t="s">
        <v>609</v>
      </c>
      <c r="G1821" t="s">
        <v>612</v>
      </c>
    </row>
    <row r="1822" spans="1:7">
      <c r="A1822" t="s">
        <v>2455</v>
      </c>
      <c r="B1822" t="s">
        <v>391</v>
      </c>
      <c r="C1822" t="s">
        <v>622</v>
      </c>
      <c r="D1822" t="s">
        <v>603</v>
      </c>
      <c r="E1822" s="1">
        <v>64741</v>
      </c>
      <c r="F1822" t="s">
        <v>609</v>
      </c>
      <c r="G1822" t="s">
        <v>612</v>
      </c>
    </row>
    <row r="1823" spans="1:7">
      <c r="A1823" t="s">
        <v>2456</v>
      </c>
      <c r="B1823" t="s">
        <v>391</v>
      </c>
      <c r="C1823" t="s">
        <v>624</v>
      </c>
      <c r="D1823" t="s">
        <v>603</v>
      </c>
      <c r="E1823" s="1">
        <v>43869</v>
      </c>
      <c r="F1823" t="s">
        <v>609</v>
      </c>
      <c r="G1823" t="s">
        <v>612</v>
      </c>
    </row>
    <row r="1824" spans="1:7">
      <c r="A1824" t="s">
        <v>2457</v>
      </c>
      <c r="B1824" t="s">
        <v>391</v>
      </c>
      <c r="C1824" t="s">
        <v>2</v>
      </c>
      <c r="D1824" t="s">
        <v>603</v>
      </c>
      <c r="E1824" s="1">
        <v>81034</v>
      </c>
      <c r="F1824" t="s">
        <v>609</v>
      </c>
      <c r="G1824" t="s">
        <v>612</v>
      </c>
    </row>
    <row r="1825" spans="1:7">
      <c r="A1825" t="s">
        <v>2458</v>
      </c>
      <c r="B1825" t="s">
        <v>391</v>
      </c>
      <c r="C1825" t="s">
        <v>2</v>
      </c>
      <c r="D1825" t="s">
        <v>603</v>
      </c>
      <c r="E1825" s="1">
        <v>84249</v>
      </c>
      <c r="F1825" t="s">
        <v>625</v>
      </c>
      <c r="G1825" t="s">
        <v>612</v>
      </c>
    </row>
    <row r="1826" spans="1:7">
      <c r="A1826" t="s">
        <v>2459</v>
      </c>
      <c r="B1826" t="s">
        <v>393</v>
      </c>
      <c r="C1826" t="s">
        <v>628</v>
      </c>
      <c r="D1826" t="s">
        <v>811</v>
      </c>
      <c r="E1826" s="1">
        <v>245940</v>
      </c>
      <c r="F1826" t="s">
        <v>625</v>
      </c>
      <c r="G1826" t="s">
        <v>605</v>
      </c>
    </row>
    <row r="1827" spans="1:7">
      <c r="A1827" t="s">
        <v>2460</v>
      </c>
      <c r="B1827" t="s">
        <v>393</v>
      </c>
      <c r="C1827" t="s">
        <v>628</v>
      </c>
      <c r="D1827" t="s">
        <v>816</v>
      </c>
      <c r="E1827" s="1">
        <v>75852</v>
      </c>
      <c r="F1827" t="s">
        <v>609</v>
      </c>
      <c r="G1827" t="s">
        <v>612</v>
      </c>
    </row>
    <row r="1828" spans="1:7">
      <c r="A1828" t="s">
        <v>2461</v>
      </c>
      <c r="B1828" t="s">
        <v>393</v>
      </c>
      <c r="C1828" t="s">
        <v>628</v>
      </c>
      <c r="D1828" t="s">
        <v>811</v>
      </c>
      <c r="E1828" s="1">
        <v>93000</v>
      </c>
      <c r="F1828" t="s">
        <v>609</v>
      </c>
      <c r="G1828" t="s">
        <v>605</v>
      </c>
    </row>
    <row r="1829" spans="1:7">
      <c r="A1829" t="s">
        <v>2462</v>
      </c>
      <c r="B1829" t="s">
        <v>393</v>
      </c>
      <c r="C1829" t="s">
        <v>602</v>
      </c>
      <c r="D1829" t="s">
        <v>816</v>
      </c>
      <c r="E1829" s="1">
        <v>337147</v>
      </c>
      <c r="F1829" t="s">
        <v>609</v>
      </c>
      <c r="G1829" t="s">
        <v>605</v>
      </c>
    </row>
    <row r="1830" spans="1:7">
      <c r="A1830" t="s">
        <v>2463</v>
      </c>
      <c r="B1830" t="s">
        <v>393</v>
      </c>
      <c r="C1830" t="s">
        <v>611</v>
      </c>
      <c r="D1830" t="s">
        <v>811</v>
      </c>
      <c r="E1830" s="1">
        <v>270081</v>
      </c>
      <c r="F1830" t="s">
        <v>609</v>
      </c>
      <c r="G1830" t="s">
        <v>612</v>
      </c>
    </row>
    <row r="1831" spans="1:7">
      <c r="A1831" t="s">
        <v>2464</v>
      </c>
      <c r="B1831" t="s">
        <v>393</v>
      </c>
      <c r="C1831" t="s">
        <v>633</v>
      </c>
      <c r="D1831" t="s">
        <v>814</v>
      </c>
      <c r="E1831" s="1">
        <v>371380</v>
      </c>
      <c r="F1831" t="s">
        <v>625</v>
      </c>
      <c r="G1831" t="s">
        <v>612</v>
      </c>
    </row>
    <row r="1832" spans="1:7">
      <c r="A1832" t="s">
        <v>2465</v>
      </c>
      <c r="B1832" t="s">
        <v>393</v>
      </c>
      <c r="C1832" t="s">
        <v>633</v>
      </c>
      <c r="D1832" t="s">
        <v>814</v>
      </c>
      <c r="E1832" s="1">
        <v>235959</v>
      </c>
      <c r="F1832" t="s">
        <v>604</v>
      </c>
      <c r="G1832" t="s">
        <v>612</v>
      </c>
    </row>
    <row r="1833" spans="1:7">
      <c r="A1833" t="s">
        <v>2466</v>
      </c>
      <c r="B1833" t="s">
        <v>393</v>
      </c>
      <c r="C1833" t="s">
        <v>635</v>
      </c>
      <c r="D1833" t="s">
        <v>814</v>
      </c>
      <c r="E1833" s="1">
        <v>138929</v>
      </c>
      <c r="F1833" t="s">
        <v>609</v>
      </c>
      <c r="G1833" t="s">
        <v>612</v>
      </c>
    </row>
    <row r="1834" spans="1:7">
      <c r="A1834" t="s">
        <v>2467</v>
      </c>
      <c r="B1834" t="s">
        <v>393</v>
      </c>
      <c r="C1834" t="s">
        <v>614</v>
      </c>
      <c r="D1834" t="s">
        <v>814</v>
      </c>
      <c r="E1834" s="1">
        <v>155000</v>
      </c>
      <c r="F1834" t="s">
        <v>604</v>
      </c>
      <c r="G1834" t="s">
        <v>612</v>
      </c>
    </row>
    <row r="1835" spans="1:7">
      <c r="A1835" t="s">
        <v>2468</v>
      </c>
      <c r="B1835" t="s">
        <v>393</v>
      </c>
      <c r="C1835" t="s">
        <v>614</v>
      </c>
      <c r="D1835" t="s">
        <v>811</v>
      </c>
      <c r="E1835" s="1">
        <v>149085</v>
      </c>
      <c r="F1835" t="s">
        <v>604</v>
      </c>
      <c r="G1835" t="s">
        <v>605</v>
      </c>
    </row>
    <row r="1836" spans="1:7">
      <c r="A1836" t="s">
        <v>2469</v>
      </c>
      <c r="B1836" t="s">
        <v>393</v>
      </c>
      <c r="C1836" t="s">
        <v>618</v>
      </c>
      <c r="D1836" t="s">
        <v>816</v>
      </c>
      <c r="E1836" s="1">
        <v>58372</v>
      </c>
      <c r="F1836" t="s">
        <v>609</v>
      </c>
      <c r="G1836" t="s">
        <v>605</v>
      </c>
    </row>
    <row r="1837" spans="1:7">
      <c r="A1837" t="s">
        <v>2470</v>
      </c>
      <c r="B1837" t="s">
        <v>393</v>
      </c>
      <c r="C1837" t="s">
        <v>618</v>
      </c>
      <c r="D1837" t="s">
        <v>814</v>
      </c>
      <c r="E1837" s="1">
        <v>332000</v>
      </c>
      <c r="F1837" t="s">
        <v>609</v>
      </c>
      <c r="G1837" t="s">
        <v>612</v>
      </c>
    </row>
    <row r="1838" spans="1:7">
      <c r="A1838" t="s">
        <v>2471</v>
      </c>
      <c r="B1838" t="s">
        <v>393</v>
      </c>
      <c r="C1838" t="s">
        <v>618</v>
      </c>
      <c r="D1838" t="s">
        <v>811</v>
      </c>
      <c r="E1838" s="1">
        <v>333211</v>
      </c>
      <c r="F1838" t="s">
        <v>609</v>
      </c>
      <c r="G1838" t="s">
        <v>605</v>
      </c>
    </row>
    <row r="1839" spans="1:7">
      <c r="A1839" t="s">
        <v>2472</v>
      </c>
      <c r="B1839" t="s">
        <v>393</v>
      </c>
      <c r="C1839" t="s">
        <v>620</v>
      </c>
      <c r="D1839" t="s">
        <v>814</v>
      </c>
      <c r="E1839" s="1">
        <v>200307</v>
      </c>
      <c r="F1839" t="s">
        <v>604</v>
      </c>
      <c r="G1839" t="s">
        <v>612</v>
      </c>
    </row>
    <row r="1840" spans="1:7">
      <c r="A1840" t="s">
        <v>2473</v>
      </c>
      <c r="B1840" t="s">
        <v>393</v>
      </c>
      <c r="C1840" t="s">
        <v>620</v>
      </c>
      <c r="D1840" t="s">
        <v>816</v>
      </c>
      <c r="E1840" s="1">
        <v>305037</v>
      </c>
      <c r="F1840" t="s">
        <v>625</v>
      </c>
      <c r="G1840" t="s">
        <v>612</v>
      </c>
    </row>
    <row r="1841" spans="1:7">
      <c r="A1841" t="s">
        <v>2474</v>
      </c>
      <c r="B1841" t="s">
        <v>393</v>
      </c>
      <c r="C1841" t="s">
        <v>622</v>
      </c>
      <c r="D1841" t="s">
        <v>811</v>
      </c>
      <c r="E1841" s="1">
        <v>292403</v>
      </c>
      <c r="F1841" t="s">
        <v>609</v>
      </c>
      <c r="G1841" t="s">
        <v>612</v>
      </c>
    </row>
    <row r="1842" spans="1:7">
      <c r="A1842" t="s">
        <v>2475</v>
      </c>
      <c r="B1842" t="s">
        <v>393</v>
      </c>
      <c r="C1842" t="s">
        <v>622</v>
      </c>
      <c r="D1842" t="s">
        <v>811</v>
      </c>
      <c r="E1842" s="1">
        <v>137594</v>
      </c>
      <c r="F1842" t="s">
        <v>604</v>
      </c>
      <c r="G1842" t="s">
        <v>605</v>
      </c>
    </row>
    <row r="1843" spans="1:7">
      <c r="A1843" t="s">
        <v>2476</v>
      </c>
      <c r="B1843" t="s">
        <v>393</v>
      </c>
      <c r="C1843" t="s">
        <v>624</v>
      </c>
      <c r="D1843" t="s">
        <v>811</v>
      </c>
      <c r="E1843" s="1">
        <v>135148</v>
      </c>
      <c r="F1843" t="s">
        <v>609</v>
      </c>
      <c r="G1843" t="s">
        <v>612</v>
      </c>
    </row>
    <row r="1844" spans="1:7">
      <c r="A1844" t="s">
        <v>2477</v>
      </c>
      <c r="B1844" t="s">
        <v>393</v>
      </c>
      <c r="C1844" t="s">
        <v>624</v>
      </c>
      <c r="D1844" t="s">
        <v>816</v>
      </c>
      <c r="E1844" s="1">
        <v>127151</v>
      </c>
      <c r="F1844" t="s">
        <v>625</v>
      </c>
      <c r="G1844" t="s">
        <v>605</v>
      </c>
    </row>
    <row r="1845" spans="1:7">
      <c r="A1845" t="s">
        <v>2478</v>
      </c>
      <c r="B1845" t="s">
        <v>395</v>
      </c>
      <c r="C1845" t="s">
        <v>628</v>
      </c>
      <c r="D1845" t="s">
        <v>642</v>
      </c>
      <c r="E1845" s="1">
        <v>134643</v>
      </c>
      <c r="F1845" t="s">
        <v>625</v>
      </c>
      <c r="G1845" t="s">
        <v>612</v>
      </c>
    </row>
    <row r="1846" spans="1:7">
      <c r="A1846" t="s">
        <v>2479</v>
      </c>
      <c r="B1846" t="s">
        <v>395</v>
      </c>
      <c r="C1846" t="s">
        <v>628</v>
      </c>
      <c r="D1846" t="s">
        <v>638</v>
      </c>
      <c r="E1846" s="1">
        <v>122000</v>
      </c>
      <c r="F1846" t="s">
        <v>609</v>
      </c>
      <c r="G1846" t="s">
        <v>605</v>
      </c>
    </row>
    <row r="1847" spans="1:7">
      <c r="A1847" t="s">
        <v>2480</v>
      </c>
      <c r="B1847" t="s">
        <v>395</v>
      </c>
      <c r="C1847" t="s">
        <v>607</v>
      </c>
      <c r="D1847" t="s">
        <v>642</v>
      </c>
      <c r="E1847" s="1">
        <v>149963</v>
      </c>
      <c r="F1847" t="s">
        <v>609</v>
      </c>
      <c r="G1847" t="s">
        <v>605</v>
      </c>
    </row>
    <row r="1848" spans="1:7">
      <c r="A1848" t="s">
        <v>2481</v>
      </c>
      <c r="B1848" t="s">
        <v>395</v>
      </c>
      <c r="C1848" t="s">
        <v>607</v>
      </c>
      <c r="D1848" t="s">
        <v>640</v>
      </c>
      <c r="E1848" s="1">
        <v>104879</v>
      </c>
      <c r="F1848" t="s">
        <v>609</v>
      </c>
      <c r="G1848" t="s">
        <v>612</v>
      </c>
    </row>
    <row r="1849" spans="1:7">
      <c r="A1849" t="s">
        <v>2482</v>
      </c>
      <c r="B1849" t="s">
        <v>395</v>
      </c>
      <c r="C1849" t="s">
        <v>611</v>
      </c>
      <c r="D1849" t="s">
        <v>642</v>
      </c>
      <c r="E1849" s="1">
        <v>196214</v>
      </c>
      <c r="F1849" t="s">
        <v>609</v>
      </c>
      <c r="G1849" t="s">
        <v>612</v>
      </c>
    </row>
    <row r="1850" spans="1:7">
      <c r="A1850" t="s">
        <v>2483</v>
      </c>
      <c r="B1850" t="s">
        <v>395</v>
      </c>
      <c r="C1850" t="s">
        <v>611</v>
      </c>
      <c r="D1850" t="s">
        <v>640</v>
      </c>
      <c r="E1850" s="1">
        <v>149000</v>
      </c>
      <c r="F1850" t="s">
        <v>625</v>
      </c>
      <c r="G1850" t="s">
        <v>605</v>
      </c>
    </row>
    <row r="1851" spans="1:7">
      <c r="A1851" t="s">
        <v>2484</v>
      </c>
      <c r="B1851" t="s">
        <v>395</v>
      </c>
      <c r="C1851" t="s">
        <v>633</v>
      </c>
      <c r="D1851" t="s">
        <v>642</v>
      </c>
      <c r="E1851" s="1">
        <v>88034</v>
      </c>
      <c r="F1851" t="s">
        <v>609</v>
      </c>
      <c r="G1851" t="s">
        <v>605</v>
      </c>
    </row>
    <row r="1852" spans="1:7">
      <c r="A1852" t="s">
        <v>2485</v>
      </c>
      <c r="B1852" t="s">
        <v>395</v>
      </c>
      <c r="C1852" t="s">
        <v>633</v>
      </c>
      <c r="D1852" t="s">
        <v>638</v>
      </c>
      <c r="E1852" s="1">
        <v>141413</v>
      </c>
      <c r="F1852" t="s">
        <v>625</v>
      </c>
      <c r="G1852" t="s">
        <v>612</v>
      </c>
    </row>
    <row r="1853" spans="1:7">
      <c r="A1853" t="s">
        <v>2486</v>
      </c>
      <c r="B1853" t="s">
        <v>395</v>
      </c>
      <c r="C1853" t="s">
        <v>633</v>
      </c>
      <c r="D1853" t="s">
        <v>638</v>
      </c>
      <c r="E1853" s="1">
        <v>71000</v>
      </c>
      <c r="F1853" t="s">
        <v>625</v>
      </c>
      <c r="G1853" t="s">
        <v>605</v>
      </c>
    </row>
    <row r="1854" spans="1:7">
      <c r="A1854" t="s">
        <v>2487</v>
      </c>
      <c r="B1854" t="s">
        <v>395</v>
      </c>
      <c r="C1854" t="s">
        <v>635</v>
      </c>
      <c r="D1854" t="s">
        <v>642</v>
      </c>
      <c r="E1854" s="1">
        <v>101864</v>
      </c>
      <c r="F1854" t="s">
        <v>609</v>
      </c>
      <c r="G1854" t="s">
        <v>605</v>
      </c>
    </row>
    <row r="1855" spans="1:7">
      <c r="A1855" t="s">
        <v>2488</v>
      </c>
      <c r="B1855" t="s">
        <v>395</v>
      </c>
      <c r="C1855" t="s">
        <v>635</v>
      </c>
      <c r="D1855" t="s">
        <v>638</v>
      </c>
      <c r="E1855" s="1">
        <v>107895</v>
      </c>
      <c r="F1855" t="s">
        <v>609</v>
      </c>
      <c r="G1855" t="s">
        <v>612</v>
      </c>
    </row>
    <row r="1856" spans="1:7">
      <c r="A1856" t="s">
        <v>2489</v>
      </c>
      <c r="B1856" t="s">
        <v>395</v>
      </c>
      <c r="C1856" t="s">
        <v>614</v>
      </c>
      <c r="D1856" t="s">
        <v>638</v>
      </c>
      <c r="E1856" s="1">
        <v>67932</v>
      </c>
      <c r="F1856" t="s">
        <v>625</v>
      </c>
      <c r="G1856" t="s">
        <v>612</v>
      </c>
    </row>
    <row r="1857" spans="1:7">
      <c r="A1857" t="s">
        <v>2490</v>
      </c>
      <c r="B1857" t="s">
        <v>395</v>
      </c>
      <c r="C1857" t="s">
        <v>614</v>
      </c>
      <c r="D1857" t="s">
        <v>640</v>
      </c>
      <c r="E1857" s="1">
        <v>42383</v>
      </c>
      <c r="F1857" t="s">
        <v>609</v>
      </c>
      <c r="G1857" t="s">
        <v>612</v>
      </c>
    </row>
    <row r="1858" spans="1:7">
      <c r="A1858" t="s">
        <v>2491</v>
      </c>
      <c r="B1858" t="s">
        <v>395</v>
      </c>
      <c r="C1858" t="s">
        <v>614</v>
      </c>
      <c r="D1858" t="s">
        <v>642</v>
      </c>
      <c r="E1858" s="1">
        <v>42000</v>
      </c>
      <c r="F1858" t="s">
        <v>609</v>
      </c>
      <c r="G1858" t="s">
        <v>605</v>
      </c>
    </row>
    <row r="1859" spans="1:7">
      <c r="A1859" t="s">
        <v>2492</v>
      </c>
      <c r="B1859" t="s">
        <v>395</v>
      </c>
      <c r="C1859" t="s">
        <v>620</v>
      </c>
      <c r="D1859" t="s">
        <v>640</v>
      </c>
      <c r="E1859" s="1">
        <v>65838</v>
      </c>
      <c r="F1859" t="s">
        <v>604</v>
      </c>
      <c r="G1859" t="s">
        <v>612</v>
      </c>
    </row>
    <row r="1860" spans="1:7">
      <c r="A1860" t="s">
        <v>2493</v>
      </c>
      <c r="B1860" t="s">
        <v>395</v>
      </c>
      <c r="C1860" t="s">
        <v>622</v>
      </c>
      <c r="D1860" t="s">
        <v>642</v>
      </c>
      <c r="E1860" s="1">
        <v>158257</v>
      </c>
      <c r="F1860" t="s">
        <v>609</v>
      </c>
      <c r="G1860" t="s">
        <v>612</v>
      </c>
    </row>
    <row r="1861" spans="1:7">
      <c r="A1861" t="s">
        <v>2494</v>
      </c>
      <c r="B1861" t="s">
        <v>395</v>
      </c>
      <c r="C1861" t="s">
        <v>624</v>
      </c>
      <c r="D1861" t="s">
        <v>638</v>
      </c>
      <c r="E1861" s="1">
        <v>76589</v>
      </c>
      <c r="F1861" t="s">
        <v>604</v>
      </c>
      <c r="G1861" t="s">
        <v>612</v>
      </c>
    </row>
    <row r="1862" spans="1:7">
      <c r="A1862" t="s">
        <v>2495</v>
      </c>
      <c r="B1862" t="s">
        <v>395</v>
      </c>
      <c r="C1862" t="s">
        <v>2</v>
      </c>
      <c r="D1862" t="s">
        <v>640</v>
      </c>
      <c r="E1862" s="1">
        <v>87429</v>
      </c>
      <c r="F1862" t="s">
        <v>604</v>
      </c>
      <c r="G1862" t="s">
        <v>605</v>
      </c>
    </row>
    <row r="1863" spans="1:7">
      <c r="A1863" t="s">
        <v>2496</v>
      </c>
      <c r="B1863" t="s">
        <v>395</v>
      </c>
      <c r="C1863" t="s">
        <v>2</v>
      </c>
      <c r="D1863" t="s">
        <v>640</v>
      </c>
      <c r="E1863" s="1">
        <v>176218</v>
      </c>
      <c r="F1863" t="s">
        <v>609</v>
      </c>
      <c r="G1863" t="s">
        <v>612</v>
      </c>
    </row>
    <row r="1864" spans="1:7">
      <c r="A1864" t="s">
        <v>2497</v>
      </c>
      <c r="B1864" t="s">
        <v>397</v>
      </c>
      <c r="C1864" t="s">
        <v>628</v>
      </c>
      <c r="D1864" t="s">
        <v>811</v>
      </c>
      <c r="E1864" s="1">
        <v>372167</v>
      </c>
      <c r="F1864" t="s">
        <v>625</v>
      </c>
      <c r="G1864" t="s">
        <v>612</v>
      </c>
    </row>
    <row r="1865" spans="1:7">
      <c r="A1865" t="s">
        <v>2498</v>
      </c>
      <c r="B1865" t="s">
        <v>397</v>
      </c>
      <c r="C1865" t="s">
        <v>602</v>
      </c>
      <c r="D1865" t="s">
        <v>811</v>
      </c>
      <c r="E1865" s="1">
        <v>200178</v>
      </c>
      <c r="F1865" t="s">
        <v>625</v>
      </c>
      <c r="G1865" t="s">
        <v>612</v>
      </c>
    </row>
    <row r="1866" spans="1:7">
      <c r="A1866" t="s">
        <v>2499</v>
      </c>
      <c r="B1866" t="s">
        <v>397</v>
      </c>
      <c r="C1866" t="s">
        <v>602</v>
      </c>
      <c r="D1866" t="s">
        <v>811</v>
      </c>
      <c r="E1866" s="1">
        <v>220220</v>
      </c>
      <c r="F1866" t="s">
        <v>625</v>
      </c>
      <c r="G1866" t="s">
        <v>612</v>
      </c>
    </row>
    <row r="1867" spans="1:7">
      <c r="A1867" t="s">
        <v>2500</v>
      </c>
      <c r="B1867" t="s">
        <v>397</v>
      </c>
      <c r="C1867" t="s">
        <v>602</v>
      </c>
      <c r="D1867" t="s">
        <v>816</v>
      </c>
      <c r="E1867" s="1">
        <v>74893</v>
      </c>
      <c r="F1867" t="s">
        <v>609</v>
      </c>
      <c r="G1867" t="s">
        <v>605</v>
      </c>
    </row>
    <row r="1868" spans="1:7">
      <c r="A1868" t="s">
        <v>2501</v>
      </c>
      <c r="B1868" t="s">
        <v>397</v>
      </c>
      <c r="C1868" t="s">
        <v>607</v>
      </c>
      <c r="D1868" t="s">
        <v>816</v>
      </c>
      <c r="E1868" s="1">
        <v>207235</v>
      </c>
      <c r="F1868" t="s">
        <v>609</v>
      </c>
      <c r="G1868" t="s">
        <v>605</v>
      </c>
    </row>
    <row r="1869" spans="1:7">
      <c r="A1869" t="s">
        <v>2502</v>
      </c>
      <c r="B1869" t="s">
        <v>397</v>
      </c>
      <c r="C1869" t="s">
        <v>611</v>
      </c>
      <c r="D1869" t="s">
        <v>814</v>
      </c>
      <c r="E1869" s="1">
        <v>299520</v>
      </c>
      <c r="F1869" t="s">
        <v>625</v>
      </c>
      <c r="G1869" t="s">
        <v>605</v>
      </c>
    </row>
    <row r="1870" spans="1:7">
      <c r="A1870" t="s">
        <v>2503</v>
      </c>
      <c r="B1870" t="s">
        <v>397</v>
      </c>
      <c r="C1870" t="s">
        <v>614</v>
      </c>
      <c r="D1870" t="s">
        <v>811</v>
      </c>
      <c r="E1870" s="1">
        <v>287000</v>
      </c>
      <c r="F1870" t="s">
        <v>609</v>
      </c>
      <c r="G1870" t="s">
        <v>612</v>
      </c>
    </row>
    <row r="1871" spans="1:7">
      <c r="A1871" t="s">
        <v>2504</v>
      </c>
      <c r="B1871" t="s">
        <v>397</v>
      </c>
      <c r="C1871" t="s">
        <v>618</v>
      </c>
      <c r="D1871" t="s">
        <v>814</v>
      </c>
      <c r="E1871" s="1">
        <v>60000</v>
      </c>
      <c r="F1871" t="s">
        <v>609</v>
      </c>
      <c r="G1871" t="s">
        <v>612</v>
      </c>
    </row>
    <row r="1872" spans="1:7">
      <c r="A1872" t="s">
        <v>2505</v>
      </c>
      <c r="B1872" t="s">
        <v>397</v>
      </c>
      <c r="C1872" t="s">
        <v>618</v>
      </c>
      <c r="D1872" t="s">
        <v>811</v>
      </c>
      <c r="E1872" s="1">
        <v>111215</v>
      </c>
      <c r="F1872" t="s">
        <v>609</v>
      </c>
      <c r="G1872" t="s">
        <v>605</v>
      </c>
    </row>
    <row r="1873" spans="1:7">
      <c r="A1873" t="s">
        <v>2506</v>
      </c>
      <c r="B1873" t="s">
        <v>397</v>
      </c>
      <c r="C1873" t="s">
        <v>620</v>
      </c>
      <c r="D1873" t="s">
        <v>811</v>
      </c>
      <c r="E1873" s="1">
        <v>128850</v>
      </c>
      <c r="F1873" t="s">
        <v>604</v>
      </c>
      <c r="G1873" t="s">
        <v>605</v>
      </c>
    </row>
    <row r="1874" spans="1:7">
      <c r="A1874" t="s">
        <v>2507</v>
      </c>
      <c r="B1874" t="s">
        <v>397</v>
      </c>
      <c r="C1874" t="s">
        <v>620</v>
      </c>
      <c r="D1874" t="s">
        <v>816</v>
      </c>
      <c r="E1874" s="1">
        <v>107049</v>
      </c>
      <c r="F1874" t="s">
        <v>604</v>
      </c>
      <c r="G1874" t="s">
        <v>612</v>
      </c>
    </row>
    <row r="1875" spans="1:7">
      <c r="A1875" t="s">
        <v>2508</v>
      </c>
      <c r="B1875" t="s">
        <v>397</v>
      </c>
      <c r="C1875" t="s">
        <v>620</v>
      </c>
      <c r="D1875" t="s">
        <v>814</v>
      </c>
      <c r="E1875" s="1">
        <v>216844</v>
      </c>
      <c r="F1875" t="s">
        <v>609</v>
      </c>
      <c r="G1875" t="s">
        <v>612</v>
      </c>
    </row>
    <row r="1876" spans="1:7">
      <c r="A1876" t="s">
        <v>2509</v>
      </c>
      <c r="B1876" t="s">
        <v>397</v>
      </c>
      <c r="C1876" t="s">
        <v>2</v>
      </c>
      <c r="D1876" t="s">
        <v>814</v>
      </c>
      <c r="E1876" s="1">
        <v>188195</v>
      </c>
      <c r="F1876" t="s">
        <v>609</v>
      </c>
      <c r="G1876" t="s">
        <v>605</v>
      </c>
    </row>
    <row r="1877" spans="1:7">
      <c r="A1877" t="s">
        <v>2510</v>
      </c>
      <c r="B1877" t="s">
        <v>399</v>
      </c>
      <c r="C1877" t="s">
        <v>628</v>
      </c>
      <c r="D1877" t="s">
        <v>816</v>
      </c>
      <c r="E1877" s="1">
        <v>303498</v>
      </c>
      <c r="F1877" t="s">
        <v>609</v>
      </c>
      <c r="G1877" t="s">
        <v>612</v>
      </c>
    </row>
    <row r="1878" spans="1:7">
      <c r="A1878" t="s">
        <v>2511</v>
      </c>
      <c r="B1878" t="s">
        <v>399</v>
      </c>
      <c r="C1878" t="s">
        <v>602</v>
      </c>
      <c r="D1878" t="s">
        <v>811</v>
      </c>
      <c r="E1878" s="1">
        <v>67993</v>
      </c>
      <c r="F1878" t="s">
        <v>625</v>
      </c>
      <c r="G1878" t="s">
        <v>612</v>
      </c>
    </row>
    <row r="1879" spans="1:7">
      <c r="A1879" t="s">
        <v>2512</v>
      </c>
      <c r="B1879" t="s">
        <v>399</v>
      </c>
      <c r="C1879" t="s">
        <v>635</v>
      </c>
      <c r="D1879" t="s">
        <v>814</v>
      </c>
      <c r="E1879" s="1">
        <v>213000</v>
      </c>
      <c r="F1879" t="s">
        <v>609</v>
      </c>
      <c r="G1879" t="s">
        <v>612</v>
      </c>
    </row>
    <row r="1880" spans="1:7">
      <c r="A1880" t="s">
        <v>2513</v>
      </c>
      <c r="B1880" t="s">
        <v>399</v>
      </c>
      <c r="C1880" t="s">
        <v>614</v>
      </c>
      <c r="D1880" t="s">
        <v>814</v>
      </c>
      <c r="E1880" s="1">
        <v>103000</v>
      </c>
      <c r="F1880" t="s">
        <v>609</v>
      </c>
      <c r="G1880" t="s">
        <v>612</v>
      </c>
    </row>
    <row r="1881" spans="1:7">
      <c r="A1881" t="s">
        <v>2514</v>
      </c>
      <c r="B1881" t="s">
        <v>399</v>
      </c>
      <c r="C1881" t="s">
        <v>618</v>
      </c>
      <c r="D1881" t="s">
        <v>811</v>
      </c>
      <c r="E1881" s="1">
        <v>396985</v>
      </c>
      <c r="F1881" t="s">
        <v>604</v>
      </c>
      <c r="G1881" t="s">
        <v>605</v>
      </c>
    </row>
    <row r="1882" spans="1:7">
      <c r="A1882" t="s">
        <v>2515</v>
      </c>
      <c r="B1882" t="s">
        <v>399</v>
      </c>
      <c r="C1882" t="s">
        <v>624</v>
      </c>
      <c r="D1882" t="s">
        <v>814</v>
      </c>
      <c r="E1882" s="1">
        <v>107500</v>
      </c>
      <c r="F1882" t="s">
        <v>625</v>
      </c>
      <c r="G1882" t="s">
        <v>605</v>
      </c>
    </row>
    <row r="1883" spans="1:7">
      <c r="A1883" t="s">
        <v>2516</v>
      </c>
      <c r="B1883" t="s">
        <v>399</v>
      </c>
      <c r="C1883" t="s">
        <v>624</v>
      </c>
      <c r="D1883" t="s">
        <v>816</v>
      </c>
      <c r="E1883" s="1">
        <v>144288</v>
      </c>
      <c r="F1883" t="s">
        <v>609</v>
      </c>
      <c r="G1883" t="s">
        <v>612</v>
      </c>
    </row>
    <row r="1884" spans="1:7">
      <c r="A1884" t="s">
        <v>2517</v>
      </c>
      <c r="B1884" t="s">
        <v>399</v>
      </c>
      <c r="C1884" t="s">
        <v>2</v>
      </c>
      <c r="D1884" t="s">
        <v>816</v>
      </c>
      <c r="E1884" s="1">
        <v>347134</v>
      </c>
      <c r="F1884" t="s">
        <v>625</v>
      </c>
      <c r="G1884" t="s">
        <v>612</v>
      </c>
    </row>
    <row r="1885" spans="1:7">
      <c r="A1885" t="s">
        <v>2518</v>
      </c>
      <c r="B1885" t="s">
        <v>399</v>
      </c>
      <c r="C1885" t="s">
        <v>2</v>
      </c>
      <c r="D1885" t="s">
        <v>811</v>
      </c>
      <c r="E1885" s="1">
        <v>66539</v>
      </c>
      <c r="F1885" t="s">
        <v>609</v>
      </c>
      <c r="G1885" t="s">
        <v>612</v>
      </c>
    </row>
    <row r="1886" spans="1:7">
      <c r="A1886" t="s">
        <v>2519</v>
      </c>
      <c r="B1886" t="s">
        <v>401</v>
      </c>
      <c r="C1886" t="s">
        <v>602</v>
      </c>
      <c r="D1886" t="s">
        <v>616</v>
      </c>
      <c r="E1886" s="1">
        <v>118607</v>
      </c>
      <c r="F1886" t="s">
        <v>609</v>
      </c>
      <c r="G1886" t="s">
        <v>605</v>
      </c>
    </row>
    <row r="1887" spans="1:7">
      <c r="A1887" t="s">
        <v>2520</v>
      </c>
      <c r="B1887" t="s">
        <v>401</v>
      </c>
      <c r="C1887" t="s">
        <v>607</v>
      </c>
      <c r="D1887" t="s">
        <v>603</v>
      </c>
      <c r="E1887" s="1">
        <v>139000</v>
      </c>
      <c r="F1887" t="s">
        <v>609</v>
      </c>
      <c r="G1887" t="s">
        <v>605</v>
      </c>
    </row>
    <row r="1888" spans="1:7">
      <c r="A1888" t="s">
        <v>2521</v>
      </c>
      <c r="B1888" t="s">
        <v>401</v>
      </c>
      <c r="C1888" t="s">
        <v>633</v>
      </c>
      <c r="D1888" t="s">
        <v>616</v>
      </c>
      <c r="E1888" s="1">
        <v>99829</v>
      </c>
      <c r="F1888" t="s">
        <v>609</v>
      </c>
      <c r="G1888" t="s">
        <v>612</v>
      </c>
    </row>
    <row r="1889" spans="1:7">
      <c r="A1889" t="s">
        <v>2522</v>
      </c>
      <c r="B1889" t="s">
        <v>401</v>
      </c>
      <c r="C1889" t="s">
        <v>633</v>
      </c>
      <c r="D1889" t="s">
        <v>603</v>
      </c>
      <c r="E1889" s="1">
        <v>174328</v>
      </c>
      <c r="F1889" t="s">
        <v>609</v>
      </c>
      <c r="G1889" t="s">
        <v>612</v>
      </c>
    </row>
    <row r="1890" spans="1:7">
      <c r="A1890" t="s">
        <v>2523</v>
      </c>
      <c r="B1890" t="s">
        <v>401</v>
      </c>
      <c r="C1890" t="s">
        <v>635</v>
      </c>
      <c r="D1890" t="s">
        <v>608</v>
      </c>
      <c r="E1890" s="1">
        <v>145398</v>
      </c>
      <c r="F1890" t="s">
        <v>604</v>
      </c>
      <c r="G1890" t="s">
        <v>605</v>
      </c>
    </row>
    <row r="1891" spans="1:7">
      <c r="A1891" t="s">
        <v>2524</v>
      </c>
      <c r="B1891" t="s">
        <v>401</v>
      </c>
      <c r="C1891" t="s">
        <v>635</v>
      </c>
      <c r="D1891" t="s">
        <v>603</v>
      </c>
      <c r="E1891" s="1">
        <v>84610</v>
      </c>
      <c r="F1891" t="s">
        <v>604</v>
      </c>
      <c r="G1891" t="s">
        <v>605</v>
      </c>
    </row>
    <row r="1892" spans="1:7">
      <c r="A1892" t="s">
        <v>2525</v>
      </c>
      <c r="B1892" t="s">
        <v>401</v>
      </c>
      <c r="C1892" t="s">
        <v>618</v>
      </c>
      <c r="D1892" t="s">
        <v>608</v>
      </c>
      <c r="E1892" s="1">
        <v>118621</v>
      </c>
      <c r="F1892" t="s">
        <v>609</v>
      </c>
      <c r="G1892" t="s">
        <v>605</v>
      </c>
    </row>
    <row r="1893" spans="1:7">
      <c r="A1893" t="s">
        <v>2526</v>
      </c>
      <c r="B1893" t="s">
        <v>401</v>
      </c>
      <c r="C1893" t="s">
        <v>618</v>
      </c>
      <c r="D1893" t="s">
        <v>608</v>
      </c>
      <c r="E1893" s="1">
        <v>98000</v>
      </c>
      <c r="F1893" t="s">
        <v>609</v>
      </c>
      <c r="G1893" t="s">
        <v>605</v>
      </c>
    </row>
    <row r="1894" spans="1:7">
      <c r="A1894" t="s">
        <v>2527</v>
      </c>
      <c r="B1894" t="s">
        <v>401</v>
      </c>
      <c r="C1894" t="s">
        <v>620</v>
      </c>
      <c r="D1894" t="s">
        <v>616</v>
      </c>
      <c r="E1894" s="1">
        <v>112084</v>
      </c>
      <c r="F1894" t="s">
        <v>609</v>
      </c>
      <c r="G1894" t="s">
        <v>612</v>
      </c>
    </row>
    <row r="1895" spans="1:7">
      <c r="A1895" t="s">
        <v>2528</v>
      </c>
      <c r="B1895" t="s">
        <v>401</v>
      </c>
      <c r="C1895" t="s">
        <v>2</v>
      </c>
      <c r="D1895" t="s">
        <v>616</v>
      </c>
      <c r="E1895" s="1">
        <v>149319</v>
      </c>
      <c r="F1895" t="s">
        <v>604</v>
      </c>
      <c r="G1895" t="s">
        <v>612</v>
      </c>
    </row>
    <row r="1896" spans="1:7">
      <c r="A1896" t="s">
        <v>2529</v>
      </c>
      <c r="B1896" t="s">
        <v>401</v>
      </c>
      <c r="C1896" t="s">
        <v>2</v>
      </c>
      <c r="D1896" t="s">
        <v>616</v>
      </c>
      <c r="E1896" s="1">
        <v>142571</v>
      </c>
      <c r="F1896" t="s">
        <v>604</v>
      </c>
      <c r="G1896" t="s">
        <v>605</v>
      </c>
    </row>
    <row r="1897" spans="1:7">
      <c r="A1897" t="s">
        <v>2530</v>
      </c>
      <c r="B1897" t="s">
        <v>401</v>
      </c>
      <c r="C1897" t="s">
        <v>2</v>
      </c>
      <c r="D1897" t="s">
        <v>616</v>
      </c>
      <c r="E1897" s="1">
        <v>32000</v>
      </c>
      <c r="F1897" t="s">
        <v>609</v>
      </c>
      <c r="G1897" t="s">
        <v>605</v>
      </c>
    </row>
    <row r="1898" spans="1:7">
      <c r="A1898" t="s">
        <v>2531</v>
      </c>
      <c r="B1898" t="s">
        <v>403</v>
      </c>
      <c r="C1898" t="s">
        <v>628</v>
      </c>
      <c r="D1898" t="s">
        <v>640</v>
      </c>
      <c r="E1898" s="1">
        <v>213627</v>
      </c>
      <c r="F1898" t="s">
        <v>625</v>
      </c>
      <c r="G1898" t="s">
        <v>612</v>
      </c>
    </row>
    <row r="1899" spans="1:7">
      <c r="A1899" t="s">
        <v>2532</v>
      </c>
      <c r="B1899" t="s">
        <v>403</v>
      </c>
      <c r="C1899" t="s">
        <v>602</v>
      </c>
      <c r="D1899" t="s">
        <v>642</v>
      </c>
      <c r="E1899" s="1">
        <v>115105</v>
      </c>
      <c r="F1899" t="s">
        <v>604</v>
      </c>
      <c r="G1899" t="s">
        <v>612</v>
      </c>
    </row>
    <row r="1900" spans="1:7">
      <c r="A1900" t="s">
        <v>2533</v>
      </c>
      <c r="B1900" t="s">
        <v>403</v>
      </c>
      <c r="C1900" t="s">
        <v>602</v>
      </c>
      <c r="D1900" t="s">
        <v>640</v>
      </c>
      <c r="E1900" s="1">
        <v>116916</v>
      </c>
      <c r="F1900" t="s">
        <v>609</v>
      </c>
      <c r="G1900" t="s">
        <v>612</v>
      </c>
    </row>
    <row r="1901" spans="1:7">
      <c r="A1901" t="s">
        <v>2534</v>
      </c>
      <c r="B1901" t="s">
        <v>403</v>
      </c>
      <c r="C1901" t="s">
        <v>607</v>
      </c>
      <c r="D1901" t="s">
        <v>640</v>
      </c>
      <c r="E1901" s="1">
        <v>137000</v>
      </c>
      <c r="F1901" t="s">
        <v>604</v>
      </c>
      <c r="G1901" t="s">
        <v>605</v>
      </c>
    </row>
    <row r="1902" spans="1:7">
      <c r="A1902" t="s">
        <v>2535</v>
      </c>
      <c r="B1902" t="s">
        <v>403</v>
      </c>
      <c r="C1902" t="s">
        <v>607</v>
      </c>
      <c r="D1902" t="s">
        <v>638</v>
      </c>
      <c r="E1902" s="1">
        <v>43000</v>
      </c>
      <c r="F1902" t="s">
        <v>609</v>
      </c>
      <c r="G1902" t="s">
        <v>605</v>
      </c>
    </row>
    <row r="1903" spans="1:7">
      <c r="A1903" t="s">
        <v>2536</v>
      </c>
      <c r="B1903" t="s">
        <v>403</v>
      </c>
      <c r="C1903" t="s">
        <v>611</v>
      </c>
      <c r="D1903" t="s">
        <v>640</v>
      </c>
      <c r="E1903" s="1">
        <v>182494</v>
      </c>
      <c r="F1903" t="s">
        <v>609</v>
      </c>
      <c r="G1903" t="s">
        <v>612</v>
      </c>
    </row>
    <row r="1904" spans="1:7">
      <c r="A1904" t="s">
        <v>2537</v>
      </c>
      <c r="B1904" t="s">
        <v>403</v>
      </c>
      <c r="C1904" t="s">
        <v>635</v>
      </c>
      <c r="D1904" t="s">
        <v>638</v>
      </c>
      <c r="E1904" s="1">
        <v>97403</v>
      </c>
      <c r="F1904" t="s">
        <v>609</v>
      </c>
      <c r="G1904" t="s">
        <v>605</v>
      </c>
    </row>
    <row r="1905" spans="1:7">
      <c r="A1905" t="s">
        <v>2538</v>
      </c>
      <c r="B1905" t="s">
        <v>403</v>
      </c>
      <c r="C1905" t="s">
        <v>635</v>
      </c>
      <c r="D1905" t="s">
        <v>642</v>
      </c>
      <c r="E1905" s="1">
        <v>190892</v>
      </c>
      <c r="F1905" t="s">
        <v>625</v>
      </c>
      <c r="G1905" t="s">
        <v>612</v>
      </c>
    </row>
    <row r="1906" spans="1:7">
      <c r="A1906" t="s">
        <v>2539</v>
      </c>
      <c r="B1906" t="s">
        <v>403</v>
      </c>
      <c r="C1906" t="s">
        <v>614</v>
      </c>
      <c r="D1906" t="s">
        <v>640</v>
      </c>
      <c r="E1906" s="1">
        <v>67000</v>
      </c>
      <c r="F1906" t="s">
        <v>604</v>
      </c>
      <c r="G1906" t="s">
        <v>612</v>
      </c>
    </row>
    <row r="1907" spans="1:7">
      <c r="A1907" t="s">
        <v>2540</v>
      </c>
      <c r="B1907" t="s">
        <v>403</v>
      </c>
      <c r="C1907" t="s">
        <v>614</v>
      </c>
      <c r="D1907" t="s">
        <v>638</v>
      </c>
      <c r="E1907" s="1">
        <v>97443</v>
      </c>
      <c r="F1907" t="s">
        <v>609</v>
      </c>
      <c r="G1907" t="s">
        <v>605</v>
      </c>
    </row>
    <row r="1908" spans="1:7">
      <c r="A1908" t="s">
        <v>2541</v>
      </c>
      <c r="B1908" t="s">
        <v>403</v>
      </c>
      <c r="C1908" t="s">
        <v>618</v>
      </c>
      <c r="D1908" t="s">
        <v>638</v>
      </c>
      <c r="E1908" s="1">
        <v>114000</v>
      </c>
      <c r="F1908" t="s">
        <v>604</v>
      </c>
      <c r="G1908" t="s">
        <v>612</v>
      </c>
    </row>
    <row r="1909" spans="1:7">
      <c r="A1909" t="s">
        <v>2542</v>
      </c>
      <c r="B1909" t="s">
        <v>403</v>
      </c>
      <c r="C1909" t="s">
        <v>624</v>
      </c>
      <c r="D1909" t="s">
        <v>638</v>
      </c>
      <c r="E1909" s="1">
        <v>37000</v>
      </c>
      <c r="F1909" t="s">
        <v>609</v>
      </c>
      <c r="G1909" t="s">
        <v>605</v>
      </c>
    </row>
    <row r="1910" spans="1:7">
      <c r="A1910" t="s">
        <v>2543</v>
      </c>
      <c r="B1910" t="s">
        <v>405</v>
      </c>
      <c r="C1910" t="s">
        <v>602</v>
      </c>
      <c r="D1910" t="s">
        <v>608</v>
      </c>
      <c r="E1910" s="1">
        <v>87879</v>
      </c>
      <c r="F1910" t="s">
        <v>609</v>
      </c>
      <c r="G1910" t="s">
        <v>605</v>
      </c>
    </row>
    <row r="1911" spans="1:7">
      <c r="A1911" t="s">
        <v>2544</v>
      </c>
      <c r="B1911" t="s">
        <v>405</v>
      </c>
      <c r="C1911" t="s">
        <v>607</v>
      </c>
      <c r="D1911" t="s">
        <v>603</v>
      </c>
      <c r="E1911" s="1">
        <v>26000</v>
      </c>
      <c r="F1911" t="s">
        <v>609</v>
      </c>
      <c r="G1911" t="s">
        <v>605</v>
      </c>
    </row>
    <row r="1912" spans="1:7">
      <c r="A1912" t="s">
        <v>2545</v>
      </c>
      <c r="B1912" t="s">
        <v>405</v>
      </c>
      <c r="C1912" t="s">
        <v>607</v>
      </c>
      <c r="D1912" t="s">
        <v>616</v>
      </c>
      <c r="E1912" s="1">
        <v>128000</v>
      </c>
      <c r="F1912" t="s">
        <v>609</v>
      </c>
      <c r="G1912" t="s">
        <v>605</v>
      </c>
    </row>
    <row r="1913" spans="1:7">
      <c r="A1913" t="s">
        <v>2546</v>
      </c>
      <c r="B1913" t="s">
        <v>405</v>
      </c>
      <c r="C1913" t="s">
        <v>607</v>
      </c>
      <c r="D1913" t="s">
        <v>616</v>
      </c>
      <c r="E1913" s="1">
        <v>41000</v>
      </c>
      <c r="F1913" t="s">
        <v>604</v>
      </c>
      <c r="G1913" t="s">
        <v>605</v>
      </c>
    </row>
    <row r="1914" spans="1:7">
      <c r="A1914" t="s">
        <v>2547</v>
      </c>
      <c r="B1914" t="s">
        <v>405</v>
      </c>
      <c r="C1914" t="s">
        <v>611</v>
      </c>
      <c r="D1914" t="s">
        <v>603</v>
      </c>
      <c r="E1914" s="1">
        <v>148000</v>
      </c>
      <c r="F1914" t="s">
        <v>609</v>
      </c>
      <c r="G1914" t="s">
        <v>612</v>
      </c>
    </row>
    <row r="1915" spans="1:7">
      <c r="A1915" t="s">
        <v>2548</v>
      </c>
      <c r="B1915" t="s">
        <v>405</v>
      </c>
      <c r="C1915" t="s">
        <v>633</v>
      </c>
      <c r="D1915" t="s">
        <v>603</v>
      </c>
      <c r="E1915" s="1">
        <v>85000</v>
      </c>
      <c r="F1915" t="s">
        <v>604</v>
      </c>
      <c r="G1915" t="s">
        <v>605</v>
      </c>
    </row>
    <row r="1916" spans="1:7">
      <c r="A1916" t="s">
        <v>2549</v>
      </c>
      <c r="B1916" t="s">
        <v>405</v>
      </c>
      <c r="C1916" t="s">
        <v>614</v>
      </c>
      <c r="D1916" t="s">
        <v>603</v>
      </c>
      <c r="E1916" s="1">
        <v>160650</v>
      </c>
      <c r="F1916" t="s">
        <v>625</v>
      </c>
      <c r="G1916" t="s">
        <v>612</v>
      </c>
    </row>
    <row r="1917" spans="1:7">
      <c r="A1917" t="s">
        <v>2550</v>
      </c>
      <c r="B1917" t="s">
        <v>405</v>
      </c>
      <c r="C1917" t="s">
        <v>614</v>
      </c>
      <c r="D1917" t="s">
        <v>616</v>
      </c>
      <c r="E1917" s="1">
        <v>72000</v>
      </c>
      <c r="F1917" t="s">
        <v>609</v>
      </c>
      <c r="G1917" t="s">
        <v>605</v>
      </c>
    </row>
    <row r="1918" spans="1:7">
      <c r="A1918" t="s">
        <v>2551</v>
      </c>
      <c r="B1918" t="s">
        <v>405</v>
      </c>
      <c r="C1918" t="s">
        <v>618</v>
      </c>
      <c r="D1918" t="s">
        <v>608</v>
      </c>
      <c r="E1918" s="1">
        <v>76887</v>
      </c>
      <c r="F1918" t="s">
        <v>625</v>
      </c>
      <c r="G1918" t="s">
        <v>612</v>
      </c>
    </row>
    <row r="1919" spans="1:7">
      <c r="A1919" t="s">
        <v>2552</v>
      </c>
      <c r="B1919" t="s">
        <v>405</v>
      </c>
      <c r="C1919" t="s">
        <v>618</v>
      </c>
      <c r="D1919" t="s">
        <v>608</v>
      </c>
      <c r="E1919" s="1">
        <v>46000</v>
      </c>
      <c r="F1919" t="s">
        <v>609</v>
      </c>
      <c r="G1919" t="s">
        <v>612</v>
      </c>
    </row>
    <row r="1920" spans="1:7">
      <c r="A1920" t="s">
        <v>2553</v>
      </c>
      <c r="B1920" t="s">
        <v>405</v>
      </c>
      <c r="C1920" t="s">
        <v>618</v>
      </c>
      <c r="D1920" t="s">
        <v>616</v>
      </c>
      <c r="E1920" s="1">
        <v>109000</v>
      </c>
      <c r="F1920" t="s">
        <v>609</v>
      </c>
      <c r="G1920" t="s">
        <v>605</v>
      </c>
    </row>
    <row r="1921" spans="1:7">
      <c r="A1921" t="s">
        <v>2554</v>
      </c>
      <c r="B1921" t="s">
        <v>405</v>
      </c>
      <c r="C1921" t="s">
        <v>620</v>
      </c>
      <c r="D1921" t="s">
        <v>608</v>
      </c>
      <c r="E1921" s="1">
        <v>28874</v>
      </c>
      <c r="F1921" t="s">
        <v>625</v>
      </c>
      <c r="G1921" t="s">
        <v>605</v>
      </c>
    </row>
    <row r="1922" spans="1:7">
      <c r="A1922" t="s">
        <v>2555</v>
      </c>
      <c r="B1922" t="s">
        <v>405</v>
      </c>
      <c r="C1922" t="s">
        <v>620</v>
      </c>
      <c r="D1922" t="s">
        <v>608</v>
      </c>
      <c r="E1922" s="1">
        <v>140588</v>
      </c>
      <c r="F1922" t="s">
        <v>609</v>
      </c>
      <c r="G1922" t="s">
        <v>612</v>
      </c>
    </row>
    <row r="1923" spans="1:7">
      <c r="A1923" t="s">
        <v>2556</v>
      </c>
      <c r="B1923" t="s">
        <v>405</v>
      </c>
      <c r="C1923" t="s">
        <v>620</v>
      </c>
      <c r="D1923" t="s">
        <v>608</v>
      </c>
      <c r="E1923" s="1">
        <v>113148</v>
      </c>
      <c r="F1923" t="s">
        <v>604</v>
      </c>
      <c r="G1923" t="s">
        <v>612</v>
      </c>
    </row>
    <row r="1924" spans="1:7">
      <c r="A1924" t="s">
        <v>2557</v>
      </c>
      <c r="B1924" t="s">
        <v>405</v>
      </c>
      <c r="C1924" t="s">
        <v>622</v>
      </c>
      <c r="D1924" t="s">
        <v>603</v>
      </c>
      <c r="E1924" s="1">
        <v>89000</v>
      </c>
      <c r="F1924" t="s">
        <v>625</v>
      </c>
      <c r="G1924" t="s">
        <v>605</v>
      </c>
    </row>
    <row r="1925" spans="1:7">
      <c r="A1925" t="s">
        <v>2558</v>
      </c>
      <c r="B1925" t="s">
        <v>405</v>
      </c>
      <c r="C1925" t="s">
        <v>622</v>
      </c>
      <c r="D1925" t="s">
        <v>608</v>
      </c>
      <c r="E1925" s="1">
        <v>71000</v>
      </c>
      <c r="F1925" t="s">
        <v>609</v>
      </c>
      <c r="G1925" t="s">
        <v>605</v>
      </c>
    </row>
    <row r="1926" spans="1:7">
      <c r="A1926" t="s">
        <v>2559</v>
      </c>
      <c r="B1926" t="s">
        <v>405</v>
      </c>
      <c r="C1926" t="s">
        <v>624</v>
      </c>
      <c r="D1926" t="s">
        <v>603</v>
      </c>
      <c r="E1926" s="1">
        <v>115000</v>
      </c>
      <c r="F1926" t="s">
        <v>609</v>
      </c>
      <c r="G1926" t="s">
        <v>612</v>
      </c>
    </row>
    <row r="1927" spans="1:7">
      <c r="A1927" t="s">
        <v>2560</v>
      </c>
      <c r="B1927" t="s">
        <v>405</v>
      </c>
      <c r="C1927" t="s">
        <v>624</v>
      </c>
      <c r="D1927" t="s">
        <v>603</v>
      </c>
      <c r="E1927" s="1">
        <v>48000</v>
      </c>
      <c r="F1927" t="s">
        <v>609</v>
      </c>
      <c r="G1927" t="s">
        <v>612</v>
      </c>
    </row>
    <row r="1928" spans="1:7">
      <c r="A1928" t="s">
        <v>2561</v>
      </c>
      <c r="B1928" t="s">
        <v>405</v>
      </c>
      <c r="C1928" t="s">
        <v>2</v>
      </c>
      <c r="D1928" t="s">
        <v>603</v>
      </c>
      <c r="E1928" s="1">
        <v>87648</v>
      </c>
      <c r="F1928" t="s">
        <v>609</v>
      </c>
      <c r="G1928" t="s">
        <v>605</v>
      </c>
    </row>
    <row r="1929" spans="1:7">
      <c r="A1929" t="s">
        <v>2562</v>
      </c>
      <c r="B1929" t="s">
        <v>407</v>
      </c>
      <c r="C1929" t="s">
        <v>628</v>
      </c>
      <c r="D1929" t="s">
        <v>811</v>
      </c>
      <c r="E1929" s="1">
        <v>114574</v>
      </c>
      <c r="F1929" t="s">
        <v>625</v>
      </c>
      <c r="G1929" t="s">
        <v>605</v>
      </c>
    </row>
    <row r="1930" spans="1:7">
      <c r="A1930" t="s">
        <v>2563</v>
      </c>
      <c r="B1930" t="s">
        <v>407</v>
      </c>
      <c r="C1930" t="s">
        <v>602</v>
      </c>
      <c r="D1930" t="s">
        <v>811</v>
      </c>
      <c r="E1930" s="1">
        <v>313710</v>
      </c>
      <c r="F1930" t="s">
        <v>609</v>
      </c>
      <c r="G1930" t="s">
        <v>605</v>
      </c>
    </row>
    <row r="1931" spans="1:7">
      <c r="A1931" t="s">
        <v>2564</v>
      </c>
      <c r="B1931" t="s">
        <v>407</v>
      </c>
      <c r="C1931" t="s">
        <v>607</v>
      </c>
      <c r="D1931" t="s">
        <v>816</v>
      </c>
      <c r="E1931" s="1">
        <v>164697</v>
      </c>
      <c r="F1931" t="s">
        <v>625</v>
      </c>
      <c r="G1931" t="s">
        <v>612</v>
      </c>
    </row>
    <row r="1932" spans="1:7">
      <c r="A1932" t="s">
        <v>2565</v>
      </c>
      <c r="B1932" t="s">
        <v>407</v>
      </c>
      <c r="C1932" t="s">
        <v>611</v>
      </c>
      <c r="D1932" t="s">
        <v>816</v>
      </c>
      <c r="E1932" s="1">
        <v>392526</v>
      </c>
      <c r="F1932" t="s">
        <v>609</v>
      </c>
      <c r="G1932" t="s">
        <v>605</v>
      </c>
    </row>
    <row r="1933" spans="1:7">
      <c r="A1933" t="s">
        <v>2566</v>
      </c>
      <c r="B1933" t="s">
        <v>407</v>
      </c>
      <c r="C1933" t="s">
        <v>633</v>
      </c>
      <c r="D1933" t="s">
        <v>811</v>
      </c>
      <c r="E1933" s="1">
        <v>94697</v>
      </c>
      <c r="F1933" t="s">
        <v>609</v>
      </c>
      <c r="G1933" t="s">
        <v>605</v>
      </c>
    </row>
    <row r="1934" spans="1:7">
      <c r="A1934" t="s">
        <v>2567</v>
      </c>
      <c r="B1934" t="s">
        <v>407</v>
      </c>
      <c r="C1934" t="s">
        <v>635</v>
      </c>
      <c r="D1934" t="s">
        <v>814</v>
      </c>
      <c r="E1934" s="1">
        <v>97974</v>
      </c>
      <c r="F1934" t="s">
        <v>609</v>
      </c>
      <c r="G1934" t="s">
        <v>612</v>
      </c>
    </row>
    <row r="1935" spans="1:7">
      <c r="A1935" t="s">
        <v>2568</v>
      </c>
      <c r="B1935" t="s">
        <v>407</v>
      </c>
      <c r="C1935" t="s">
        <v>614</v>
      </c>
      <c r="D1935" t="s">
        <v>814</v>
      </c>
      <c r="E1935" s="1">
        <v>356174</v>
      </c>
      <c r="F1935" t="s">
        <v>604</v>
      </c>
      <c r="G1935" t="s">
        <v>605</v>
      </c>
    </row>
    <row r="1936" spans="1:7">
      <c r="A1936" t="s">
        <v>2569</v>
      </c>
      <c r="B1936" t="s">
        <v>407</v>
      </c>
      <c r="C1936" t="s">
        <v>614</v>
      </c>
      <c r="D1936" t="s">
        <v>814</v>
      </c>
      <c r="E1936" s="1">
        <v>101030</v>
      </c>
      <c r="F1936" t="s">
        <v>609</v>
      </c>
      <c r="G1936" t="s">
        <v>612</v>
      </c>
    </row>
    <row r="1937" spans="1:7">
      <c r="A1937" t="s">
        <v>2570</v>
      </c>
      <c r="B1937" t="s">
        <v>407</v>
      </c>
      <c r="C1937" t="s">
        <v>618</v>
      </c>
      <c r="D1937" t="s">
        <v>811</v>
      </c>
      <c r="E1937" s="1">
        <v>185881</v>
      </c>
      <c r="F1937" t="s">
        <v>625</v>
      </c>
      <c r="G1937" t="s">
        <v>605</v>
      </c>
    </row>
    <row r="1938" spans="1:7">
      <c r="A1938" t="s">
        <v>2571</v>
      </c>
      <c r="B1938" t="s">
        <v>407</v>
      </c>
      <c r="C1938" t="s">
        <v>620</v>
      </c>
      <c r="D1938" t="s">
        <v>816</v>
      </c>
      <c r="E1938" s="1">
        <v>272915</v>
      </c>
      <c r="F1938" t="s">
        <v>625</v>
      </c>
      <c r="G1938" t="s">
        <v>612</v>
      </c>
    </row>
    <row r="1939" spans="1:7">
      <c r="A1939" t="s">
        <v>2572</v>
      </c>
      <c r="B1939" t="s">
        <v>407</v>
      </c>
      <c r="C1939" t="s">
        <v>620</v>
      </c>
      <c r="D1939" t="s">
        <v>811</v>
      </c>
      <c r="E1939" s="1">
        <v>81740</v>
      </c>
      <c r="F1939" t="s">
        <v>609</v>
      </c>
      <c r="G1939" t="s">
        <v>612</v>
      </c>
    </row>
    <row r="1940" spans="1:7">
      <c r="A1940" t="s">
        <v>2573</v>
      </c>
      <c r="B1940" t="s">
        <v>407</v>
      </c>
      <c r="C1940" t="s">
        <v>620</v>
      </c>
      <c r="D1940" t="s">
        <v>814</v>
      </c>
      <c r="E1940" s="1">
        <v>130217</v>
      </c>
      <c r="F1940" t="s">
        <v>609</v>
      </c>
      <c r="G1940" t="s">
        <v>612</v>
      </c>
    </row>
    <row r="1941" spans="1:7">
      <c r="A1941" t="s">
        <v>2574</v>
      </c>
      <c r="B1941" t="s">
        <v>407</v>
      </c>
      <c r="C1941" t="s">
        <v>622</v>
      </c>
      <c r="D1941" t="s">
        <v>811</v>
      </c>
      <c r="E1941" s="1">
        <v>90762</v>
      </c>
      <c r="F1941" t="s">
        <v>609</v>
      </c>
      <c r="G1941" t="s">
        <v>605</v>
      </c>
    </row>
    <row r="1942" spans="1:7">
      <c r="A1942" t="s">
        <v>2575</v>
      </c>
      <c r="B1942" t="s">
        <v>407</v>
      </c>
      <c r="C1942" t="s">
        <v>624</v>
      </c>
      <c r="D1942" t="s">
        <v>814</v>
      </c>
      <c r="E1942" s="1">
        <v>104849</v>
      </c>
      <c r="F1942" t="s">
        <v>604</v>
      </c>
      <c r="G1942" t="s">
        <v>605</v>
      </c>
    </row>
    <row r="1943" spans="1:7">
      <c r="A1943" t="s">
        <v>2576</v>
      </c>
      <c r="B1943" t="s">
        <v>407</v>
      </c>
      <c r="C1943" t="s">
        <v>624</v>
      </c>
      <c r="D1943" t="s">
        <v>816</v>
      </c>
      <c r="E1943" s="1">
        <v>82830</v>
      </c>
      <c r="F1943" t="s">
        <v>609</v>
      </c>
      <c r="G1943" t="s">
        <v>612</v>
      </c>
    </row>
    <row r="1944" spans="1:7">
      <c r="A1944" t="s">
        <v>2577</v>
      </c>
      <c r="B1944" t="s">
        <v>407</v>
      </c>
      <c r="C1944" t="s">
        <v>2</v>
      </c>
      <c r="D1944" t="s">
        <v>816</v>
      </c>
      <c r="E1944" s="1">
        <v>61154</v>
      </c>
      <c r="F1944" t="s">
        <v>609</v>
      </c>
      <c r="G1944" t="s">
        <v>612</v>
      </c>
    </row>
    <row r="1945" spans="1:7">
      <c r="A1945" t="s">
        <v>2578</v>
      </c>
      <c r="B1945" t="s">
        <v>409</v>
      </c>
      <c r="C1945" t="s">
        <v>628</v>
      </c>
      <c r="D1945" t="s">
        <v>816</v>
      </c>
      <c r="E1945" s="1">
        <v>102000</v>
      </c>
      <c r="F1945" t="s">
        <v>609</v>
      </c>
      <c r="G1945" t="s">
        <v>605</v>
      </c>
    </row>
    <row r="1946" spans="1:7">
      <c r="A1946" t="s">
        <v>2579</v>
      </c>
      <c r="B1946" t="s">
        <v>409</v>
      </c>
      <c r="C1946" t="s">
        <v>628</v>
      </c>
      <c r="D1946" t="s">
        <v>811</v>
      </c>
      <c r="E1946" s="1">
        <v>198000</v>
      </c>
      <c r="F1946" t="s">
        <v>609</v>
      </c>
      <c r="G1946" t="s">
        <v>612</v>
      </c>
    </row>
    <row r="1947" spans="1:7">
      <c r="A1947" t="s">
        <v>2580</v>
      </c>
      <c r="B1947" t="s">
        <v>409</v>
      </c>
      <c r="C1947" t="s">
        <v>602</v>
      </c>
      <c r="D1947" t="s">
        <v>816</v>
      </c>
      <c r="E1947" s="1">
        <v>305303</v>
      </c>
      <c r="F1947" t="s">
        <v>625</v>
      </c>
      <c r="G1947" t="s">
        <v>612</v>
      </c>
    </row>
    <row r="1948" spans="1:7">
      <c r="A1948" t="s">
        <v>2581</v>
      </c>
      <c r="B1948" t="s">
        <v>409</v>
      </c>
      <c r="C1948" t="s">
        <v>602</v>
      </c>
      <c r="D1948" t="s">
        <v>816</v>
      </c>
      <c r="E1948" s="1">
        <v>115663</v>
      </c>
      <c r="F1948" t="s">
        <v>609</v>
      </c>
      <c r="G1948" t="s">
        <v>612</v>
      </c>
    </row>
    <row r="1949" spans="1:7">
      <c r="A1949" t="s">
        <v>2582</v>
      </c>
      <c r="B1949" t="s">
        <v>409</v>
      </c>
      <c r="C1949" t="s">
        <v>618</v>
      </c>
      <c r="D1949" t="s">
        <v>814</v>
      </c>
      <c r="E1949" s="1">
        <v>244000</v>
      </c>
      <c r="F1949" t="s">
        <v>609</v>
      </c>
      <c r="G1949" t="s">
        <v>612</v>
      </c>
    </row>
    <row r="1950" spans="1:7">
      <c r="A1950" t="s">
        <v>2583</v>
      </c>
      <c r="B1950" t="s">
        <v>411</v>
      </c>
      <c r="C1950" t="s">
        <v>628</v>
      </c>
      <c r="D1950" t="s">
        <v>640</v>
      </c>
      <c r="E1950" s="1">
        <v>85000</v>
      </c>
      <c r="F1950" t="s">
        <v>625</v>
      </c>
      <c r="G1950" t="s">
        <v>612</v>
      </c>
    </row>
    <row r="1951" spans="1:7">
      <c r="A1951" t="s">
        <v>2584</v>
      </c>
      <c r="B1951" t="s">
        <v>411</v>
      </c>
      <c r="C1951" t="s">
        <v>607</v>
      </c>
      <c r="D1951" t="s">
        <v>638</v>
      </c>
      <c r="E1951" s="1">
        <v>78000</v>
      </c>
      <c r="F1951" t="s">
        <v>604</v>
      </c>
      <c r="G1951" t="s">
        <v>612</v>
      </c>
    </row>
    <row r="1952" spans="1:7">
      <c r="A1952" t="s">
        <v>2585</v>
      </c>
      <c r="B1952" t="s">
        <v>411</v>
      </c>
      <c r="C1952" t="s">
        <v>607</v>
      </c>
      <c r="D1952" t="s">
        <v>640</v>
      </c>
      <c r="E1952" s="1">
        <v>172000</v>
      </c>
      <c r="F1952" t="s">
        <v>625</v>
      </c>
      <c r="G1952" t="s">
        <v>612</v>
      </c>
    </row>
    <row r="1953" spans="1:7">
      <c r="A1953" t="s">
        <v>2586</v>
      </c>
      <c r="B1953" t="s">
        <v>411</v>
      </c>
      <c r="C1953" t="s">
        <v>607</v>
      </c>
      <c r="D1953" t="s">
        <v>642</v>
      </c>
      <c r="E1953" s="1">
        <v>173000</v>
      </c>
      <c r="F1953" t="s">
        <v>609</v>
      </c>
      <c r="G1953" t="s">
        <v>612</v>
      </c>
    </row>
    <row r="1954" spans="1:7">
      <c r="A1954" t="s">
        <v>2587</v>
      </c>
      <c r="B1954" t="s">
        <v>411</v>
      </c>
      <c r="C1954" t="s">
        <v>633</v>
      </c>
      <c r="D1954" t="s">
        <v>642</v>
      </c>
      <c r="E1954" s="1">
        <v>145000</v>
      </c>
      <c r="F1954" t="s">
        <v>609</v>
      </c>
      <c r="G1954" t="s">
        <v>605</v>
      </c>
    </row>
    <row r="1955" spans="1:7">
      <c r="A1955" t="s">
        <v>2588</v>
      </c>
      <c r="B1955" t="s">
        <v>411</v>
      </c>
      <c r="C1955" t="s">
        <v>633</v>
      </c>
      <c r="D1955" t="s">
        <v>638</v>
      </c>
      <c r="E1955" s="1">
        <v>35000</v>
      </c>
      <c r="F1955" t="s">
        <v>609</v>
      </c>
      <c r="G1955" t="s">
        <v>605</v>
      </c>
    </row>
    <row r="1956" spans="1:7">
      <c r="A1956" t="s">
        <v>2589</v>
      </c>
      <c r="B1956" t="s">
        <v>411</v>
      </c>
      <c r="C1956" t="s">
        <v>614</v>
      </c>
      <c r="D1956" t="s">
        <v>640</v>
      </c>
      <c r="E1956" s="1">
        <v>42000</v>
      </c>
      <c r="F1956" t="s">
        <v>604</v>
      </c>
      <c r="G1956" t="s">
        <v>605</v>
      </c>
    </row>
    <row r="1957" spans="1:7">
      <c r="A1957" t="s">
        <v>2590</v>
      </c>
      <c r="B1957" t="s">
        <v>411</v>
      </c>
      <c r="C1957" t="s">
        <v>618</v>
      </c>
      <c r="D1957" t="s">
        <v>642</v>
      </c>
      <c r="E1957" s="1">
        <v>96000</v>
      </c>
      <c r="F1957" t="s">
        <v>609</v>
      </c>
      <c r="G1957" t="s">
        <v>605</v>
      </c>
    </row>
    <row r="1958" spans="1:7">
      <c r="A1958" t="s">
        <v>2591</v>
      </c>
      <c r="B1958" t="s">
        <v>411</v>
      </c>
      <c r="C1958" t="s">
        <v>620</v>
      </c>
      <c r="D1958" t="s">
        <v>638</v>
      </c>
      <c r="E1958" s="1">
        <v>115536</v>
      </c>
      <c r="F1958" t="s">
        <v>609</v>
      </c>
      <c r="G1958" t="s">
        <v>612</v>
      </c>
    </row>
    <row r="1959" spans="1:7">
      <c r="A1959" t="s">
        <v>2592</v>
      </c>
      <c r="B1959" t="s">
        <v>411</v>
      </c>
      <c r="C1959" t="s">
        <v>622</v>
      </c>
      <c r="D1959" t="s">
        <v>642</v>
      </c>
      <c r="E1959" s="1">
        <v>127000</v>
      </c>
      <c r="F1959" t="s">
        <v>609</v>
      </c>
      <c r="G1959" t="s">
        <v>612</v>
      </c>
    </row>
    <row r="1960" spans="1:7">
      <c r="A1960" t="s">
        <v>2593</v>
      </c>
      <c r="B1960" t="s">
        <v>411</v>
      </c>
      <c r="C1960" t="s">
        <v>624</v>
      </c>
      <c r="D1960" t="s">
        <v>638</v>
      </c>
      <c r="E1960" s="1">
        <v>49000</v>
      </c>
      <c r="F1960" t="s">
        <v>609</v>
      </c>
      <c r="G1960" t="s">
        <v>612</v>
      </c>
    </row>
    <row r="1961" spans="1:7">
      <c r="A1961" t="s">
        <v>2594</v>
      </c>
      <c r="B1961" t="s">
        <v>411</v>
      </c>
      <c r="C1961" t="s">
        <v>624</v>
      </c>
      <c r="D1961" t="s">
        <v>642</v>
      </c>
      <c r="E1961" s="1">
        <v>36339</v>
      </c>
      <c r="F1961" t="s">
        <v>625</v>
      </c>
      <c r="G1961" t="s">
        <v>612</v>
      </c>
    </row>
    <row r="1962" spans="1:7">
      <c r="A1962" t="s">
        <v>2595</v>
      </c>
      <c r="B1962" t="s">
        <v>413</v>
      </c>
      <c r="C1962" t="s">
        <v>607</v>
      </c>
      <c r="D1962" t="s">
        <v>616</v>
      </c>
      <c r="E1962" s="1">
        <v>107201</v>
      </c>
      <c r="F1962" t="s">
        <v>609</v>
      </c>
      <c r="G1962" t="s">
        <v>612</v>
      </c>
    </row>
    <row r="1963" spans="1:7">
      <c r="A1963" t="s">
        <v>2596</v>
      </c>
      <c r="B1963" t="s">
        <v>413</v>
      </c>
      <c r="C1963" t="s">
        <v>611</v>
      </c>
      <c r="D1963" t="s">
        <v>616</v>
      </c>
      <c r="E1963" s="1">
        <v>94000</v>
      </c>
      <c r="F1963" t="s">
        <v>609</v>
      </c>
      <c r="G1963" t="s">
        <v>612</v>
      </c>
    </row>
    <row r="1964" spans="1:7">
      <c r="A1964" t="s">
        <v>2597</v>
      </c>
      <c r="B1964" t="s">
        <v>413</v>
      </c>
      <c r="C1964" t="s">
        <v>635</v>
      </c>
      <c r="D1964" t="s">
        <v>616</v>
      </c>
      <c r="E1964" s="1">
        <v>98000</v>
      </c>
      <c r="F1964" t="s">
        <v>625</v>
      </c>
      <c r="G1964" t="s">
        <v>612</v>
      </c>
    </row>
    <row r="1965" spans="1:7">
      <c r="A1965" t="s">
        <v>2598</v>
      </c>
      <c r="B1965" t="s">
        <v>413</v>
      </c>
      <c r="C1965" t="s">
        <v>622</v>
      </c>
      <c r="D1965" t="s">
        <v>608</v>
      </c>
      <c r="E1965" s="1">
        <v>98000</v>
      </c>
      <c r="F1965" t="s">
        <v>609</v>
      </c>
      <c r="G1965" t="s">
        <v>612</v>
      </c>
    </row>
    <row r="1966" spans="1:7">
      <c r="A1966" t="s">
        <v>2599</v>
      </c>
      <c r="B1966" t="s">
        <v>413</v>
      </c>
      <c r="C1966" t="s">
        <v>624</v>
      </c>
      <c r="D1966" t="s">
        <v>603</v>
      </c>
      <c r="E1966" s="1">
        <v>140007</v>
      </c>
      <c r="F1966" t="s">
        <v>625</v>
      </c>
      <c r="G1966" t="s">
        <v>612</v>
      </c>
    </row>
    <row r="1967" spans="1:7">
      <c r="A1967" t="s">
        <v>2600</v>
      </c>
      <c r="B1967" t="s">
        <v>413</v>
      </c>
      <c r="C1967" t="s">
        <v>2</v>
      </c>
      <c r="D1967" t="s">
        <v>608</v>
      </c>
      <c r="E1967" s="1">
        <v>127703</v>
      </c>
      <c r="F1967" t="s">
        <v>609</v>
      </c>
      <c r="G1967" t="s">
        <v>605</v>
      </c>
    </row>
    <row r="1968" spans="1:7">
      <c r="A1968" t="s">
        <v>2601</v>
      </c>
      <c r="B1968" t="s">
        <v>415</v>
      </c>
      <c r="C1968" t="s">
        <v>628</v>
      </c>
      <c r="D1968" t="s">
        <v>685</v>
      </c>
      <c r="E1968" s="1">
        <v>239057</v>
      </c>
      <c r="F1968" t="s">
        <v>609</v>
      </c>
      <c r="G1968" t="s">
        <v>605</v>
      </c>
    </row>
    <row r="1969" spans="1:7">
      <c r="A1969" t="s">
        <v>2602</v>
      </c>
      <c r="B1969" t="s">
        <v>415</v>
      </c>
      <c r="C1969" t="s">
        <v>602</v>
      </c>
      <c r="D1969" t="s">
        <v>682</v>
      </c>
      <c r="E1969" s="1">
        <v>260089</v>
      </c>
      <c r="F1969" t="s">
        <v>625</v>
      </c>
      <c r="G1969" t="s">
        <v>605</v>
      </c>
    </row>
    <row r="1970" spans="1:7">
      <c r="A1970" t="s">
        <v>2603</v>
      </c>
      <c r="B1970" t="s">
        <v>415</v>
      </c>
      <c r="C1970" t="s">
        <v>602</v>
      </c>
      <c r="D1970" t="s">
        <v>687</v>
      </c>
      <c r="E1970" s="1">
        <v>200193</v>
      </c>
      <c r="F1970" t="s">
        <v>609</v>
      </c>
      <c r="G1970" t="s">
        <v>612</v>
      </c>
    </row>
    <row r="1971" spans="1:7">
      <c r="A1971" t="s">
        <v>2604</v>
      </c>
      <c r="B1971" t="s">
        <v>415</v>
      </c>
      <c r="C1971" t="s">
        <v>602</v>
      </c>
      <c r="D1971" t="s">
        <v>685</v>
      </c>
      <c r="E1971" s="1">
        <v>187000</v>
      </c>
      <c r="F1971" t="s">
        <v>625</v>
      </c>
      <c r="G1971" t="s">
        <v>605</v>
      </c>
    </row>
    <row r="1972" spans="1:7">
      <c r="A1972" t="s">
        <v>2605</v>
      </c>
      <c r="B1972" t="s">
        <v>415</v>
      </c>
      <c r="C1972" t="s">
        <v>607</v>
      </c>
      <c r="D1972" t="s">
        <v>685</v>
      </c>
      <c r="E1972" s="1">
        <v>131023</v>
      </c>
      <c r="F1972" t="s">
        <v>609</v>
      </c>
      <c r="G1972" t="s">
        <v>605</v>
      </c>
    </row>
    <row r="1973" spans="1:7">
      <c r="A1973" t="s">
        <v>2606</v>
      </c>
      <c r="B1973" t="s">
        <v>415</v>
      </c>
      <c r="C1973" t="s">
        <v>607</v>
      </c>
      <c r="D1973" t="s">
        <v>685</v>
      </c>
      <c r="E1973" s="1">
        <v>242671</v>
      </c>
      <c r="F1973" t="s">
        <v>625</v>
      </c>
      <c r="G1973" t="s">
        <v>605</v>
      </c>
    </row>
    <row r="1974" spans="1:7">
      <c r="A1974" t="s">
        <v>2607</v>
      </c>
      <c r="B1974" t="s">
        <v>415</v>
      </c>
      <c r="C1974" t="s">
        <v>611</v>
      </c>
      <c r="D1974" t="s">
        <v>682</v>
      </c>
      <c r="E1974" s="1">
        <v>75697</v>
      </c>
      <c r="F1974" t="s">
        <v>609</v>
      </c>
      <c r="G1974" t="s">
        <v>612</v>
      </c>
    </row>
    <row r="1975" spans="1:7">
      <c r="A1975" t="s">
        <v>2608</v>
      </c>
      <c r="B1975" t="s">
        <v>415</v>
      </c>
      <c r="C1975" t="s">
        <v>611</v>
      </c>
      <c r="D1975" t="s">
        <v>687</v>
      </c>
      <c r="E1975" s="1">
        <v>95251</v>
      </c>
      <c r="F1975" t="s">
        <v>609</v>
      </c>
      <c r="G1975" t="s">
        <v>605</v>
      </c>
    </row>
    <row r="1976" spans="1:7">
      <c r="A1976" t="s">
        <v>2609</v>
      </c>
      <c r="B1976" t="s">
        <v>415</v>
      </c>
      <c r="C1976" t="s">
        <v>633</v>
      </c>
      <c r="D1976" t="s">
        <v>682</v>
      </c>
      <c r="E1976" s="1">
        <v>40605</v>
      </c>
      <c r="F1976" t="s">
        <v>625</v>
      </c>
      <c r="G1976" t="s">
        <v>612</v>
      </c>
    </row>
    <row r="1977" spans="1:7">
      <c r="A1977" t="s">
        <v>2610</v>
      </c>
      <c r="B1977" t="s">
        <v>415</v>
      </c>
      <c r="C1977" t="s">
        <v>633</v>
      </c>
      <c r="D1977" t="s">
        <v>687</v>
      </c>
      <c r="E1977" s="1">
        <v>227121</v>
      </c>
      <c r="F1977" t="s">
        <v>609</v>
      </c>
      <c r="G1977" t="s">
        <v>605</v>
      </c>
    </row>
    <row r="1978" spans="1:7">
      <c r="A1978" t="s">
        <v>2611</v>
      </c>
      <c r="B1978" t="s">
        <v>415</v>
      </c>
      <c r="C1978" t="s">
        <v>635</v>
      </c>
      <c r="D1978" t="s">
        <v>682</v>
      </c>
      <c r="E1978" s="1">
        <v>73838</v>
      </c>
      <c r="F1978" t="s">
        <v>609</v>
      </c>
      <c r="G1978" t="s">
        <v>605</v>
      </c>
    </row>
    <row r="1979" spans="1:7">
      <c r="A1979" t="s">
        <v>2612</v>
      </c>
      <c r="B1979" t="s">
        <v>415</v>
      </c>
      <c r="C1979" t="s">
        <v>618</v>
      </c>
      <c r="D1979" t="s">
        <v>682</v>
      </c>
      <c r="E1979" s="1">
        <v>159000</v>
      </c>
      <c r="F1979" t="s">
        <v>609</v>
      </c>
      <c r="G1979" t="s">
        <v>612</v>
      </c>
    </row>
    <row r="1980" spans="1:7">
      <c r="A1980" t="s">
        <v>2613</v>
      </c>
      <c r="B1980" t="s">
        <v>415</v>
      </c>
      <c r="C1980" t="s">
        <v>622</v>
      </c>
      <c r="D1980" t="s">
        <v>687</v>
      </c>
      <c r="E1980" s="1">
        <v>280784</v>
      </c>
      <c r="F1980" t="s">
        <v>609</v>
      </c>
      <c r="G1980" t="s">
        <v>605</v>
      </c>
    </row>
    <row r="1981" spans="1:7">
      <c r="A1981" t="s">
        <v>2614</v>
      </c>
      <c r="B1981" t="s">
        <v>415</v>
      </c>
      <c r="C1981" t="s">
        <v>622</v>
      </c>
      <c r="D1981" t="s">
        <v>687</v>
      </c>
      <c r="E1981" s="1">
        <v>232000</v>
      </c>
      <c r="F1981" t="s">
        <v>609</v>
      </c>
      <c r="G1981" t="s">
        <v>605</v>
      </c>
    </row>
    <row r="1982" spans="1:7">
      <c r="A1982" t="s">
        <v>2615</v>
      </c>
      <c r="B1982" t="s">
        <v>415</v>
      </c>
      <c r="C1982" t="s">
        <v>2</v>
      </c>
      <c r="D1982" t="s">
        <v>687</v>
      </c>
      <c r="E1982" s="1">
        <v>186000</v>
      </c>
      <c r="F1982" t="s">
        <v>604</v>
      </c>
      <c r="G1982" t="s">
        <v>605</v>
      </c>
    </row>
    <row r="1983" spans="1:7">
      <c r="A1983" t="s">
        <v>2616</v>
      </c>
      <c r="B1983" t="s">
        <v>417</v>
      </c>
      <c r="C1983" t="s">
        <v>611</v>
      </c>
      <c r="D1983" t="s">
        <v>603</v>
      </c>
      <c r="E1983" s="1">
        <v>83000</v>
      </c>
      <c r="F1983" t="s">
        <v>625</v>
      </c>
      <c r="G1983" t="s">
        <v>612</v>
      </c>
    </row>
    <row r="1984" spans="1:7">
      <c r="A1984" t="s">
        <v>2617</v>
      </c>
      <c r="B1984" t="s">
        <v>417</v>
      </c>
      <c r="C1984" t="s">
        <v>611</v>
      </c>
      <c r="D1984" t="s">
        <v>603</v>
      </c>
      <c r="E1984" s="1">
        <v>43000</v>
      </c>
      <c r="F1984" t="s">
        <v>625</v>
      </c>
      <c r="G1984" t="s">
        <v>612</v>
      </c>
    </row>
    <row r="1985" spans="1:7">
      <c r="A1985" t="s">
        <v>2618</v>
      </c>
      <c r="B1985" t="s">
        <v>417</v>
      </c>
      <c r="C1985" t="s">
        <v>611</v>
      </c>
      <c r="D1985" t="s">
        <v>603</v>
      </c>
      <c r="E1985" s="1">
        <v>123000</v>
      </c>
      <c r="F1985" t="s">
        <v>604</v>
      </c>
      <c r="G1985" t="s">
        <v>612</v>
      </c>
    </row>
    <row r="1986" spans="1:7">
      <c r="A1986" t="s">
        <v>2619</v>
      </c>
      <c r="B1986" t="s">
        <v>417</v>
      </c>
      <c r="C1986" t="s">
        <v>633</v>
      </c>
      <c r="D1986" t="s">
        <v>603</v>
      </c>
      <c r="E1986" s="1">
        <v>131402</v>
      </c>
      <c r="F1986" t="s">
        <v>609</v>
      </c>
      <c r="G1986" t="s">
        <v>605</v>
      </c>
    </row>
    <row r="1987" spans="1:7">
      <c r="A1987" t="s">
        <v>2620</v>
      </c>
      <c r="B1987" t="s">
        <v>417</v>
      </c>
      <c r="C1987" t="s">
        <v>635</v>
      </c>
      <c r="D1987" t="s">
        <v>616</v>
      </c>
      <c r="E1987" s="1">
        <v>99327</v>
      </c>
      <c r="F1987" t="s">
        <v>609</v>
      </c>
      <c r="G1987" t="s">
        <v>612</v>
      </c>
    </row>
    <row r="1988" spans="1:7">
      <c r="A1988" t="s">
        <v>2621</v>
      </c>
      <c r="B1988" t="s">
        <v>417</v>
      </c>
      <c r="C1988" t="s">
        <v>635</v>
      </c>
      <c r="D1988" t="s">
        <v>616</v>
      </c>
      <c r="E1988" s="1">
        <v>148000</v>
      </c>
      <c r="F1988" t="s">
        <v>609</v>
      </c>
      <c r="G1988" t="s">
        <v>605</v>
      </c>
    </row>
    <row r="1989" spans="1:7">
      <c r="A1989" t="s">
        <v>2622</v>
      </c>
      <c r="B1989" t="s">
        <v>417</v>
      </c>
      <c r="C1989" t="s">
        <v>635</v>
      </c>
      <c r="D1989" t="s">
        <v>608</v>
      </c>
      <c r="E1989" s="1">
        <v>101911</v>
      </c>
      <c r="F1989" t="s">
        <v>625</v>
      </c>
      <c r="G1989" t="s">
        <v>605</v>
      </c>
    </row>
    <row r="1990" spans="1:7">
      <c r="A1990" t="s">
        <v>2623</v>
      </c>
      <c r="B1990" t="s">
        <v>417</v>
      </c>
      <c r="C1990" t="s">
        <v>620</v>
      </c>
      <c r="D1990" t="s">
        <v>603</v>
      </c>
      <c r="E1990" s="1">
        <v>44294</v>
      </c>
      <c r="F1990" t="s">
        <v>625</v>
      </c>
      <c r="G1990" t="s">
        <v>605</v>
      </c>
    </row>
    <row r="1991" spans="1:7">
      <c r="A1991" t="s">
        <v>2624</v>
      </c>
      <c r="B1991" t="s">
        <v>417</v>
      </c>
      <c r="C1991" t="s">
        <v>620</v>
      </c>
      <c r="D1991" t="s">
        <v>608</v>
      </c>
      <c r="E1991" s="1">
        <v>69253</v>
      </c>
      <c r="F1991" t="s">
        <v>609</v>
      </c>
      <c r="G1991" t="s">
        <v>605</v>
      </c>
    </row>
    <row r="1992" spans="1:7">
      <c r="A1992" t="s">
        <v>2625</v>
      </c>
      <c r="B1992" t="s">
        <v>417</v>
      </c>
      <c r="C1992" t="s">
        <v>620</v>
      </c>
      <c r="D1992" t="s">
        <v>608</v>
      </c>
      <c r="E1992" s="1">
        <v>63206</v>
      </c>
      <c r="F1992" t="s">
        <v>609</v>
      </c>
      <c r="G1992" t="s">
        <v>605</v>
      </c>
    </row>
    <row r="1993" spans="1:7">
      <c r="A1993" t="s">
        <v>2626</v>
      </c>
      <c r="B1993" t="s">
        <v>417</v>
      </c>
      <c r="C1993" t="s">
        <v>622</v>
      </c>
      <c r="D1993" t="s">
        <v>603</v>
      </c>
      <c r="E1993" s="1">
        <v>109387</v>
      </c>
      <c r="F1993" t="s">
        <v>609</v>
      </c>
      <c r="G1993" t="s">
        <v>612</v>
      </c>
    </row>
    <row r="1994" spans="1:7">
      <c r="A1994" t="s">
        <v>2627</v>
      </c>
      <c r="B1994" t="s">
        <v>417</v>
      </c>
      <c r="C1994" t="s">
        <v>622</v>
      </c>
      <c r="D1994" t="s">
        <v>616</v>
      </c>
      <c r="E1994" s="1">
        <v>84864</v>
      </c>
      <c r="F1994" t="s">
        <v>625</v>
      </c>
      <c r="G1994" t="s">
        <v>605</v>
      </c>
    </row>
    <row r="1995" spans="1:7">
      <c r="A1995" t="s">
        <v>2628</v>
      </c>
      <c r="B1995" t="s">
        <v>417</v>
      </c>
      <c r="C1995" t="s">
        <v>624</v>
      </c>
      <c r="D1995" t="s">
        <v>608</v>
      </c>
      <c r="E1995" s="1">
        <v>50465</v>
      </c>
      <c r="F1995" t="s">
        <v>609</v>
      </c>
      <c r="G1995" t="s">
        <v>605</v>
      </c>
    </row>
    <row r="1996" spans="1:7">
      <c r="A1996" t="s">
        <v>2629</v>
      </c>
      <c r="B1996" t="s">
        <v>419</v>
      </c>
      <c r="C1996" t="s">
        <v>628</v>
      </c>
      <c r="D1996" t="s">
        <v>640</v>
      </c>
      <c r="E1996" s="1">
        <v>91000</v>
      </c>
      <c r="F1996" t="s">
        <v>625</v>
      </c>
      <c r="G1996" t="s">
        <v>612</v>
      </c>
    </row>
    <row r="1997" spans="1:7">
      <c r="A1997" t="s">
        <v>2630</v>
      </c>
      <c r="B1997" t="s">
        <v>419</v>
      </c>
      <c r="C1997" t="s">
        <v>607</v>
      </c>
      <c r="D1997" t="s">
        <v>638</v>
      </c>
      <c r="E1997" s="1">
        <v>141143</v>
      </c>
      <c r="F1997" t="s">
        <v>609</v>
      </c>
      <c r="G1997" t="s">
        <v>605</v>
      </c>
    </row>
    <row r="1998" spans="1:7">
      <c r="A1998" t="s">
        <v>2631</v>
      </c>
      <c r="B1998" t="s">
        <v>419</v>
      </c>
      <c r="C1998" t="s">
        <v>611</v>
      </c>
      <c r="D1998" t="s">
        <v>640</v>
      </c>
      <c r="E1998" s="1">
        <v>38000</v>
      </c>
      <c r="F1998" t="s">
        <v>609</v>
      </c>
      <c r="G1998" t="s">
        <v>612</v>
      </c>
    </row>
    <row r="1999" spans="1:7">
      <c r="A1999" t="s">
        <v>2632</v>
      </c>
      <c r="B1999" t="s">
        <v>419</v>
      </c>
      <c r="C1999" t="s">
        <v>633</v>
      </c>
      <c r="D1999" t="s">
        <v>642</v>
      </c>
      <c r="E1999" s="1">
        <v>88413</v>
      </c>
      <c r="F1999" t="s">
        <v>609</v>
      </c>
      <c r="G1999" t="s">
        <v>612</v>
      </c>
    </row>
    <row r="2000" spans="1:7">
      <c r="A2000" t="s">
        <v>2633</v>
      </c>
      <c r="B2000" t="s">
        <v>419</v>
      </c>
      <c r="C2000" t="s">
        <v>635</v>
      </c>
      <c r="D2000" t="s">
        <v>642</v>
      </c>
      <c r="E2000" s="1">
        <v>104744</v>
      </c>
      <c r="F2000" t="s">
        <v>609</v>
      </c>
      <c r="G2000" t="s">
        <v>612</v>
      </c>
    </row>
    <row r="2001" spans="1:7">
      <c r="A2001" t="s">
        <v>2634</v>
      </c>
      <c r="B2001" t="s">
        <v>419</v>
      </c>
      <c r="C2001" t="s">
        <v>620</v>
      </c>
      <c r="D2001" t="s">
        <v>640</v>
      </c>
      <c r="E2001" s="1">
        <v>81164</v>
      </c>
      <c r="F2001" t="s">
        <v>609</v>
      </c>
      <c r="G2001" t="s">
        <v>605</v>
      </c>
    </row>
    <row r="2002" spans="1:7">
      <c r="A2002" t="s">
        <v>2635</v>
      </c>
      <c r="B2002" t="s">
        <v>419</v>
      </c>
      <c r="C2002" t="s">
        <v>620</v>
      </c>
      <c r="D2002" t="s">
        <v>638</v>
      </c>
      <c r="E2002" s="1">
        <v>166000</v>
      </c>
      <c r="F2002" t="s">
        <v>609</v>
      </c>
      <c r="G2002" t="s">
        <v>605</v>
      </c>
    </row>
    <row r="2003" spans="1:7">
      <c r="A2003" t="s">
        <v>2636</v>
      </c>
      <c r="B2003" t="s">
        <v>419</v>
      </c>
      <c r="C2003" t="s">
        <v>622</v>
      </c>
      <c r="D2003" t="s">
        <v>642</v>
      </c>
      <c r="E2003" s="1">
        <v>50862</v>
      </c>
      <c r="F2003" t="s">
        <v>604</v>
      </c>
      <c r="G2003" t="s">
        <v>605</v>
      </c>
    </row>
    <row r="2004" spans="1:7">
      <c r="A2004" t="s">
        <v>2637</v>
      </c>
      <c r="B2004" t="s">
        <v>419</v>
      </c>
      <c r="C2004" t="s">
        <v>622</v>
      </c>
      <c r="D2004" t="s">
        <v>638</v>
      </c>
      <c r="E2004" s="1">
        <v>32000</v>
      </c>
      <c r="F2004" t="s">
        <v>609</v>
      </c>
      <c r="G2004" t="s">
        <v>605</v>
      </c>
    </row>
    <row r="2005" spans="1:7">
      <c r="A2005" t="s">
        <v>2638</v>
      </c>
      <c r="B2005" t="s">
        <v>419</v>
      </c>
      <c r="C2005" t="s">
        <v>624</v>
      </c>
      <c r="D2005" t="s">
        <v>642</v>
      </c>
      <c r="E2005" s="1">
        <v>166535</v>
      </c>
      <c r="F2005" t="s">
        <v>609</v>
      </c>
      <c r="G2005" t="s">
        <v>612</v>
      </c>
    </row>
    <row r="2006" spans="1:7">
      <c r="A2006" t="s">
        <v>2639</v>
      </c>
      <c r="B2006" t="s">
        <v>419</v>
      </c>
      <c r="C2006" t="s">
        <v>624</v>
      </c>
      <c r="D2006" t="s">
        <v>642</v>
      </c>
      <c r="E2006" s="1">
        <v>82979</v>
      </c>
      <c r="F2006" t="s">
        <v>625</v>
      </c>
      <c r="G2006" t="s">
        <v>605</v>
      </c>
    </row>
    <row r="2007" spans="1:7">
      <c r="A2007" t="s">
        <v>2640</v>
      </c>
      <c r="B2007" t="s">
        <v>419</v>
      </c>
      <c r="C2007" t="s">
        <v>624</v>
      </c>
      <c r="D2007" t="s">
        <v>640</v>
      </c>
      <c r="E2007" s="1">
        <v>83677</v>
      </c>
      <c r="F2007" t="s">
        <v>609</v>
      </c>
      <c r="G2007" t="s">
        <v>605</v>
      </c>
    </row>
    <row r="2008" spans="1:7">
      <c r="A2008" t="s">
        <v>2641</v>
      </c>
      <c r="B2008" t="s">
        <v>419</v>
      </c>
      <c r="C2008" t="s">
        <v>2</v>
      </c>
      <c r="D2008" t="s">
        <v>640</v>
      </c>
      <c r="E2008" s="1">
        <v>128555</v>
      </c>
      <c r="F2008" t="s">
        <v>609</v>
      </c>
      <c r="G2008" t="s">
        <v>605</v>
      </c>
    </row>
    <row r="2009" spans="1:7">
      <c r="A2009" t="s">
        <v>2642</v>
      </c>
      <c r="B2009" t="s">
        <v>421</v>
      </c>
      <c r="C2009" t="s">
        <v>628</v>
      </c>
      <c r="D2009" t="s">
        <v>685</v>
      </c>
      <c r="E2009" s="1">
        <v>190776</v>
      </c>
      <c r="F2009" t="s">
        <v>609</v>
      </c>
      <c r="G2009" t="s">
        <v>612</v>
      </c>
    </row>
    <row r="2010" spans="1:7">
      <c r="A2010" t="s">
        <v>2643</v>
      </c>
      <c r="B2010" t="s">
        <v>421</v>
      </c>
      <c r="C2010" t="s">
        <v>602</v>
      </c>
      <c r="D2010" t="s">
        <v>687</v>
      </c>
      <c r="E2010" s="1">
        <v>213000</v>
      </c>
      <c r="F2010" t="s">
        <v>609</v>
      </c>
      <c r="G2010" t="s">
        <v>612</v>
      </c>
    </row>
    <row r="2011" spans="1:7">
      <c r="A2011" t="s">
        <v>2644</v>
      </c>
      <c r="B2011" t="s">
        <v>421</v>
      </c>
      <c r="C2011" t="s">
        <v>611</v>
      </c>
      <c r="D2011" t="s">
        <v>687</v>
      </c>
      <c r="E2011" s="1">
        <v>113000</v>
      </c>
      <c r="F2011" t="s">
        <v>609</v>
      </c>
      <c r="G2011" t="s">
        <v>605</v>
      </c>
    </row>
    <row r="2012" spans="1:7">
      <c r="A2012" t="s">
        <v>2645</v>
      </c>
      <c r="B2012" t="s">
        <v>421</v>
      </c>
      <c r="C2012" t="s">
        <v>611</v>
      </c>
      <c r="D2012" t="s">
        <v>682</v>
      </c>
      <c r="E2012" s="1">
        <v>85642</v>
      </c>
      <c r="F2012" t="s">
        <v>609</v>
      </c>
      <c r="G2012" t="s">
        <v>605</v>
      </c>
    </row>
    <row r="2013" spans="1:7">
      <c r="A2013" t="s">
        <v>2646</v>
      </c>
      <c r="B2013" t="s">
        <v>421</v>
      </c>
      <c r="C2013" t="s">
        <v>633</v>
      </c>
      <c r="D2013" t="s">
        <v>682</v>
      </c>
      <c r="E2013" s="1">
        <v>61662</v>
      </c>
      <c r="F2013" t="s">
        <v>609</v>
      </c>
      <c r="G2013" t="s">
        <v>605</v>
      </c>
    </row>
    <row r="2014" spans="1:7">
      <c r="A2014" t="s">
        <v>2647</v>
      </c>
      <c r="B2014" t="s">
        <v>421</v>
      </c>
      <c r="C2014" t="s">
        <v>635</v>
      </c>
      <c r="D2014" t="s">
        <v>687</v>
      </c>
      <c r="E2014" s="1">
        <v>54228</v>
      </c>
      <c r="F2014" t="s">
        <v>625</v>
      </c>
      <c r="G2014" t="s">
        <v>605</v>
      </c>
    </row>
    <row r="2015" spans="1:7">
      <c r="A2015" t="s">
        <v>2648</v>
      </c>
      <c r="B2015" t="s">
        <v>421</v>
      </c>
      <c r="C2015" t="s">
        <v>614</v>
      </c>
      <c r="D2015" t="s">
        <v>687</v>
      </c>
      <c r="E2015" s="1">
        <v>190199</v>
      </c>
      <c r="F2015" t="s">
        <v>604</v>
      </c>
      <c r="G2015" t="s">
        <v>605</v>
      </c>
    </row>
    <row r="2016" spans="1:7">
      <c r="A2016" t="s">
        <v>2649</v>
      </c>
      <c r="B2016" t="s">
        <v>421</v>
      </c>
      <c r="C2016" t="s">
        <v>614</v>
      </c>
      <c r="D2016" t="s">
        <v>682</v>
      </c>
      <c r="E2016" s="1">
        <v>234506</v>
      </c>
      <c r="F2016" t="s">
        <v>609</v>
      </c>
      <c r="G2016" t="s">
        <v>612</v>
      </c>
    </row>
    <row r="2017" spans="1:7">
      <c r="A2017" t="s">
        <v>2650</v>
      </c>
      <c r="B2017" t="s">
        <v>421</v>
      </c>
      <c r="C2017" t="s">
        <v>618</v>
      </c>
      <c r="D2017" t="s">
        <v>685</v>
      </c>
      <c r="E2017" s="1">
        <v>230000</v>
      </c>
      <c r="F2017" t="s">
        <v>604</v>
      </c>
      <c r="G2017" t="s">
        <v>605</v>
      </c>
    </row>
    <row r="2018" spans="1:7">
      <c r="A2018" t="s">
        <v>2651</v>
      </c>
      <c r="B2018" t="s">
        <v>421</v>
      </c>
      <c r="C2018" t="s">
        <v>620</v>
      </c>
      <c r="D2018" t="s">
        <v>687</v>
      </c>
      <c r="E2018" s="1">
        <v>171529</v>
      </c>
      <c r="F2018" t="s">
        <v>625</v>
      </c>
      <c r="G2018" t="s">
        <v>605</v>
      </c>
    </row>
    <row r="2019" spans="1:7">
      <c r="A2019" t="s">
        <v>2652</v>
      </c>
      <c r="B2019" t="s">
        <v>421</v>
      </c>
      <c r="C2019" t="s">
        <v>622</v>
      </c>
      <c r="D2019" t="s">
        <v>685</v>
      </c>
      <c r="E2019" s="1">
        <v>57000</v>
      </c>
      <c r="F2019" t="s">
        <v>625</v>
      </c>
      <c r="G2019" t="s">
        <v>605</v>
      </c>
    </row>
    <row r="2020" spans="1:7">
      <c r="A2020" t="s">
        <v>2653</v>
      </c>
      <c r="B2020" t="s">
        <v>421</v>
      </c>
      <c r="C2020" t="s">
        <v>622</v>
      </c>
      <c r="D2020" t="s">
        <v>682</v>
      </c>
      <c r="E2020" s="1">
        <v>159305</v>
      </c>
      <c r="F2020" t="s">
        <v>609</v>
      </c>
      <c r="G2020" t="s">
        <v>605</v>
      </c>
    </row>
    <row r="2021" spans="1:7">
      <c r="A2021" t="s">
        <v>2654</v>
      </c>
      <c r="B2021" t="s">
        <v>421</v>
      </c>
      <c r="C2021" t="s">
        <v>624</v>
      </c>
      <c r="D2021" t="s">
        <v>687</v>
      </c>
      <c r="E2021" s="1">
        <v>54373</v>
      </c>
      <c r="F2021" t="s">
        <v>609</v>
      </c>
      <c r="G2021" t="s">
        <v>605</v>
      </c>
    </row>
    <row r="2022" spans="1:7">
      <c r="A2022" t="s">
        <v>2655</v>
      </c>
      <c r="B2022" t="s">
        <v>421</v>
      </c>
      <c r="C2022" t="s">
        <v>624</v>
      </c>
      <c r="D2022" t="s">
        <v>685</v>
      </c>
      <c r="E2022" s="1">
        <v>189410</v>
      </c>
      <c r="F2022" t="s">
        <v>609</v>
      </c>
      <c r="G2022" t="s">
        <v>612</v>
      </c>
    </row>
    <row r="2023" spans="1:7">
      <c r="A2023" t="s">
        <v>2656</v>
      </c>
      <c r="B2023" t="s">
        <v>423</v>
      </c>
      <c r="C2023" t="s">
        <v>628</v>
      </c>
      <c r="D2023" t="s">
        <v>654</v>
      </c>
      <c r="E2023" s="1">
        <v>124000</v>
      </c>
      <c r="F2023" t="s">
        <v>609</v>
      </c>
      <c r="G2023" t="s">
        <v>612</v>
      </c>
    </row>
    <row r="2024" spans="1:7">
      <c r="A2024" t="s">
        <v>2657</v>
      </c>
      <c r="B2024" t="s">
        <v>423</v>
      </c>
      <c r="C2024" t="s">
        <v>602</v>
      </c>
      <c r="D2024" t="s">
        <v>658</v>
      </c>
      <c r="E2024" s="1">
        <v>165499</v>
      </c>
      <c r="F2024" t="s">
        <v>625</v>
      </c>
      <c r="G2024" t="s">
        <v>612</v>
      </c>
    </row>
    <row r="2025" spans="1:7">
      <c r="A2025" t="s">
        <v>2658</v>
      </c>
      <c r="B2025" t="s">
        <v>423</v>
      </c>
      <c r="C2025" t="s">
        <v>611</v>
      </c>
      <c r="D2025" t="s">
        <v>652</v>
      </c>
      <c r="E2025" s="1">
        <v>147965</v>
      </c>
      <c r="F2025" t="s">
        <v>609</v>
      </c>
      <c r="G2025" t="s">
        <v>605</v>
      </c>
    </row>
    <row r="2026" spans="1:7">
      <c r="A2026" t="s">
        <v>2659</v>
      </c>
      <c r="B2026" t="s">
        <v>423</v>
      </c>
      <c r="C2026" t="s">
        <v>633</v>
      </c>
      <c r="D2026" t="s">
        <v>652</v>
      </c>
      <c r="E2026" s="1">
        <v>220000</v>
      </c>
      <c r="F2026" t="s">
        <v>609</v>
      </c>
      <c r="G2026" t="s">
        <v>612</v>
      </c>
    </row>
    <row r="2027" spans="1:7">
      <c r="A2027" t="s">
        <v>2660</v>
      </c>
      <c r="B2027" t="s">
        <v>423</v>
      </c>
      <c r="C2027" t="s">
        <v>633</v>
      </c>
      <c r="D2027" t="s">
        <v>652</v>
      </c>
      <c r="E2027" s="1">
        <v>161000</v>
      </c>
      <c r="F2027" t="s">
        <v>625</v>
      </c>
      <c r="G2027" t="s">
        <v>605</v>
      </c>
    </row>
    <row r="2028" spans="1:7">
      <c r="A2028" t="s">
        <v>2661</v>
      </c>
      <c r="B2028" t="s">
        <v>423</v>
      </c>
      <c r="C2028" t="s">
        <v>635</v>
      </c>
      <c r="D2028" t="s">
        <v>658</v>
      </c>
      <c r="E2028" s="1">
        <v>216000</v>
      </c>
      <c r="F2028" t="s">
        <v>609</v>
      </c>
      <c r="G2028" t="s">
        <v>605</v>
      </c>
    </row>
    <row r="2029" spans="1:7">
      <c r="A2029" t="s">
        <v>2662</v>
      </c>
      <c r="B2029" t="s">
        <v>423</v>
      </c>
      <c r="C2029" t="s">
        <v>620</v>
      </c>
      <c r="D2029" t="s">
        <v>658</v>
      </c>
      <c r="E2029" s="1">
        <v>211000</v>
      </c>
      <c r="F2029" t="s">
        <v>625</v>
      </c>
      <c r="G2029" t="s">
        <v>612</v>
      </c>
    </row>
    <row r="2030" spans="1:7">
      <c r="A2030" t="s">
        <v>2663</v>
      </c>
      <c r="B2030" t="s">
        <v>423</v>
      </c>
      <c r="C2030" t="s">
        <v>620</v>
      </c>
      <c r="D2030" t="s">
        <v>658</v>
      </c>
      <c r="E2030" s="1">
        <v>46000</v>
      </c>
      <c r="F2030" t="s">
        <v>609</v>
      </c>
      <c r="G2030" t="s">
        <v>605</v>
      </c>
    </row>
    <row r="2031" spans="1:7">
      <c r="A2031" t="s">
        <v>2664</v>
      </c>
      <c r="B2031" t="s">
        <v>423</v>
      </c>
      <c r="C2031" t="s">
        <v>622</v>
      </c>
      <c r="D2031" t="s">
        <v>654</v>
      </c>
      <c r="E2031" s="1">
        <v>167211</v>
      </c>
      <c r="F2031" t="s">
        <v>609</v>
      </c>
      <c r="G2031" t="s">
        <v>612</v>
      </c>
    </row>
    <row r="2032" spans="1:7">
      <c r="A2032" t="s">
        <v>2665</v>
      </c>
      <c r="B2032" t="s">
        <v>423</v>
      </c>
      <c r="C2032" t="s">
        <v>622</v>
      </c>
      <c r="D2032" t="s">
        <v>654</v>
      </c>
      <c r="E2032" s="1">
        <v>254613</v>
      </c>
      <c r="F2032" t="s">
        <v>625</v>
      </c>
      <c r="G2032" t="s">
        <v>605</v>
      </c>
    </row>
    <row r="2033" spans="1:7">
      <c r="A2033" t="s">
        <v>2666</v>
      </c>
      <c r="B2033" t="s">
        <v>423</v>
      </c>
      <c r="C2033" t="s">
        <v>622</v>
      </c>
      <c r="D2033" t="s">
        <v>658</v>
      </c>
      <c r="E2033" s="1">
        <v>149355</v>
      </c>
      <c r="F2033" t="s">
        <v>609</v>
      </c>
      <c r="G2033" t="s">
        <v>612</v>
      </c>
    </row>
    <row r="2034" spans="1:7">
      <c r="A2034" t="s">
        <v>2667</v>
      </c>
      <c r="B2034" t="s">
        <v>423</v>
      </c>
      <c r="C2034" t="s">
        <v>2</v>
      </c>
      <c r="D2034" t="s">
        <v>652</v>
      </c>
      <c r="E2034" s="1">
        <v>248000</v>
      </c>
      <c r="F2034" t="s">
        <v>609</v>
      </c>
      <c r="G2034" t="s">
        <v>605</v>
      </c>
    </row>
    <row r="2035" spans="1:7">
      <c r="A2035" t="s">
        <v>2668</v>
      </c>
      <c r="B2035" t="s">
        <v>425</v>
      </c>
      <c r="C2035" t="s">
        <v>628</v>
      </c>
      <c r="D2035" t="s">
        <v>652</v>
      </c>
      <c r="E2035" s="1">
        <v>106000</v>
      </c>
      <c r="F2035" t="s">
        <v>604</v>
      </c>
      <c r="G2035" t="s">
        <v>612</v>
      </c>
    </row>
    <row r="2036" spans="1:7">
      <c r="A2036" t="s">
        <v>2669</v>
      </c>
      <c r="B2036" t="s">
        <v>425</v>
      </c>
      <c r="C2036" t="s">
        <v>633</v>
      </c>
      <c r="D2036" t="s">
        <v>654</v>
      </c>
      <c r="E2036" s="1">
        <v>118632</v>
      </c>
      <c r="F2036" t="s">
        <v>604</v>
      </c>
      <c r="G2036" t="s">
        <v>612</v>
      </c>
    </row>
    <row r="2037" spans="1:7">
      <c r="A2037" t="s">
        <v>2670</v>
      </c>
      <c r="B2037" t="s">
        <v>425</v>
      </c>
      <c r="C2037" t="s">
        <v>635</v>
      </c>
      <c r="D2037" t="s">
        <v>654</v>
      </c>
      <c r="E2037" s="1">
        <v>235582</v>
      </c>
      <c r="F2037" t="s">
        <v>609</v>
      </c>
      <c r="G2037" t="s">
        <v>605</v>
      </c>
    </row>
    <row r="2038" spans="1:7">
      <c r="A2038" t="s">
        <v>2671</v>
      </c>
      <c r="B2038" t="s">
        <v>425</v>
      </c>
      <c r="C2038" t="s">
        <v>635</v>
      </c>
      <c r="D2038" t="s">
        <v>658</v>
      </c>
      <c r="E2038" s="1">
        <v>260000</v>
      </c>
      <c r="F2038" t="s">
        <v>609</v>
      </c>
      <c r="G2038" t="s">
        <v>605</v>
      </c>
    </row>
    <row r="2039" spans="1:7">
      <c r="A2039" t="s">
        <v>2672</v>
      </c>
      <c r="B2039" t="s">
        <v>425</v>
      </c>
      <c r="C2039" t="s">
        <v>635</v>
      </c>
      <c r="D2039" t="s">
        <v>652</v>
      </c>
      <c r="E2039" s="1">
        <v>186000</v>
      </c>
      <c r="F2039" t="s">
        <v>625</v>
      </c>
      <c r="G2039" t="s">
        <v>605</v>
      </c>
    </row>
    <row r="2040" spans="1:7">
      <c r="A2040" t="s">
        <v>2673</v>
      </c>
      <c r="B2040" t="s">
        <v>425</v>
      </c>
      <c r="C2040" t="s">
        <v>618</v>
      </c>
      <c r="D2040" t="s">
        <v>658</v>
      </c>
      <c r="E2040" s="1">
        <v>61000</v>
      </c>
      <c r="F2040" t="s">
        <v>604</v>
      </c>
      <c r="G2040" t="s">
        <v>612</v>
      </c>
    </row>
    <row r="2041" spans="1:7">
      <c r="A2041" t="s">
        <v>2674</v>
      </c>
      <c r="B2041" t="s">
        <v>425</v>
      </c>
      <c r="C2041" t="s">
        <v>622</v>
      </c>
      <c r="D2041" t="s">
        <v>654</v>
      </c>
      <c r="E2041" s="1">
        <v>235000</v>
      </c>
      <c r="F2041" t="s">
        <v>609</v>
      </c>
      <c r="G2041" t="s">
        <v>605</v>
      </c>
    </row>
    <row r="2042" spans="1:7">
      <c r="A2042" t="s">
        <v>2675</v>
      </c>
      <c r="B2042" t="s">
        <v>425</v>
      </c>
      <c r="C2042" t="s">
        <v>622</v>
      </c>
      <c r="D2042" t="s">
        <v>654</v>
      </c>
      <c r="E2042" s="1">
        <v>228000</v>
      </c>
      <c r="F2042" t="s">
        <v>609</v>
      </c>
      <c r="G2042" t="s">
        <v>612</v>
      </c>
    </row>
    <row r="2043" spans="1:7">
      <c r="A2043" t="s">
        <v>2676</v>
      </c>
      <c r="B2043" t="s">
        <v>425</v>
      </c>
      <c r="C2043" t="s">
        <v>624</v>
      </c>
      <c r="D2043" t="s">
        <v>652</v>
      </c>
      <c r="E2043" s="1">
        <v>76000</v>
      </c>
      <c r="F2043" t="s">
        <v>609</v>
      </c>
      <c r="G2043" t="s">
        <v>605</v>
      </c>
    </row>
    <row r="2044" spans="1:7">
      <c r="A2044" t="s">
        <v>2677</v>
      </c>
      <c r="B2044" t="s">
        <v>427</v>
      </c>
      <c r="C2044" t="s">
        <v>628</v>
      </c>
      <c r="D2044" t="s">
        <v>671</v>
      </c>
      <c r="E2044" s="1">
        <v>172000</v>
      </c>
      <c r="F2044" t="s">
        <v>625</v>
      </c>
      <c r="G2044" t="s">
        <v>605</v>
      </c>
    </row>
    <row r="2045" spans="1:7">
      <c r="A2045" t="s">
        <v>2678</v>
      </c>
      <c r="B2045" t="s">
        <v>427</v>
      </c>
      <c r="C2045" t="s">
        <v>607</v>
      </c>
      <c r="D2045" t="s">
        <v>669</v>
      </c>
      <c r="E2045" s="1">
        <v>182000</v>
      </c>
      <c r="F2045" t="s">
        <v>609</v>
      </c>
      <c r="G2045" t="s">
        <v>605</v>
      </c>
    </row>
    <row r="2046" spans="1:7">
      <c r="A2046" t="s">
        <v>2679</v>
      </c>
      <c r="B2046" t="s">
        <v>427</v>
      </c>
      <c r="C2046" t="s">
        <v>611</v>
      </c>
      <c r="D2046" t="s">
        <v>671</v>
      </c>
      <c r="E2046" s="1">
        <v>145000</v>
      </c>
      <c r="F2046" t="s">
        <v>609</v>
      </c>
      <c r="G2046" t="s">
        <v>612</v>
      </c>
    </row>
    <row r="2047" spans="1:7">
      <c r="A2047" t="s">
        <v>2680</v>
      </c>
      <c r="B2047" t="s">
        <v>427</v>
      </c>
      <c r="C2047" t="s">
        <v>633</v>
      </c>
      <c r="D2047" t="s">
        <v>671</v>
      </c>
      <c r="E2047" s="1">
        <v>49563</v>
      </c>
      <c r="F2047" t="s">
        <v>609</v>
      </c>
      <c r="G2047" t="s">
        <v>605</v>
      </c>
    </row>
    <row r="2048" spans="1:7">
      <c r="A2048" t="s">
        <v>2681</v>
      </c>
      <c r="B2048" t="s">
        <v>427</v>
      </c>
      <c r="C2048" t="s">
        <v>633</v>
      </c>
      <c r="D2048" t="s">
        <v>669</v>
      </c>
      <c r="E2048" s="1">
        <v>74000</v>
      </c>
      <c r="F2048" t="s">
        <v>625</v>
      </c>
      <c r="G2048" t="s">
        <v>605</v>
      </c>
    </row>
    <row r="2049" spans="1:7">
      <c r="A2049" t="s">
        <v>2682</v>
      </c>
      <c r="B2049" t="s">
        <v>427</v>
      </c>
      <c r="C2049" t="s">
        <v>635</v>
      </c>
      <c r="D2049" t="s">
        <v>669</v>
      </c>
      <c r="E2049" s="1">
        <v>65878</v>
      </c>
      <c r="F2049" t="s">
        <v>604</v>
      </c>
      <c r="G2049" t="s">
        <v>612</v>
      </c>
    </row>
    <row r="2050" spans="1:7">
      <c r="A2050" t="s">
        <v>2683</v>
      </c>
      <c r="B2050" t="s">
        <v>427</v>
      </c>
      <c r="C2050" t="s">
        <v>635</v>
      </c>
      <c r="D2050" t="s">
        <v>669</v>
      </c>
      <c r="E2050" s="1">
        <v>132454</v>
      </c>
      <c r="F2050" t="s">
        <v>625</v>
      </c>
      <c r="G2050" t="s">
        <v>612</v>
      </c>
    </row>
    <row r="2051" spans="1:7">
      <c r="A2051" t="s">
        <v>2684</v>
      </c>
      <c r="B2051" t="s">
        <v>427</v>
      </c>
      <c r="C2051" t="s">
        <v>614</v>
      </c>
      <c r="D2051" t="s">
        <v>669</v>
      </c>
      <c r="E2051" s="1">
        <v>148000</v>
      </c>
      <c r="F2051" t="s">
        <v>609</v>
      </c>
      <c r="G2051" t="s">
        <v>605</v>
      </c>
    </row>
    <row r="2052" spans="1:7">
      <c r="A2052" t="s">
        <v>2685</v>
      </c>
      <c r="B2052" t="s">
        <v>427</v>
      </c>
      <c r="C2052" t="s">
        <v>614</v>
      </c>
      <c r="D2052" t="s">
        <v>667</v>
      </c>
      <c r="E2052" s="1">
        <v>205640</v>
      </c>
      <c r="F2052" t="s">
        <v>625</v>
      </c>
      <c r="G2052" t="s">
        <v>612</v>
      </c>
    </row>
    <row r="2053" spans="1:7">
      <c r="A2053" t="s">
        <v>2686</v>
      </c>
      <c r="B2053" t="s">
        <v>427</v>
      </c>
      <c r="C2053" t="s">
        <v>618</v>
      </c>
      <c r="D2053" t="s">
        <v>671</v>
      </c>
      <c r="E2053" s="1">
        <v>157387</v>
      </c>
      <c r="F2053" t="s">
        <v>604</v>
      </c>
      <c r="G2053" t="s">
        <v>612</v>
      </c>
    </row>
    <row r="2054" spans="1:7">
      <c r="A2054" t="s">
        <v>2687</v>
      </c>
      <c r="B2054" t="s">
        <v>427</v>
      </c>
      <c r="C2054" t="s">
        <v>622</v>
      </c>
      <c r="D2054" t="s">
        <v>667</v>
      </c>
      <c r="E2054" s="1">
        <v>208169</v>
      </c>
      <c r="F2054" t="s">
        <v>609</v>
      </c>
      <c r="G2054" t="s">
        <v>612</v>
      </c>
    </row>
    <row r="2055" spans="1:7">
      <c r="A2055" t="s">
        <v>2688</v>
      </c>
      <c r="B2055" t="s">
        <v>427</v>
      </c>
      <c r="C2055" t="s">
        <v>622</v>
      </c>
      <c r="D2055" t="s">
        <v>669</v>
      </c>
      <c r="E2055" s="1">
        <v>135693</v>
      </c>
      <c r="F2055" t="s">
        <v>625</v>
      </c>
      <c r="G2055" t="s">
        <v>612</v>
      </c>
    </row>
    <row r="2056" spans="1:7">
      <c r="A2056" t="s">
        <v>2689</v>
      </c>
      <c r="B2056" t="s">
        <v>427</v>
      </c>
      <c r="C2056" t="s">
        <v>624</v>
      </c>
      <c r="D2056" t="s">
        <v>667</v>
      </c>
      <c r="E2056" s="1">
        <v>175193</v>
      </c>
      <c r="F2056" t="s">
        <v>609</v>
      </c>
      <c r="G2056" t="s">
        <v>605</v>
      </c>
    </row>
    <row r="2057" spans="1:7">
      <c r="A2057" t="s">
        <v>2690</v>
      </c>
      <c r="B2057" t="s">
        <v>427</v>
      </c>
      <c r="C2057" t="s">
        <v>2</v>
      </c>
      <c r="D2057" t="s">
        <v>671</v>
      </c>
      <c r="E2057" s="1">
        <v>74457</v>
      </c>
      <c r="F2057" t="s">
        <v>604</v>
      </c>
      <c r="G2057" t="s">
        <v>612</v>
      </c>
    </row>
    <row r="2058" spans="1:7">
      <c r="A2058" t="s">
        <v>2691</v>
      </c>
      <c r="B2058" t="s">
        <v>429</v>
      </c>
      <c r="C2058" t="s">
        <v>602</v>
      </c>
      <c r="D2058" t="s">
        <v>658</v>
      </c>
      <c r="E2058" s="1">
        <v>106243</v>
      </c>
      <c r="F2058" t="s">
        <v>625</v>
      </c>
      <c r="G2058" t="s">
        <v>612</v>
      </c>
    </row>
    <row r="2059" spans="1:7">
      <c r="A2059" t="s">
        <v>2692</v>
      </c>
      <c r="B2059" t="s">
        <v>429</v>
      </c>
      <c r="C2059" t="s">
        <v>633</v>
      </c>
      <c r="D2059" t="s">
        <v>654</v>
      </c>
      <c r="E2059" s="1">
        <v>51476</v>
      </c>
      <c r="F2059" t="s">
        <v>625</v>
      </c>
      <c r="G2059" t="s">
        <v>605</v>
      </c>
    </row>
    <row r="2060" spans="1:7">
      <c r="A2060" t="s">
        <v>2693</v>
      </c>
      <c r="B2060" t="s">
        <v>429</v>
      </c>
      <c r="C2060" t="s">
        <v>633</v>
      </c>
      <c r="D2060" t="s">
        <v>658</v>
      </c>
      <c r="E2060" s="1">
        <v>175000</v>
      </c>
      <c r="F2060" t="s">
        <v>625</v>
      </c>
      <c r="G2060" t="s">
        <v>605</v>
      </c>
    </row>
    <row r="2061" spans="1:7">
      <c r="A2061" t="s">
        <v>2694</v>
      </c>
      <c r="B2061" t="s">
        <v>429</v>
      </c>
      <c r="C2061" t="s">
        <v>614</v>
      </c>
      <c r="D2061" t="s">
        <v>652</v>
      </c>
      <c r="E2061" s="1">
        <v>202465</v>
      </c>
      <c r="F2061" t="s">
        <v>625</v>
      </c>
      <c r="G2061" t="s">
        <v>612</v>
      </c>
    </row>
    <row r="2062" spans="1:7">
      <c r="A2062" t="s">
        <v>2695</v>
      </c>
      <c r="B2062" t="s">
        <v>429</v>
      </c>
      <c r="C2062" t="s">
        <v>614</v>
      </c>
      <c r="D2062" t="s">
        <v>658</v>
      </c>
      <c r="E2062" s="1">
        <v>73000</v>
      </c>
      <c r="F2062" t="s">
        <v>625</v>
      </c>
      <c r="G2062" t="s">
        <v>605</v>
      </c>
    </row>
    <row r="2063" spans="1:7">
      <c r="A2063" t="s">
        <v>2696</v>
      </c>
      <c r="B2063" t="s">
        <v>429</v>
      </c>
      <c r="C2063" t="s">
        <v>2</v>
      </c>
      <c r="D2063" t="s">
        <v>652</v>
      </c>
      <c r="E2063" s="1">
        <v>259377</v>
      </c>
      <c r="F2063" t="s">
        <v>609</v>
      </c>
      <c r="G2063" t="s">
        <v>612</v>
      </c>
    </row>
    <row r="2064" spans="1:7">
      <c r="A2064" t="s">
        <v>2697</v>
      </c>
      <c r="B2064" t="s">
        <v>429</v>
      </c>
      <c r="C2064" t="s">
        <v>2</v>
      </c>
      <c r="D2064" t="s">
        <v>658</v>
      </c>
      <c r="E2064" s="1">
        <v>216057</v>
      </c>
      <c r="F2064" t="s">
        <v>609</v>
      </c>
      <c r="G2064" t="s">
        <v>612</v>
      </c>
    </row>
    <row r="2065" spans="1:7">
      <c r="A2065" t="s">
        <v>2698</v>
      </c>
      <c r="B2065" t="s">
        <v>431</v>
      </c>
      <c r="C2065" t="s">
        <v>602</v>
      </c>
      <c r="D2065" t="s">
        <v>652</v>
      </c>
      <c r="E2065" s="1">
        <v>263060</v>
      </c>
      <c r="F2065" t="s">
        <v>609</v>
      </c>
      <c r="G2065" t="s">
        <v>612</v>
      </c>
    </row>
    <row r="2066" spans="1:7">
      <c r="A2066" t="s">
        <v>2699</v>
      </c>
      <c r="B2066" t="s">
        <v>431</v>
      </c>
      <c r="C2066" t="s">
        <v>602</v>
      </c>
      <c r="D2066" t="s">
        <v>654</v>
      </c>
      <c r="E2066" s="1">
        <v>75572</v>
      </c>
      <c r="F2066" t="s">
        <v>609</v>
      </c>
      <c r="G2066" t="s">
        <v>605</v>
      </c>
    </row>
    <row r="2067" spans="1:7">
      <c r="A2067" t="s">
        <v>2700</v>
      </c>
      <c r="B2067" t="s">
        <v>431</v>
      </c>
      <c r="C2067" t="s">
        <v>618</v>
      </c>
      <c r="D2067" t="s">
        <v>654</v>
      </c>
      <c r="E2067" s="1">
        <v>319648</v>
      </c>
      <c r="F2067" t="s">
        <v>609</v>
      </c>
      <c r="G2067" t="s">
        <v>612</v>
      </c>
    </row>
    <row r="2068" spans="1:7">
      <c r="A2068" t="s">
        <v>2701</v>
      </c>
      <c r="B2068" t="s">
        <v>431</v>
      </c>
      <c r="C2068" t="s">
        <v>618</v>
      </c>
      <c r="D2068" t="s">
        <v>652</v>
      </c>
      <c r="E2068" s="1">
        <v>125957</v>
      </c>
      <c r="F2068" t="s">
        <v>604</v>
      </c>
      <c r="G2068" t="s">
        <v>605</v>
      </c>
    </row>
    <row r="2069" spans="1:7">
      <c r="A2069" t="s">
        <v>2702</v>
      </c>
      <c r="B2069" t="s">
        <v>431</v>
      </c>
      <c r="C2069" t="s">
        <v>618</v>
      </c>
      <c r="D2069" t="s">
        <v>654</v>
      </c>
      <c r="E2069" s="1">
        <v>67000</v>
      </c>
      <c r="F2069" t="s">
        <v>604</v>
      </c>
      <c r="G2069" t="s">
        <v>605</v>
      </c>
    </row>
    <row r="2070" spans="1:7">
      <c r="A2070" t="s">
        <v>2703</v>
      </c>
      <c r="B2070" t="s">
        <v>431</v>
      </c>
      <c r="C2070" t="s">
        <v>624</v>
      </c>
      <c r="D2070" t="s">
        <v>658</v>
      </c>
      <c r="E2070" s="1">
        <v>84220</v>
      </c>
      <c r="F2070" t="s">
        <v>609</v>
      </c>
      <c r="G2070" t="s">
        <v>612</v>
      </c>
    </row>
    <row r="2071" spans="1:7">
      <c r="A2071" t="s">
        <v>2704</v>
      </c>
      <c r="B2071" t="s">
        <v>431</v>
      </c>
      <c r="C2071" t="s">
        <v>624</v>
      </c>
      <c r="D2071" t="s">
        <v>652</v>
      </c>
      <c r="E2071" s="1">
        <v>143100</v>
      </c>
      <c r="F2071" t="s">
        <v>609</v>
      </c>
      <c r="G2071" t="s">
        <v>612</v>
      </c>
    </row>
    <row r="2072" spans="1:7">
      <c r="A2072" t="s">
        <v>2705</v>
      </c>
      <c r="B2072" t="s">
        <v>431</v>
      </c>
      <c r="C2072" t="s">
        <v>2</v>
      </c>
      <c r="D2072" t="s">
        <v>654</v>
      </c>
      <c r="E2072" s="1">
        <v>250656</v>
      </c>
      <c r="F2072" t="s">
        <v>604</v>
      </c>
      <c r="G2072" t="s">
        <v>605</v>
      </c>
    </row>
    <row r="2073" spans="1:7">
      <c r="A2073" t="s">
        <v>2706</v>
      </c>
      <c r="B2073" t="s">
        <v>433</v>
      </c>
      <c r="C2073" t="s">
        <v>628</v>
      </c>
      <c r="D2073" t="s">
        <v>658</v>
      </c>
      <c r="E2073" s="1">
        <v>190812</v>
      </c>
      <c r="F2073" t="s">
        <v>609</v>
      </c>
      <c r="G2073" t="s">
        <v>605</v>
      </c>
    </row>
    <row r="2074" spans="1:7">
      <c r="A2074" t="s">
        <v>2707</v>
      </c>
      <c r="B2074" t="s">
        <v>433</v>
      </c>
      <c r="C2074" t="s">
        <v>602</v>
      </c>
      <c r="D2074" t="s">
        <v>654</v>
      </c>
      <c r="E2074" s="1">
        <v>45000</v>
      </c>
      <c r="F2074" t="s">
        <v>625</v>
      </c>
      <c r="G2074" t="s">
        <v>612</v>
      </c>
    </row>
    <row r="2075" spans="1:7">
      <c r="A2075" t="s">
        <v>2708</v>
      </c>
      <c r="B2075" t="s">
        <v>433</v>
      </c>
      <c r="C2075" t="s">
        <v>602</v>
      </c>
      <c r="D2075" t="s">
        <v>658</v>
      </c>
      <c r="E2075" s="1">
        <v>110035</v>
      </c>
      <c r="F2075" t="s">
        <v>609</v>
      </c>
      <c r="G2075" t="s">
        <v>612</v>
      </c>
    </row>
    <row r="2076" spans="1:7">
      <c r="A2076" t="s">
        <v>2709</v>
      </c>
      <c r="B2076" t="s">
        <v>433</v>
      </c>
      <c r="C2076" t="s">
        <v>611</v>
      </c>
      <c r="D2076" t="s">
        <v>654</v>
      </c>
      <c r="E2076" s="1">
        <v>184000</v>
      </c>
      <c r="F2076" t="s">
        <v>609</v>
      </c>
      <c r="G2076" t="s">
        <v>605</v>
      </c>
    </row>
    <row r="2077" spans="1:7">
      <c r="A2077" t="s">
        <v>2710</v>
      </c>
      <c r="B2077" t="s">
        <v>433</v>
      </c>
      <c r="C2077" t="s">
        <v>611</v>
      </c>
      <c r="D2077" t="s">
        <v>658</v>
      </c>
      <c r="E2077" s="1">
        <v>144391</v>
      </c>
      <c r="F2077" t="s">
        <v>604</v>
      </c>
      <c r="G2077" t="s">
        <v>605</v>
      </c>
    </row>
    <row r="2078" spans="1:7">
      <c r="A2078" t="s">
        <v>2711</v>
      </c>
      <c r="B2078" t="s">
        <v>433</v>
      </c>
      <c r="C2078" t="s">
        <v>633</v>
      </c>
      <c r="D2078" t="s">
        <v>658</v>
      </c>
      <c r="E2078" s="1">
        <v>130638</v>
      </c>
      <c r="F2078" t="s">
        <v>609</v>
      </c>
      <c r="G2078" t="s">
        <v>612</v>
      </c>
    </row>
    <row r="2079" spans="1:7">
      <c r="A2079" t="s">
        <v>2712</v>
      </c>
      <c r="B2079" t="s">
        <v>433</v>
      </c>
      <c r="C2079" t="s">
        <v>633</v>
      </c>
      <c r="D2079" t="s">
        <v>658</v>
      </c>
      <c r="E2079" s="1">
        <v>80142</v>
      </c>
      <c r="F2079" t="s">
        <v>609</v>
      </c>
      <c r="G2079" t="s">
        <v>605</v>
      </c>
    </row>
    <row r="2080" spans="1:7">
      <c r="A2080" t="s">
        <v>2713</v>
      </c>
      <c r="B2080" t="s">
        <v>433</v>
      </c>
      <c r="C2080" t="s">
        <v>635</v>
      </c>
      <c r="D2080" t="s">
        <v>654</v>
      </c>
      <c r="E2080" s="1">
        <v>139000</v>
      </c>
      <c r="F2080" t="s">
        <v>609</v>
      </c>
      <c r="G2080" t="s">
        <v>605</v>
      </c>
    </row>
    <row r="2081" spans="1:7">
      <c r="A2081" t="s">
        <v>2714</v>
      </c>
      <c r="B2081" t="s">
        <v>433</v>
      </c>
      <c r="C2081" t="s">
        <v>618</v>
      </c>
      <c r="D2081" t="s">
        <v>654</v>
      </c>
      <c r="E2081" s="1">
        <v>90004</v>
      </c>
      <c r="F2081" t="s">
        <v>609</v>
      </c>
      <c r="G2081" t="s">
        <v>605</v>
      </c>
    </row>
    <row r="2082" spans="1:7">
      <c r="A2082" t="s">
        <v>2715</v>
      </c>
      <c r="B2082" t="s">
        <v>433</v>
      </c>
      <c r="C2082" t="s">
        <v>622</v>
      </c>
      <c r="D2082" t="s">
        <v>654</v>
      </c>
      <c r="E2082" s="1">
        <v>120688</v>
      </c>
      <c r="F2082" t="s">
        <v>609</v>
      </c>
      <c r="G2082" t="s">
        <v>612</v>
      </c>
    </row>
    <row r="2083" spans="1:7">
      <c r="A2083" t="s">
        <v>2716</v>
      </c>
      <c r="B2083" t="s">
        <v>433</v>
      </c>
      <c r="C2083" t="s">
        <v>622</v>
      </c>
      <c r="D2083" t="s">
        <v>658</v>
      </c>
      <c r="E2083" s="1">
        <v>63112</v>
      </c>
      <c r="F2083" t="s">
        <v>609</v>
      </c>
      <c r="G2083" t="s">
        <v>612</v>
      </c>
    </row>
    <row r="2084" spans="1:7">
      <c r="A2084" t="s">
        <v>2717</v>
      </c>
      <c r="B2084" t="s">
        <v>433</v>
      </c>
      <c r="C2084" t="s">
        <v>624</v>
      </c>
      <c r="D2084" t="s">
        <v>652</v>
      </c>
      <c r="E2084" s="1">
        <v>129584</v>
      </c>
      <c r="F2084" t="s">
        <v>625</v>
      </c>
      <c r="G2084" t="s">
        <v>612</v>
      </c>
    </row>
    <row r="2085" spans="1:7">
      <c r="A2085" t="s">
        <v>2718</v>
      </c>
      <c r="B2085" t="s">
        <v>433</v>
      </c>
      <c r="C2085" t="s">
        <v>2</v>
      </c>
      <c r="D2085" t="s">
        <v>652</v>
      </c>
      <c r="E2085" s="1">
        <v>225000</v>
      </c>
      <c r="F2085" t="s">
        <v>609</v>
      </c>
      <c r="G2085" t="s">
        <v>612</v>
      </c>
    </row>
    <row r="2086" spans="1:7">
      <c r="A2086" t="s">
        <v>2719</v>
      </c>
      <c r="B2086" t="s">
        <v>433</v>
      </c>
      <c r="C2086" t="s">
        <v>2</v>
      </c>
      <c r="D2086" t="s">
        <v>652</v>
      </c>
      <c r="E2086" s="1">
        <v>68841</v>
      </c>
      <c r="F2086" t="s">
        <v>609</v>
      </c>
      <c r="G2086" t="s">
        <v>612</v>
      </c>
    </row>
    <row r="2087" spans="1:7">
      <c r="A2087" t="s">
        <v>2720</v>
      </c>
      <c r="B2087" t="s">
        <v>435</v>
      </c>
      <c r="C2087" t="s">
        <v>602</v>
      </c>
      <c r="D2087" t="s">
        <v>671</v>
      </c>
      <c r="E2087" s="1">
        <v>70000</v>
      </c>
      <c r="F2087" t="s">
        <v>609</v>
      </c>
      <c r="G2087" t="s">
        <v>605</v>
      </c>
    </row>
    <row r="2088" spans="1:7">
      <c r="A2088" t="s">
        <v>2721</v>
      </c>
      <c r="B2088" t="s">
        <v>435</v>
      </c>
      <c r="C2088" t="s">
        <v>607</v>
      </c>
      <c r="D2088" t="s">
        <v>669</v>
      </c>
      <c r="E2088" s="1">
        <v>100416</v>
      </c>
      <c r="F2088" t="s">
        <v>609</v>
      </c>
      <c r="G2088" t="s">
        <v>612</v>
      </c>
    </row>
    <row r="2089" spans="1:7">
      <c r="A2089" t="s">
        <v>2722</v>
      </c>
      <c r="B2089" t="s">
        <v>435</v>
      </c>
      <c r="C2089" t="s">
        <v>607</v>
      </c>
      <c r="D2089" t="s">
        <v>667</v>
      </c>
      <c r="E2089" s="1">
        <v>207661</v>
      </c>
      <c r="F2089" t="s">
        <v>609</v>
      </c>
      <c r="G2089" t="s">
        <v>612</v>
      </c>
    </row>
    <row r="2090" spans="1:7">
      <c r="A2090" t="s">
        <v>2723</v>
      </c>
      <c r="B2090" t="s">
        <v>435</v>
      </c>
      <c r="C2090" t="s">
        <v>633</v>
      </c>
      <c r="D2090" t="s">
        <v>671</v>
      </c>
      <c r="E2090" s="1">
        <v>108795</v>
      </c>
      <c r="F2090" t="s">
        <v>625</v>
      </c>
      <c r="G2090" t="s">
        <v>612</v>
      </c>
    </row>
    <row r="2091" spans="1:7">
      <c r="A2091" t="s">
        <v>2724</v>
      </c>
      <c r="B2091" t="s">
        <v>435</v>
      </c>
      <c r="C2091" t="s">
        <v>624</v>
      </c>
      <c r="D2091" t="s">
        <v>669</v>
      </c>
      <c r="E2091" s="1">
        <v>93000</v>
      </c>
      <c r="F2091" t="s">
        <v>625</v>
      </c>
      <c r="G2091" t="s">
        <v>605</v>
      </c>
    </row>
    <row r="2092" spans="1:7">
      <c r="A2092" t="s">
        <v>2725</v>
      </c>
      <c r="B2092" t="s">
        <v>435</v>
      </c>
      <c r="C2092" t="s">
        <v>624</v>
      </c>
      <c r="D2092" t="s">
        <v>671</v>
      </c>
      <c r="E2092" s="1">
        <v>36000</v>
      </c>
      <c r="F2092" t="s">
        <v>604</v>
      </c>
      <c r="G2092" t="s">
        <v>605</v>
      </c>
    </row>
    <row r="2093" spans="1:7">
      <c r="A2093" t="s">
        <v>2726</v>
      </c>
      <c r="B2093" t="s">
        <v>437</v>
      </c>
      <c r="C2093" t="s">
        <v>633</v>
      </c>
      <c r="D2093" t="s">
        <v>608</v>
      </c>
      <c r="E2093" s="1">
        <v>39000</v>
      </c>
      <c r="F2093" t="s">
        <v>625</v>
      </c>
      <c r="G2093" t="s">
        <v>612</v>
      </c>
    </row>
    <row r="2094" spans="1:7">
      <c r="A2094" t="s">
        <v>2727</v>
      </c>
      <c r="B2094" t="s">
        <v>437</v>
      </c>
      <c r="C2094" t="s">
        <v>635</v>
      </c>
      <c r="D2094" t="s">
        <v>603</v>
      </c>
      <c r="E2094" s="1">
        <v>44000</v>
      </c>
      <c r="F2094" t="s">
        <v>604</v>
      </c>
      <c r="G2094" t="s">
        <v>612</v>
      </c>
    </row>
    <row r="2095" spans="1:7">
      <c r="A2095" t="s">
        <v>2728</v>
      </c>
      <c r="B2095" t="s">
        <v>437</v>
      </c>
      <c r="C2095" t="s">
        <v>635</v>
      </c>
      <c r="D2095" t="s">
        <v>603</v>
      </c>
      <c r="E2095" s="1">
        <v>33355</v>
      </c>
      <c r="F2095" t="s">
        <v>609</v>
      </c>
      <c r="G2095" t="s">
        <v>612</v>
      </c>
    </row>
    <row r="2096" spans="1:7">
      <c r="A2096" t="s">
        <v>2729</v>
      </c>
      <c r="B2096" t="s">
        <v>439</v>
      </c>
      <c r="C2096" t="s">
        <v>628</v>
      </c>
      <c r="D2096" t="s">
        <v>816</v>
      </c>
      <c r="E2096" s="1">
        <v>108840</v>
      </c>
      <c r="F2096" t="s">
        <v>625</v>
      </c>
      <c r="G2096" t="s">
        <v>612</v>
      </c>
    </row>
    <row r="2097" spans="1:7">
      <c r="A2097" t="s">
        <v>2730</v>
      </c>
      <c r="B2097" t="s">
        <v>439</v>
      </c>
      <c r="C2097" t="s">
        <v>602</v>
      </c>
      <c r="D2097" t="s">
        <v>816</v>
      </c>
      <c r="E2097" s="1">
        <v>228429</v>
      </c>
      <c r="F2097" t="s">
        <v>604</v>
      </c>
      <c r="G2097" t="s">
        <v>612</v>
      </c>
    </row>
    <row r="2098" spans="1:7">
      <c r="A2098" t="s">
        <v>2731</v>
      </c>
      <c r="B2098" t="s">
        <v>439</v>
      </c>
      <c r="C2098" t="s">
        <v>607</v>
      </c>
      <c r="D2098" t="s">
        <v>811</v>
      </c>
      <c r="E2098" s="1">
        <v>94752</v>
      </c>
      <c r="F2098" t="s">
        <v>609</v>
      </c>
      <c r="G2098" t="s">
        <v>612</v>
      </c>
    </row>
    <row r="2099" spans="1:7">
      <c r="A2099" t="s">
        <v>2732</v>
      </c>
      <c r="B2099" t="s">
        <v>439</v>
      </c>
      <c r="C2099" t="s">
        <v>611</v>
      </c>
      <c r="D2099" t="s">
        <v>811</v>
      </c>
      <c r="E2099" s="1">
        <v>164201</v>
      </c>
      <c r="F2099" t="s">
        <v>625</v>
      </c>
      <c r="G2099" t="s">
        <v>612</v>
      </c>
    </row>
    <row r="2100" spans="1:7">
      <c r="A2100" t="s">
        <v>2733</v>
      </c>
      <c r="B2100" t="s">
        <v>439</v>
      </c>
      <c r="C2100" t="s">
        <v>633</v>
      </c>
      <c r="D2100" t="s">
        <v>811</v>
      </c>
      <c r="E2100" s="1">
        <v>264179</v>
      </c>
      <c r="F2100" t="s">
        <v>604</v>
      </c>
      <c r="G2100" t="s">
        <v>605</v>
      </c>
    </row>
    <row r="2101" spans="1:7">
      <c r="A2101" t="s">
        <v>2734</v>
      </c>
      <c r="B2101" t="s">
        <v>439</v>
      </c>
      <c r="C2101" t="s">
        <v>635</v>
      </c>
      <c r="D2101" t="s">
        <v>816</v>
      </c>
      <c r="E2101" s="1">
        <v>105000</v>
      </c>
      <c r="F2101" t="s">
        <v>609</v>
      </c>
      <c r="G2101" t="s">
        <v>612</v>
      </c>
    </row>
    <row r="2102" spans="1:7">
      <c r="A2102" t="s">
        <v>2735</v>
      </c>
      <c r="B2102" t="s">
        <v>439</v>
      </c>
      <c r="C2102" t="s">
        <v>614</v>
      </c>
      <c r="D2102" t="s">
        <v>816</v>
      </c>
      <c r="E2102" s="1">
        <v>82000</v>
      </c>
      <c r="F2102" t="s">
        <v>625</v>
      </c>
      <c r="G2102" t="s">
        <v>605</v>
      </c>
    </row>
    <row r="2103" spans="1:7">
      <c r="A2103" t="s">
        <v>2736</v>
      </c>
      <c r="B2103" t="s">
        <v>439</v>
      </c>
      <c r="C2103" t="s">
        <v>614</v>
      </c>
      <c r="D2103" t="s">
        <v>814</v>
      </c>
      <c r="E2103" s="1">
        <v>90000</v>
      </c>
      <c r="F2103" t="s">
        <v>625</v>
      </c>
      <c r="G2103" t="s">
        <v>612</v>
      </c>
    </row>
    <row r="2104" spans="1:7">
      <c r="A2104" t="s">
        <v>2737</v>
      </c>
      <c r="B2104" t="s">
        <v>439</v>
      </c>
      <c r="C2104" t="s">
        <v>614</v>
      </c>
      <c r="D2104" t="s">
        <v>816</v>
      </c>
      <c r="E2104" s="1">
        <v>78000</v>
      </c>
      <c r="F2104" t="s">
        <v>604</v>
      </c>
      <c r="G2104" t="s">
        <v>612</v>
      </c>
    </row>
    <row r="2105" spans="1:7">
      <c r="A2105" t="s">
        <v>2738</v>
      </c>
      <c r="B2105" t="s">
        <v>439</v>
      </c>
      <c r="C2105" t="s">
        <v>618</v>
      </c>
      <c r="D2105" t="s">
        <v>811</v>
      </c>
      <c r="E2105" s="1">
        <v>61988</v>
      </c>
      <c r="F2105" t="s">
        <v>625</v>
      </c>
      <c r="G2105" t="s">
        <v>612</v>
      </c>
    </row>
    <row r="2106" spans="1:7">
      <c r="A2106" t="s">
        <v>2739</v>
      </c>
      <c r="B2106" t="s">
        <v>439</v>
      </c>
      <c r="C2106" t="s">
        <v>618</v>
      </c>
      <c r="D2106" t="s">
        <v>816</v>
      </c>
      <c r="E2106" s="1">
        <v>56419</v>
      </c>
      <c r="F2106" t="s">
        <v>625</v>
      </c>
      <c r="G2106" t="s">
        <v>612</v>
      </c>
    </row>
    <row r="2107" spans="1:7">
      <c r="A2107" t="s">
        <v>2740</v>
      </c>
      <c r="B2107" t="s">
        <v>439</v>
      </c>
      <c r="C2107" t="s">
        <v>620</v>
      </c>
      <c r="D2107" t="s">
        <v>814</v>
      </c>
      <c r="E2107" s="1">
        <v>242000</v>
      </c>
      <c r="F2107" t="s">
        <v>609</v>
      </c>
      <c r="G2107" t="s">
        <v>612</v>
      </c>
    </row>
    <row r="2108" spans="1:7">
      <c r="A2108" t="s">
        <v>2741</v>
      </c>
      <c r="B2108" t="s">
        <v>439</v>
      </c>
      <c r="C2108" t="s">
        <v>622</v>
      </c>
      <c r="D2108" t="s">
        <v>816</v>
      </c>
      <c r="E2108" s="1">
        <v>192763</v>
      </c>
      <c r="F2108" t="s">
        <v>609</v>
      </c>
      <c r="G2108" t="s">
        <v>612</v>
      </c>
    </row>
    <row r="2109" spans="1:7">
      <c r="A2109" t="s">
        <v>2742</v>
      </c>
      <c r="B2109" t="s">
        <v>439</v>
      </c>
      <c r="C2109" t="s">
        <v>622</v>
      </c>
      <c r="D2109" t="s">
        <v>814</v>
      </c>
      <c r="E2109" s="1">
        <v>279534</v>
      </c>
      <c r="F2109" t="s">
        <v>609</v>
      </c>
      <c r="G2109" t="s">
        <v>612</v>
      </c>
    </row>
    <row r="2110" spans="1:7">
      <c r="A2110" t="s">
        <v>2743</v>
      </c>
      <c r="B2110" t="s">
        <v>439</v>
      </c>
      <c r="C2110" t="s">
        <v>622</v>
      </c>
      <c r="D2110" t="s">
        <v>811</v>
      </c>
      <c r="E2110" s="1">
        <v>285778</v>
      </c>
      <c r="F2110" t="s">
        <v>625</v>
      </c>
      <c r="G2110" t="s">
        <v>605</v>
      </c>
    </row>
    <row r="2111" spans="1:7">
      <c r="A2111" t="s">
        <v>2744</v>
      </c>
      <c r="B2111" t="s">
        <v>439</v>
      </c>
      <c r="C2111" t="s">
        <v>2</v>
      </c>
      <c r="D2111" t="s">
        <v>814</v>
      </c>
      <c r="E2111" s="1">
        <v>214453</v>
      </c>
      <c r="F2111" t="s">
        <v>625</v>
      </c>
      <c r="G2111" t="s">
        <v>605</v>
      </c>
    </row>
    <row r="2112" spans="1:7">
      <c r="A2112" t="s">
        <v>2745</v>
      </c>
      <c r="B2112" t="s">
        <v>439</v>
      </c>
      <c r="C2112" t="s">
        <v>2</v>
      </c>
      <c r="D2112" t="s">
        <v>811</v>
      </c>
      <c r="E2112" s="1">
        <v>125576</v>
      </c>
      <c r="F2112" t="s">
        <v>604</v>
      </c>
      <c r="G2112" t="s">
        <v>605</v>
      </c>
    </row>
    <row r="2113" spans="1:7">
      <c r="A2113" t="s">
        <v>2746</v>
      </c>
      <c r="B2113" t="s">
        <v>441</v>
      </c>
      <c r="C2113" t="s">
        <v>607</v>
      </c>
      <c r="D2113" t="s">
        <v>603</v>
      </c>
      <c r="E2113" s="1">
        <v>82437</v>
      </c>
      <c r="F2113" t="s">
        <v>609</v>
      </c>
      <c r="G2113" t="s">
        <v>605</v>
      </c>
    </row>
    <row r="2114" spans="1:7">
      <c r="A2114" t="s">
        <v>2747</v>
      </c>
      <c r="B2114" t="s">
        <v>441</v>
      </c>
      <c r="C2114" t="s">
        <v>607</v>
      </c>
      <c r="D2114" t="s">
        <v>616</v>
      </c>
      <c r="E2114" s="1">
        <v>146000</v>
      </c>
      <c r="F2114" t="s">
        <v>625</v>
      </c>
      <c r="G2114" t="s">
        <v>605</v>
      </c>
    </row>
    <row r="2115" spans="1:7">
      <c r="A2115" t="s">
        <v>2748</v>
      </c>
      <c r="B2115" t="s">
        <v>441</v>
      </c>
      <c r="C2115" t="s">
        <v>611</v>
      </c>
      <c r="D2115" t="s">
        <v>608</v>
      </c>
      <c r="E2115" s="1">
        <v>136000</v>
      </c>
      <c r="F2115" t="s">
        <v>609</v>
      </c>
      <c r="G2115" t="s">
        <v>605</v>
      </c>
    </row>
    <row r="2116" spans="1:7">
      <c r="A2116" t="s">
        <v>2749</v>
      </c>
      <c r="B2116" t="s">
        <v>441</v>
      </c>
      <c r="C2116" t="s">
        <v>633</v>
      </c>
      <c r="D2116" t="s">
        <v>616</v>
      </c>
      <c r="E2116" s="1">
        <v>79564</v>
      </c>
      <c r="F2116" t="s">
        <v>625</v>
      </c>
      <c r="G2116" t="s">
        <v>605</v>
      </c>
    </row>
    <row r="2117" spans="1:7">
      <c r="A2117" t="s">
        <v>2750</v>
      </c>
      <c r="B2117" t="s">
        <v>441</v>
      </c>
      <c r="C2117" t="s">
        <v>635</v>
      </c>
      <c r="D2117" t="s">
        <v>603</v>
      </c>
      <c r="E2117" s="1">
        <v>36565</v>
      </c>
      <c r="F2117" t="s">
        <v>625</v>
      </c>
      <c r="G2117" t="s">
        <v>605</v>
      </c>
    </row>
    <row r="2118" spans="1:7">
      <c r="A2118" t="s">
        <v>2751</v>
      </c>
      <c r="B2118" t="s">
        <v>441</v>
      </c>
      <c r="C2118" t="s">
        <v>635</v>
      </c>
      <c r="D2118" t="s">
        <v>603</v>
      </c>
      <c r="E2118" s="1">
        <v>55594</v>
      </c>
      <c r="F2118" t="s">
        <v>609</v>
      </c>
      <c r="G2118" t="s">
        <v>612</v>
      </c>
    </row>
    <row r="2119" spans="1:7">
      <c r="A2119" t="s">
        <v>2752</v>
      </c>
      <c r="B2119" t="s">
        <v>441</v>
      </c>
      <c r="C2119" t="s">
        <v>635</v>
      </c>
      <c r="D2119" t="s">
        <v>616</v>
      </c>
      <c r="E2119" s="1">
        <v>147140</v>
      </c>
      <c r="F2119" t="s">
        <v>609</v>
      </c>
      <c r="G2119" t="s">
        <v>605</v>
      </c>
    </row>
    <row r="2120" spans="1:7">
      <c r="A2120" t="s">
        <v>2753</v>
      </c>
      <c r="B2120" t="s">
        <v>441</v>
      </c>
      <c r="C2120" t="s">
        <v>614</v>
      </c>
      <c r="D2120" t="s">
        <v>603</v>
      </c>
      <c r="E2120" s="1">
        <v>109518</v>
      </c>
      <c r="F2120" t="s">
        <v>609</v>
      </c>
      <c r="G2120" t="s">
        <v>605</v>
      </c>
    </row>
    <row r="2121" spans="1:7">
      <c r="A2121" t="s">
        <v>2754</v>
      </c>
      <c r="B2121" t="s">
        <v>441</v>
      </c>
      <c r="C2121" t="s">
        <v>614</v>
      </c>
      <c r="D2121" t="s">
        <v>603</v>
      </c>
      <c r="E2121" s="1">
        <v>114659</v>
      </c>
      <c r="F2121" t="s">
        <v>604</v>
      </c>
      <c r="G2121" t="s">
        <v>605</v>
      </c>
    </row>
    <row r="2122" spans="1:7">
      <c r="A2122" t="s">
        <v>2755</v>
      </c>
      <c r="B2122" t="s">
        <v>441</v>
      </c>
      <c r="C2122" t="s">
        <v>614</v>
      </c>
      <c r="D2122" t="s">
        <v>608</v>
      </c>
      <c r="E2122" s="1">
        <v>55044</v>
      </c>
      <c r="F2122" t="s">
        <v>609</v>
      </c>
      <c r="G2122" t="s">
        <v>605</v>
      </c>
    </row>
    <row r="2123" spans="1:7">
      <c r="A2123" t="s">
        <v>2756</v>
      </c>
      <c r="B2123" t="s">
        <v>441</v>
      </c>
      <c r="C2123" t="s">
        <v>618</v>
      </c>
      <c r="D2123" t="s">
        <v>616</v>
      </c>
      <c r="E2123" s="1">
        <v>154855</v>
      </c>
      <c r="F2123" t="s">
        <v>625</v>
      </c>
      <c r="G2123" t="s">
        <v>605</v>
      </c>
    </row>
    <row r="2124" spans="1:7">
      <c r="A2124" t="s">
        <v>2757</v>
      </c>
      <c r="B2124" t="s">
        <v>441</v>
      </c>
      <c r="C2124" t="s">
        <v>620</v>
      </c>
      <c r="D2124" t="s">
        <v>608</v>
      </c>
      <c r="E2124" s="1">
        <v>48000</v>
      </c>
      <c r="F2124" t="s">
        <v>625</v>
      </c>
      <c r="G2124" t="s">
        <v>605</v>
      </c>
    </row>
    <row r="2125" spans="1:7">
      <c r="A2125" t="s">
        <v>2758</v>
      </c>
      <c r="B2125" t="s">
        <v>441</v>
      </c>
      <c r="C2125" t="s">
        <v>622</v>
      </c>
      <c r="D2125" t="s">
        <v>603</v>
      </c>
      <c r="E2125" s="1">
        <v>46764</v>
      </c>
      <c r="F2125" t="s">
        <v>625</v>
      </c>
      <c r="G2125" t="s">
        <v>612</v>
      </c>
    </row>
    <row r="2126" spans="1:7">
      <c r="A2126" t="s">
        <v>2759</v>
      </c>
      <c r="B2126" t="s">
        <v>441</v>
      </c>
      <c r="C2126" t="s">
        <v>624</v>
      </c>
      <c r="D2126" t="s">
        <v>616</v>
      </c>
      <c r="E2126" s="1">
        <v>146774</v>
      </c>
      <c r="F2126" t="s">
        <v>625</v>
      </c>
      <c r="G2126" t="s">
        <v>612</v>
      </c>
    </row>
    <row r="2127" spans="1:7">
      <c r="A2127" t="s">
        <v>2760</v>
      </c>
      <c r="B2127" t="s">
        <v>441</v>
      </c>
      <c r="C2127" t="s">
        <v>624</v>
      </c>
      <c r="D2127" t="s">
        <v>603</v>
      </c>
      <c r="E2127" s="1">
        <v>65000</v>
      </c>
      <c r="F2127" t="s">
        <v>604</v>
      </c>
      <c r="G2127" t="s">
        <v>612</v>
      </c>
    </row>
    <row r="2128" spans="1:7">
      <c r="A2128" t="s">
        <v>2761</v>
      </c>
      <c r="B2128" t="s">
        <v>443</v>
      </c>
      <c r="C2128" t="s">
        <v>628</v>
      </c>
      <c r="D2128" t="s">
        <v>667</v>
      </c>
      <c r="E2128" s="1">
        <v>64618</v>
      </c>
      <c r="F2128" t="s">
        <v>609</v>
      </c>
      <c r="G2128" t="s">
        <v>605</v>
      </c>
    </row>
    <row r="2129" spans="1:7">
      <c r="A2129" t="s">
        <v>2762</v>
      </c>
      <c r="B2129" t="s">
        <v>443</v>
      </c>
      <c r="C2129" t="s">
        <v>628</v>
      </c>
      <c r="D2129" t="s">
        <v>667</v>
      </c>
      <c r="E2129" s="1">
        <v>181861</v>
      </c>
      <c r="F2129" t="s">
        <v>625</v>
      </c>
      <c r="G2129" t="s">
        <v>605</v>
      </c>
    </row>
    <row r="2130" spans="1:7">
      <c r="A2130" t="s">
        <v>2763</v>
      </c>
      <c r="B2130" t="s">
        <v>443</v>
      </c>
      <c r="C2130" t="s">
        <v>602</v>
      </c>
      <c r="D2130" t="s">
        <v>671</v>
      </c>
      <c r="E2130" s="1">
        <v>152356</v>
      </c>
      <c r="F2130" t="s">
        <v>609</v>
      </c>
      <c r="G2130" t="s">
        <v>605</v>
      </c>
    </row>
    <row r="2131" spans="1:7">
      <c r="A2131" t="s">
        <v>2764</v>
      </c>
      <c r="B2131" t="s">
        <v>443</v>
      </c>
      <c r="C2131" t="s">
        <v>607</v>
      </c>
      <c r="D2131" t="s">
        <v>671</v>
      </c>
      <c r="E2131" s="1">
        <v>83496</v>
      </c>
      <c r="F2131" t="s">
        <v>609</v>
      </c>
      <c r="G2131" t="s">
        <v>605</v>
      </c>
    </row>
    <row r="2132" spans="1:7">
      <c r="A2132" t="s">
        <v>2765</v>
      </c>
      <c r="B2132" t="s">
        <v>443</v>
      </c>
      <c r="C2132" t="s">
        <v>633</v>
      </c>
      <c r="D2132" t="s">
        <v>671</v>
      </c>
      <c r="E2132" s="1">
        <v>190456</v>
      </c>
      <c r="F2132" t="s">
        <v>609</v>
      </c>
      <c r="G2132" t="s">
        <v>605</v>
      </c>
    </row>
    <row r="2133" spans="1:7">
      <c r="A2133" t="s">
        <v>2766</v>
      </c>
      <c r="B2133" t="s">
        <v>443</v>
      </c>
      <c r="C2133" t="s">
        <v>635</v>
      </c>
      <c r="D2133" t="s">
        <v>667</v>
      </c>
      <c r="E2133" s="1">
        <v>62999</v>
      </c>
      <c r="F2133" t="s">
        <v>609</v>
      </c>
      <c r="G2133" t="s">
        <v>612</v>
      </c>
    </row>
    <row r="2134" spans="1:7">
      <c r="A2134" t="s">
        <v>2767</v>
      </c>
      <c r="B2134" t="s">
        <v>443</v>
      </c>
      <c r="C2134" t="s">
        <v>635</v>
      </c>
      <c r="D2134" t="s">
        <v>669</v>
      </c>
      <c r="E2134" s="1">
        <v>180516</v>
      </c>
      <c r="F2134" t="s">
        <v>604</v>
      </c>
      <c r="G2134" t="s">
        <v>612</v>
      </c>
    </row>
    <row r="2135" spans="1:7">
      <c r="A2135" t="s">
        <v>2768</v>
      </c>
      <c r="B2135" t="s">
        <v>443</v>
      </c>
      <c r="C2135" t="s">
        <v>614</v>
      </c>
      <c r="D2135" t="s">
        <v>669</v>
      </c>
      <c r="E2135" s="1">
        <v>157052</v>
      </c>
      <c r="F2135" t="s">
        <v>609</v>
      </c>
      <c r="G2135" t="s">
        <v>605</v>
      </c>
    </row>
    <row r="2136" spans="1:7">
      <c r="A2136" t="s">
        <v>2769</v>
      </c>
      <c r="B2136" t="s">
        <v>443</v>
      </c>
      <c r="C2136" t="s">
        <v>614</v>
      </c>
      <c r="D2136" t="s">
        <v>667</v>
      </c>
      <c r="E2136" s="1">
        <v>43401</v>
      </c>
      <c r="F2136" t="s">
        <v>604</v>
      </c>
      <c r="G2136" t="s">
        <v>605</v>
      </c>
    </row>
    <row r="2137" spans="1:7">
      <c r="A2137" t="s">
        <v>2770</v>
      </c>
      <c r="B2137" t="s">
        <v>443</v>
      </c>
      <c r="C2137" t="s">
        <v>618</v>
      </c>
      <c r="D2137" t="s">
        <v>667</v>
      </c>
      <c r="E2137" s="1">
        <v>174387</v>
      </c>
      <c r="F2137" t="s">
        <v>609</v>
      </c>
      <c r="G2137" t="s">
        <v>605</v>
      </c>
    </row>
    <row r="2138" spans="1:7">
      <c r="A2138" t="s">
        <v>2771</v>
      </c>
      <c r="B2138" t="s">
        <v>443</v>
      </c>
      <c r="C2138" t="s">
        <v>618</v>
      </c>
      <c r="D2138" t="s">
        <v>667</v>
      </c>
      <c r="E2138" s="1">
        <v>175030</v>
      </c>
      <c r="F2138" t="s">
        <v>609</v>
      </c>
      <c r="G2138" t="s">
        <v>612</v>
      </c>
    </row>
    <row r="2139" spans="1:7">
      <c r="A2139" t="s">
        <v>2772</v>
      </c>
      <c r="B2139" t="s">
        <v>443</v>
      </c>
      <c r="C2139" t="s">
        <v>620</v>
      </c>
      <c r="D2139" t="s">
        <v>671</v>
      </c>
      <c r="E2139" s="1">
        <v>102186</v>
      </c>
      <c r="F2139" t="s">
        <v>625</v>
      </c>
      <c r="G2139" t="s">
        <v>612</v>
      </c>
    </row>
    <row r="2140" spans="1:7">
      <c r="A2140" t="s">
        <v>2773</v>
      </c>
      <c r="B2140" t="s">
        <v>443</v>
      </c>
      <c r="C2140" t="s">
        <v>622</v>
      </c>
      <c r="D2140" t="s">
        <v>669</v>
      </c>
      <c r="E2140" s="1">
        <v>183432</v>
      </c>
      <c r="F2140" t="s">
        <v>609</v>
      </c>
      <c r="G2140" t="s">
        <v>612</v>
      </c>
    </row>
    <row r="2141" spans="1:7">
      <c r="A2141" t="s">
        <v>2774</v>
      </c>
      <c r="B2141" t="s">
        <v>443</v>
      </c>
      <c r="C2141" t="s">
        <v>624</v>
      </c>
      <c r="D2141" t="s">
        <v>671</v>
      </c>
      <c r="E2141" s="1">
        <v>205954</v>
      </c>
      <c r="F2141" t="s">
        <v>609</v>
      </c>
      <c r="G2141" t="s">
        <v>612</v>
      </c>
    </row>
    <row r="2142" spans="1:7">
      <c r="A2142" t="s">
        <v>2775</v>
      </c>
      <c r="B2142" t="s">
        <v>443</v>
      </c>
      <c r="C2142" t="s">
        <v>2</v>
      </c>
      <c r="D2142" t="s">
        <v>671</v>
      </c>
      <c r="E2142" s="1">
        <v>226860</v>
      </c>
      <c r="F2142" t="s">
        <v>609</v>
      </c>
      <c r="G2142" t="s">
        <v>612</v>
      </c>
    </row>
    <row r="2143" spans="1:7">
      <c r="A2143" t="s">
        <v>2776</v>
      </c>
      <c r="B2143" t="s">
        <v>445</v>
      </c>
      <c r="C2143" t="s">
        <v>628</v>
      </c>
      <c r="D2143" t="s">
        <v>811</v>
      </c>
      <c r="E2143" s="1">
        <v>246929</v>
      </c>
      <c r="F2143" t="s">
        <v>609</v>
      </c>
      <c r="G2143" t="s">
        <v>612</v>
      </c>
    </row>
    <row r="2144" spans="1:7">
      <c r="A2144" t="s">
        <v>2777</v>
      </c>
      <c r="B2144" t="s">
        <v>445</v>
      </c>
      <c r="C2144" t="s">
        <v>628</v>
      </c>
      <c r="D2144" t="s">
        <v>816</v>
      </c>
      <c r="E2144" s="1">
        <v>58000</v>
      </c>
      <c r="F2144" t="s">
        <v>625</v>
      </c>
      <c r="G2144" t="s">
        <v>605</v>
      </c>
    </row>
    <row r="2145" spans="1:7">
      <c r="A2145" t="s">
        <v>2778</v>
      </c>
      <c r="B2145" t="s">
        <v>445</v>
      </c>
      <c r="C2145" t="s">
        <v>628</v>
      </c>
      <c r="D2145" t="s">
        <v>814</v>
      </c>
      <c r="E2145" s="1">
        <v>319808</v>
      </c>
      <c r="F2145" t="s">
        <v>609</v>
      </c>
      <c r="G2145" t="s">
        <v>612</v>
      </c>
    </row>
    <row r="2146" spans="1:7">
      <c r="A2146" t="s">
        <v>2779</v>
      </c>
      <c r="B2146" t="s">
        <v>445</v>
      </c>
      <c r="C2146" t="s">
        <v>602</v>
      </c>
      <c r="D2146" t="s">
        <v>816</v>
      </c>
      <c r="E2146" s="1">
        <v>85968</v>
      </c>
      <c r="F2146" t="s">
        <v>609</v>
      </c>
      <c r="G2146" t="s">
        <v>612</v>
      </c>
    </row>
    <row r="2147" spans="1:7">
      <c r="A2147" t="s">
        <v>2780</v>
      </c>
      <c r="B2147" t="s">
        <v>445</v>
      </c>
      <c r="C2147" t="s">
        <v>607</v>
      </c>
      <c r="D2147" t="s">
        <v>816</v>
      </c>
      <c r="E2147" s="1">
        <v>114000</v>
      </c>
      <c r="F2147" t="s">
        <v>609</v>
      </c>
      <c r="G2147" t="s">
        <v>612</v>
      </c>
    </row>
    <row r="2148" spans="1:7">
      <c r="A2148" t="s">
        <v>2781</v>
      </c>
      <c r="B2148" t="s">
        <v>445</v>
      </c>
      <c r="C2148" t="s">
        <v>635</v>
      </c>
      <c r="D2148" t="s">
        <v>811</v>
      </c>
      <c r="E2148" s="1">
        <v>144196</v>
      </c>
      <c r="F2148" t="s">
        <v>609</v>
      </c>
      <c r="G2148" t="s">
        <v>612</v>
      </c>
    </row>
    <row r="2149" spans="1:7">
      <c r="A2149" t="s">
        <v>2782</v>
      </c>
      <c r="B2149" t="s">
        <v>445</v>
      </c>
      <c r="C2149" t="s">
        <v>635</v>
      </c>
      <c r="D2149" t="s">
        <v>811</v>
      </c>
      <c r="E2149" s="1">
        <v>156059</v>
      </c>
      <c r="F2149" t="s">
        <v>609</v>
      </c>
      <c r="G2149" t="s">
        <v>612</v>
      </c>
    </row>
    <row r="2150" spans="1:7">
      <c r="A2150" t="s">
        <v>2783</v>
      </c>
      <c r="B2150" t="s">
        <v>445</v>
      </c>
      <c r="C2150" t="s">
        <v>614</v>
      </c>
      <c r="D2150" t="s">
        <v>814</v>
      </c>
      <c r="E2150" s="1">
        <v>144054</v>
      </c>
      <c r="F2150" t="s">
        <v>604</v>
      </c>
      <c r="G2150" t="s">
        <v>605</v>
      </c>
    </row>
    <row r="2151" spans="1:7">
      <c r="A2151" t="s">
        <v>2784</v>
      </c>
      <c r="B2151" t="s">
        <v>445</v>
      </c>
      <c r="C2151" t="s">
        <v>620</v>
      </c>
      <c r="D2151" t="s">
        <v>814</v>
      </c>
      <c r="E2151" s="1">
        <v>252772</v>
      </c>
      <c r="F2151" t="s">
        <v>609</v>
      </c>
      <c r="G2151" t="s">
        <v>612</v>
      </c>
    </row>
    <row r="2152" spans="1:7">
      <c r="A2152" t="s">
        <v>2785</v>
      </c>
      <c r="B2152" t="s">
        <v>445</v>
      </c>
      <c r="C2152" t="s">
        <v>624</v>
      </c>
      <c r="D2152" t="s">
        <v>811</v>
      </c>
      <c r="E2152" s="1">
        <v>215000</v>
      </c>
      <c r="F2152" t="s">
        <v>609</v>
      </c>
      <c r="G2152" t="s">
        <v>612</v>
      </c>
    </row>
    <row r="2153" spans="1:7">
      <c r="A2153" t="s">
        <v>2786</v>
      </c>
      <c r="B2153" t="s">
        <v>445</v>
      </c>
      <c r="C2153" t="s">
        <v>2</v>
      </c>
      <c r="D2153" t="s">
        <v>811</v>
      </c>
      <c r="E2153" s="1">
        <v>239776</v>
      </c>
      <c r="F2153" t="s">
        <v>609</v>
      </c>
      <c r="G2153" t="s">
        <v>612</v>
      </c>
    </row>
    <row r="2154" spans="1:7">
      <c r="A2154" t="s">
        <v>2787</v>
      </c>
      <c r="B2154" t="s">
        <v>447</v>
      </c>
      <c r="C2154" t="s">
        <v>607</v>
      </c>
      <c r="D2154" t="s">
        <v>654</v>
      </c>
      <c r="E2154" s="1">
        <v>115000</v>
      </c>
      <c r="F2154" t="s">
        <v>625</v>
      </c>
      <c r="G2154" t="s">
        <v>605</v>
      </c>
    </row>
    <row r="2155" spans="1:7">
      <c r="A2155" t="s">
        <v>2788</v>
      </c>
      <c r="B2155" t="s">
        <v>447</v>
      </c>
      <c r="C2155" t="s">
        <v>635</v>
      </c>
      <c r="D2155" t="s">
        <v>658</v>
      </c>
      <c r="E2155" s="1">
        <v>83324</v>
      </c>
      <c r="F2155" t="s">
        <v>609</v>
      </c>
      <c r="G2155" t="s">
        <v>605</v>
      </c>
    </row>
    <row r="2156" spans="1:7">
      <c r="A2156" t="s">
        <v>2789</v>
      </c>
      <c r="B2156" t="s">
        <v>447</v>
      </c>
      <c r="C2156" t="s">
        <v>635</v>
      </c>
      <c r="D2156" t="s">
        <v>658</v>
      </c>
      <c r="E2156" s="1">
        <v>101686</v>
      </c>
      <c r="F2156" t="s">
        <v>609</v>
      </c>
      <c r="G2156" t="s">
        <v>612</v>
      </c>
    </row>
    <row r="2157" spans="1:7">
      <c r="A2157" t="s">
        <v>2790</v>
      </c>
      <c r="B2157" t="s">
        <v>447</v>
      </c>
      <c r="C2157" t="s">
        <v>635</v>
      </c>
      <c r="D2157" t="s">
        <v>654</v>
      </c>
      <c r="E2157" s="1">
        <v>200600</v>
      </c>
      <c r="F2157" t="s">
        <v>625</v>
      </c>
      <c r="G2157" t="s">
        <v>612</v>
      </c>
    </row>
    <row r="2158" spans="1:7">
      <c r="A2158" t="s">
        <v>2791</v>
      </c>
      <c r="B2158" t="s">
        <v>447</v>
      </c>
      <c r="C2158" t="s">
        <v>614</v>
      </c>
      <c r="D2158" t="s">
        <v>654</v>
      </c>
      <c r="E2158" s="1">
        <v>258000</v>
      </c>
      <c r="F2158" t="s">
        <v>604</v>
      </c>
      <c r="G2158" t="s">
        <v>605</v>
      </c>
    </row>
    <row r="2159" spans="1:7">
      <c r="A2159" t="s">
        <v>2792</v>
      </c>
      <c r="B2159" t="s">
        <v>447</v>
      </c>
      <c r="C2159" t="s">
        <v>614</v>
      </c>
      <c r="D2159" t="s">
        <v>652</v>
      </c>
      <c r="E2159" s="1">
        <v>118890</v>
      </c>
      <c r="F2159" t="s">
        <v>609</v>
      </c>
      <c r="G2159" t="s">
        <v>605</v>
      </c>
    </row>
    <row r="2160" spans="1:7">
      <c r="A2160" t="s">
        <v>2793</v>
      </c>
      <c r="B2160" t="s">
        <v>447</v>
      </c>
      <c r="C2160" t="s">
        <v>618</v>
      </c>
      <c r="D2160" t="s">
        <v>658</v>
      </c>
      <c r="E2160" s="1">
        <v>198000</v>
      </c>
      <c r="F2160" t="s">
        <v>609</v>
      </c>
      <c r="G2160" t="s">
        <v>612</v>
      </c>
    </row>
    <row r="2161" spans="1:7">
      <c r="A2161" t="s">
        <v>2794</v>
      </c>
      <c r="B2161" t="s">
        <v>447</v>
      </c>
      <c r="C2161" t="s">
        <v>618</v>
      </c>
      <c r="D2161" t="s">
        <v>658</v>
      </c>
      <c r="E2161" s="1">
        <v>183367</v>
      </c>
      <c r="F2161" t="s">
        <v>625</v>
      </c>
      <c r="G2161" t="s">
        <v>612</v>
      </c>
    </row>
    <row r="2162" spans="1:7">
      <c r="A2162" t="s">
        <v>2795</v>
      </c>
      <c r="B2162" t="s">
        <v>447</v>
      </c>
      <c r="C2162" t="s">
        <v>622</v>
      </c>
      <c r="D2162" t="s">
        <v>658</v>
      </c>
      <c r="E2162" s="1">
        <v>167000</v>
      </c>
      <c r="F2162" t="s">
        <v>609</v>
      </c>
      <c r="G2162" t="s">
        <v>605</v>
      </c>
    </row>
    <row r="2163" spans="1:7">
      <c r="A2163" t="s">
        <v>2796</v>
      </c>
      <c r="B2163" t="s">
        <v>447</v>
      </c>
      <c r="C2163" t="s">
        <v>622</v>
      </c>
      <c r="D2163" t="s">
        <v>654</v>
      </c>
      <c r="E2163" s="1">
        <v>137000</v>
      </c>
      <c r="F2163" t="s">
        <v>609</v>
      </c>
      <c r="G2163" t="s">
        <v>612</v>
      </c>
    </row>
    <row r="2164" spans="1:7">
      <c r="A2164" t="s">
        <v>2797</v>
      </c>
      <c r="B2164" t="s">
        <v>447</v>
      </c>
      <c r="C2164" t="s">
        <v>624</v>
      </c>
      <c r="D2164" t="s">
        <v>652</v>
      </c>
      <c r="E2164" s="1">
        <v>94000</v>
      </c>
      <c r="F2164" t="s">
        <v>604</v>
      </c>
      <c r="G2164" t="s">
        <v>605</v>
      </c>
    </row>
    <row r="2165" spans="1:7">
      <c r="A2165" t="s">
        <v>2798</v>
      </c>
      <c r="B2165" t="s">
        <v>447</v>
      </c>
      <c r="C2165" t="s">
        <v>2</v>
      </c>
      <c r="D2165" t="s">
        <v>654</v>
      </c>
      <c r="E2165" s="1">
        <v>232113</v>
      </c>
      <c r="F2165" t="s">
        <v>625</v>
      </c>
      <c r="G2165" t="s">
        <v>605</v>
      </c>
    </row>
    <row r="2166" spans="1:7">
      <c r="A2166" t="s">
        <v>2799</v>
      </c>
      <c r="B2166" t="s">
        <v>447</v>
      </c>
      <c r="C2166" t="s">
        <v>2</v>
      </c>
      <c r="D2166" t="s">
        <v>658</v>
      </c>
      <c r="E2166" s="1">
        <v>197000</v>
      </c>
      <c r="F2166" t="s">
        <v>625</v>
      </c>
      <c r="G2166" t="s">
        <v>612</v>
      </c>
    </row>
    <row r="2167" spans="1:7">
      <c r="A2167" t="s">
        <v>2800</v>
      </c>
      <c r="B2167" t="s">
        <v>449</v>
      </c>
      <c r="C2167" t="s">
        <v>628</v>
      </c>
      <c r="D2167" t="s">
        <v>667</v>
      </c>
      <c r="E2167" s="1">
        <v>163277</v>
      </c>
      <c r="F2167" t="s">
        <v>604</v>
      </c>
      <c r="G2167" t="s">
        <v>605</v>
      </c>
    </row>
    <row r="2168" spans="1:7">
      <c r="A2168" t="s">
        <v>2801</v>
      </c>
      <c r="B2168" t="s">
        <v>449</v>
      </c>
      <c r="C2168" t="s">
        <v>602</v>
      </c>
      <c r="D2168" t="s">
        <v>667</v>
      </c>
      <c r="E2168" s="1">
        <v>57859</v>
      </c>
      <c r="F2168" t="s">
        <v>609</v>
      </c>
      <c r="G2168" t="s">
        <v>605</v>
      </c>
    </row>
    <row r="2169" spans="1:7">
      <c r="A2169" t="s">
        <v>2802</v>
      </c>
      <c r="B2169" t="s">
        <v>449</v>
      </c>
      <c r="C2169" t="s">
        <v>607</v>
      </c>
      <c r="D2169" t="s">
        <v>669</v>
      </c>
      <c r="E2169" s="1">
        <v>156629</v>
      </c>
      <c r="F2169" t="s">
        <v>609</v>
      </c>
      <c r="G2169" t="s">
        <v>612</v>
      </c>
    </row>
    <row r="2170" spans="1:7">
      <c r="A2170" t="s">
        <v>2803</v>
      </c>
      <c r="B2170" t="s">
        <v>449</v>
      </c>
      <c r="C2170" t="s">
        <v>611</v>
      </c>
      <c r="D2170" t="s">
        <v>671</v>
      </c>
      <c r="E2170" s="1">
        <v>130181</v>
      </c>
      <c r="F2170" t="s">
        <v>609</v>
      </c>
      <c r="G2170" t="s">
        <v>605</v>
      </c>
    </row>
    <row r="2171" spans="1:7">
      <c r="A2171" t="s">
        <v>2804</v>
      </c>
      <c r="B2171" t="s">
        <v>449</v>
      </c>
      <c r="C2171" t="s">
        <v>633</v>
      </c>
      <c r="D2171" t="s">
        <v>669</v>
      </c>
      <c r="E2171" s="1">
        <v>109954</v>
      </c>
      <c r="F2171" t="s">
        <v>609</v>
      </c>
      <c r="G2171" t="s">
        <v>612</v>
      </c>
    </row>
    <row r="2172" spans="1:7">
      <c r="A2172" t="s">
        <v>2805</v>
      </c>
      <c r="B2172" t="s">
        <v>449</v>
      </c>
      <c r="C2172" t="s">
        <v>635</v>
      </c>
      <c r="D2172" t="s">
        <v>669</v>
      </c>
      <c r="E2172" s="1">
        <v>42000</v>
      </c>
      <c r="F2172" t="s">
        <v>625</v>
      </c>
      <c r="G2172" t="s">
        <v>612</v>
      </c>
    </row>
    <row r="2173" spans="1:7">
      <c r="A2173" t="s">
        <v>2806</v>
      </c>
      <c r="B2173" t="s">
        <v>449</v>
      </c>
      <c r="C2173" t="s">
        <v>618</v>
      </c>
      <c r="D2173" t="s">
        <v>667</v>
      </c>
      <c r="E2173" s="1">
        <v>126196</v>
      </c>
      <c r="F2173" t="s">
        <v>609</v>
      </c>
      <c r="G2173" t="s">
        <v>605</v>
      </c>
    </row>
    <row r="2174" spans="1:7">
      <c r="A2174" t="s">
        <v>2807</v>
      </c>
      <c r="B2174" t="s">
        <v>449</v>
      </c>
      <c r="C2174" t="s">
        <v>622</v>
      </c>
      <c r="D2174" t="s">
        <v>671</v>
      </c>
      <c r="E2174" s="1">
        <v>121870</v>
      </c>
      <c r="F2174" t="s">
        <v>625</v>
      </c>
      <c r="G2174" t="s">
        <v>605</v>
      </c>
    </row>
    <row r="2175" spans="1:7">
      <c r="A2175" t="s">
        <v>2808</v>
      </c>
      <c r="B2175" t="s">
        <v>449</v>
      </c>
      <c r="C2175" t="s">
        <v>622</v>
      </c>
      <c r="D2175" t="s">
        <v>669</v>
      </c>
      <c r="E2175" s="1">
        <v>45000</v>
      </c>
      <c r="F2175" t="s">
        <v>609</v>
      </c>
      <c r="G2175" t="s">
        <v>605</v>
      </c>
    </row>
    <row r="2176" spans="1:7">
      <c r="A2176" t="s">
        <v>2809</v>
      </c>
      <c r="B2176" t="s">
        <v>449</v>
      </c>
      <c r="C2176" t="s">
        <v>624</v>
      </c>
      <c r="D2176" t="s">
        <v>667</v>
      </c>
      <c r="E2176" s="1">
        <v>185228</v>
      </c>
      <c r="F2176" t="s">
        <v>625</v>
      </c>
      <c r="G2176" t="s">
        <v>605</v>
      </c>
    </row>
    <row r="2177" spans="1:7">
      <c r="A2177" t="s">
        <v>2810</v>
      </c>
      <c r="B2177" t="s">
        <v>449</v>
      </c>
      <c r="C2177" t="s">
        <v>2</v>
      </c>
      <c r="D2177" t="s">
        <v>667</v>
      </c>
      <c r="E2177" s="1">
        <v>158094</v>
      </c>
      <c r="F2177" t="s">
        <v>625</v>
      </c>
      <c r="G2177" t="s">
        <v>612</v>
      </c>
    </row>
    <row r="2178" spans="1:7">
      <c r="A2178" t="s">
        <v>2811</v>
      </c>
      <c r="B2178" t="s">
        <v>449</v>
      </c>
      <c r="C2178" t="s">
        <v>2</v>
      </c>
      <c r="D2178" t="s">
        <v>667</v>
      </c>
      <c r="E2178" s="1">
        <v>56172</v>
      </c>
      <c r="F2178" t="s">
        <v>609</v>
      </c>
      <c r="G2178" t="s">
        <v>605</v>
      </c>
    </row>
    <row r="2179" spans="1:7">
      <c r="A2179" t="s">
        <v>2812</v>
      </c>
      <c r="B2179" t="s">
        <v>449</v>
      </c>
      <c r="C2179" t="s">
        <v>2</v>
      </c>
      <c r="D2179" t="s">
        <v>671</v>
      </c>
      <c r="E2179" s="1">
        <v>136951</v>
      </c>
      <c r="F2179" t="s">
        <v>609</v>
      </c>
      <c r="G2179" t="s">
        <v>605</v>
      </c>
    </row>
    <row r="2180" spans="1:7">
      <c r="A2180" t="s">
        <v>2813</v>
      </c>
      <c r="B2180" t="s">
        <v>451</v>
      </c>
      <c r="C2180" t="s">
        <v>628</v>
      </c>
      <c r="D2180" t="s">
        <v>816</v>
      </c>
      <c r="E2180" s="1">
        <v>151163</v>
      </c>
      <c r="F2180" t="s">
        <v>609</v>
      </c>
      <c r="G2180" t="s">
        <v>612</v>
      </c>
    </row>
    <row r="2181" spans="1:7">
      <c r="A2181" t="s">
        <v>2814</v>
      </c>
      <c r="B2181" t="s">
        <v>451</v>
      </c>
      <c r="C2181" t="s">
        <v>602</v>
      </c>
      <c r="D2181" t="s">
        <v>816</v>
      </c>
      <c r="E2181" s="1">
        <v>367274</v>
      </c>
      <c r="F2181" t="s">
        <v>609</v>
      </c>
      <c r="G2181" t="s">
        <v>605</v>
      </c>
    </row>
    <row r="2182" spans="1:7">
      <c r="A2182" t="s">
        <v>2815</v>
      </c>
      <c r="B2182" t="s">
        <v>451</v>
      </c>
      <c r="C2182" t="s">
        <v>611</v>
      </c>
      <c r="D2182" t="s">
        <v>814</v>
      </c>
      <c r="E2182" s="1">
        <v>327931</v>
      </c>
      <c r="F2182" t="s">
        <v>609</v>
      </c>
      <c r="G2182" t="s">
        <v>612</v>
      </c>
    </row>
    <row r="2183" spans="1:7">
      <c r="A2183" t="s">
        <v>2816</v>
      </c>
      <c r="B2183" t="s">
        <v>451</v>
      </c>
      <c r="C2183" t="s">
        <v>633</v>
      </c>
      <c r="D2183" t="s">
        <v>816</v>
      </c>
      <c r="E2183" s="1">
        <v>242000</v>
      </c>
      <c r="F2183" t="s">
        <v>609</v>
      </c>
      <c r="G2183" t="s">
        <v>612</v>
      </c>
    </row>
    <row r="2184" spans="1:7">
      <c r="A2184" t="s">
        <v>2817</v>
      </c>
      <c r="B2184" t="s">
        <v>451</v>
      </c>
      <c r="C2184" t="s">
        <v>614</v>
      </c>
      <c r="D2184" t="s">
        <v>814</v>
      </c>
      <c r="E2184" s="1">
        <v>230024</v>
      </c>
      <c r="F2184" t="s">
        <v>609</v>
      </c>
      <c r="G2184" t="s">
        <v>612</v>
      </c>
    </row>
    <row r="2185" spans="1:7">
      <c r="A2185" t="s">
        <v>2818</v>
      </c>
      <c r="B2185" t="s">
        <v>451</v>
      </c>
      <c r="C2185" t="s">
        <v>614</v>
      </c>
      <c r="D2185" t="s">
        <v>814</v>
      </c>
      <c r="E2185" s="1">
        <v>342000</v>
      </c>
      <c r="F2185" t="s">
        <v>625</v>
      </c>
      <c r="G2185" t="s">
        <v>605</v>
      </c>
    </row>
    <row r="2186" spans="1:7">
      <c r="A2186" t="s">
        <v>2819</v>
      </c>
      <c r="B2186" t="s">
        <v>451</v>
      </c>
      <c r="C2186" t="s">
        <v>614</v>
      </c>
      <c r="D2186" t="s">
        <v>816</v>
      </c>
      <c r="E2186" s="1">
        <v>274974</v>
      </c>
      <c r="F2186" t="s">
        <v>604</v>
      </c>
      <c r="G2186" t="s">
        <v>612</v>
      </c>
    </row>
    <row r="2187" spans="1:7">
      <c r="A2187" t="s">
        <v>2820</v>
      </c>
      <c r="B2187" t="s">
        <v>451</v>
      </c>
      <c r="C2187" t="s">
        <v>618</v>
      </c>
      <c r="D2187" t="s">
        <v>811</v>
      </c>
      <c r="E2187" s="1">
        <v>203382</v>
      </c>
      <c r="F2187" t="s">
        <v>609</v>
      </c>
      <c r="G2187" t="s">
        <v>605</v>
      </c>
    </row>
    <row r="2188" spans="1:7">
      <c r="A2188" t="s">
        <v>2821</v>
      </c>
      <c r="B2188" t="s">
        <v>451</v>
      </c>
      <c r="C2188" t="s">
        <v>622</v>
      </c>
      <c r="D2188" t="s">
        <v>814</v>
      </c>
      <c r="E2188" s="1">
        <v>281345</v>
      </c>
      <c r="F2188" t="s">
        <v>625</v>
      </c>
      <c r="G2188" t="s">
        <v>605</v>
      </c>
    </row>
    <row r="2189" spans="1:7">
      <c r="A2189" t="s">
        <v>2822</v>
      </c>
      <c r="B2189" t="s">
        <v>451</v>
      </c>
      <c r="C2189" t="s">
        <v>624</v>
      </c>
      <c r="D2189" t="s">
        <v>814</v>
      </c>
      <c r="E2189" s="1">
        <v>64000</v>
      </c>
      <c r="F2189" t="s">
        <v>609</v>
      </c>
      <c r="G2189" t="s">
        <v>612</v>
      </c>
    </row>
    <row r="2190" spans="1:7">
      <c r="A2190" t="s">
        <v>2823</v>
      </c>
      <c r="B2190" t="s">
        <v>451</v>
      </c>
      <c r="C2190" t="s">
        <v>624</v>
      </c>
      <c r="D2190" t="s">
        <v>814</v>
      </c>
      <c r="E2190" s="1">
        <v>199496</v>
      </c>
      <c r="F2190" t="s">
        <v>625</v>
      </c>
      <c r="G2190" t="s">
        <v>605</v>
      </c>
    </row>
    <row r="2191" spans="1:7">
      <c r="A2191" t="s">
        <v>2824</v>
      </c>
      <c r="B2191" t="s">
        <v>451</v>
      </c>
      <c r="C2191" t="s">
        <v>2</v>
      </c>
      <c r="D2191" t="s">
        <v>816</v>
      </c>
      <c r="E2191" s="1">
        <v>115450</v>
      </c>
      <c r="F2191" t="s">
        <v>604</v>
      </c>
      <c r="G2191" t="s">
        <v>605</v>
      </c>
    </row>
    <row r="2192" spans="1:7">
      <c r="A2192" t="s">
        <v>2825</v>
      </c>
      <c r="B2192" t="s">
        <v>453</v>
      </c>
      <c r="C2192" t="s">
        <v>611</v>
      </c>
      <c r="D2192" t="s">
        <v>816</v>
      </c>
      <c r="E2192" s="1">
        <v>200106</v>
      </c>
      <c r="F2192" t="s">
        <v>604</v>
      </c>
      <c r="G2192" t="s">
        <v>605</v>
      </c>
    </row>
    <row r="2193" spans="1:7">
      <c r="A2193" t="s">
        <v>2826</v>
      </c>
      <c r="B2193" t="s">
        <v>453</v>
      </c>
      <c r="C2193" t="s">
        <v>611</v>
      </c>
      <c r="D2193" t="s">
        <v>814</v>
      </c>
      <c r="E2193" s="1">
        <v>132778</v>
      </c>
      <c r="F2193" t="s">
        <v>625</v>
      </c>
      <c r="G2193" t="s">
        <v>612</v>
      </c>
    </row>
    <row r="2194" spans="1:7">
      <c r="A2194" t="s">
        <v>2827</v>
      </c>
      <c r="B2194" t="s">
        <v>453</v>
      </c>
      <c r="C2194" t="s">
        <v>635</v>
      </c>
      <c r="D2194" t="s">
        <v>814</v>
      </c>
      <c r="E2194" s="1">
        <v>350000</v>
      </c>
      <c r="F2194" t="s">
        <v>609</v>
      </c>
      <c r="G2194" t="s">
        <v>605</v>
      </c>
    </row>
    <row r="2195" spans="1:7">
      <c r="A2195" t="s">
        <v>2828</v>
      </c>
      <c r="B2195" t="s">
        <v>453</v>
      </c>
      <c r="C2195" t="s">
        <v>614</v>
      </c>
      <c r="D2195" t="s">
        <v>816</v>
      </c>
      <c r="E2195" s="1">
        <v>226227</v>
      </c>
      <c r="F2195" t="s">
        <v>609</v>
      </c>
      <c r="G2195" t="s">
        <v>605</v>
      </c>
    </row>
    <row r="2196" spans="1:7">
      <c r="A2196" t="s">
        <v>2829</v>
      </c>
      <c r="B2196" t="s">
        <v>453</v>
      </c>
      <c r="C2196" t="s">
        <v>614</v>
      </c>
      <c r="D2196" t="s">
        <v>814</v>
      </c>
      <c r="E2196" s="1">
        <v>311218</v>
      </c>
      <c r="F2196" t="s">
        <v>625</v>
      </c>
      <c r="G2196" t="s">
        <v>612</v>
      </c>
    </row>
    <row r="2197" spans="1:7">
      <c r="A2197" t="s">
        <v>2830</v>
      </c>
      <c r="B2197" t="s">
        <v>453</v>
      </c>
      <c r="C2197" t="s">
        <v>618</v>
      </c>
      <c r="D2197" t="s">
        <v>814</v>
      </c>
      <c r="E2197" s="1">
        <v>288000</v>
      </c>
      <c r="F2197" t="s">
        <v>609</v>
      </c>
      <c r="G2197" t="s">
        <v>612</v>
      </c>
    </row>
    <row r="2198" spans="1:7">
      <c r="A2198" t="s">
        <v>2831</v>
      </c>
      <c r="B2198" t="s">
        <v>453</v>
      </c>
      <c r="C2198" t="s">
        <v>620</v>
      </c>
      <c r="D2198" t="s">
        <v>811</v>
      </c>
      <c r="E2198" s="1">
        <v>229000</v>
      </c>
      <c r="F2198" t="s">
        <v>609</v>
      </c>
      <c r="G2198" t="s">
        <v>605</v>
      </c>
    </row>
    <row r="2199" spans="1:7">
      <c r="A2199" t="s">
        <v>2832</v>
      </c>
      <c r="B2199" t="s">
        <v>453</v>
      </c>
      <c r="C2199" t="s">
        <v>620</v>
      </c>
      <c r="D2199" t="s">
        <v>816</v>
      </c>
      <c r="E2199" s="1">
        <v>255791</v>
      </c>
      <c r="F2199" t="s">
        <v>609</v>
      </c>
      <c r="G2199" t="s">
        <v>605</v>
      </c>
    </row>
    <row r="2200" spans="1:7">
      <c r="A2200" t="s">
        <v>2833</v>
      </c>
      <c r="B2200" t="s">
        <v>453</v>
      </c>
      <c r="C2200" t="s">
        <v>620</v>
      </c>
      <c r="D2200" t="s">
        <v>814</v>
      </c>
      <c r="E2200" s="1">
        <v>240300</v>
      </c>
      <c r="F2200" t="s">
        <v>625</v>
      </c>
      <c r="G2200" t="s">
        <v>605</v>
      </c>
    </row>
    <row r="2201" spans="1:7">
      <c r="A2201" t="s">
        <v>2834</v>
      </c>
      <c r="B2201" t="s">
        <v>453</v>
      </c>
      <c r="C2201" t="s">
        <v>2</v>
      </c>
      <c r="D2201" t="s">
        <v>814</v>
      </c>
      <c r="E2201" s="1">
        <v>205049</v>
      </c>
      <c r="F2201" t="s">
        <v>609</v>
      </c>
      <c r="G2201" t="s">
        <v>605</v>
      </c>
    </row>
    <row r="2202" spans="1:7">
      <c r="A2202" t="s">
        <v>2835</v>
      </c>
      <c r="B2202" t="s">
        <v>453</v>
      </c>
      <c r="C2202" t="s">
        <v>2</v>
      </c>
      <c r="D2202" t="s">
        <v>816</v>
      </c>
      <c r="E2202" s="1">
        <v>315000</v>
      </c>
      <c r="F2202" t="s">
        <v>604</v>
      </c>
      <c r="G2202" t="s">
        <v>605</v>
      </c>
    </row>
    <row r="2203" spans="1:7">
      <c r="A2203" t="s">
        <v>2836</v>
      </c>
      <c r="B2203" t="s">
        <v>455</v>
      </c>
      <c r="C2203" t="s">
        <v>602</v>
      </c>
      <c r="D2203" t="s">
        <v>687</v>
      </c>
      <c r="E2203" s="1">
        <v>69000</v>
      </c>
      <c r="F2203" t="s">
        <v>625</v>
      </c>
      <c r="G2203" t="s">
        <v>612</v>
      </c>
    </row>
    <row r="2204" spans="1:7">
      <c r="A2204" t="s">
        <v>2837</v>
      </c>
      <c r="B2204" t="s">
        <v>455</v>
      </c>
      <c r="C2204" t="s">
        <v>602</v>
      </c>
      <c r="D2204" t="s">
        <v>685</v>
      </c>
      <c r="E2204" s="1">
        <v>64000</v>
      </c>
      <c r="F2204" t="s">
        <v>609</v>
      </c>
      <c r="G2204" t="s">
        <v>612</v>
      </c>
    </row>
    <row r="2205" spans="1:7">
      <c r="A2205" t="s">
        <v>2838</v>
      </c>
      <c r="B2205" t="s">
        <v>455</v>
      </c>
      <c r="C2205" t="s">
        <v>607</v>
      </c>
      <c r="D2205" t="s">
        <v>685</v>
      </c>
      <c r="E2205" s="1">
        <v>127000</v>
      </c>
      <c r="F2205" t="s">
        <v>609</v>
      </c>
      <c r="G2205" t="s">
        <v>605</v>
      </c>
    </row>
    <row r="2206" spans="1:7">
      <c r="A2206" t="s">
        <v>2839</v>
      </c>
      <c r="B2206" t="s">
        <v>455</v>
      </c>
      <c r="C2206" t="s">
        <v>607</v>
      </c>
      <c r="D2206" t="s">
        <v>687</v>
      </c>
      <c r="E2206" s="1">
        <v>95736</v>
      </c>
      <c r="F2206" t="s">
        <v>609</v>
      </c>
      <c r="G2206" t="s">
        <v>605</v>
      </c>
    </row>
    <row r="2207" spans="1:7">
      <c r="A2207" t="s">
        <v>2840</v>
      </c>
      <c r="B2207" t="s">
        <v>455</v>
      </c>
      <c r="C2207" t="s">
        <v>611</v>
      </c>
      <c r="D2207" t="s">
        <v>687</v>
      </c>
      <c r="E2207" s="1">
        <v>204653</v>
      </c>
      <c r="F2207" t="s">
        <v>609</v>
      </c>
      <c r="G2207" t="s">
        <v>605</v>
      </c>
    </row>
    <row r="2208" spans="1:7">
      <c r="A2208" t="s">
        <v>2841</v>
      </c>
      <c r="B2208" t="s">
        <v>455</v>
      </c>
      <c r="C2208" t="s">
        <v>633</v>
      </c>
      <c r="D2208" t="s">
        <v>682</v>
      </c>
      <c r="E2208" s="1">
        <v>138654</v>
      </c>
      <c r="F2208" t="s">
        <v>625</v>
      </c>
      <c r="G2208" t="s">
        <v>605</v>
      </c>
    </row>
    <row r="2209" spans="1:7">
      <c r="A2209" t="s">
        <v>2842</v>
      </c>
      <c r="B2209" t="s">
        <v>455</v>
      </c>
      <c r="C2209" t="s">
        <v>635</v>
      </c>
      <c r="D2209" t="s">
        <v>687</v>
      </c>
      <c r="E2209" s="1">
        <v>163090</v>
      </c>
      <c r="F2209" t="s">
        <v>609</v>
      </c>
      <c r="G2209" t="s">
        <v>612</v>
      </c>
    </row>
    <row r="2210" spans="1:7">
      <c r="A2210" t="s">
        <v>2843</v>
      </c>
      <c r="B2210" t="s">
        <v>455</v>
      </c>
      <c r="C2210" t="s">
        <v>614</v>
      </c>
      <c r="D2210" t="s">
        <v>682</v>
      </c>
      <c r="E2210" s="1">
        <v>115097</v>
      </c>
      <c r="F2210" t="s">
        <v>625</v>
      </c>
      <c r="G2210" t="s">
        <v>612</v>
      </c>
    </row>
    <row r="2211" spans="1:7">
      <c r="A2211" t="s">
        <v>2844</v>
      </c>
      <c r="B2211" t="s">
        <v>455</v>
      </c>
      <c r="C2211" t="s">
        <v>614</v>
      </c>
      <c r="D2211" t="s">
        <v>687</v>
      </c>
      <c r="E2211" s="1">
        <v>83000</v>
      </c>
      <c r="F2211" t="s">
        <v>609</v>
      </c>
      <c r="G2211" t="s">
        <v>612</v>
      </c>
    </row>
    <row r="2212" spans="1:7">
      <c r="A2212" t="s">
        <v>2845</v>
      </c>
      <c r="B2212" t="s">
        <v>455</v>
      </c>
      <c r="C2212" t="s">
        <v>614</v>
      </c>
      <c r="D2212" t="s">
        <v>687</v>
      </c>
      <c r="E2212" s="1">
        <v>196000</v>
      </c>
      <c r="F2212" t="s">
        <v>609</v>
      </c>
      <c r="G2212" t="s">
        <v>612</v>
      </c>
    </row>
    <row r="2213" spans="1:7">
      <c r="A2213" t="s">
        <v>2846</v>
      </c>
      <c r="B2213" t="s">
        <v>455</v>
      </c>
      <c r="C2213" t="s">
        <v>618</v>
      </c>
      <c r="D2213" t="s">
        <v>687</v>
      </c>
      <c r="E2213" s="1">
        <v>216000</v>
      </c>
      <c r="F2213" t="s">
        <v>609</v>
      </c>
      <c r="G2213" t="s">
        <v>612</v>
      </c>
    </row>
    <row r="2214" spans="1:7">
      <c r="A2214" t="s">
        <v>2847</v>
      </c>
      <c r="B2214" t="s">
        <v>455</v>
      </c>
      <c r="C2214" t="s">
        <v>620</v>
      </c>
      <c r="D2214" t="s">
        <v>685</v>
      </c>
      <c r="E2214" s="1">
        <v>147000</v>
      </c>
      <c r="F2214" t="s">
        <v>609</v>
      </c>
      <c r="G2214" t="s">
        <v>612</v>
      </c>
    </row>
    <row r="2215" spans="1:7">
      <c r="A2215" t="s">
        <v>2848</v>
      </c>
      <c r="B2215" t="s">
        <v>455</v>
      </c>
      <c r="C2215" t="s">
        <v>620</v>
      </c>
      <c r="D2215" t="s">
        <v>682</v>
      </c>
      <c r="E2215" s="1">
        <v>201001</v>
      </c>
      <c r="F2215" t="s">
        <v>609</v>
      </c>
      <c r="G2215" t="s">
        <v>612</v>
      </c>
    </row>
    <row r="2216" spans="1:7">
      <c r="A2216" t="s">
        <v>2849</v>
      </c>
      <c r="B2216" t="s">
        <v>455</v>
      </c>
      <c r="C2216" t="s">
        <v>624</v>
      </c>
      <c r="D2216" t="s">
        <v>685</v>
      </c>
      <c r="E2216" s="1">
        <v>197000</v>
      </c>
      <c r="F2216" t="s">
        <v>609</v>
      </c>
      <c r="G2216" t="s">
        <v>612</v>
      </c>
    </row>
    <row r="2217" spans="1:7">
      <c r="A2217" t="s">
        <v>2850</v>
      </c>
      <c r="B2217" t="s">
        <v>455</v>
      </c>
      <c r="C2217" t="s">
        <v>2</v>
      </c>
      <c r="D2217" t="s">
        <v>687</v>
      </c>
      <c r="E2217" s="1">
        <v>151315</v>
      </c>
      <c r="F2217" t="s">
        <v>609</v>
      </c>
      <c r="G2217" t="s">
        <v>605</v>
      </c>
    </row>
    <row r="2218" spans="1:7">
      <c r="A2218" t="s">
        <v>2851</v>
      </c>
      <c r="B2218" t="s">
        <v>455</v>
      </c>
      <c r="C2218" t="s">
        <v>2</v>
      </c>
      <c r="D2218" t="s">
        <v>682</v>
      </c>
      <c r="E2218" s="1">
        <v>218997</v>
      </c>
      <c r="F2218" t="s">
        <v>609</v>
      </c>
      <c r="G2218" t="s">
        <v>612</v>
      </c>
    </row>
    <row r="2219" spans="1:7">
      <c r="A2219" t="s">
        <v>2852</v>
      </c>
      <c r="B2219" t="s">
        <v>455</v>
      </c>
      <c r="C2219" t="s">
        <v>2</v>
      </c>
      <c r="D2219" t="s">
        <v>682</v>
      </c>
      <c r="E2219" s="1">
        <v>213283</v>
      </c>
      <c r="F2219" t="s">
        <v>609</v>
      </c>
      <c r="G2219" t="s">
        <v>612</v>
      </c>
    </row>
    <row r="2220" spans="1:7">
      <c r="A2220" t="s">
        <v>2853</v>
      </c>
      <c r="B2220" t="s">
        <v>457</v>
      </c>
      <c r="C2220" t="s">
        <v>628</v>
      </c>
      <c r="D2220" t="s">
        <v>814</v>
      </c>
      <c r="E2220" s="1">
        <v>279814</v>
      </c>
      <c r="F2220" t="s">
        <v>625</v>
      </c>
      <c r="G2220" t="s">
        <v>605</v>
      </c>
    </row>
    <row r="2221" spans="1:7">
      <c r="A2221" t="s">
        <v>2854</v>
      </c>
      <c r="B2221" t="s">
        <v>457</v>
      </c>
      <c r="C2221" t="s">
        <v>602</v>
      </c>
      <c r="D2221" t="s">
        <v>814</v>
      </c>
      <c r="E2221" s="1">
        <v>192212</v>
      </c>
      <c r="F2221" t="s">
        <v>609</v>
      </c>
      <c r="G2221" t="s">
        <v>612</v>
      </c>
    </row>
    <row r="2222" spans="1:7">
      <c r="A2222" t="s">
        <v>2855</v>
      </c>
      <c r="B2222" t="s">
        <v>457</v>
      </c>
      <c r="C2222" t="s">
        <v>607</v>
      </c>
      <c r="D2222" t="s">
        <v>811</v>
      </c>
      <c r="E2222" s="1">
        <v>275177</v>
      </c>
      <c r="F2222" t="s">
        <v>609</v>
      </c>
      <c r="G2222" t="s">
        <v>612</v>
      </c>
    </row>
    <row r="2223" spans="1:7">
      <c r="A2223" t="s">
        <v>2856</v>
      </c>
      <c r="B2223" t="s">
        <v>457</v>
      </c>
      <c r="C2223" t="s">
        <v>611</v>
      </c>
      <c r="D2223" t="s">
        <v>814</v>
      </c>
      <c r="E2223" s="1">
        <v>71298</v>
      </c>
      <c r="F2223" t="s">
        <v>609</v>
      </c>
      <c r="G2223" t="s">
        <v>605</v>
      </c>
    </row>
    <row r="2224" spans="1:7">
      <c r="A2224" t="s">
        <v>2857</v>
      </c>
      <c r="B2224" t="s">
        <v>457</v>
      </c>
      <c r="C2224" t="s">
        <v>611</v>
      </c>
      <c r="D2224" t="s">
        <v>811</v>
      </c>
      <c r="E2224" s="1">
        <v>257952</v>
      </c>
      <c r="F2224" t="s">
        <v>625</v>
      </c>
      <c r="G2224" t="s">
        <v>612</v>
      </c>
    </row>
    <row r="2225" spans="1:7">
      <c r="A2225" t="s">
        <v>2858</v>
      </c>
      <c r="B2225" t="s">
        <v>457</v>
      </c>
      <c r="C2225" t="s">
        <v>611</v>
      </c>
      <c r="D2225" t="s">
        <v>814</v>
      </c>
      <c r="E2225" s="1">
        <v>353323</v>
      </c>
      <c r="F2225" t="s">
        <v>609</v>
      </c>
      <c r="G2225" t="s">
        <v>612</v>
      </c>
    </row>
    <row r="2226" spans="1:7">
      <c r="A2226" t="s">
        <v>2859</v>
      </c>
      <c r="B2226" t="s">
        <v>457</v>
      </c>
      <c r="C2226" t="s">
        <v>633</v>
      </c>
      <c r="D2226" t="s">
        <v>814</v>
      </c>
      <c r="E2226" s="1">
        <v>264063</v>
      </c>
      <c r="F2226" t="s">
        <v>604</v>
      </c>
      <c r="G2226" t="s">
        <v>612</v>
      </c>
    </row>
    <row r="2227" spans="1:7">
      <c r="A2227" t="s">
        <v>2860</v>
      </c>
      <c r="B2227" t="s">
        <v>457</v>
      </c>
      <c r="C2227" t="s">
        <v>614</v>
      </c>
      <c r="D2227" t="s">
        <v>816</v>
      </c>
      <c r="E2227" s="1">
        <v>230300</v>
      </c>
      <c r="F2227" t="s">
        <v>625</v>
      </c>
      <c r="G2227" t="s">
        <v>605</v>
      </c>
    </row>
    <row r="2228" spans="1:7">
      <c r="A2228" t="s">
        <v>2861</v>
      </c>
      <c r="B2228" t="s">
        <v>457</v>
      </c>
      <c r="C2228" t="s">
        <v>614</v>
      </c>
      <c r="D2228" t="s">
        <v>814</v>
      </c>
      <c r="E2228" s="1">
        <v>293535</v>
      </c>
      <c r="F2228" t="s">
        <v>609</v>
      </c>
      <c r="G2228" t="s">
        <v>605</v>
      </c>
    </row>
    <row r="2229" spans="1:7">
      <c r="A2229" t="s">
        <v>2862</v>
      </c>
      <c r="B2229" t="s">
        <v>457</v>
      </c>
      <c r="C2229" t="s">
        <v>618</v>
      </c>
      <c r="D2229" t="s">
        <v>816</v>
      </c>
      <c r="E2229" s="1">
        <v>162418</v>
      </c>
      <c r="F2229" t="s">
        <v>609</v>
      </c>
      <c r="G2229" t="s">
        <v>612</v>
      </c>
    </row>
    <row r="2230" spans="1:7">
      <c r="A2230" t="s">
        <v>2863</v>
      </c>
      <c r="B2230" t="s">
        <v>457</v>
      </c>
      <c r="C2230" t="s">
        <v>618</v>
      </c>
      <c r="D2230" t="s">
        <v>811</v>
      </c>
      <c r="E2230" s="1">
        <v>164190</v>
      </c>
      <c r="F2230" t="s">
        <v>609</v>
      </c>
      <c r="G2230" t="s">
        <v>605</v>
      </c>
    </row>
    <row r="2231" spans="1:7">
      <c r="A2231" t="s">
        <v>2864</v>
      </c>
      <c r="B2231" t="s">
        <v>457</v>
      </c>
      <c r="C2231" t="s">
        <v>618</v>
      </c>
      <c r="D2231" t="s">
        <v>814</v>
      </c>
      <c r="E2231" s="1">
        <v>372374</v>
      </c>
      <c r="F2231" t="s">
        <v>625</v>
      </c>
      <c r="G2231" t="s">
        <v>605</v>
      </c>
    </row>
    <row r="2232" spans="1:7">
      <c r="A2232" t="s">
        <v>2865</v>
      </c>
      <c r="B2232" t="s">
        <v>457</v>
      </c>
      <c r="C2232" t="s">
        <v>620</v>
      </c>
      <c r="D2232" t="s">
        <v>816</v>
      </c>
      <c r="E2232" s="1">
        <v>66536</v>
      </c>
      <c r="F2232" t="s">
        <v>609</v>
      </c>
      <c r="G2232" t="s">
        <v>612</v>
      </c>
    </row>
    <row r="2233" spans="1:7">
      <c r="A2233" t="s">
        <v>2866</v>
      </c>
      <c r="B2233" t="s">
        <v>457</v>
      </c>
      <c r="C2233" t="s">
        <v>620</v>
      </c>
      <c r="D2233" t="s">
        <v>816</v>
      </c>
      <c r="E2233" s="1">
        <v>292777</v>
      </c>
      <c r="F2233" t="s">
        <v>609</v>
      </c>
      <c r="G2233" t="s">
        <v>612</v>
      </c>
    </row>
    <row r="2234" spans="1:7">
      <c r="A2234" t="s">
        <v>2867</v>
      </c>
      <c r="B2234" t="s">
        <v>457</v>
      </c>
      <c r="C2234" t="s">
        <v>622</v>
      </c>
      <c r="D2234" t="s">
        <v>814</v>
      </c>
      <c r="E2234" s="1">
        <v>163320</v>
      </c>
      <c r="F2234" t="s">
        <v>609</v>
      </c>
      <c r="G2234" t="s">
        <v>612</v>
      </c>
    </row>
    <row r="2235" spans="1:7">
      <c r="A2235" t="s">
        <v>2868</v>
      </c>
      <c r="B2235" t="s">
        <v>457</v>
      </c>
      <c r="C2235" t="s">
        <v>622</v>
      </c>
      <c r="D2235" t="s">
        <v>814</v>
      </c>
      <c r="E2235" s="1">
        <v>247471</v>
      </c>
      <c r="F2235" t="s">
        <v>609</v>
      </c>
      <c r="G2235" t="s">
        <v>612</v>
      </c>
    </row>
    <row r="2236" spans="1:7">
      <c r="A2236" t="s">
        <v>2869</v>
      </c>
      <c r="B2236" t="s">
        <v>457</v>
      </c>
      <c r="C2236" t="s">
        <v>624</v>
      </c>
      <c r="D2236" t="s">
        <v>816</v>
      </c>
      <c r="E2236" s="1">
        <v>299492</v>
      </c>
      <c r="F2236" t="s">
        <v>625</v>
      </c>
      <c r="G2236" t="s">
        <v>605</v>
      </c>
    </row>
    <row r="2237" spans="1:7">
      <c r="A2237" t="s">
        <v>2870</v>
      </c>
      <c r="B2237" t="s">
        <v>457</v>
      </c>
      <c r="C2237" t="s">
        <v>2</v>
      </c>
      <c r="D2237" t="s">
        <v>811</v>
      </c>
      <c r="E2237" s="1">
        <v>129078</v>
      </c>
      <c r="F2237" t="s">
        <v>609</v>
      </c>
      <c r="G2237" t="s">
        <v>612</v>
      </c>
    </row>
    <row r="2238" spans="1:7">
      <c r="A2238" t="s">
        <v>2871</v>
      </c>
      <c r="B2238" t="s">
        <v>457</v>
      </c>
      <c r="C2238" t="s">
        <v>2</v>
      </c>
      <c r="D2238" t="s">
        <v>814</v>
      </c>
      <c r="E2238" s="1">
        <v>146737</v>
      </c>
      <c r="F2238" t="s">
        <v>609</v>
      </c>
      <c r="G2238" t="s">
        <v>612</v>
      </c>
    </row>
    <row r="2239" spans="1:7">
      <c r="A2239" t="s">
        <v>2872</v>
      </c>
      <c r="B2239" t="s">
        <v>459</v>
      </c>
      <c r="C2239" t="s">
        <v>602</v>
      </c>
      <c r="D2239" t="s">
        <v>652</v>
      </c>
      <c r="E2239" s="1">
        <v>207138</v>
      </c>
      <c r="F2239" t="s">
        <v>609</v>
      </c>
      <c r="G2239" t="s">
        <v>612</v>
      </c>
    </row>
    <row r="2240" spans="1:7">
      <c r="A2240" t="s">
        <v>2873</v>
      </c>
      <c r="B2240" t="s">
        <v>459</v>
      </c>
      <c r="C2240" t="s">
        <v>607</v>
      </c>
      <c r="D2240" t="s">
        <v>652</v>
      </c>
      <c r="E2240" s="1">
        <v>131000</v>
      </c>
      <c r="F2240" t="s">
        <v>609</v>
      </c>
      <c r="G2240" t="s">
        <v>605</v>
      </c>
    </row>
    <row r="2241" spans="1:7">
      <c r="A2241" t="s">
        <v>2874</v>
      </c>
      <c r="B2241" t="s">
        <v>459</v>
      </c>
      <c r="C2241" t="s">
        <v>607</v>
      </c>
      <c r="D2241" t="s">
        <v>654</v>
      </c>
      <c r="E2241" s="1">
        <v>183000</v>
      </c>
      <c r="F2241" t="s">
        <v>625</v>
      </c>
      <c r="G2241" t="s">
        <v>605</v>
      </c>
    </row>
    <row r="2242" spans="1:7">
      <c r="A2242" t="s">
        <v>2875</v>
      </c>
      <c r="B2242" t="s">
        <v>459</v>
      </c>
      <c r="C2242" t="s">
        <v>607</v>
      </c>
      <c r="D2242" t="s">
        <v>654</v>
      </c>
      <c r="E2242" s="1">
        <v>233000</v>
      </c>
      <c r="F2242" t="s">
        <v>604</v>
      </c>
      <c r="G2242" t="s">
        <v>612</v>
      </c>
    </row>
    <row r="2243" spans="1:7">
      <c r="A2243" t="s">
        <v>2876</v>
      </c>
      <c r="B2243" t="s">
        <v>459</v>
      </c>
      <c r="C2243" t="s">
        <v>611</v>
      </c>
      <c r="D2243" t="s">
        <v>652</v>
      </c>
      <c r="E2243" s="1">
        <v>98070</v>
      </c>
      <c r="F2243" t="s">
        <v>604</v>
      </c>
      <c r="G2243" t="s">
        <v>605</v>
      </c>
    </row>
    <row r="2244" spans="1:7">
      <c r="A2244" t="s">
        <v>2877</v>
      </c>
      <c r="B2244" t="s">
        <v>459</v>
      </c>
      <c r="C2244" t="s">
        <v>611</v>
      </c>
      <c r="D2244" t="s">
        <v>658</v>
      </c>
      <c r="E2244" s="1">
        <v>163000</v>
      </c>
      <c r="F2244" t="s">
        <v>609</v>
      </c>
      <c r="G2244" t="s">
        <v>612</v>
      </c>
    </row>
    <row r="2245" spans="1:7">
      <c r="A2245" t="s">
        <v>2878</v>
      </c>
      <c r="B2245" t="s">
        <v>459</v>
      </c>
      <c r="C2245" t="s">
        <v>635</v>
      </c>
      <c r="D2245" t="s">
        <v>658</v>
      </c>
      <c r="E2245" s="1">
        <v>140545</v>
      </c>
      <c r="F2245" t="s">
        <v>609</v>
      </c>
      <c r="G2245" t="s">
        <v>605</v>
      </c>
    </row>
    <row r="2246" spans="1:7">
      <c r="A2246" t="s">
        <v>2879</v>
      </c>
      <c r="B2246" t="s">
        <v>459</v>
      </c>
      <c r="C2246" t="s">
        <v>635</v>
      </c>
      <c r="D2246" t="s">
        <v>658</v>
      </c>
      <c r="E2246" s="1">
        <v>190000</v>
      </c>
      <c r="F2246" t="s">
        <v>625</v>
      </c>
      <c r="G2246" t="s">
        <v>612</v>
      </c>
    </row>
    <row r="2247" spans="1:7">
      <c r="A2247" t="s">
        <v>2880</v>
      </c>
      <c r="B2247" t="s">
        <v>459</v>
      </c>
      <c r="C2247" t="s">
        <v>635</v>
      </c>
      <c r="D2247" t="s">
        <v>654</v>
      </c>
      <c r="E2247" s="1">
        <v>264025</v>
      </c>
      <c r="F2247" t="s">
        <v>609</v>
      </c>
      <c r="G2247" t="s">
        <v>612</v>
      </c>
    </row>
    <row r="2248" spans="1:7">
      <c r="A2248" t="s">
        <v>2881</v>
      </c>
      <c r="B2248" t="s">
        <v>459</v>
      </c>
      <c r="C2248" t="s">
        <v>614</v>
      </c>
      <c r="D2248" t="s">
        <v>652</v>
      </c>
      <c r="E2248" s="1">
        <v>95957</v>
      </c>
      <c r="F2248" t="s">
        <v>609</v>
      </c>
      <c r="G2248" t="s">
        <v>605</v>
      </c>
    </row>
    <row r="2249" spans="1:7">
      <c r="A2249" t="s">
        <v>2882</v>
      </c>
      <c r="B2249" t="s">
        <v>459</v>
      </c>
      <c r="C2249" t="s">
        <v>618</v>
      </c>
      <c r="D2249" t="s">
        <v>658</v>
      </c>
      <c r="E2249" s="1">
        <v>192000</v>
      </c>
      <c r="F2249" t="s">
        <v>625</v>
      </c>
      <c r="G2249" t="s">
        <v>605</v>
      </c>
    </row>
    <row r="2250" spans="1:7">
      <c r="A2250" t="s">
        <v>2883</v>
      </c>
      <c r="B2250" t="s">
        <v>459</v>
      </c>
      <c r="C2250" t="s">
        <v>622</v>
      </c>
      <c r="D2250" t="s">
        <v>658</v>
      </c>
      <c r="E2250" s="1">
        <v>125000</v>
      </c>
      <c r="F2250" t="s">
        <v>609</v>
      </c>
      <c r="G2250" t="s">
        <v>612</v>
      </c>
    </row>
    <row r="2251" spans="1:7">
      <c r="A2251" t="s">
        <v>2884</v>
      </c>
      <c r="B2251" t="s">
        <v>461</v>
      </c>
      <c r="C2251" t="s">
        <v>628</v>
      </c>
      <c r="D2251" t="s">
        <v>682</v>
      </c>
      <c r="E2251" s="1">
        <v>80000</v>
      </c>
      <c r="F2251" t="s">
        <v>609</v>
      </c>
      <c r="G2251" t="s">
        <v>612</v>
      </c>
    </row>
    <row r="2252" spans="1:7">
      <c r="A2252" t="s">
        <v>2885</v>
      </c>
      <c r="B2252" t="s">
        <v>461</v>
      </c>
      <c r="C2252" t="s">
        <v>602</v>
      </c>
      <c r="D2252" t="s">
        <v>682</v>
      </c>
      <c r="E2252" s="1">
        <v>64023</v>
      </c>
      <c r="F2252" t="s">
        <v>609</v>
      </c>
      <c r="G2252" t="s">
        <v>612</v>
      </c>
    </row>
    <row r="2253" spans="1:7">
      <c r="A2253" t="s">
        <v>2886</v>
      </c>
      <c r="B2253" t="s">
        <v>461</v>
      </c>
      <c r="C2253" t="s">
        <v>602</v>
      </c>
      <c r="D2253" t="s">
        <v>687</v>
      </c>
      <c r="E2253" s="1">
        <v>107000</v>
      </c>
      <c r="F2253" t="s">
        <v>609</v>
      </c>
      <c r="G2253" t="s">
        <v>612</v>
      </c>
    </row>
    <row r="2254" spans="1:7">
      <c r="A2254" t="s">
        <v>2887</v>
      </c>
      <c r="B2254" t="s">
        <v>461</v>
      </c>
      <c r="C2254" t="s">
        <v>607</v>
      </c>
      <c r="D2254" t="s">
        <v>687</v>
      </c>
      <c r="E2254" s="1">
        <v>158000</v>
      </c>
      <c r="F2254" t="s">
        <v>609</v>
      </c>
      <c r="G2254" t="s">
        <v>605</v>
      </c>
    </row>
    <row r="2255" spans="1:7">
      <c r="A2255" t="s">
        <v>2888</v>
      </c>
      <c r="B2255" t="s">
        <v>461</v>
      </c>
      <c r="C2255" t="s">
        <v>607</v>
      </c>
      <c r="D2255" t="s">
        <v>687</v>
      </c>
      <c r="E2255" s="1">
        <v>176000</v>
      </c>
      <c r="F2255" t="s">
        <v>625</v>
      </c>
      <c r="G2255" t="s">
        <v>612</v>
      </c>
    </row>
    <row r="2256" spans="1:7">
      <c r="A2256" t="s">
        <v>2889</v>
      </c>
      <c r="B2256" t="s">
        <v>461</v>
      </c>
      <c r="C2256" t="s">
        <v>611</v>
      </c>
      <c r="D2256" t="s">
        <v>687</v>
      </c>
      <c r="E2256" s="1">
        <v>284398</v>
      </c>
      <c r="F2256" t="s">
        <v>604</v>
      </c>
      <c r="G2256" t="s">
        <v>605</v>
      </c>
    </row>
    <row r="2257" spans="1:7">
      <c r="A2257" t="s">
        <v>2890</v>
      </c>
      <c r="B2257" t="s">
        <v>461</v>
      </c>
      <c r="C2257" t="s">
        <v>635</v>
      </c>
      <c r="D2257" t="s">
        <v>682</v>
      </c>
      <c r="E2257" s="1">
        <v>210000</v>
      </c>
      <c r="F2257" t="s">
        <v>609</v>
      </c>
      <c r="G2257" t="s">
        <v>605</v>
      </c>
    </row>
    <row r="2258" spans="1:7">
      <c r="A2258" t="s">
        <v>2891</v>
      </c>
      <c r="B2258" t="s">
        <v>461</v>
      </c>
      <c r="C2258" t="s">
        <v>618</v>
      </c>
      <c r="D2258" t="s">
        <v>682</v>
      </c>
      <c r="E2258" s="1">
        <v>95000</v>
      </c>
      <c r="F2258" t="s">
        <v>604</v>
      </c>
      <c r="G2258" t="s">
        <v>612</v>
      </c>
    </row>
    <row r="2259" spans="1:7">
      <c r="A2259" t="s">
        <v>2892</v>
      </c>
      <c r="B2259" t="s">
        <v>461</v>
      </c>
      <c r="C2259" t="s">
        <v>618</v>
      </c>
      <c r="D2259" t="s">
        <v>687</v>
      </c>
      <c r="E2259" s="1">
        <v>217000</v>
      </c>
      <c r="F2259" t="s">
        <v>609</v>
      </c>
      <c r="G2259" t="s">
        <v>612</v>
      </c>
    </row>
    <row r="2260" spans="1:7">
      <c r="A2260" t="s">
        <v>2893</v>
      </c>
      <c r="B2260" t="s">
        <v>461</v>
      </c>
      <c r="C2260" t="s">
        <v>620</v>
      </c>
      <c r="D2260" t="s">
        <v>685</v>
      </c>
      <c r="E2260" s="1">
        <v>75000</v>
      </c>
      <c r="F2260" t="s">
        <v>604</v>
      </c>
      <c r="G2260" t="s">
        <v>605</v>
      </c>
    </row>
    <row r="2261" spans="1:7">
      <c r="A2261" t="s">
        <v>2894</v>
      </c>
      <c r="B2261" t="s">
        <v>461</v>
      </c>
      <c r="C2261" t="s">
        <v>620</v>
      </c>
      <c r="D2261" t="s">
        <v>685</v>
      </c>
      <c r="E2261" s="1">
        <v>154000</v>
      </c>
      <c r="F2261" t="s">
        <v>625</v>
      </c>
      <c r="G2261" t="s">
        <v>612</v>
      </c>
    </row>
    <row r="2262" spans="1:7">
      <c r="A2262" t="s">
        <v>2895</v>
      </c>
      <c r="B2262" t="s">
        <v>461</v>
      </c>
      <c r="C2262" t="s">
        <v>620</v>
      </c>
      <c r="D2262" t="s">
        <v>687</v>
      </c>
      <c r="E2262" s="1">
        <v>81470</v>
      </c>
      <c r="F2262" t="s">
        <v>625</v>
      </c>
      <c r="G2262" t="s">
        <v>605</v>
      </c>
    </row>
    <row r="2263" spans="1:7">
      <c r="A2263" t="s">
        <v>2896</v>
      </c>
      <c r="B2263" t="s">
        <v>461</v>
      </c>
      <c r="C2263" t="s">
        <v>622</v>
      </c>
      <c r="D2263" t="s">
        <v>687</v>
      </c>
      <c r="E2263" s="1">
        <v>76750</v>
      </c>
      <c r="F2263" t="s">
        <v>625</v>
      </c>
      <c r="G2263" t="s">
        <v>605</v>
      </c>
    </row>
    <row r="2264" spans="1:7">
      <c r="A2264" t="s">
        <v>2897</v>
      </c>
      <c r="B2264" t="s">
        <v>461</v>
      </c>
      <c r="C2264" t="s">
        <v>624</v>
      </c>
      <c r="D2264" t="s">
        <v>682</v>
      </c>
      <c r="E2264" s="1">
        <v>207000</v>
      </c>
      <c r="F2264" t="s">
        <v>609</v>
      </c>
      <c r="G2264" t="s">
        <v>612</v>
      </c>
    </row>
    <row r="2265" spans="1:7">
      <c r="A2265" t="s">
        <v>2898</v>
      </c>
      <c r="B2265" t="s">
        <v>461</v>
      </c>
      <c r="C2265" t="s">
        <v>624</v>
      </c>
      <c r="D2265" t="s">
        <v>687</v>
      </c>
      <c r="E2265" s="1">
        <v>93631</v>
      </c>
      <c r="F2265" t="s">
        <v>609</v>
      </c>
      <c r="G2265" t="s">
        <v>612</v>
      </c>
    </row>
    <row r="2266" spans="1:7">
      <c r="A2266" t="s">
        <v>2899</v>
      </c>
      <c r="B2266" t="s">
        <v>461</v>
      </c>
      <c r="C2266" t="s">
        <v>2</v>
      </c>
      <c r="D2266" t="s">
        <v>682</v>
      </c>
      <c r="E2266" s="1">
        <v>201977</v>
      </c>
      <c r="F2266" t="s">
        <v>625</v>
      </c>
      <c r="G2266" t="s">
        <v>612</v>
      </c>
    </row>
    <row r="2267" spans="1:7">
      <c r="A2267" t="s">
        <v>2900</v>
      </c>
      <c r="B2267" t="s">
        <v>463</v>
      </c>
      <c r="C2267" t="s">
        <v>628</v>
      </c>
      <c r="D2267" t="s">
        <v>667</v>
      </c>
      <c r="E2267" s="1">
        <v>38000</v>
      </c>
      <c r="F2267" t="s">
        <v>609</v>
      </c>
      <c r="G2267" t="s">
        <v>605</v>
      </c>
    </row>
    <row r="2268" spans="1:7">
      <c r="A2268" t="s">
        <v>2901</v>
      </c>
      <c r="B2268" t="s">
        <v>463</v>
      </c>
      <c r="C2268" t="s">
        <v>602</v>
      </c>
      <c r="D2268" t="s">
        <v>667</v>
      </c>
      <c r="E2268" s="1">
        <v>150171</v>
      </c>
      <c r="F2268" t="s">
        <v>609</v>
      </c>
      <c r="G2268" t="s">
        <v>612</v>
      </c>
    </row>
    <row r="2269" spans="1:7">
      <c r="A2269" t="s">
        <v>2902</v>
      </c>
      <c r="B2269" t="s">
        <v>463</v>
      </c>
      <c r="C2269" t="s">
        <v>635</v>
      </c>
      <c r="D2269" t="s">
        <v>667</v>
      </c>
      <c r="E2269" s="1">
        <v>172493</v>
      </c>
      <c r="F2269" t="s">
        <v>609</v>
      </c>
      <c r="G2269" t="s">
        <v>612</v>
      </c>
    </row>
    <row r="2270" spans="1:7">
      <c r="A2270" t="s">
        <v>2903</v>
      </c>
      <c r="B2270" t="s">
        <v>463</v>
      </c>
      <c r="C2270" t="s">
        <v>635</v>
      </c>
      <c r="D2270" t="s">
        <v>671</v>
      </c>
      <c r="E2270" s="1">
        <v>196000</v>
      </c>
      <c r="F2270" t="s">
        <v>609</v>
      </c>
      <c r="G2270" t="s">
        <v>612</v>
      </c>
    </row>
    <row r="2271" spans="1:7">
      <c r="A2271" t="s">
        <v>2904</v>
      </c>
      <c r="B2271" t="s">
        <v>463</v>
      </c>
      <c r="C2271" t="s">
        <v>618</v>
      </c>
      <c r="D2271" t="s">
        <v>667</v>
      </c>
      <c r="E2271" s="1">
        <v>180000</v>
      </c>
      <c r="F2271" t="s">
        <v>609</v>
      </c>
      <c r="G2271" t="s">
        <v>605</v>
      </c>
    </row>
    <row r="2272" spans="1:7">
      <c r="A2272" t="s">
        <v>2905</v>
      </c>
      <c r="B2272" t="s">
        <v>463</v>
      </c>
      <c r="C2272" t="s">
        <v>2</v>
      </c>
      <c r="D2272" t="s">
        <v>667</v>
      </c>
      <c r="E2272" s="1">
        <v>142860</v>
      </c>
      <c r="F2272" t="s">
        <v>625</v>
      </c>
      <c r="G2272" t="s">
        <v>605</v>
      </c>
    </row>
    <row r="2273" spans="1:7">
      <c r="A2273" t="s">
        <v>2906</v>
      </c>
      <c r="B2273" t="s">
        <v>465</v>
      </c>
      <c r="C2273" t="s">
        <v>628</v>
      </c>
      <c r="D2273" t="s">
        <v>671</v>
      </c>
      <c r="E2273" s="1">
        <v>80668</v>
      </c>
      <c r="F2273" t="s">
        <v>604</v>
      </c>
      <c r="G2273" t="s">
        <v>612</v>
      </c>
    </row>
    <row r="2274" spans="1:7">
      <c r="A2274" t="s">
        <v>2907</v>
      </c>
      <c r="B2274" t="s">
        <v>465</v>
      </c>
      <c r="C2274" t="s">
        <v>628</v>
      </c>
      <c r="D2274" t="s">
        <v>667</v>
      </c>
      <c r="E2274" s="1">
        <v>89492</v>
      </c>
      <c r="F2274" t="s">
        <v>609</v>
      </c>
      <c r="G2274" t="s">
        <v>605</v>
      </c>
    </row>
    <row r="2275" spans="1:7">
      <c r="A2275" t="s">
        <v>2908</v>
      </c>
      <c r="B2275" t="s">
        <v>465</v>
      </c>
      <c r="C2275" t="s">
        <v>607</v>
      </c>
      <c r="D2275" t="s">
        <v>667</v>
      </c>
      <c r="E2275" s="1">
        <v>150915</v>
      </c>
      <c r="F2275" t="s">
        <v>609</v>
      </c>
      <c r="G2275" t="s">
        <v>612</v>
      </c>
    </row>
    <row r="2276" spans="1:7">
      <c r="A2276" t="s">
        <v>2909</v>
      </c>
      <c r="B2276" t="s">
        <v>465</v>
      </c>
      <c r="C2276" t="s">
        <v>607</v>
      </c>
      <c r="D2276" t="s">
        <v>669</v>
      </c>
      <c r="E2276" s="1">
        <v>99244</v>
      </c>
      <c r="F2276" t="s">
        <v>609</v>
      </c>
      <c r="G2276" t="s">
        <v>612</v>
      </c>
    </row>
    <row r="2277" spans="1:7">
      <c r="A2277" t="s">
        <v>2910</v>
      </c>
      <c r="B2277" t="s">
        <v>465</v>
      </c>
      <c r="C2277" t="s">
        <v>633</v>
      </c>
      <c r="D2277" t="s">
        <v>667</v>
      </c>
      <c r="E2277" s="1">
        <v>130397</v>
      </c>
      <c r="F2277" t="s">
        <v>625</v>
      </c>
      <c r="G2277" t="s">
        <v>612</v>
      </c>
    </row>
    <row r="2278" spans="1:7">
      <c r="A2278" t="s">
        <v>2911</v>
      </c>
      <c r="B2278" t="s">
        <v>465</v>
      </c>
      <c r="C2278" t="s">
        <v>635</v>
      </c>
      <c r="D2278" t="s">
        <v>667</v>
      </c>
      <c r="E2278" s="1">
        <v>59000</v>
      </c>
      <c r="F2278" t="s">
        <v>609</v>
      </c>
      <c r="G2278" t="s">
        <v>605</v>
      </c>
    </row>
    <row r="2279" spans="1:7">
      <c r="A2279" t="s">
        <v>2912</v>
      </c>
      <c r="B2279" t="s">
        <v>465</v>
      </c>
      <c r="C2279" t="s">
        <v>635</v>
      </c>
      <c r="D2279" t="s">
        <v>671</v>
      </c>
      <c r="E2279" s="1">
        <v>81000</v>
      </c>
      <c r="F2279" t="s">
        <v>609</v>
      </c>
      <c r="G2279" t="s">
        <v>612</v>
      </c>
    </row>
    <row r="2280" spans="1:7">
      <c r="A2280" t="s">
        <v>2913</v>
      </c>
      <c r="B2280" t="s">
        <v>465</v>
      </c>
      <c r="C2280" t="s">
        <v>614</v>
      </c>
      <c r="D2280" t="s">
        <v>667</v>
      </c>
      <c r="E2280" s="1">
        <v>70092</v>
      </c>
      <c r="F2280" t="s">
        <v>625</v>
      </c>
      <c r="G2280" t="s">
        <v>612</v>
      </c>
    </row>
    <row r="2281" spans="1:7">
      <c r="A2281" t="s">
        <v>2914</v>
      </c>
      <c r="B2281" t="s">
        <v>465</v>
      </c>
      <c r="C2281" t="s">
        <v>614</v>
      </c>
      <c r="D2281" t="s">
        <v>671</v>
      </c>
      <c r="E2281" s="1">
        <v>118246</v>
      </c>
      <c r="F2281" t="s">
        <v>609</v>
      </c>
      <c r="G2281" t="s">
        <v>605</v>
      </c>
    </row>
    <row r="2282" spans="1:7">
      <c r="A2282" t="s">
        <v>2915</v>
      </c>
      <c r="B2282" t="s">
        <v>465</v>
      </c>
      <c r="C2282" t="s">
        <v>614</v>
      </c>
      <c r="D2282" t="s">
        <v>667</v>
      </c>
      <c r="E2282" s="1">
        <v>85000</v>
      </c>
      <c r="F2282" t="s">
        <v>609</v>
      </c>
      <c r="G2282" t="s">
        <v>612</v>
      </c>
    </row>
    <row r="2283" spans="1:7">
      <c r="A2283" t="s">
        <v>2916</v>
      </c>
      <c r="B2283" t="s">
        <v>465</v>
      </c>
      <c r="C2283" t="s">
        <v>618</v>
      </c>
      <c r="D2283" t="s">
        <v>667</v>
      </c>
      <c r="E2283" s="1">
        <v>57000</v>
      </c>
      <c r="F2283" t="s">
        <v>625</v>
      </c>
      <c r="G2283" t="s">
        <v>612</v>
      </c>
    </row>
    <row r="2284" spans="1:7">
      <c r="A2284" t="s">
        <v>2917</v>
      </c>
      <c r="B2284" t="s">
        <v>465</v>
      </c>
      <c r="C2284" t="s">
        <v>620</v>
      </c>
      <c r="D2284" t="s">
        <v>669</v>
      </c>
      <c r="E2284" s="1">
        <v>206208</v>
      </c>
      <c r="F2284" t="s">
        <v>609</v>
      </c>
      <c r="G2284" t="s">
        <v>612</v>
      </c>
    </row>
    <row r="2285" spans="1:7">
      <c r="A2285" t="s">
        <v>2918</v>
      </c>
      <c r="B2285" t="s">
        <v>465</v>
      </c>
      <c r="C2285" t="s">
        <v>622</v>
      </c>
      <c r="D2285" t="s">
        <v>669</v>
      </c>
      <c r="E2285" s="1">
        <v>97461</v>
      </c>
      <c r="F2285" t="s">
        <v>625</v>
      </c>
      <c r="G2285" t="s">
        <v>605</v>
      </c>
    </row>
    <row r="2286" spans="1:7">
      <c r="A2286" t="s">
        <v>2919</v>
      </c>
      <c r="B2286" t="s">
        <v>465</v>
      </c>
      <c r="C2286" t="s">
        <v>2</v>
      </c>
      <c r="D2286" t="s">
        <v>667</v>
      </c>
      <c r="E2286" s="1">
        <v>73000</v>
      </c>
      <c r="F2286" t="s">
        <v>609</v>
      </c>
      <c r="G2286" t="s">
        <v>605</v>
      </c>
    </row>
    <row r="2287" spans="1:7">
      <c r="A2287" t="s">
        <v>2920</v>
      </c>
      <c r="B2287" t="s">
        <v>467</v>
      </c>
      <c r="C2287" t="s">
        <v>628</v>
      </c>
      <c r="D2287" t="s">
        <v>682</v>
      </c>
      <c r="E2287" s="1">
        <v>59535</v>
      </c>
      <c r="F2287" t="s">
        <v>625</v>
      </c>
      <c r="G2287" t="s">
        <v>605</v>
      </c>
    </row>
    <row r="2288" spans="1:7">
      <c r="A2288" t="s">
        <v>2921</v>
      </c>
      <c r="B2288" t="s">
        <v>467</v>
      </c>
      <c r="C2288" t="s">
        <v>602</v>
      </c>
      <c r="D2288" t="s">
        <v>682</v>
      </c>
      <c r="E2288" s="1">
        <v>63240</v>
      </c>
      <c r="F2288" t="s">
        <v>609</v>
      </c>
      <c r="G2288" t="s">
        <v>605</v>
      </c>
    </row>
    <row r="2289" spans="1:7">
      <c r="A2289" t="s">
        <v>2922</v>
      </c>
      <c r="B2289" t="s">
        <v>467</v>
      </c>
      <c r="C2289" t="s">
        <v>602</v>
      </c>
      <c r="D2289" t="s">
        <v>687</v>
      </c>
      <c r="E2289" s="1">
        <v>153651</v>
      </c>
      <c r="F2289" t="s">
        <v>609</v>
      </c>
      <c r="G2289" t="s">
        <v>612</v>
      </c>
    </row>
    <row r="2290" spans="1:7">
      <c r="A2290" t="s">
        <v>2923</v>
      </c>
      <c r="B2290" t="s">
        <v>467</v>
      </c>
      <c r="C2290" t="s">
        <v>607</v>
      </c>
      <c r="D2290" t="s">
        <v>682</v>
      </c>
      <c r="E2290" s="1">
        <v>121646</v>
      </c>
      <c r="F2290" t="s">
        <v>609</v>
      </c>
      <c r="G2290" t="s">
        <v>612</v>
      </c>
    </row>
    <row r="2291" spans="1:7">
      <c r="A2291" t="s">
        <v>2924</v>
      </c>
      <c r="B2291" t="s">
        <v>467</v>
      </c>
      <c r="C2291" t="s">
        <v>611</v>
      </c>
      <c r="D2291" t="s">
        <v>685</v>
      </c>
      <c r="E2291" s="1">
        <v>175000</v>
      </c>
      <c r="F2291" t="s">
        <v>625</v>
      </c>
      <c r="G2291" t="s">
        <v>605</v>
      </c>
    </row>
    <row r="2292" spans="1:7">
      <c r="A2292" t="s">
        <v>2925</v>
      </c>
      <c r="B2292" t="s">
        <v>467</v>
      </c>
      <c r="C2292" t="s">
        <v>633</v>
      </c>
      <c r="D2292" t="s">
        <v>682</v>
      </c>
      <c r="E2292" s="1">
        <v>155238</v>
      </c>
      <c r="F2292" t="s">
        <v>609</v>
      </c>
      <c r="G2292" t="s">
        <v>605</v>
      </c>
    </row>
    <row r="2293" spans="1:7">
      <c r="A2293" t="s">
        <v>2926</v>
      </c>
      <c r="B2293" t="s">
        <v>467</v>
      </c>
      <c r="C2293" t="s">
        <v>633</v>
      </c>
      <c r="D2293" t="s">
        <v>687</v>
      </c>
      <c r="E2293" s="1">
        <v>121397</v>
      </c>
      <c r="F2293" t="s">
        <v>604</v>
      </c>
      <c r="G2293" t="s">
        <v>605</v>
      </c>
    </row>
    <row r="2294" spans="1:7">
      <c r="A2294" t="s">
        <v>2927</v>
      </c>
      <c r="B2294" t="s">
        <v>467</v>
      </c>
      <c r="C2294" t="s">
        <v>635</v>
      </c>
      <c r="D2294" t="s">
        <v>685</v>
      </c>
      <c r="E2294" s="1">
        <v>148575</v>
      </c>
      <c r="F2294" t="s">
        <v>609</v>
      </c>
      <c r="G2294" t="s">
        <v>605</v>
      </c>
    </row>
    <row r="2295" spans="1:7">
      <c r="A2295" t="s">
        <v>2928</v>
      </c>
      <c r="B2295" t="s">
        <v>467</v>
      </c>
      <c r="C2295" t="s">
        <v>614</v>
      </c>
      <c r="D2295" t="s">
        <v>687</v>
      </c>
      <c r="E2295" s="1">
        <v>193230</v>
      </c>
      <c r="F2295" t="s">
        <v>604</v>
      </c>
      <c r="G2295" t="s">
        <v>612</v>
      </c>
    </row>
    <row r="2296" spans="1:7">
      <c r="A2296" t="s">
        <v>2929</v>
      </c>
      <c r="B2296" t="s">
        <v>467</v>
      </c>
      <c r="C2296" t="s">
        <v>618</v>
      </c>
      <c r="D2296" t="s">
        <v>685</v>
      </c>
      <c r="E2296" s="1">
        <v>138743</v>
      </c>
      <c r="F2296" t="s">
        <v>604</v>
      </c>
      <c r="G2296" t="s">
        <v>612</v>
      </c>
    </row>
    <row r="2297" spans="1:7">
      <c r="A2297" t="s">
        <v>2930</v>
      </c>
      <c r="B2297" t="s">
        <v>467</v>
      </c>
      <c r="C2297" t="s">
        <v>618</v>
      </c>
      <c r="D2297" t="s">
        <v>682</v>
      </c>
      <c r="E2297" s="1">
        <v>206807</v>
      </c>
      <c r="F2297" t="s">
        <v>609</v>
      </c>
      <c r="G2297" t="s">
        <v>612</v>
      </c>
    </row>
    <row r="2298" spans="1:7">
      <c r="A2298" t="s">
        <v>2931</v>
      </c>
      <c r="B2298" t="s">
        <v>467</v>
      </c>
      <c r="C2298" t="s">
        <v>620</v>
      </c>
      <c r="D2298" t="s">
        <v>685</v>
      </c>
      <c r="E2298" s="1">
        <v>78536</v>
      </c>
      <c r="F2298" t="s">
        <v>609</v>
      </c>
      <c r="G2298" t="s">
        <v>612</v>
      </c>
    </row>
    <row r="2299" spans="1:7">
      <c r="A2299" t="s">
        <v>2932</v>
      </c>
      <c r="B2299" t="s">
        <v>467</v>
      </c>
      <c r="C2299" t="s">
        <v>622</v>
      </c>
      <c r="D2299" t="s">
        <v>685</v>
      </c>
      <c r="E2299" s="1">
        <v>178132</v>
      </c>
      <c r="F2299" t="s">
        <v>625</v>
      </c>
      <c r="G2299" t="s">
        <v>605</v>
      </c>
    </row>
    <row r="2300" spans="1:7">
      <c r="A2300" t="s">
        <v>2933</v>
      </c>
      <c r="B2300" t="s">
        <v>467</v>
      </c>
      <c r="C2300" t="s">
        <v>622</v>
      </c>
      <c r="D2300" t="s">
        <v>685</v>
      </c>
      <c r="E2300" s="1">
        <v>182455</v>
      </c>
      <c r="F2300" t="s">
        <v>609</v>
      </c>
      <c r="G2300" t="s">
        <v>612</v>
      </c>
    </row>
    <row r="2301" spans="1:7">
      <c r="A2301" t="s">
        <v>2934</v>
      </c>
      <c r="B2301" t="s">
        <v>467</v>
      </c>
      <c r="C2301" t="s">
        <v>624</v>
      </c>
      <c r="D2301" t="s">
        <v>685</v>
      </c>
      <c r="E2301" s="1">
        <v>110815</v>
      </c>
      <c r="F2301" t="s">
        <v>625</v>
      </c>
      <c r="G2301" t="s">
        <v>605</v>
      </c>
    </row>
    <row r="2302" spans="1:7">
      <c r="A2302" t="s">
        <v>2935</v>
      </c>
      <c r="B2302" t="s">
        <v>469</v>
      </c>
      <c r="C2302" t="s">
        <v>628</v>
      </c>
      <c r="D2302" t="s">
        <v>669</v>
      </c>
      <c r="E2302" s="1">
        <v>168791</v>
      </c>
      <c r="F2302" t="s">
        <v>625</v>
      </c>
      <c r="G2302" t="s">
        <v>612</v>
      </c>
    </row>
    <row r="2303" spans="1:7">
      <c r="A2303" t="s">
        <v>2936</v>
      </c>
      <c r="B2303" t="s">
        <v>469</v>
      </c>
      <c r="C2303" t="s">
        <v>628</v>
      </c>
      <c r="D2303" t="s">
        <v>671</v>
      </c>
      <c r="E2303" s="1">
        <v>150118</v>
      </c>
      <c r="F2303" t="s">
        <v>609</v>
      </c>
      <c r="G2303" t="s">
        <v>605</v>
      </c>
    </row>
    <row r="2304" spans="1:7">
      <c r="A2304" t="s">
        <v>2937</v>
      </c>
      <c r="B2304" t="s">
        <v>469</v>
      </c>
      <c r="C2304" t="s">
        <v>602</v>
      </c>
      <c r="D2304" t="s">
        <v>671</v>
      </c>
      <c r="E2304" s="1">
        <v>207814</v>
      </c>
      <c r="F2304" t="s">
        <v>604</v>
      </c>
      <c r="G2304" t="s">
        <v>612</v>
      </c>
    </row>
    <row r="2305" spans="1:7">
      <c r="A2305" t="s">
        <v>2938</v>
      </c>
      <c r="B2305" t="s">
        <v>469</v>
      </c>
      <c r="C2305" t="s">
        <v>607</v>
      </c>
      <c r="D2305" t="s">
        <v>671</v>
      </c>
      <c r="E2305" s="1">
        <v>51857</v>
      </c>
      <c r="F2305" t="s">
        <v>625</v>
      </c>
      <c r="G2305" t="s">
        <v>612</v>
      </c>
    </row>
    <row r="2306" spans="1:7">
      <c r="A2306" t="s">
        <v>2939</v>
      </c>
      <c r="B2306" t="s">
        <v>469</v>
      </c>
      <c r="C2306" t="s">
        <v>607</v>
      </c>
      <c r="D2306" t="s">
        <v>667</v>
      </c>
      <c r="E2306" s="1">
        <v>150917</v>
      </c>
      <c r="F2306" t="s">
        <v>609</v>
      </c>
      <c r="G2306" t="s">
        <v>605</v>
      </c>
    </row>
    <row r="2307" spans="1:7">
      <c r="A2307" t="s">
        <v>2940</v>
      </c>
      <c r="B2307" t="s">
        <v>469</v>
      </c>
      <c r="C2307" t="s">
        <v>611</v>
      </c>
      <c r="D2307" t="s">
        <v>671</v>
      </c>
      <c r="E2307" s="1">
        <v>169563</v>
      </c>
      <c r="F2307" t="s">
        <v>609</v>
      </c>
      <c r="G2307" t="s">
        <v>612</v>
      </c>
    </row>
    <row r="2308" spans="1:7">
      <c r="A2308" t="s">
        <v>2941</v>
      </c>
      <c r="B2308" t="s">
        <v>469</v>
      </c>
      <c r="C2308" t="s">
        <v>635</v>
      </c>
      <c r="D2308" t="s">
        <v>669</v>
      </c>
      <c r="E2308" s="1">
        <v>183014</v>
      </c>
      <c r="F2308" t="s">
        <v>625</v>
      </c>
      <c r="G2308" t="s">
        <v>612</v>
      </c>
    </row>
    <row r="2309" spans="1:7">
      <c r="A2309" t="s">
        <v>2942</v>
      </c>
      <c r="B2309" t="s">
        <v>469</v>
      </c>
      <c r="C2309" t="s">
        <v>614</v>
      </c>
      <c r="D2309" t="s">
        <v>667</v>
      </c>
      <c r="E2309" s="1">
        <v>140512</v>
      </c>
      <c r="F2309" t="s">
        <v>625</v>
      </c>
      <c r="G2309" t="s">
        <v>605</v>
      </c>
    </row>
    <row r="2310" spans="1:7">
      <c r="A2310" t="s">
        <v>2943</v>
      </c>
      <c r="B2310" t="s">
        <v>469</v>
      </c>
      <c r="C2310" t="s">
        <v>614</v>
      </c>
      <c r="D2310" t="s">
        <v>669</v>
      </c>
      <c r="E2310" s="1">
        <v>153419</v>
      </c>
      <c r="F2310" t="s">
        <v>625</v>
      </c>
      <c r="G2310" t="s">
        <v>612</v>
      </c>
    </row>
    <row r="2311" spans="1:7">
      <c r="A2311" t="s">
        <v>2944</v>
      </c>
      <c r="B2311" t="s">
        <v>469</v>
      </c>
      <c r="C2311" t="s">
        <v>618</v>
      </c>
      <c r="D2311" t="s">
        <v>671</v>
      </c>
      <c r="E2311" s="1">
        <v>89000</v>
      </c>
      <c r="F2311" t="s">
        <v>609</v>
      </c>
      <c r="G2311" t="s">
        <v>612</v>
      </c>
    </row>
    <row r="2312" spans="1:7">
      <c r="A2312" t="s">
        <v>2945</v>
      </c>
      <c r="B2312" t="s">
        <v>469</v>
      </c>
      <c r="C2312" t="s">
        <v>620</v>
      </c>
      <c r="D2312" t="s">
        <v>667</v>
      </c>
      <c r="E2312" s="1">
        <v>242388</v>
      </c>
      <c r="F2312" t="s">
        <v>609</v>
      </c>
      <c r="G2312" t="s">
        <v>605</v>
      </c>
    </row>
    <row r="2313" spans="1:7">
      <c r="A2313" t="s">
        <v>2946</v>
      </c>
      <c r="B2313" t="s">
        <v>469</v>
      </c>
      <c r="C2313" t="s">
        <v>622</v>
      </c>
      <c r="D2313" t="s">
        <v>669</v>
      </c>
      <c r="E2313" s="1">
        <v>40699</v>
      </c>
      <c r="F2313" t="s">
        <v>625</v>
      </c>
      <c r="G2313" t="s">
        <v>612</v>
      </c>
    </row>
    <row r="2314" spans="1:7">
      <c r="A2314" t="s">
        <v>2947</v>
      </c>
      <c r="B2314" t="s">
        <v>469</v>
      </c>
      <c r="C2314" t="s">
        <v>2</v>
      </c>
      <c r="D2314" t="s">
        <v>671</v>
      </c>
      <c r="E2314" s="1">
        <v>176058</v>
      </c>
      <c r="F2314" t="s">
        <v>604</v>
      </c>
      <c r="G2314" t="s">
        <v>605</v>
      </c>
    </row>
    <row r="2315" spans="1:7">
      <c r="A2315" t="s">
        <v>2948</v>
      </c>
      <c r="B2315" t="s">
        <v>471</v>
      </c>
      <c r="C2315" t="s">
        <v>628</v>
      </c>
      <c r="D2315" t="s">
        <v>642</v>
      </c>
      <c r="E2315" s="1">
        <v>126777</v>
      </c>
      <c r="F2315" t="s">
        <v>625</v>
      </c>
      <c r="G2315" t="s">
        <v>605</v>
      </c>
    </row>
    <row r="2316" spans="1:7">
      <c r="A2316" t="s">
        <v>2949</v>
      </c>
      <c r="B2316" t="s">
        <v>471</v>
      </c>
      <c r="C2316" t="s">
        <v>602</v>
      </c>
      <c r="D2316" t="s">
        <v>642</v>
      </c>
      <c r="E2316" s="1">
        <v>170000</v>
      </c>
      <c r="F2316" t="s">
        <v>609</v>
      </c>
      <c r="G2316" t="s">
        <v>605</v>
      </c>
    </row>
    <row r="2317" spans="1:7">
      <c r="A2317" t="s">
        <v>2950</v>
      </c>
      <c r="B2317" t="s">
        <v>471</v>
      </c>
      <c r="C2317" t="s">
        <v>602</v>
      </c>
      <c r="D2317" t="s">
        <v>638</v>
      </c>
      <c r="E2317" s="1">
        <v>120884</v>
      </c>
      <c r="F2317" t="s">
        <v>609</v>
      </c>
      <c r="G2317" t="s">
        <v>612</v>
      </c>
    </row>
    <row r="2318" spans="1:7">
      <c r="A2318" t="s">
        <v>2951</v>
      </c>
      <c r="B2318" t="s">
        <v>471</v>
      </c>
      <c r="C2318" t="s">
        <v>611</v>
      </c>
      <c r="D2318" t="s">
        <v>638</v>
      </c>
      <c r="E2318" s="1">
        <v>192934</v>
      </c>
      <c r="F2318" t="s">
        <v>604</v>
      </c>
      <c r="G2318" t="s">
        <v>612</v>
      </c>
    </row>
    <row r="2319" spans="1:7">
      <c r="A2319" t="s">
        <v>2952</v>
      </c>
      <c r="B2319" t="s">
        <v>471</v>
      </c>
      <c r="C2319" t="s">
        <v>611</v>
      </c>
      <c r="D2319" t="s">
        <v>642</v>
      </c>
      <c r="E2319" s="1">
        <v>31000</v>
      </c>
      <c r="F2319" t="s">
        <v>609</v>
      </c>
      <c r="G2319" t="s">
        <v>612</v>
      </c>
    </row>
    <row r="2320" spans="1:7">
      <c r="A2320" t="s">
        <v>2953</v>
      </c>
      <c r="B2320" t="s">
        <v>471</v>
      </c>
      <c r="C2320" t="s">
        <v>611</v>
      </c>
      <c r="D2320" t="s">
        <v>642</v>
      </c>
      <c r="E2320" s="1">
        <v>188123</v>
      </c>
      <c r="F2320" t="s">
        <v>625</v>
      </c>
      <c r="G2320" t="s">
        <v>612</v>
      </c>
    </row>
    <row r="2321" spans="1:7">
      <c r="A2321" t="s">
        <v>2954</v>
      </c>
      <c r="B2321" t="s">
        <v>471</v>
      </c>
      <c r="C2321" t="s">
        <v>633</v>
      </c>
      <c r="D2321" t="s">
        <v>640</v>
      </c>
      <c r="E2321" s="1">
        <v>156916</v>
      </c>
      <c r="F2321" t="s">
        <v>604</v>
      </c>
      <c r="G2321" t="s">
        <v>612</v>
      </c>
    </row>
    <row r="2322" spans="1:7">
      <c r="A2322" t="s">
        <v>2955</v>
      </c>
      <c r="B2322" t="s">
        <v>471</v>
      </c>
      <c r="C2322" t="s">
        <v>635</v>
      </c>
      <c r="D2322" t="s">
        <v>642</v>
      </c>
      <c r="E2322" s="1">
        <v>62299</v>
      </c>
      <c r="F2322" t="s">
        <v>604</v>
      </c>
      <c r="G2322" t="s">
        <v>612</v>
      </c>
    </row>
    <row r="2323" spans="1:7">
      <c r="A2323" t="s">
        <v>2956</v>
      </c>
      <c r="B2323" t="s">
        <v>471</v>
      </c>
      <c r="C2323" t="s">
        <v>614</v>
      </c>
      <c r="D2323" t="s">
        <v>640</v>
      </c>
      <c r="E2323" s="1">
        <v>182833</v>
      </c>
      <c r="F2323" t="s">
        <v>625</v>
      </c>
      <c r="G2323" t="s">
        <v>605</v>
      </c>
    </row>
    <row r="2324" spans="1:7">
      <c r="A2324" t="s">
        <v>2957</v>
      </c>
      <c r="B2324" t="s">
        <v>471</v>
      </c>
      <c r="C2324" t="s">
        <v>614</v>
      </c>
      <c r="D2324" t="s">
        <v>642</v>
      </c>
      <c r="E2324" s="1">
        <v>41303</v>
      </c>
      <c r="F2324" t="s">
        <v>625</v>
      </c>
      <c r="G2324" t="s">
        <v>612</v>
      </c>
    </row>
    <row r="2325" spans="1:7">
      <c r="A2325" t="s">
        <v>2958</v>
      </c>
      <c r="B2325" t="s">
        <v>471</v>
      </c>
      <c r="C2325" t="s">
        <v>618</v>
      </c>
      <c r="D2325" t="s">
        <v>642</v>
      </c>
      <c r="E2325" s="1">
        <v>113954</v>
      </c>
      <c r="F2325" t="s">
        <v>604</v>
      </c>
      <c r="G2325" t="s">
        <v>612</v>
      </c>
    </row>
    <row r="2326" spans="1:7">
      <c r="A2326" t="s">
        <v>2959</v>
      </c>
      <c r="B2326" t="s">
        <v>471</v>
      </c>
      <c r="C2326" t="s">
        <v>618</v>
      </c>
      <c r="D2326" t="s">
        <v>642</v>
      </c>
      <c r="E2326" s="1">
        <v>158000</v>
      </c>
      <c r="F2326" t="s">
        <v>604</v>
      </c>
      <c r="G2326" t="s">
        <v>612</v>
      </c>
    </row>
    <row r="2327" spans="1:7">
      <c r="A2327" t="s">
        <v>2960</v>
      </c>
      <c r="B2327" t="s">
        <v>471</v>
      </c>
      <c r="C2327" t="s">
        <v>620</v>
      </c>
      <c r="D2327" t="s">
        <v>642</v>
      </c>
      <c r="E2327" s="1">
        <v>167000</v>
      </c>
      <c r="F2327" t="s">
        <v>609</v>
      </c>
      <c r="G2327" t="s">
        <v>612</v>
      </c>
    </row>
    <row r="2328" spans="1:7">
      <c r="A2328" t="s">
        <v>2961</v>
      </c>
      <c r="B2328" t="s">
        <v>471</v>
      </c>
      <c r="C2328" t="s">
        <v>622</v>
      </c>
      <c r="D2328" t="s">
        <v>642</v>
      </c>
      <c r="E2328" s="1">
        <v>149000</v>
      </c>
      <c r="F2328" t="s">
        <v>609</v>
      </c>
      <c r="G2328" t="s">
        <v>605</v>
      </c>
    </row>
    <row r="2329" spans="1:7">
      <c r="A2329" t="s">
        <v>2962</v>
      </c>
      <c r="B2329" t="s">
        <v>471</v>
      </c>
      <c r="C2329" t="s">
        <v>624</v>
      </c>
      <c r="D2329" t="s">
        <v>640</v>
      </c>
      <c r="E2329" s="1">
        <v>144766</v>
      </c>
      <c r="F2329" t="s">
        <v>625</v>
      </c>
      <c r="G2329" t="s">
        <v>605</v>
      </c>
    </row>
    <row r="2330" spans="1:7">
      <c r="A2330" t="s">
        <v>2963</v>
      </c>
      <c r="B2330" t="s">
        <v>473</v>
      </c>
      <c r="C2330" t="s">
        <v>628</v>
      </c>
      <c r="D2330" t="s">
        <v>669</v>
      </c>
      <c r="E2330" s="1">
        <v>125308</v>
      </c>
      <c r="F2330" t="s">
        <v>609</v>
      </c>
      <c r="G2330" t="s">
        <v>612</v>
      </c>
    </row>
    <row r="2331" spans="1:7">
      <c r="A2331" t="s">
        <v>2964</v>
      </c>
      <c r="B2331" t="s">
        <v>473</v>
      </c>
      <c r="C2331" t="s">
        <v>628</v>
      </c>
      <c r="D2331" t="s">
        <v>667</v>
      </c>
      <c r="E2331" s="1">
        <v>183109</v>
      </c>
      <c r="F2331" t="s">
        <v>609</v>
      </c>
      <c r="G2331" t="s">
        <v>612</v>
      </c>
    </row>
    <row r="2332" spans="1:7">
      <c r="A2332" t="s">
        <v>2965</v>
      </c>
      <c r="B2332" t="s">
        <v>473</v>
      </c>
      <c r="C2332" t="s">
        <v>628</v>
      </c>
      <c r="D2332" t="s">
        <v>671</v>
      </c>
      <c r="E2332" s="1">
        <v>47113</v>
      </c>
      <c r="F2332" t="s">
        <v>609</v>
      </c>
      <c r="G2332" t="s">
        <v>605</v>
      </c>
    </row>
    <row r="2333" spans="1:7">
      <c r="A2333" t="s">
        <v>2966</v>
      </c>
      <c r="B2333" t="s">
        <v>473</v>
      </c>
      <c r="C2333" t="s">
        <v>602</v>
      </c>
      <c r="D2333" t="s">
        <v>667</v>
      </c>
      <c r="E2333" s="1">
        <v>229507</v>
      </c>
      <c r="F2333" t="s">
        <v>604</v>
      </c>
      <c r="G2333" t="s">
        <v>612</v>
      </c>
    </row>
    <row r="2334" spans="1:7">
      <c r="A2334" t="s">
        <v>2967</v>
      </c>
      <c r="B2334" t="s">
        <v>473</v>
      </c>
      <c r="C2334" t="s">
        <v>607</v>
      </c>
      <c r="D2334" t="s">
        <v>671</v>
      </c>
      <c r="E2334" s="1">
        <v>117416</v>
      </c>
      <c r="F2334" t="s">
        <v>609</v>
      </c>
      <c r="G2334" t="s">
        <v>612</v>
      </c>
    </row>
    <row r="2335" spans="1:7">
      <c r="A2335" t="s">
        <v>2968</v>
      </c>
      <c r="B2335" t="s">
        <v>473</v>
      </c>
      <c r="C2335" t="s">
        <v>611</v>
      </c>
      <c r="D2335" t="s">
        <v>671</v>
      </c>
      <c r="E2335" s="1">
        <v>209238</v>
      </c>
      <c r="F2335" t="s">
        <v>604</v>
      </c>
      <c r="G2335" t="s">
        <v>612</v>
      </c>
    </row>
    <row r="2336" spans="1:7">
      <c r="A2336" t="s">
        <v>2969</v>
      </c>
      <c r="B2336" t="s">
        <v>473</v>
      </c>
      <c r="C2336" t="s">
        <v>633</v>
      </c>
      <c r="D2336" t="s">
        <v>669</v>
      </c>
      <c r="E2336" s="1">
        <v>118478</v>
      </c>
      <c r="F2336" t="s">
        <v>604</v>
      </c>
      <c r="G2336" t="s">
        <v>612</v>
      </c>
    </row>
    <row r="2337" spans="1:7">
      <c r="A2337" t="s">
        <v>2970</v>
      </c>
      <c r="B2337" t="s">
        <v>473</v>
      </c>
      <c r="C2337" t="s">
        <v>633</v>
      </c>
      <c r="D2337" t="s">
        <v>669</v>
      </c>
      <c r="E2337" s="1">
        <v>78911</v>
      </c>
      <c r="F2337" t="s">
        <v>625</v>
      </c>
      <c r="G2337" t="s">
        <v>612</v>
      </c>
    </row>
    <row r="2338" spans="1:7">
      <c r="A2338" t="s">
        <v>2971</v>
      </c>
      <c r="B2338" t="s">
        <v>473</v>
      </c>
      <c r="C2338" t="s">
        <v>635</v>
      </c>
      <c r="D2338" t="s">
        <v>671</v>
      </c>
      <c r="E2338" s="1">
        <v>168430</v>
      </c>
      <c r="F2338" t="s">
        <v>609</v>
      </c>
      <c r="G2338" t="s">
        <v>605</v>
      </c>
    </row>
    <row r="2339" spans="1:7">
      <c r="A2339" t="s">
        <v>2972</v>
      </c>
      <c r="B2339" t="s">
        <v>473</v>
      </c>
      <c r="C2339" t="s">
        <v>614</v>
      </c>
      <c r="D2339" t="s">
        <v>669</v>
      </c>
      <c r="E2339" s="1">
        <v>169785</v>
      </c>
      <c r="F2339" t="s">
        <v>609</v>
      </c>
      <c r="G2339" t="s">
        <v>612</v>
      </c>
    </row>
    <row r="2340" spans="1:7">
      <c r="A2340" t="s">
        <v>2973</v>
      </c>
      <c r="B2340" t="s">
        <v>473</v>
      </c>
      <c r="C2340" t="s">
        <v>618</v>
      </c>
      <c r="D2340" t="s">
        <v>667</v>
      </c>
      <c r="E2340" s="1">
        <v>173757</v>
      </c>
      <c r="F2340" t="s">
        <v>609</v>
      </c>
      <c r="G2340" t="s">
        <v>605</v>
      </c>
    </row>
    <row r="2341" spans="1:7">
      <c r="A2341" t="s">
        <v>2974</v>
      </c>
      <c r="B2341" t="s">
        <v>473</v>
      </c>
      <c r="C2341" t="s">
        <v>618</v>
      </c>
      <c r="D2341" t="s">
        <v>667</v>
      </c>
      <c r="E2341" s="1">
        <v>91770</v>
      </c>
      <c r="F2341" t="s">
        <v>609</v>
      </c>
      <c r="G2341" t="s">
        <v>605</v>
      </c>
    </row>
    <row r="2342" spans="1:7">
      <c r="A2342" t="s">
        <v>2975</v>
      </c>
      <c r="B2342" t="s">
        <v>473</v>
      </c>
      <c r="C2342" t="s">
        <v>618</v>
      </c>
      <c r="D2342" t="s">
        <v>669</v>
      </c>
      <c r="E2342" s="1">
        <v>141681</v>
      </c>
      <c r="F2342" t="s">
        <v>609</v>
      </c>
      <c r="G2342" t="s">
        <v>605</v>
      </c>
    </row>
    <row r="2343" spans="1:7">
      <c r="A2343" t="s">
        <v>2976</v>
      </c>
      <c r="B2343" t="s">
        <v>473</v>
      </c>
      <c r="C2343" t="s">
        <v>620</v>
      </c>
      <c r="D2343" t="s">
        <v>669</v>
      </c>
      <c r="E2343" s="1">
        <v>230450</v>
      </c>
      <c r="F2343" t="s">
        <v>609</v>
      </c>
      <c r="G2343" t="s">
        <v>612</v>
      </c>
    </row>
    <row r="2344" spans="1:7">
      <c r="A2344" t="s">
        <v>2977</v>
      </c>
      <c r="B2344" t="s">
        <v>473</v>
      </c>
      <c r="C2344" t="s">
        <v>622</v>
      </c>
      <c r="D2344" t="s">
        <v>669</v>
      </c>
      <c r="E2344" s="1">
        <v>30246</v>
      </c>
      <c r="F2344" t="s">
        <v>609</v>
      </c>
      <c r="G2344" t="s">
        <v>605</v>
      </c>
    </row>
    <row r="2345" spans="1:7">
      <c r="A2345" t="s">
        <v>2978</v>
      </c>
      <c r="B2345" t="s">
        <v>473</v>
      </c>
      <c r="C2345" t="s">
        <v>624</v>
      </c>
      <c r="D2345" t="s">
        <v>671</v>
      </c>
      <c r="E2345" s="1">
        <v>202425</v>
      </c>
      <c r="F2345" t="s">
        <v>609</v>
      </c>
      <c r="G2345" t="s">
        <v>612</v>
      </c>
    </row>
    <row r="2346" spans="1:7">
      <c r="A2346" t="s">
        <v>2979</v>
      </c>
      <c r="B2346" t="s">
        <v>473</v>
      </c>
      <c r="C2346" t="s">
        <v>2</v>
      </c>
      <c r="D2346" t="s">
        <v>669</v>
      </c>
      <c r="E2346" s="1">
        <v>110901</v>
      </c>
      <c r="F2346" t="s">
        <v>625</v>
      </c>
      <c r="G2346" t="s">
        <v>612</v>
      </c>
    </row>
    <row r="2347" spans="1:7">
      <c r="A2347" t="s">
        <v>2980</v>
      </c>
      <c r="B2347" t="s">
        <v>475</v>
      </c>
      <c r="C2347" t="s">
        <v>628</v>
      </c>
      <c r="D2347" t="s">
        <v>669</v>
      </c>
      <c r="E2347" s="1">
        <v>176000</v>
      </c>
      <c r="F2347" t="s">
        <v>604</v>
      </c>
      <c r="G2347" t="s">
        <v>605</v>
      </c>
    </row>
    <row r="2348" spans="1:7">
      <c r="A2348" t="s">
        <v>2981</v>
      </c>
      <c r="B2348" t="s">
        <v>475</v>
      </c>
      <c r="C2348" t="s">
        <v>628</v>
      </c>
      <c r="D2348" t="s">
        <v>671</v>
      </c>
      <c r="E2348" s="1">
        <v>152329</v>
      </c>
      <c r="F2348" t="s">
        <v>609</v>
      </c>
      <c r="G2348" t="s">
        <v>612</v>
      </c>
    </row>
    <row r="2349" spans="1:7">
      <c r="A2349" t="s">
        <v>2982</v>
      </c>
      <c r="B2349" t="s">
        <v>475</v>
      </c>
      <c r="C2349" t="s">
        <v>602</v>
      </c>
      <c r="D2349" t="s">
        <v>669</v>
      </c>
      <c r="E2349" s="1">
        <v>136826</v>
      </c>
      <c r="F2349" t="s">
        <v>609</v>
      </c>
      <c r="G2349" t="s">
        <v>605</v>
      </c>
    </row>
    <row r="2350" spans="1:7">
      <c r="A2350" t="s">
        <v>2983</v>
      </c>
      <c r="B2350" t="s">
        <v>475</v>
      </c>
      <c r="C2350" t="s">
        <v>602</v>
      </c>
      <c r="D2350" t="s">
        <v>667</v>
      </c>
      <c r="E2350" s="1">
        <v>30622</v>
      </c>
      <c r="F2350" t="s">
        <v>625</v>
      </c>
      <c r="G2350" t="s">
        <v>605</v>
      </c>
    </row>
    <row r="2351" spans="1:7">
      <c r="A2351" t="s">
        <v>2984</v>
      </c>
      <c r="B2351" t="s">
        <v>475</v>
      </c>
      <c r="C2351" t="s">
        <v>611</v>
      </c>
      <c r="D2351" t="s">
        <v>667</v>
      </c>
      <c r="E2351" s="1">
        <v>246698</v>
      </c>
      <c r="F2351" t="s">
        <v>609</v>
      </c>
      <c r="G2351" t="s">
        <v>612</v>
      </c>
    </row>
    <row r="2352" spans="1:7">
      <c r="A2352" t="s">
        <v>2985</v>
      </c>
      <c r="B2352" t="s">
        <v>475</v>
      </c>
      <c r="C2352" t="s">
        <v>633</v>
      </c>
      <c r="D2352" t="s">
        <v>667</v>
      </c>
      <c r="E2352" s="1">
        <v>132093</v>
      </c>
      <c r="F2352" t="s">
        <v>625</v>
      </c>
      <c r="G2352" t="s">
        <v>605</v>
      </c>
    </row>
    <row r="2353" spans="1:7">
      <c r="A2353" t="s">
        <v>2986</v>
      </c>
      <c r="B2353" t="s">
        <v>475</v>
      </c>
      <c r="C2353" t="s">
        <v>633</v>
      </c>
      <c r="D2353" t="s">
        <v>667</v>
      </c>
      <c r="E2353" s="1">
        <v>165000</v>
      </c>
      <c r="F2353" t="s">
        <v>625</v>
      </c>
      <c r="G2353" t="s">
        <v>605</v>
      </c>
    </row>
    <row r="2354" spans="1:7">
      <c r="A2354" t="s">
        <v>2987</v>
      </c>
      <c r="B2354" t="s">
        <v>475</v>
      </c>
      <c r="C2354" t="s">
        <v>614</v>
      </c>
      <c r="D2354" t="s">
        <v>669</v>
      </c>
      <c r="E2354" s="1">
        <v>208793</v>
      </c>
      <c r="F2354" t="s">
        <v>609</v>
      </c>
      <c r="G2354" t="s">
        <v>612</v>
      </c>
    </row>
    <row r="2355" spans="1:7">
      <c r="A2355" t="s">
        <v>2988</v>
      </c>
      <c r="B2355" t="s">
        <v>475</v>
      </c>
      <c r="C2355" t="s">
        <v>620</v>
      </c>
      <c r="D2355" t="s">
        <v>667</v>
      </c>
      <c r="E2355" s="1">
        <v>84621</v>
      </c>
      <c r="F2355" t="s">
        <v>604</v>
      </c>
      <c r="G2355" t="s">
        <v>612</v>
      </c>
    </row>
    <row r="2356" spans="1:7">
      <c r="A2356" t="s">
        <v>2989</v>
      </c>
      <c r="B2356" t="s">
        <v>475</v>
      </c>
      <c r="C2356" t="s">
        <v>622</v>
      </c>
      <c r="D2356" t="s">
        <v>667</v>
      </c>
      <c r="E2356" s="1">
        <v>236017</v>
      </c>
      <c r="F2356" t="s">
        <v>609</v>
      </c>
      <c r="G2356" t="s">
        <v>612</v>
      </c>
    </row>
    <row r="2357" spans="1:7">
      <c r="A2357" t="s">
        <v>2990</v>
      </c>
      <c r="B2357" t="s">
        <v>475</v>
      </c>
      <c r="C2357" t="s">
        <v>2</v>
      </c>
      <c r="D2357" t="s">
        <v>667</v>
      </c>
      <c r="E2357" s="1">
        <v>82792</v>
      </c>
      <c r="F2357" t="s">
        <v>609</v>
      </c>
      <c r="G2357" t="s">
        <v>612</v>
      </c>
    </row>
    <row r="2358" spans="1:7">
      <c r="A2358" t="s">
        <v>2991</v>
      </c>
      <c r="B2358" t="s">
        <v>475</v>
      </c>
      <c r="C2358" t="s">
        <v>2</v>
      </c>
      <c r="D2358" t="s">
        <v>669</v>
      </c>
      <c r="E2358" s="1">
        <v>156831</v>
      </c>
      <c r="F2358" t="s">
        <v>609</v>
      </c>
      <c r="G2358" t="s">
        <v>612</v>
      </c>
    </row>
    <row r="2359" spans="1:7">
      <c r="A2359" t="s">
        <v>2992</v>
      </c>
      <c r="B2359" t="s">
        <v>475</v>
      </c>
      <c r="C2359" t="s">
        <v>2</v>
      </c>
      <c r="D2359" t="s">
        <v>669</v>
      </c>
      <c r="E2359" s="1">
        <v>212000</v>
      </c>
      <c r="F2359" t="s">
        <v>625</v>
      </c>
      <c r="G2359" t="s">
        <v>605</v>
      </c>
    </row>
    <row r="2360" spans="1:7">
      <c r="A2360" t="s">
        <v>2993</v>
      </c>
      <c r="B2360" t="s">
        <v>477</v>
      </c>
      <c r="C2360" t="s">
        <v>602</v>
      </c>
      <c r="D2360" t="s">
        <v>682</v>
      </c>
      <c r="E2360" s="1">
        <v>228979</v>
      </c>
      <c r="F2360" t="s">
        <v>609</v>
      </c>
      <c r="G2360" t="s">
        <v>612</v>
      </c>
    </row>
    <row r="2361" spans="1:7">
      <c r="A2361" t="s">
        <v>2994</v>
      </c>
      <c r="B2361" t="s">
        <v>477</v>
      </c>
      <c r="C2361" t="s">
        <v>602</v>
      </c>
      <c r="D2361" t="s">
        <v>685</v>
      </c>
      <c r="E2361" s="1">
        <v>149000</v>
      </c>
      <c r="F2361" t="s">
        <v>609</v>
      </c>
      <c r="G2361" t="s">
        <v>612</v>
      </c>
    </row>
    <row r="2362" spans="1:7">
      <c r="A2362" t="s">
        <v>2995</v>
      </c>
      <c r="B2362" t="s">
        <v>477</v>
      </c>
      <c r="C2362" t="s">
        <v>602</v>
      </c>
      <c r="D2362" t="s">
        <v>687</v>
      </c>
      <c r="E2362" s="1">
        <v>133169</v>
      </c>
      <c r="F2362" t="s">
        <v>604</v>
      </c>
      <c r="G2362" t="s">
        <v>612</v>
      </c>
    </row>
    <row r="2363" spans="1:7">
      <c r="A2363" t="s">
        <v>2996</v>
      </c>
      <c r="B2363" t="s">
        <v>477</v>
      </c>
      <c r="C2363" t="s">
        <v>607</v>
      </c>
      <c r="D2363" t="s">
        <v>687</v>
      </c>
      <c r="E2363" s="1">
        <v>57352</v>
      </c>
      <c r="F2363" t="s">
        <v>609</v>
      </c>
      <c r="G2363" t="s">
        <v>612</v>
      </c>
    </row>
    <row r="2364" spans="1:7">
      <c r="A2364" t="s">
        <v>2997</v>
      </c>
      <c r="B2364" t="s">
        <v>477</v>
      </c>
      <c r="C2364" t="s">
        <v>633</v>
      </c>
      <c r="D2364" t="s">
        <v>682</v>
      </c>
      <c r="E2364" s="1">
        <v>102000</v>
      </c>
      <c r="F2364" t="s">
        <v>609</v>
      </c>
      <c r="G2364" t="s">
        <v>605</v>
      </c>
    </row>
    <row r="2365" spans="1:7">
      <c r="A2365" t="s">
        <v>2998</v>
      </c>
      <c r="B2365" t="s">
        <v>477</v>
      </c>
      <c r="C2365" t="s">
        <v>618</v>
      </c>
      <c r="D2365" t="s">
        <v>687</v>
      </c>
      <c r="E2365" s="1">
        <v>128000</v>
      </c>
      <c r="F2365" t="s">
        <v>625</v>
      </c>
      <c r="G2365" t="s">
        <v>605</v>
      </c>
    </row>
    <row r="2366" spans="1:7">
      <c r="A2366" t="s">
        <v>2999</v>
      </c>
      <c r="B2366" t="s">
        <v>477</v>
      </c>
      <c r="C2366" t="s">
        <v>620</v>
      </c>
      <c r="D2366" t="s">
        <v>685</v>
      </c>
      <c r="E2366" s="1">
        <v>79000</v>
      </c>
      <c r="F2366" t="s">
        <v>604</v>
      </c>
      <c r="G2366" t="s">
        <v>612</v>
      </c>
    </row>
    <row r="2367" spans="1:7">
      <c r="A2367" t="s">
        <v>3000</v>
      </c>
      <c r="B2367" t="s">
        <v>477</v>
      </c>
      <c r="C2367" t="s">
        <v>620</v>
      </c>
      <c r="D2367" t="s">
        <v>687</v>
      </c>
      <c r="E2367" s="1">
        <v>62792</v>
      </c>
      <c r="F2367" t="s">
        <v>609</v>
      </c>
      <c r="G2367" t="s">
        <v>612</v>
      </c>
    </row>
    <row r="2368" spans="1:7">
      <c r="A2368" t="s">
        <v>3001</v>
      </c>
      <c r="B2368" t="s">
        <v>477</v>
      </c>
      <c r="C2368" t="s">
        <v>622</v>
      </c>
      <c r="D2368" t="s">
        <v>685</v>
      </c>
      <c r="E2368" s="1">
        <v>155789</v>
      </c>
      <c r="F2368" t="s">
        <v>609</v>
      </c>
      <c r="G2368" t="s">
        <v>605</v>
      </c>
    </row>
    <row r="2369" spans="1:7">
      <c r="A2369" t="s">
        <v>3002</v>
      </c>
      <c r="B2369" t="s">
        <v>477</v>
      </c>
      <c r="C2369" t="s">
        <v>2</v>
      </c>
      <c r="D2369" t="s">
        <v>682</v>
      </c>
      <c r="E2369" s="1">
        <v>93151</v>
      </c>
      <c r="F2369" t="s">
        <v>609</v>
      </c>
      <c r="G2369" t="s">
        <v>605</v>
      </c>
    </row>
    <row r="2370" spans="1:7">
      <c r="A2370" t="s">
        <v>3003</v>
      </c>
      <c r="B2370" t="s">
        <v>477</v>
      </c>
      <c r="C2370" t="s">
        <v>2</v>
      </c>
      <c r="D2370" t="s">
        <v>687</v>
      </c>
      <c r="E2370" s="1">
        <v>95438</v>
      </c>
      <c r="F2370" t="s">
        <v>609</v>
      </c>
      <c r="G2370" t="s">
        <v>612</v>
      </c>
    </row>
    <row r="2371" spans="1:7">
      <c r="A2371" t="s">
        <v>3004</v>
      </c>
      <c r="B2371" t="s">
        <v>479</v>
      </c>
      <c r="C2371" t="s">
        <v>628</v>
      </c>
      <c r="D2371" t="s">
        <v>669</v>
      </c>
      <c r="E2371" s="1">
        <v>53000</v>
      </c>
      <c r="F2371" t="s">
        <v>609</v>
      </c>
      <c r="G2371" t="s">
        <v>612</v>
      </c>
    </row>
    <row r="2372" spans="1:7">
      <c r="A2372" t="s">
        <v>3005</v>
      </c>
      <c r="B2372" t="s">
        <v>479</v>
      </c>
      <c r="C2372" t="s">
        <v>628</v>
      </c>
      <c r="D2372" t="s">
        <v>669</v>
      </c>
      <c r="E2372" s="1">
        <v>110692</v>
      </c>
      <c r="F2372" t="s">
        <v>625</v>
      </c>
      <c r="G2372" t="s">
        <v>612</v>
      </c>
    </row>
    <row r="2373" spans="1:7">
      <c r="A2373" t="s">
        <v>3006</v>
      </c>
      <c r="B2373" t="s">
        <v>479</v>
      </c>
      <c r="C2373" t="s">
        <v>602</v>
      </c>
      <c r="D2373" t="s">
        <v>669</v>
      </c>
      <c r="E2373" s="1">
        <v>68000</v>
      </c>
      <c r="F2373" t="s">
        <v>609</v>
      </c>
      <c r="G2373" t="s">
        <v>605</v>
      </c>
    </row>
    <row r="2374" spans="1:7">
      <c r="A2374" t="s">
        <v>3007</v>
      </c>
      <c r="B2374" t="s">
        <v>479</v>
      </c>
      <c r="C2374" t="s">
        <v>602</v>
      </c>
      <c r="D2374" t="s">
        <v>667</v>
      </c>
      <c r="E2374" s="1">
        <v>219594</v>
      </c>
      <c r="F2374" t="s">
        <v>625</v>
      </c>
      <c r="G2374" t="s">
        <v>612</v>
      </c>
    </row>
    <row r="2375" spans="1:7">
      <c r="A2375" t="s">
        <v>3008</v>
      </c>
      <c r="B2375" t="s">
        <v>479</v>
      </c>
      <c r="C2375" t="s">
        <v>607</v>
      </c>
      <c r="D2375" t="s">
        <v>671</v>
      </c>
      <c r="E2375" s="1">
        <v>220988</v>
      </c>
      <c r="F2375" t="s">
        <v>625</v>
      </c>
      <c r="G2375" t="s">
        <v>612</v>
      </c>
    </row>
    <row r="2376" spans="1:7">
      <c r="A2376" t="s">
        <v>3009</v>
      </c>
      <c r="B2376" t="s">
        <v>479</v>
      </c>
      <c r="C2376" t="s">
        <v>633</v>
      </c>
      <c r="D2376" t="s">
        <v>671</v>
      </c>
      <c r="E2376" s="1">
        <v>155088</v>
      </c>
      <c r="F2376" t="s">
        <v>609</v>
      </c>
      <c r="G2376" t="s">
        <v>605</v>
      </c>
    </row>
    <row r="2377" spans="1:7">
      <c r="A2377" t="s">
        <v>3010</v>
      </c>
      <c r="B2377" t="s">
        <v>479</v>
      </c>
      <c r="C2377" t="s">
        <v>635</v>
      </c>
      <c r="D2377" t="s">
        <v>667</v>
      </c>
      <c r="E2377" s="1">
        <v>154000</v>
      </c>
      <c r="F2377" t="s">
        <v>625</v>
      </c>
      <c r="G2377" t="s">
        <v>612</v>
      </c>
    </row>
    <row r="2378" spans="1:7">
      <c r="A2378" t="s">
        <v>3011</v>
      </c>
      <c r="B2378" t="s">
        <v>479</v>
      </c>
      <c r="C2378" t="s">
        <v>635</v>
      </c>
      <c r="D2378" t="s">
        <v>669</v>
      </c>
      <c r="E2378" s="1">
        <v>49000</v>
      </c>
      <c r="F2378" t="s">
        <v>609</v>
      </c>
      <c r="G2378" t="s">
        <v>605</v>
      </c>
    </row>
    <row r="2379" spans="1:7">
      <c r="A2379" t="s">
        <v>3012</v>
      </c>
      <c r="B2379" t="s">
        <v>479</v>
      </c>
      <c r="C2379" t="s">
        <v>614</v>
      </c>
      <c r="D2379" t="s">
        <v>667</v>
      </c>
      <c r="E2379" s="1">
        <v>199125</v>
      </c>
      <c r="F2379" t="s">
        <v>609</v>
      </c>
      <c r="G2379" t="s">
        <v>612</v>
      </c>
    </row>
    <row r="2380" spans="1:7">
      <c r="A2380" t="s">
        <v>3013</v>
      </c>
      <c r="B2380" t="s">
        <v>479</v>
      </c>
      <c r="C2380" t="s">
        <v>614</v>
      </c>
      <c r="D2380" t="s">
        <v>669</v>
      </c>
      <c r="E2380" s="1">
        <v>123943</v>
      </c>
      <c r="F2380" t="s">
        <v>604</v>
      </c>
      <c r="G2380" t="s">
        <v>612</v>
      </c>
    </row>
    <row r="2381" spans="1:7">
      <c r="A2381" t="s">
        <v>3014</v>
      </c>
      <c r="B2381" t="s">
        <v>479</v>
      </c>
      <c r="C2381" t="s">
        <v>614</v>
      </c>
      <c r="D2381" t="s">
        <v>669</v>
      </c>
      <c r="E2381" s="1">
        <v>177000</v>
      </c>
      <c r="F2381" t="s">
        <v>609</v>
      </c>
      <c r="G2381" t="s">
        <v>612</v>
      </c>
    </row>
    <row r="2382" spans="1:7">
      <c r="A2382" t="s">
        <v>3015</v>
      </c>
      <c r="B2382" t="s">
        <v>479</v>
      </c>
      <c r="C2382" t="s">
        <v>620</v>
      </c>
      <c r="D2382" t="s">
        <v>667</v>
      </c>
      <c r="E2382" s="1">
        <v>153802</v>
      </c>
      <c r="F2382" t="s">
        <v>625</v>
      </c>
      <c r="G2382" t="s">
        <v>605</v>
      </c>
    </row>
    <row r="2383" spans="1:7">
      <c r="A2383" t="s">
        <v>3016</v>
      </c>
      <c r="B2383" t="s">
        <v>479</v>
      </c>
      <c r="C2383" t="s">
        <v>624</v>
      </c>
      <c r="D2383" t="s">
        <v>667</v>
      </c>
      <c r="E2383" s="1">
        <v>167347</v>
      </c>
      <c r="F2383" t="s">
        <v>604</v>
      </c>
      <c r="G2383" t="s">
        <v>612</v>
      </c>
    </row>
    <row r="2384" spans="1:7">
      <c r="A2384" t="s">
        <v>3017</v>
      </c>
      <c r="B2384" t="s">
        <v>479</v>
      </c>
      <c r="C2384" t="s">
        <v>624</v>
      </c>
      <c r="D2384" t="s">
        <v>667</v>
      </c>
      <c r="E2384" s="1">
        <v>35000</v>
      </c>
      <c r="F2384" t="s">
        <v>609</v>
      </c>
      <c r="G2384" t="s">
        <v>605</v>
      </c>
    </row>
    <row r="2385" spans="1:7">
      <c r="A2385" t="s">
        <v>3018</v>
      </c>
      <c r="B2385" t="s">
        <v>479</v>
      </c>
      <c r="C2385" t="s">
        <v>2</v>
      </c>
      <c r="D2385" t="s">
        <v>671</v>
      </c>
      <c r="E2385" s="1">
        <v>56811</v>
      </c>
      <c r="F2385" t="s">
        <v>625</v>
      </c>
      <c r="G2385" t="s">
        <v>605</v>
      </c>
    </row>
    <row r="2386" spans="1:7">
      <c r="A2386" t="s">
        <v>3019</v>
      </c>
      <c r="B2386" t="s">
        <v>479</v>
      </c>
      <c r="C2386" t="s">
        <v>2</v>
      </c>
      <c r="D2386" t="s">
        <v>667</v>
      </c>
      <c r="E2386" s="1">
        <v>60000</v>
      </c>
      <c r="F2386" t="s">
        <v>609</v>
      </c>
      <c r="G2386" t="s">
        <v>612</v>
      </c>
    </row>
    <row r="2387" spans="1:7">
      <c r="A2387" t="s">
        <v>3020</v>
      </c>
      <c r="B2387" t="s">
        <v>479</v>
      </c>
      <c r="C2387" t="s">
        <v>2</v>
      </c>
      <c r="D2387" t="s">
        <v>667</v>
      </c>
      <c r="E2387" s="1">
        <v>87975</v>
      </c>
      <c r="F2387" t="s">
        <v>609</v>
      </c>
      <c r="G2387" t="s">
        <v>612</v>
      </c>
    </row>
    <row r="2388" spans="1:7">
      <c r="A2388" t="s">
        <v>3021</v>
      </c>
      <c r="B2388" t="s">
        <v>481</v>
      </c>
      <c r="C2388" t="s">
        <v>611</v>
      </c>
      <c r="D2388" t="s">
        <v>682</v>
      </c>
      <c r="E2388" s="1">
        <v>105258</v>
      </c>
      <c r="F2388" t="s">
        <v>609</v>
      </c>
      <c r="G2388" t="s">
        <v>612</v>
      </c>
    </row>
    <row r="2389" spans="1:7">
      <c r="A2389" t="s">
        <v>3022</v>
      </c>
      <c r="B2389" t="s">
        <v>481</v>
      </c>
      <c r="C2389" t="s">
        <v>635</v>
      </c>
      <c r="D2389" t="s">
        <v>687</v>
      </c>
      <c r="E2389" s="1">
        <v>159636</v>
      </c>
      <c r="F2389" t="s">
        <v>609</v>
      </c>
      <c r="G2389" t="s">
        <v>612</v>
      </c>
    </row>
    <row r="2390" spans="1:7">
      <c r="A2390" t="s">
        <v>3023</v>
      </c>
      <c r="B2390" t="s">
        <v>481</v>
      </c>
      <c r="C2390" t="s">
        <v>635</v>
      </c>
      <c r="D2390" t="s">
        <v>687</v>
      </c>
      <c r="E2390" s="1">
        <v>55000</v>
      </c>
      <c r="F2390" t="s">
        <v>609</v>
      </c>
      <c r="G2390" t="s">
        <v>605</v>
      </c>
    </row>
    <row r="2391" spans="1:7">
      <c r="A2391" t="s">
        <v>3024</v>
      </c>
      <c r="B2391" t="s">
        <v>481</v>
      </c>
      <c r="C2391" t="s">
        <v>614</v>
      </c>
      <c r="D2391" t="s">
        <v>685</v>
      </c>
      <c r="E2391" s="1">
        <v>69000</v>
      </c>
      <c r="F2391" t="s">
        <v>609</v>
      </c>
      <c r="G2391" t="s">
        <v>612</v>
      </c>
    </row>
    <row r="2392" spans="1:7">
      <c r="A2392" t="s">
        <v>3025</v>
      </c>
      <c r="B2392" t="s">
        <v>481</v>
      </c>
      <c r="C2392" t="s">
        <v>614</v>
      </c>
      <c r="D2392" t="s">
        <v>685</v>
      </c>
      <c r="E2392" s="1">
        <v>73870</v>
      </c>
      <c r="F2392" t="s">
        <v>609</v>
      </c>
      <c r="G2392" t="s">
        <v>612</v>
      </c>
    </row>
    <row r="2393" spans="1:7">
      <c r="A2393" t="s">
        <v>3026</v>
      </c>
      <c r="B2393" t="s">
        <v>481</v>
      </c>
      <c r="C2393" t="s">
        <v>618</v>
      </c>
      <c r="D2393" t="s">
        <v>682</v>
      </c>
      <c r="E2393" s="1">
        <v>150608</v>
      </c>
      <c r="F2393" t="s">
        <v>609</v>
      </c>
      <c r="G2393" t="s">
        <v>605</v>
      </c>
    </row>
    <row r="2394" spans="1:7">
      <c r="A2394" t="s">
        <v>3027</v>
      </c>
      <c r="B2394" t="s">
        <v>481</v>
      </c>
      <c r="C2394" t="s">
        <v>618</v>
      </c>
      <c r="D2394" t="s">
        <v>685</v>
      </c>
      <c r="E2394" s="1">
        <v>114371</v>
      </c>
      <c r="F2394" t="s">
        <v>625</v>
      </c>
      <c r="G2394" t="s">
        <v>605</v>
      </c>
    </row>
    <row r="2395" spans="1:7">
      <c r="A2395" t="s">
        <v>3028</v>
      </c>
      <c r="B2395" t="s">
        <v>481</v>
      </c>
      <c r="C2395" t="s">
        <v>620</v>
      </c>
      <c r="D2395" t="s">
        <v>687</v>
      </c>
      <c r="E2395" s="1">
        <v>235773</v>
      </c>
      <c r="F2395" t="s">
        <v>609</v>
      </c>
      <c r="G2395" t="s">
        <v>612</v>
      </c>
    </row>
    <row r="2396" spans="1:7">
      <c r="A2396" t="s">
        <v>3029</v>
      </c>
      <c r="B2396" t="s">
        <v>481</v>
      </c>
      <c r="C2396" t="s">
        <v>624</v>
      </c>
      <c r="D2396" t="s">
        <v>685</v>
      </c>
      <c r="E2396" s="1">
        <v>80129</v>
      </c>
      <c r="F2396" t="s">
        <v>609</v>
      </c>
      <c r="G2396" t="s">
        <v>605</v>
      </c>
    </row>
    <row r="2397" spans="1:7">
      <c r="A2397" t="s">
        <v>3030</v>
      </c>
      <c r="B2397" t="s">
        <v>483</v>
      </c>
      <c r="C2397" t="s">
        <v>602</v>
      </c>
      <c r="D2397" t="s">
        <v>654</v>
      </c>
      <c r="E2397" s="1">
        <v>119431</v>
      </c>
      <c r="F2397" t="s">
        <v>609</v>
      </c>
      <c r="G2397" t="s">
        <v>605</v>
      </c>
    </row>
    <row r="2398" spans="1:7">
      <c r="A2398" t="s">
        <v>3031</v>
      </c>
      <c r="B2398" t="s">
        <v>483</v>
      </c>
      <c r="C2398" t="s">
        <v>607</v>
      </c>
      <c r="D2398" t="s">
        <v>658</v>
      </c>
      <c r="E2398" s="1">
        <v>106000</v>
      </c>
      <c r="F2398" t="s">
        <v>609</v>
      </c>
      <c r="G2398" t="s">
        <v>612</v>
      </c>
    </row>
    <row r="2399" spans="1:7">
      <c r="A2399" t="s">
        <v>3032</v>
      </c>
      <c r="B2399" t="s">
        <v>483</v>
      </c>
      <c r="C2399" t="s">
        <v>611</v>
      </c>
      <c r="D2399" t="s">
        <v>654</v>
      </c>
      <c r="E2399" s="1">
        <v>209635</v>
      </c>
      <c r="F2399" t="s">
        <v>625</v>
      </c>
      <c r="G2399" t="s">
        <v>605</v>
      </c>
    </row>
    <row r="2400" spans="1:7">
      <c r="A2400" t="s">
        <v>3033</v>
      </c>
      <c r="B2400" t="s">
        <v>483</v>
      </c>
      <c r="C2400" t="s">
        <v>611</v>
      </c>
      <c r="D2400" t="s">
        <v>652</v>
      </c>
      <c r="E2400" s="1">
        <v>201291</v>
      </c>
      <c r="F2400" t="s">
        <v>609</v>
      </c>
      <c r="G2400" t="s">
        <v>605</v>
      </c>
    </row>
    <row r="2401" spans="1:7">
      <c r="A2401" t="s">
        <v>3034</v>
      </c>
      <c r="B2401" t="s">
        <v>483</v>
      </c>
      <c r="C2401" t="s">
        <v>611</v>
      </c>
      <c r="D2401" t="s">
        <v>658</v>
      </c>
      <c r="E2401" s="1">
        <v>196000</v>
      </c>
      <c r="F2401" t="s">
        <v>609</v>
      </c>
      <c r="G2401" t="s">
        <v>605</v>
      </c>
    </row>
    <row r="2402" spans="1:7">
      <c r="A2402" t="s">
        <v>3035</v>
      </c>
      <c r="B2402" t="s">
        <v>483</v>
      </c>
      <c r="C2402" t="s">
        <v>635</v>
      </c>
      <c r="D2402" t="s">
        <v>654</v>
      </c>
      <c r="E2402" s="1">
        <v>94000</v>
      </c>
      <c r="F2402" t="s">
        <v>604</v>
      </c>
      <c r="G2402" t="s">
        <v>612</v>
      </c>
    </row>
    <row r="2403" spans="1:7">
      <c r="A2403" t="s">
        <v>3036</v>
      </c>
      <c r="B2403" t="s">
        <v>483</v>
      </c>
      <c r="C2403" t="s">
        <v>635</v>
      </c>
      <c r="D2403" t="s">
        <v>658</v>
      </c>
      <c r="E2403" s="1">
        <v>168020</v>
      </c>
      <c r="F2403" t="s">
        <v>604</v>
      </c>
      <c r="G2403" t="s">
        <v>612</v>
      </c>
    </row>
    <row r="2404" spans="1:7">
      <c r="A2404" t="s">
        <v>3037</v>
      </c>
      <c r="B2404" t="s">
        <v>483</v>
      </c>
      <c r="C2404" t="s">
        <v>618</v>
      </c>
      <c r="D2404" t="s">
        <v>654</v>
      </c>
      <c r="E2404" s="1">
        <v>62000</v>
      </c>
      <c r="F2404" t="s">
        <v>609</v>
      </c>
      <c r="G2404" t="s">
        <v>612</v>
      </c>
    </row>
    <row r="2405" spans="1:7">
      <c r="A2405" t="s">
        <v>3038</v>
      </c>
      <c r="B2405" t="s">
        <v>483</v>
      </c>
      <c r="C2405" t="s">
        <v>618</v>
      </c>
      <c r="D2405" t="s">
        <v>652</v>
      </c>
      <c r="E2405" s="1">
        <v>158009</v>
      </c>
      <c r="F2405" t="s">
        <v>609</v>
      </c>
      <c r="G2405" t="s">
        <v>612</v>
      </c>
    </row>
    <row r="2406" spans="1:7">
      <c r="A2406" t="s">
        <v>3039</v>
      </c>
      <c r="B2406" t="s">
        <v>483</v>
      </c>
      <c r="C2406" t="s">
        <v>618</v>
      </c>
      <c r="D2406" t="s">
        <v>652</v>
      </c>
      <c r="E2406" s="1">
        <v>84915</v>
      </c>
      <c r="F2406" t="s">
        <v>609</v>
      </c>
      <c r="G2406" t="s">
        <v>605</v>
      </c>
    </row>
    <row r="2407" spans="1:7">
      <c r="A2407" t="s">
        <v>3040</v>
      </c>
      <c r="B2407" t="s">
        <v>483</v>
      </c>
      <c r="C2407" t="s">
        <v>620</v>
      </c>
      <c r="D2407" t="s">
        <v>652</v>
      </c>
      <c r="E2407" s="1">
        <v>126632</v>
      </c>
      <c r="F2407" t="s">
        <v>625</v>
      </c>
      <c r="G2407" t="s">
        <v>605</v>
      </c>
    </row>
    <row r="2408" spans="1:7">
      <c r="A2408" t="s">
        <v>3041</v>
      </c>
      <c r="B2408" t="s">
        <v>483</v>
      </c>
      <c r="C2408" t="s">
        <v>620</v>
      </c>
      <c r="D2408" t="s">
        <v>658</v>
      </c>
      <c r="E2408" s="1">
        <v>186101</v>
      </c>
      <c r="F2408" t="s">
        <v>625</v>
      </c>
      <c r="G2408" t="s">
        <v>605</v>
      </c>
    </row>
    <row r="2409" spans="1:7">
      <c r="A2409" t="s">
        <v>3042</v>
      </c>
      <c r="B2409" t="s">
        <v>483</v>
      </c>
      <c r="C2409" t="s">
        <v>622</v>
      </c>
      <c r="D2409" t="s">
        <v>654</v>
      </c>
      <c r="E2409" s="1">
        <v>232000</v>
      </c>
      <c r="F2409" t="s">
        <v>625</v>
      </c>
      <c r="G2409" t="s">
        <v>605</v>
      </c>
    </row>
    <row r="2410" spans="1:7">
      <c r="A2410" t="s">
        <v>3043</v>
      </c>
      <c r="B2410" t="s">
        <v>483</v>
      </c>
      <c r="C2410" t="s">
        <v>624</v>
      </c>
      <c r="D2410" t="s">
        <v>654</v>
      </c>
      <c r="E2410" s="1">
        <v>93000</v>
      </c>
      <c r="F2410" t="s">
        <v>625</v>
      </c>
      <c r="G2410" t="s">
        <v>612</v>
      </c>
    </row>
    <row r="2411" spans="1:7">
      <c r="A2411" t="s">
        <v>3044</v>
      </c>
      <c r="B2411" t="s">
        <v>483</v>
      </c>
      <c r="C2411" t="s">
        <v>2</v>
      </c>
      <c r="D2411" t="s">
        <v>654</v>
      </c>
      <c r="E2411" s="1">
        <v>98000</v>
      </c>
      <c r="F2411" t="s">
        <v>609</v>
      </c>
      <c r="G2411" t="s">
        <v>612</v>
      </c>
    </row>
    <row r="2412" spans="1:7">
      <c r="A2412" t="s">
        <v>3045</v>
      </c>
      <c r="B2412" t="s">
        <v>483</v>
      </c>
      <c r="C2412" t="s">
        <v>2</v>
      </c>
      <c r="D2412" t="s">
        <v>652</v>
      </c>
      <c r="E2412" s="1">
        <v>269431</v>
      </c>
      <c r="F2412" t="s">
        <v>609</v>
      </c>
      <c r="G2412" t="s">
        <v>605</v>
      </c>
    </row>
    <row r="2413" spans="1:7">
      <c r="A2413" t="s">
        <v>3046</v>
      </c>
      <c r="B2413" t="s">
        <v>485</v>
      </c>
      <c r="C2413" t="s">
        <v>611</v>
      </c>
      <c r="D2413" t="s">
        <v>671</v>
      </c>
      <c r="E2413" s="1">
        <v>204000</v>
      </c>
      <c r="F2413" t="s">
        <v>604</v>
      </c>
      <c r="G2413" t="s">
        <v>612</v>
      </c>
    </row>
    <row r="2414" spans="1:7">
      <c r="A2414" t="s">
        <v>3047</v>
      </c>
      <c r="B2414" t="s">
        <v>485</v>
      </c>
      <c r="C2414" t="s">
        <v>635</v>
      </c>
      <c r="D2414" t="s">
        <v>671</v>
      </c>
      <c r="E2414" s="1">
        <v>107139</v>
      </c>
      <c r="F2414" t="s">
        <v>609</v>
      </c>
      <c r="G2414" t="s">
        <v>605</v>
      </c>
    </row>
    <row r="2415" spans="1:7">
      <c r="A2415" t="s">
        <v>3048</v>
      </c>
      <c r="B2415" t="s">
        <v>485</v>
      </c>
      <c r="C2415" t="s">
        <v>614</v>
      </c>
      <c r="D2415" t="s">
        <v>671</v>
      </c>
      <c r="E2415" s="1">
        <v>50020</v>
      </c>
      <c r="F2415" t="s">
        <v>625</v>
      </c>
      <c r="G2415" t="s">
        <v>612</v>
      </c>
    </row>
    <row r="2416" spans="1:7">
      <c r="A2416" t="s">
        <v>3049</v>
      </c>
      <c r="B2416" t="s">
        <v>485</v>
      </c>
      <c r="C2416" t="s">
        <v>622</v>
      </c>
      <c r="D2416" t="s">
        <v>669</v>
      </c>
      <c r="E2416" s="1">
        <v>103000</v>
      </c>
      <c r="F2416" t="s">
        <v>609</v>
      </c>
      <c r="G2416" t="s">
        <v>612</v>
      </c>
    </row>
    <row r="2417" spans="1:7">
      <c r="A2417" t="s">
        <v>3050</v>
      </c>
      <c r="B2417" t="s">
        <v>485</v>
      </c>
      <c r="C2417" t="s">
        <v>624</v>
      </c>
      <c r="D2417" t="s">
        <v>669</v>
      </c>
      <c r="E2417" s="1">
        <v>100000</v>
      </c>
      <c r="F2417" t="s">
        <v>609</v>
      </c>
      <c r="G2417" t="s">
        <v>605</v>
      </c>
    </row>
    <row r="2418" spans="1:7">
      <c r="A2418" t="s">
        <v>3051</v>
      </c>
      <c r="B2418" t="s">
        <v>487</v>
      </c>
      <c r="C2418" t="s">
        <v>628</v>
      </c>
      <c r="D2418" t="s">
        <v>811</v>
      </c>
      <c r="E2418" s="1">
        <v>237790</v>
      </c>
      <c r="F2418" t="s">
        <v>625</v>
      </c>
      <c r="G2418" t="s">
        <v>605</v>
      </c>
    </row>
    <row r="2419" spans="1:7">
      <c r="A2419" t="s">
        <v>3052</v>
      </c>
      <c r="B2419" t="s">
        <v>487</v>
      </c>
      <c r="C2419" t="s">
        <v>602</v>
      </c>
      <c r="D2419" t="s">
        <v>811</v>
      </c>
      <c r="E2419" s="1">
        <v>92000</v>
      </c>
      <c r="F2419" t="s">
        <v>609</v>
      </c>
      <c r="G2419" t="s">
        <v>605</v>
      </c>
    </row>
    <row r="2420" spans="1:7">
      <c r="A2420" t="s">
        <v>3053</v>
      </c>
      <c r="B2420" t="s">
        <v>487</v>
      </c>
      <c r="C2420" t="s">
        <v>607</v>
      </c>
      <c r="D2420" t="s">
        <v>814</v>
      </c>
      <c r="E2420" s="1">
        <v>118478</v>
      </c>
      <c r="F2420" t="s">
        <v>609</v>
      </c>
      <c r="G2420" t="s">
        <v>612</v>
      </c>
    </row>
    <row r="2421" spans="1:7">
      <c r="A2421" t="s">
        <v>3054</v>
      </c>
      <c r="B2421" t="s">
        <v>487</v>
      </c>
      <c r="C2421" t="s">
        <v>611</v>
      </c>
      <c r="D2421" t="s">
        <v>811</v>
      </c>
      <c r="E2421" s="1">
        <v>101981</v>
      </c>
      <c r="F2421" t="s">
        <v>625</v>
      </c>
      <c r="G2421" t="s">
        <v>605</v>
      </c>
    </row>
    <row r="2422" spans="1:7">
      <c r="A2422" t="s">
        <v>3055</v>
      </c>
      <c r="B2422" t="s">
        <v>487</v>
      </c>
      <c r="C2422" t="s">
        <v>633</v>
      </c>
      <c r="D2422" t="s">
        <v>814</v>
      </c>
      <c r="E2422" s="1">
        <v>226981</v>
      </c>
      <c r="F2422" t="s">
        <v>609</v>
      </c>
      <c r="G2422" t="s">
        <v>612</v>
      </c>
    </row>
    <row r="2423" spans="1:7">
      <c r="A2423" t="s">
        <v>3056</v>
      </c>
      <c r="B2423" t="s">
        <v>487</v>
      </c>
      <c r="C2423" t="s">
        <v>635</v>
      </c>
      <c r="D2423" t="s">
        <v>811</v>
      </c>
      <c r="E2423" s="1">
        <v>237568</v>
      </c>
      <c r="F2423" t="s">
        <v>609</v>
      </c>
      <c r="G2423" t="s">
        <v>612</v>
      </c>
    </row>
    <row r="2424" spans="1:7">
      <c r="A2424" t="s">
        <v>3057</v>
      </c>
      <c r="B2424" t="s">
        <v>487</v>
      </c>
      <c r="C2424" t="s">
        <v>614</v>
      </c>
      <c r="D2424" t="s">
        <v>816</v>
      </c>
      <c r="E2424" s="1">
        <v>320456</v>
      </c>
      <c r="F2424" t="s">
        <v>609</v>
      </c>
      <c r="G2424" t="s">
        <v>605</v>
      </c>
    </row>
    <row r="2425" spans="1:7">
      <c r="A2425" t="s">
        <v>3058</v>
      </c>
      <c r="B2425" t="s">
        <v>487</v>
      </c>
      <c r="C2425" t="s">
        <v>618</v>
      </c>
      <c r="D2425" t="s">
        <v>816</v>
      </c>
      <c r="E2425" s="1">
        <v>193000</v>
      </c>
      <c r="F2425" t="s">
        <v>609</v>
      </c>
      <c r="G2425" t="s">
        <v>612</v>
      </c>
    </row>
    <row r="2426" spans="1:7">
      <c r="A2426" t="s">
        <v>3059</v>
      </c>
      <c r="B2426" t="s">
        <v>487</v>
      </c>
      <c r="C2426" t="s">
        <v>618</v>
      </c>
      <c r="D2426" t="s">
        <v>811</v>
      </c>
      <c r="E2426" s="1">
        <v>291124</v>
      </c>
      <c r="F2426" t="s">
        <v>609</v>
      </c>
      <c r="G2426" t="s">
        <v>605</v>
      </c>
    </row>
    <row r="2427" spans="1:7">
      <c r="A2427" t="s">
        <v>3060</v>
      </c>
      <c r="B2427" t="s">
        <v>487</v>
      </c>
      <c r="C2427" t="s">
        <v>620</v>
      </c>
      <c r="D2427" t="s">
        <v>811</v>
      </c>
      <c r="E2427" s="1">
        <v>266000</v>
      </c>
      <c r="F2427" t="s">
        <v>609</v>
      </c>
      <c r="G2427" t="s">
        <v>612</v>
      </c>
    </row>
    <row r="2428" spans="1:7">
      <c r="A2428" t="s">
        <v>3061</v>
      </c>
      <c r="B2428" t="s">
        <v>487</v>
      </c>
      <c r="C2428" t="s">
        <v>620</v>
      </c>
      <c r="D2428" t="s">
        <v>814</v>
      </c>
      <c r="E2428" s="1">
        <v>294464</v>
      </c>
      <c r="F2428" t="s">
        <v>609</v>
      </c>
      <c r="G2428" t="s">
        <v>612</v>
      </c>
    </row>
    <row r="2429" spans="1:7">
      <c r="A2429" t="s">
        <v>3062</v>
      </c>
      <c r="B2429" t="s">
        <v>487</v>
      </c>
      <c r="C2429" t="s">
        <v>622</v>
      </c>
      <c r="D2429" t="s">
        <v>814</v>
      </c>
      <c r="E2429" s="1">
        <v>292546</v>
      </c>
      <c r="F2429" t="s">
        <v>625</v>
      </c>
      <c r="G2429" t="s">
        <v>605</v>
      </c>
    </row>
    <row r="2430" spans="1:7">
      <c r="A2430" t="s">
        <v>3063</v>
      </c>
      <c r="B2430" t="s">
        <v>487</v>
      </c>
      <c r="C2430" t="s">
        <v>622</v>
      </c>
      <c r="D2430" t="s">
        <v>816</v>
      </c>
      <c r="E2430" s="1">
        <v>138057</v>
      </c>
      <c r="F2430" t="s">
        <v>625</v>
      </c>
      <c r="G2430" t="s">
        <v>605</v>
      </c>
    </row>
    <row r="2431" spans="1:7">
      <c r="A2431" t="s">
        <v>3064</v>
      </c>
      <c r="B2431" t="s">
        <v>487</v>
      </c>
      <c r="C2431" t="s">
        <v>622</v>
      </c>
      <c r="D2431" t="s">
        <v>811</v>
      </c>
      <c r="E2431" s="1">
        <v>98736</v>
      </c>
      <c r="F2431" t="s">
        <v>604</v>
      </c>
      <c r="G2431" t="s">
        <v>612</v>
      </c>
    </row>
    <row r="2432" spans="1:7">
      <c r="A2432" t="s">
        <v>3065</v>
      </c>
      <c r="B2432" t="s">
        <v>489</v>
      </c>
      <c r="C2432" t="s">
        <v>611</v>
      </c>
      <c r="D2432" t="s">
        <v>816</v>
      </c>
      <c r="E2432" s="1">
        <v>117000</v>
      </c>
      <c r="F2432" t="s">
        <v>609</v>
      </c>
      <c r="G2432" t="s">
        <v>612</v>
      </c>
    </row>
    <row r="2433" spans="1:7">
      <c r="A2433" t="s">
        <v>3066</v>
      </c>
      <c r="B2433" t="s">
        <v>489</v>
      </c>
      <c r="C2433" t="s">
        <v>611</v>
      </c>
      <c r="D2433" t="s">
        <v>814</v>
      </c>
      <c r="E2433" s="1">
        <v>161000</v>
      </c>
      <c r="F2433" t="s">
        <v>609</v>
      </c>
      <c r="G2433" t="s">
        <v>605</v>
      </c>
    </row>
    <row r="2434" spans="1:7">
      <c r="A2434" t="s">
        <v>3067</v>
      </c>
      <c r="B2434" t="s">
        <v>489</v>
      </c>
      <c r="C2434" t="s">
        <v>635</v>
      </c>
      <c r="D2434" t="s">
        <v>811</v>
      </c>
      <c r="E2434" s="1">
        <v>72640</v>
      </c>
      <c r="F2434" t="s">
        <v>625</v>
      </c>
      <c r="G2434" t="s">
        <v>605</v>
      </c>
    </row>
    <row r="2435" spans="1:7">
      <c r="A2435" t="s">
        <v>3068</v>
      </c>
      <c r="B2435" t="s">
        <v>489</v>
      </c>
      <c r="C2435" t="s">
        <v>618</v>
      </c>
      <c r="D2435" t="s">
        <v>811</v>
      </c>
      <c r="E2435" s="1">
        <v>92000</v>
      </c>
      <c r="F2435" t="s">
        <v>609</v>
      </c>
      <c r="G2435" t="s">
        <v>612</v>
      </c>
    </row>
    <row r="2436" spans="1:7">
      <c r="A2436" t="s">
        <v>3069</v>
      </c>
      <c r="B2436" t="s">
        <v>489</v>
      </c>
      <c r="C2436" t="s">
        <v>624</v>
      </c>
      <c r="D2436" t="s">
        <v>811</v>
      </c>
      <c r="E2436" s="1">
        <v>210000</v>
      </c>
      <c r="F2436" t="s">
        <v>625</v>
      </c>
      <c r="G2436" t="s">
        <v>612</v>
      </c>
    </row>
    <row r="2437" spans="1:7">
      <c r="A2437" t="s">
        <v>3070</v>
      </c>
      <c r="B2437" t="s">
        <v>489</v>
      </c>
      <c r="C2437" t="s">
        <v>2</v>
      </c>
      <c r="D2437" t="s">
        <v>811</v>
      </c>
      <c r="E2437" s="1">
        <v>81765</v>
      </c>
      <c r="F2437" t="s">
        <v>604</v>
      </c>
      <c r="G2437" t="s">
        <v>612</v>
      </c>
    </row>
    <row r="2438" spans="1:7">
      <c r="A2438" t="s">
        <v>3071</v>
      </c>
      <c r="B2438" t="s">
        <v>491</v>
      </c>
      <c r="C2438" t="s">
        <v>602</v>
      </c>
      <c r="D2438" t="s">
        <v>811</v>
      </c>
      <c r="E2438" s="1">
        <v>140000</v>
      </c>
      <c r="F2438" t="s">
        <v>604</v>
      </c>
      <c r="G2438" t="s">
        <v>605</v>
      </c>
    </row>
    <row r="2439" spans="1:7">
      <c r="A2439" t="s">
        <v>3072</v>
      </c>
      <c r="B2439" t="s">
        <v>491</v>
      </c>
      <c r="C2439" t="s">
        <v>611</v>
      </c>
      <c r="D2439" t="s">
        <v>816</v>
      </c>
      <c r="E2439" s="1">
        <v>295000</v>
      </c>
      <c r="F2439" t="s">
        <v>609</v>
      </c>
      <c r="G2439" t="s">
        <v>605</v>
      </c>
    </row>
    <row r="2440" spans="1:7">
      <c r="A2440" t="s">
        <v>3073</v>
      </c>
      <c r="B2440" t="s">
        <v>491</v>
      </c>
      <c r="C2440" t="s">
        <v>622</v>
      </c>
      <c r="D2440" t="s">
        <v>816</v>
      </c>
      <c r="E2440" s="1">
        <v>289149</v>
      </c>
      <c r="F2440" t="s">
        <v>609</v>
      </c>
      <c r="G2440" t="s">
        <v>612</v>
      </c>
    </row>
    <row r="2441" spans="1:7">
      <c r="A2441" t="s">
        <v>3074</v>
      </c>
      <c r="B2441" t="s">
        <v>491</v>
      </c>
      <c r="C2441" t="s">
        <v>622</v>
      </c>
      <c r="D2441" t="s">
        <v>811</v>
      </c>
      <c r="E2441" s="1">
        <v>75000</v>
      </c>
      <c r="F2441" t="s">
        <v>609</v>
      </c>
      <c r="G2441" t="s">
        <v>612</v>
      </c>
    </row>
    <row r="2442" spans="1:7">
      <c r="A2442" t="s">
        <v>3075</v>
      </c>
      <c r="B2442" t="s">
        <v>491</v>
      </c>
      <c r="C2442" t="s">
        <v>622</v>
      </c>
      <c r="D2442" t="s">
        <v>814</v>
      </c>
      <c r="E2442" s="1">
        <v>251000</v>
      </c>
      <c r="F2442" t="s">
        <v>609</v>
      </c>
      <c r="G2442" t="s">
        <v>612</v>
      </c>
    </row>
    <row r="2443" spans="1:7">
      <c r="A2443" t="s">
        <v>3076</v>
      </c>
      <c r="B2443" t="s">
        <v>491</v>
      </c>
      <c r="C2443" t="s">
        <v>2</v>
      </c>
      <c r="D2443" t="s">
        <v>814</v>
      </c>
      <c r="E2443" s="1">
        <v>324000</v>
      </c>
      <c r="F2443" t="s">
        <v>625</v>
      </c>
      <c r="G2443" t="s">
        <v>612</v>
      </c>
    </row>
    <row r="2444" spans="1:7">
      <c r="A2444" t="s">
        <v>3077</v>
      </c>
      <c r="B2444" t="s">
        <v>493</v>
      </c>
      <c r="C2444" t="s">
        <v>628</v>
      </c>
      <c r="D2444" t="s">
        <v>685</v>
      </c>
      <c r="E2444" s="1">
        <v>185000</v>
      </c>
      <c r="F2444" t="s">
        <v>609</v>
      </c>
      <c r="G2444" t="s">
        <v>612</v>
      </c>
    </row>
    <row r="2445" spans="1:7">
      <c r="A2445" t="s">
        <v>3078</v>
      </c>
      <c r="B2445" t="s">
        <v>493</v>
      </c>
      <c r="C2445" t="s">
        <v>628</v>
      </c>
      <c r="D2445" t="s">
        <v>682</v>
      </c>
      <c r="E2445" s="1">
        <v>126726</v>
      </c>
      <c r="F2445" t="s">
        <v>609</v>
      </c>
      <c r="G2445" t="s">
        <v>612</v>
      </c>
    </row>
    <row r="2446" spans="1:7">
      <c r="A2446" t="s">
        <v>3079</v>
      </c>
      <c r="B2446" t="s">
        <v>493</v>
      </c>
      <c r="C2446" t="s">
        <v>602</v>
      </c>
      <c r="D2446" t="s">
        <v>687</v>
      </c>
      <c r="E2446" s="1">
        <v>219985</v>
      </c>
      <c r="F2446" t="s">
        <v>609</v>
      </c>
      <c r="G2446" t="s">
        <v>605</v>
      </c>
    </row>
    <row r="2447" spans="1:7">
      <c r="A2447" t="s">
        <v>3080</v>
      </c>
      <c r="B2447" t="s">
        <v>493</v>
      </c>
      <c r="C2447" t="s">
        <v>602</v>
      </c>
      <c r="D2447" t="s">
        <v>682</v>
      </c>
      <c r="E2447" s="1">
        <v>84766</v>
      </c>
      <c r="F2447" t="s">
        <v>609</v>
      </c>
      <c r="G2447" t="s">
        <v>605</v>
      </c>
    </row>
    <row r="2448" spans="1:7">
      <c r="A2448" t="s">
        <v>3081</v>
      </c>
      <c r="B2448" t="s">
        <v>493</v>
      </c>
      <c r="C2448" t="s">
        <v>602</v>
      </c>
      <c r="D2448" t="s">
        <v>685</v>
      </c>
      <c r="E2448" s="1">
        <v>122301</v>
      </c>
      <c r="F2448" t="s">
        <v>625</v>
      </c>
      <c r="G2448" t="s">
        <v>605</v>
      </c>
    </row>
    <row r="2449" spans="1:7">
      <c r="A2449" t="s">
        <v>3082</v>
      </c>
      <c r="B2449" t="s">
        <v>493</v>
      </c>
      <c r="C2449" t="s">
        <v>611</v>
      </c>
      <c r="D2449" t="s">
        <v>682</v>
      </c>
      <c r="E2449" s="1">
        <v>216749</v>
      </c>
      <c r="F2449" t="s">
        <v>609</v>
      </c>
      <c r="G2449" t="s">
        <v>605</v>
      </c>
    </row>
    <row r="2450" spans="1:7">
      <c r="A2450" t="s">
        <v>3083</v>
      </c>
      <c r="B2450" t="s">
        <v>493</v>
      </c>
      <c r="C2450" t="s">
        <v>633</v>
      </c>
      <c r="D2450" t="s">
        <v>682</v>
      </c>
      <c r="E2450" s="1">
        <v>137000</v>
      </c>
      <c r="F2450" t="s">
        <v>609</v>
      </c>
      <c r="G2450" t="s">
        <v>605</v>
      </c>
    </row>
    <row r="2451" spans="1:7">
      <c r="A2451" t="s">
        <v>3084</v>
      </c>
      <c r="B2451" t="s">
        <v>493</v>
      </c>
      <c r="C2451" t="s">
        <v>2</v>
      </c>
      <c r="D2451" t="s">
        <v>685</v>
      </c>
      <c r="E2451" s="1">
        <v>233466</v>
      </c>
      <c r="F2451" t="s">
        <v>609</v>
      </c>
      <c r="G2451" t="s">
        <v>605</v>
      </c>
    </row>
    <row r="2452" spans="1:7">
      <c r="A2452" t="s">
        <v>3085</v>
      </c>
      <c r="B2452" t="s">
        <v>493</v>
      </c>
      <c r="C2452" t="s">
        <v>2</v>
      </c>
      <c r="D2452" t="s">
        <v>685</v>
      </c>
      <c r="E2452" s="1">
        <v>66000</v>
      </c>
      <c r="F2452" t="s">
        <v>609</v>
      </c>
      <c r="G2452" t="s">
        <v>612</v>
      </c>
    </row>
    <row r="2453" spans="1:7">
      <c r="A2453" t="s">
        <v>3086</v>
      </c>
      <c r="B2453" t="s">
        <v>495</v>
      </c>
      <c r="C2453" t="s">
        <v>633</v>
      </c>
      <c r="D2453" t="s">
        <v>640</v>
      </c>
      <c r="E2453" s="1">
        <v>42229</v>
      </c>
      <c r="F2453" t="s">
        <v>625</v>
      </c>
      <c r="G2453" t="s">
        <v>612</v>
      </c>
    </row>
    <row r="2454" spans="1:7">
      <c r="A2454" t="s">
        <v>3087</v>
      </c>
      <c r="B2454" t="s">
        <v>495</v>
      </c>
      <c r="C2454" t="s">
        <v>635</v>
      </c>
      <c r="D2454" t="s">
        <v>638</v>
      </c>
      <c r="E2454" s="1">
        <v>55603</v>
      </c>
      <c r="F2454" t="s">
        <v>609</v>
      </c>
      <c r="G2454" t="s">
        <v>612</v>
      </c>
    </row>
    <row r="2455" spans="1:7">
      <c r="A2455" t="s">
        <v>3088</v>
      </c>
      <c r="B2455" t="s">
        <v>495</v>
      </c>
      <c r="C2455" t="s">
        <v>635</v>
      </c>
      <c r="D2455" t="s">
        <v>640</v>
      </c>
      <c r="E2455" s="1">
        <v>126000</v>
      </c>
      <c r="F2455" t="s">
        <v>604</v>
      </c>
      <c r="G2455" t="s">
        <v>605</v>
      </c>
    </row>
    <row r="2456" spans="1:7">
      <c r="A2456" t="s">
        <v>3089</v>
      </c>
      <c r="B2456" t="s">
        <v>495</v>
      </c>
      <c r="C2456" t="s">
        <v>618</v>
      </c>
      <c r="D2456" t="s">
        <v>638</v>
      </c>
      <c r="E2456" s="1">
        <v>99000</v>
      </c>
      <c r="F2456" t="s">
        <v>625</v>
      </c>
      <c r="G2456" t="s">
        <v>605</v>
      </c>
    </row>
    <row r="2457" spans="1:7">
      <c r="A2457" t="s">
        <v>3090</v>
      </c>
      <c r="B2457" t="s">
        <v>495</v>
      </c>
      <c r="C2457" t="s">
        <v>620</v>
      </c>
      <c r="D2457" t="s">
        <v>638</v>
      </c>
      <c r="E2457" s="1">
        <v>179000</v>
      </c>
      <c r="F2457" t="s">
        <v>609</v>
      </c>
      <c r="G2457" t="s">
        <v>612</v>
      </c>
    </row>
    <row r="2458" spans="1:7">
      <c r="A2458" t="s">
        <v>3091</v>
      </c>
      <c r="B2458" t="s">
        <v>495</v>
      </c>
      <c r="C2458" t="s">
        <v>622</v>
      </c>
      <c r="D2458" t="s">
        <v>642</v>
      </c>
      <c r="E2458" s="1">
        <v>26125</v>
      </c>
      <c r="F2458" t="s">
        <v>609</v>
      </c>
      <c r="G2458" t="s">
        <v>605</v>
      </c>
    </row>
    <row r="2459" spans="1:7">
      <c r="A2459" t="s">
        <v>3092</v>
      </c>
      <c r="B2459" t="s">
        <v>495</v>
      </c>
      <c r="C2459" t="s">
        <v>622</v>
      </c>
      <c r="D2459" t="s">
        <v>638</v>
      </c>
      <c r="E2459" s="1">
        <v>82000</v>
      </c>
      <c r="F2459" t="s">
        <v>625</v>
      </c>
      <c r="G2459" t="s">
        <v>612</v>
      </c>
    </row>
    <row r="2460" spans="1:7">
      <c r="A2460" t="s">
        <v>3093</v>
      </c>
      <c r="B2460" t="s">
        <v>495</v>
      </c>
      <c r="C2460" t="s">
        <v>624</v>
      </c>
      <c r="D2460" t="s">
        <v>640</v>
      </c>
      <c r="E2460" s="1">
        <v>119000</v>
      </c>
      <c r="F2460" t="s">
        <v>625</v>
      </c>
      <c r="G2460" t="s">
        <v>605</v>
      </c>
    </row>
    <row r="2461" spans="1:7">
      <c r="A2461" t="s">
        <v>3094</v>
      </c>
      <c r="B2461" t="s">
        <v>497</v>
      </c>
      <c r="C2461" t="s">
        <v>607</v>
      </c>
      <c r="D2461" t="s">
        <v>616</v>
      </c>
      <c r="E2461" s="1">
        <v>133284</v>
      </c>
      <c r="F2461" t="s">
        <v>609</v>
      </c>
      <c r="G2461" t="s">
        <v>605</v>
      </c>
    </row>
    <row r="2462" spans="1:7">
      <c r="A2462" t="s">
        <v>3095</v>
      </c>
      <c r="B2462" t="s">
        <v>497</v>
      </c>
      <c r="C2462" t="s">
        <v>614</v>
      </c>
      <c r="D2462" t="s">
        <v>608</v>
      </c>
      <c r="E2462" s="1">
        <v>127290</v>
      </c>
      <c r="F2462" t="s">
        <v>625</v>
      </c>
      <c r="G2462" t="s">
        <v>612</v>
      </c>
    </row>
    <row r="2463" spans="1:7">
      <c r="A2463" t="s">
        <v>3096</v>
      </c>
      <c r="B2463" t="s">
        <v>497</v>
      </c>
      <c r="C2463" t="s">
        <v>614</v>
      </c>
      <c r="D2463" t="s">
        <v>616</v>
      </c>
      <c r="E2463" s="1">
        <v>137026</v>
      </c>
      <c r="F2463" t="s">
        <v>625</v>
      </c>
      <c r="G2463" t="s">
        <v>612</v>
      </c>
    </row>
    <row r="2464" spans="1:7">
      <c r="A2464" t="s">
        <v>3097</v>
      </c>
      <c r="B2464" t="s">
        <v>497</v>
      </c>
      <c r="C2464" t="s">
        <v>618</v>
      </c>
      <c r="D2464" t="s">
        <v>608</v>
      </c>
      <c r="E2464" s="1">
        <v>51516</v>
      </c>
      <c r="F2464" t="s">
        <v>625</v>
      </c>
      <c r="G2464" t="s">
        <v>612</v>
      </c>
    </row>
    <row r="2465" spans="1:7">
      <c r="A2465" t="s">
        <v>3098</v>
      </c>
      <c r="B2465" t="s">
        <v>497</v>
      </c>
      <c r="C2465" t="s">
        <v>622</v>
      </c>
      <c r="D2465" t="s">
        <v>603</v>
      </c>
      <c r="E2465" s="1">
        <v>115196</v>
      </c>
      <c r="F2465" t="s">
        <v>609</v>
      </c>
      <c r="G2465" t="s">
        <v>605</v>
      </c>
    </row>
    <row r="2466" spans="1:7">
      <c r="A2466" t="s">
        <v>3099</v>
      </c>
      <c r="B2466" t="s">
        <v>497</v>
      </c>
      <c r="C2466" t="s">
        <v>624</v>
      </c>
      <c r="D2466" t="s">
        <v>603</v>
      </c>
      <c r="E2466" s="1">
        <v>112783</v>
      </c>
      <c r="F2466" t="s">
        <v>609</v>
      </c>
      <c r="G2466" t="s">
        <v>605</v>
      </c>
    </row>
    <row r="2467" spans="1:7">
      <c r="A2467" t="s">
        <v>3100</v>
      </c>
      <c r="B2467" t="s">
        <v>497</v>
      </c>
      <c r="C2467" t="s">
        <v>624</v>
      </c>
      <c r="D2467" t="s">
        <v>603</v>
      </c>
      <c r="E2467" s="1">
        <v>147670</v>
      </c>
      <c r="F2467" t="s">
        <v>625</v>
      </c>
      <c r="G2467" t="s">
        <v>605</v>
      </c>
    </row>
    <row r="2468" spans="1:7">
      <c r="A2468" t="s">
        <v>3101</v>
      </c>
      <c r="B2468" t="s">
        <v>497</v>
      </c>
      <c r="C2468" t="s">
        <v>624</v>
      </c>
      <c r="D2468" t="s">
        <v>603</v>
      </c>
      <c r="E2468" s="1">
        <v>145758</v>
      </c>
      <c r="F2468" t="s">
        <v>625</v>
      </c>
      <c r="G2468" t="s">
        <v>612</v>
      </c>
    </row>
    <row r="2469" spans="1:7">
      <c r="A2469" t="s">
        <v>3102</v>
      </c>
      <c r="B2469" t="s">
        <v>497</v>
      </c>
      <c r="C2469" t="s">
        <v>2</v>
      </c>
      <c r="D2469" t="s">
        <v>603</v>
      </c>
      <c r="E2469" s="1">
        <v>41238</v>
      </c>
      <c r="F2469" t="s">
        <v>625</v>
      </c>
      <c r="G2469" t="s">
        <v>605</v>
      </c>
    </row>
    <row r="2470" spans="1:7">
      <c r="A2470" t="s">
        <v>3103</v>
      </c>
      <c r="B2470" t="s">
        <v>497</v>
      </c>
      <c r="C2470" t="s">
        <v>2</v>
      </c>
      <c r="D2470" t="s">
        <v>608</v>
      </c>
      <c r="E2470" s="1">
        <v>80942</v>
      </c>
      <c r="F2470" t="s">
        <v>609</v>
      </c>
      <c r="G2470" t="s">
        <v>605</v>
      </c>
    </row>
    <row r="2471" spans="1:7">
      <c r="A2471" t="s">
        <v>3104</v>
      </c>
      <c r="B2471" t="s">
        <v>499</v>
      </c>
      <c r="C2471" t="s">
        <v>628</v>
      </c>
      <c r="D2471" t="s">
        <v>603</v>
      </c>
      <c r="E2471" s="1">
        <v>27000</v>
      </c>
      <c r="F2471" t="s">
        <v>609</v>
      </c>
      <c r="G2471" t="s">
        <v>612</v>
      </c>
    </row>
    <row r="2472" spans="1:7">
      <c r="A2472" t="s">
        <v>3105</v>
      </c>
      <c r="B2472" t="s">
        <v>499</v>
      </c>
      <c r="C2472" t="s">
        <v>602</v>
      </c>
      <c r="D2472" t="s">
        <v>608</v>
      </c>
      <c r="E2472" s="1">
        <v>98000</v>
      </c>
      <c r="F2472" t="s">
        <v>625</v>
      </c>
      <c r="G2472" t="s">
        <v>612</v>
      </c>
    </row>
    <row r="2473" spans="1:7">
      <c r="A2473" t="s">
        <v>3106</v>
      </c>
      <c r="B2473" t="s">
        <v>499</v>
      </c>
      <c r="C2473" t="s">
        <v>602</v>
      </c>
      <c r="D2473" t="s">
        <v>603</v>
      </c>
      <c r="E2473" s="1">
        <v>71000</v>
      </c>
      <c r="F2473" t="s">
        <v>625</v>
      </c>
      <c r="G2473" t="s">
        <v>605</v>
      </c>
    </row>
    <row r="2474" spans="1:7">
      <c r="A2474" t="s">
        <v>3107</v>
      </c>
      <c r="B2474" t="s">
        <v>499</v>
      </c>
      <c r="C2474" t="s">
        <v>607</v>
      </c>
      <c r="D2474" t="s">
        <v>603</v>
      </c>
      <c r="E2474" s="1">
        <v>78000</v>
      </c>
      <c r="F2474" t="s">
        <v>609</v>
      </c>
      <c r="G2474" t="s">
        <v>612</v>
      </c>
    </row>
    <row r="2475" spans="1:7">
      <c r="A2475" t="s">
        <v>3108</v>
      </c>
      <c r="B2475" t="s">
        <v>499</v>
      </c>
      <c r="C2475" t="s">
        <v>614</v>
      </c>
      <c r="D2475" t="s">
        <v>608</v>
      </c>
      <c r="E2475" s="1">
        <v>105405</v>
      </c>
      <c r="F2475" t="s">
        <v>625</v>
      </c>
      <c r="G2475" t="s">
        <v>612</v>
      </c>
    </row>
    <row r="2476" spans="1:7">
      <c r="A2476" t="s">
        <v>3109</v>
      </c>
      <c r="B2476" t="s">
        <v>499</v>
      </c>
      <c r="C2476" t="s">
        <v>620</v>
      </c>
      <c r="D2476" t="s">
        <v>608</v>
      </c>
      <c r="E2476" s="1">
        <v>100885</v>
      </c>
      <c r="F2476" t="s">
        <v>625</v>
      </c>
      <c r="G2476" t="s">
        <v>612</v>
      </c>
    </row>
    <row r="2477" spans="1:7">
      <c r="A2477" t="s">
        <v>3110</v>
      </c>
      <c r="B2477" t="s">
        <v>499</v>
      </c>
      <c r="C2477" t="s">
        <v>620</v>
      </c>
      <c r="D2477" t="s">
        <v>608</v>
      </c>
      <c r="E2477" s="1">
        <v>61000</v>
      </c>
      <c r="F2477" t="s">
        <v>609</v>
      </c>
      <c r="G2477" t="s">
        <v>605</v>
      </c>
    </row>
    <row r="2478" spans="1:7">
      <c r="A2478" t="s">
        <v>3111</v>
      </c>
      <c r="B2478" t="s">
        <v>499</v>
      </c>
      <c r="C2478" t="s">
        <v>624</v>
      </c>
      <c r="D2478" t="s">
        <v>603</v>
      </c>
      <c r="E2478" s="1">
        <v>127719</v>
      </c>
      <c r="F2478" t="s">
        <v>609</v>
      </c>
      <c r="G2478" t="s">
        <v>612</v>
      </c>
    </row>
    <row r="2479" spans="1:7">
      <c r="A2479" t="s">
        <v>3112</v>
      </c>
      <c r="B2479" t="s">
        <v>499</v>
      </c>
      <c r="C2479" t="s">
        <v>624</v>
      </c>
      <c r="D2479" t="s">
        <v>616</v>
      </c>
      <c r="E2479" s="1">
        <v>138000</v>
      </c>
      <c r="F2479" t="s">
        <v>625</v>
      </c>
      <c r="G2479" t="s">
        <v>605</v>
      </c>
    </row>
    <row r="2480" spans="1:7">
      <c r="A2480" t="s">
        <v>3113</v>
      </c>
      <c r="B2480" t="s">
        <v>501</v>
      </c>
      <c r="C2480" t="s">
        <v>602</v>
      </c>
      <c r="D2480" t="s">
        <v>814</v>
      </c>
      <c r="E2480" s="1">
        <v>130260</v>
      </c>
      <c r="F2480" t="s">
        <v>604</v>
      </c>
      <c r="G2480" t="s">
        <v>605</v>
      </c>
    </row>
    <row r="2481" spans="1:7">
      <c r="A2481" t="s">
        <v>3114</v>
      </c>
      <c r="B2481" t="s">
        <v>501</v>
      </c>
      <c r="C2481" t="s">
        <v>607</v>
      </c>
      <c r="D2481" t="s">
        <v>816</v>
      </c>
      <c r="E2481" s="1">
        <v>267000</v>
      </c>
      <c r="F2481" t="s">
        <v>604</v>
      </c>
      <c r="G2481" t="s">
        <v>612</v>
      </c>
    </row>
    <row r="2482" spans="1:7">
      <c r="A2482" t="s">
        <v>3115</v>
      </c>
      <c r="B2482" t="s">
        <v>501</v>
      </c>
      <c r="C2482" t="s">
        <v>611</v>
      </c>
      <c r="D2482" t="s">
        <v>811</v>
      </c>
      <c r="E2482" s="1">
        <v>177081</v>
      </c>
      <c r="F2482" t="s">
        <v>609</v>
      </c>
      <c r="G2482" t="s">
        <v>612</v>
      </c>
    </row>
    <row r="2483" spans="1:7">
      <c r="A2483" t="s">
        <v>3116</v>
      </c>
      <c r="B2483" t="s">
        <v>501</v>
      </c>
      <c r="C2483" t="s">
        <v>633</v>
      </c>
      <c r="D2483" t="s">
        <v>816</v>
      </c>
      <c r="E2483" s="1">
        <v>250320</v>
      </c>
      <c r="F2483" t="s">
        <v>609</v>
      </c>
      <c r="G2483" t="s">
        <v>605</v>
      </c>
    </row>
    <row r="2484" spans="1:7">
      <c r="A2484" t="s">
        <v>3117</v>
      </c>
      <c r="B2484" t="s">
        <v>501</v>
      </c>
      <c r="C2484" t="s">
        <v>635</v>
      </c>
      <c r="D2484" t="s">
        <v>816</v>
      </c>
      <c r="E2484" s="1">
        <v>69477</v>
      </c>
      <c r="F2484" t="s">
        <v>625</v>
      </c>
      <c r="G2484" t="s">
        <v>605</v>
      </c>
    </row>
    <row r="2485" spans="1:7">
      <c r="A2485" t="s">
        <v>3118</v>
      </c>
      <c r="B2485" t="s">
        <v>501</v>
      </c>
      <c r="C2485" t="s">
        <v>614</v>
      </c>
      <c r="D2485" t="s">
        <v>811</v>
      </c>
      <c r="E2485" s="1">
        <v>261000</v>
      </c>
      <c r="F2485" t="s">
        <v>609</v>
      </c>
      <c r="G2485" t="s">
        <v>605</v>
      </c>
    </row>
    <row r="2486" spans="1:7">
      <c r="A2486" t="s">
        <v>3119</v>
      </c>
      <c r="B2486" t="s">
        <v>501</v>
      </c>
      <c r="C2486" t="s">
        <v>614</v>
      </c>
      <c r="D2486" t="s">
        <v>814</v>
      </c>
      <c r="E2486" s="1">
        <v>188297</v>
      </c>
      <c r="F2486" t="s">
        <v>609</v>
      </c>
      <c r="G2486" t="s">
        <v>612</v>
      </c>
    </row>
    <row r="2487" spans="1:7">
      <c r="A2487" t="s">
        <v>3120</v>
      </c>
      <c r="B2487" t="s">
        <v>501</v>
      </c>
      <c r="C2487" t="s">
        <v>614</v>
      </c>
      <c r="D2487" t="s">
        <v>816</v>
      </c>
      <c r="E2487" s="1">
        <v>153491</v>
      </c>
      <c r="F2487" t="s">
        <v>609</v>
      </c>
      <c r="G2487" t="s">
        <v>612</v>
      </c>
    </row>
    <row r="2488" spans="1:7">
      <c r="A2488" t="s">
        <v>3121</v>
      </c>
      <c r="B2488" t="s">
        <v>501</v>
      </c>
      <c r="C2488" t="s">
        <v>620</v>
      </c>
      <c r="D2488" t="s">
        <v>814</v>
      </c>
      <c r="E2488" s="1">
        <v>338066</v>
      </c>
      <c r="F2488" t="s">
        <v>609</v>
      </c>
      <c r="G2488" t="s">
        <v>605</v>
      </c>
    </row>
    <row r="2489" spans="1:7">
      <c r="A2489" t="s">
        <v>3122</v>
      </c>
      <c r="B2489" t="s">
        <v>501</v>
      </c>
      <c r="C2489" t="s">
        <v>624</v>
      </c>
      <c r="D2489" t="s">
        <v>814</v>
      </c>
      <c r="E2489" s="1">
        <v>202000</v>
      </c>
      <c r="F2489" t="s">
        <v>609</v>
      </c>
      <c r="G2489" t="s">
        <v>605</v>
      </c>
    </row>
    <row r="2490" spans="1:7">
      <c r="A2490" t="s">
        <v>3123</v>
      </c>
      <c r="B2490" t="s">
        <v>501</v>
      </c>
      <c r="C2490" t="s">
        <v>624</v>
      </c>
      <c r="D2490" t="s">
        <v>814</v>
      </c>
      <c r="E2490" s="1">
        <v>112000</v>
      </c>
      <c r="F2490" t="s">
        <v>609</v>
      </c>
      <c r="G2490" t="s">
        <v>605</v>
      </c>
    </row>
    <row r="2491" spans="1:7">
      <c r="A2491" t="s">
        <v>3124</v>
      </c>
      <c r="B2491" t="s">
        <v>501</v>
      </c>
      <c r="C2491" t="s">
        <v>2</v>
      </c>
      <c r="D2491" t="s">
        <v>811</v>
      </c>
      <c r="E2491" s="1">
        <v>79958</v>
      </c>
      <c r="F2491" t="s">
        <v>604</v>
      </c>
      <c r="G2491" t="s">
        <v>605</v>
      </c>
    </row>
    <row r="2492" spans="1:7">
      <c r="A2492" t="s">
        <v>3125</v>
      </c>
      <c r="B2492" t="s">
        <v>501</v>
      </c>
      <c r="C2492" t="s">
        <v>2</v>
      </c>
      <c r="D2492" t="s">
        <v>814</v>
      </c>
      <c r="E2492" s="1">
        <v>191000</v>
      </c>
      <c r="F2492" t="s">
        <v>609</v>
      </c>
      <c r="G2492" t="s">
        <v>612</v>
      </c>
    </row>
    <row r="2493" spans="1:7">
      <c r="A2493" t="s">
        <v>3126</v>
      </c>
      <c r="B2493" t="s">
        <v>503</v>
      </c>
      <c r="C2493" t="s">
        <v>628</v>
      </c>
      <c r="D2493" t="s">
        <v>682</v>
      </c>
      <c r="E2493" s="1">
        <v>83808</v>
      </c>
      <c r="F2493" t="s">
        <v>609</v>
      </c>
      <c r="G2493" t="s">
        <v>605</v>
      </c>
    </row>
    <row r="2494" spans="1:7">
      <c r="A2494" t="s">
        <v>3127</v>
      </c>
      <c r="B2494" t="s">
        <v>503</v>
      </c>
      <c r="C2494" t="s">
        <v>607</v>
      </c>
      <c r="D2494" t="s">
        <v>685</v>
      </c>
      <c r="E2494" s="1">
        <v>191696</v>
      </c>
      <c r="F2494" t="s">
        <v>609</v>
      </c>
      <c r="G2494" t="s">
        <v>605</v>
      </c>
    </row>
    <row r="2495" spans="1:7">
      <c r="A2495" t="s">
        <v>3128</v>
      </c>
      <c r="B2495" t="s">
        <v>503</v>
      </c>
      <c r="C2495" t="s">
        <v>607</v>
      </c>
      <c r="D2495" t="s">
        <v>682</v>
      </c>
      <c r="E2495" s="1">
        <v>72000</v>
      </c>
      <c r="F2495" t="s">
        <v>609</v>
      </c>
      <c r="G2495" t="s">
        <v>605</v>
      </c>
    </row>
    <row r="2496" spans="1:7">
      <c r="A2496" t="s">
        <v>3129</v>
      </c>
      <c r="B2496" t="s">
        <v>503</v>
      </c>
      <c r="C2496" t="s">
        <v>611</v>
      </c>
      <c r="D2496" t="s">
        <v>685</v>
      </c>
      <c r="E2496" s="1">
        <v>65000</v>
      </c>
      <c r="F2496" t="s">
        <v>625</v>
      </c>
      <c r="G2496" t="s">
        <v>612</v>
      </c>
    </row>
    <row r="2497" spans="1:7">
      <c r="A2497" t="s">
        <v>3130</v>
      </c>
      <c r="B2497" t="s">
        <v>503</v>
      </c>
      <c r="C2497" t="s">
        <v>611</v>
      </c>
      <c r="D2497" t="s">
        <v>682</v>
      </c>
      <c r="E2497" s="1">
        <v>177440</v>
      </c>
      <c r="F2497" t="s">
        <v>604</v>
      </c>
      <c r="G2497" t="s">
        <v>605</v>
      </c>
    </row>
    <row r="2498" spans="1:7">
      <c r="A2498" t="s">
        <v>3131</v>
      </c>
      <c r="B2498" t="s">
        <v>503</v>
      </c>
      <c r="C2498" t="s">
        <v>633</v>
      </c>
      <c r="D2498" t="s">
        <v>687</v>
      </c>
      <c r="E2498" s="1">
        <v>198000</v>
      </c>
      <c r="F2498" t="s">
        <v>609</v>
      </c>
      <c r="G2498" t="s">
        <v>612</v>
      </c>
    </row>
    <row r="2499" spans="1:7">
      <c r="A2499" t="s">
        <v>3132</v>
      </c>
      <c r="B2499" t="s">
        <v>503</v>
      </c>
      <c r="C2499" t="s">
        <v>635</v>
      </c>
      <c r="D2499" t="s">
        <v>685</v>
      </c>
      <c r="E2499" s="1">
        <v>141747</v>
      </c>
      <c r="F2499" t="s">
        <v>609</v>
      </c>
      <c r="G2499" t="s">
        <v>605</v>
      </c>
    </row>
    <row r="2500" spans="1:7">
      <c r="A2500" t="s">
        <v>3133</v>
      </c>
      <c r="B2500" t="s">
        <v>503</v>
      </c>
      <c r="C2500" t="s">
        <v>614</v>
      </c>
      <c r="D2500" t="s">
        <v>687</v>
      </c>
      <c r="E2500" s="1">
        <v>100504</v>
      </c>
      <c r="F2500" t="s">
        <v>609</v>
      </c>
      <c r="G2500" t="s">
        <v>612</v>
      </c>
    </row>
    <row r="2501" spans="1:7">
      <c r="A2501" t="s">
        <v>3134</v>
      </c>
      <c r="B2501" t="s">
        <v>503</v>
      </c>
      <c r="C2501" t="s">
        <v>618</v>
      </c>
      <c r="D2501" t="s">
        <v>687</v>
      </c>
      <c r="E2501" s="1">
        <v>139958</v>
      </c>
      <c r="F2501" t="s">
        <v>609</v>
      </c>
      <c r="G2501" t="s">
        <v>612</v>
      </c>
    </row>
    <row r="2502" spans="1:7">
      <c r="A2502" t="s">
        <v>3135</v>
      </c>
      <c r="B2502" t="s">
        <v>503</v>
      </c>
      <c r="C2502" t="s">
        <v>620</v>
      </c>
      <c r="D2502" t="s">
        <v>687</v>
      </c>
      <c r="E2502" s="1">
        <v>78284</v>
      </c>
      <c r="F2502" t="s">
        <v>625</v>
      </c>
      <c r="G2502" t="s">
        <v>612</v>
      </c>
    </row>
    <row r="2503" spans="1:7">
      <c r="A2503" t="s">
        <v>3136</v>
      </c>
      <c r="B2503" t="s">
        <v>503</v>
      </c>
      <c r="C2503" t="s">
        <v>620</v>
      </c>
      <c r="D2503" t="s">
        <v>682</v>
      </c>
      <c r="E2503" s="1">
        <v>233206</v>
      </c>
      <c r="F2503" t="s">
        <v>609</v>
      </c>
      <c r="G2503" t="s">
        <v>605</v>
      </c>
    </row>
    <row r="2504" spans="1:7">
      <c r="A2504" t="s">
        <v>3137</v>
      </c>
      <c r="B2504" t="s">
        <v>503</v>
      </c>
      <c r="C2504" t="s">
        <v>622</v>
      </c>
      <c r="D2504" t="s">
        <v>685</v>
      </c>
      <c r="E2504" s="1">
        <v>148050</v>
      </c>
      <c r="F2504" t="s">
        <v>609</v>
      </c>
      <c r="G2504" t="s">
        <v>612</v>
      </c>
    </row>
    <row r="2505" spans="1:7">
      <c r="A2505" t="s">
        <v>3138</v>
      </c>
      <c r="B2505" t="s">
        <v>503</v>
      </c>
      <c r="C2505" t="s">
        <v>622</v>
      </c>
      <c r="D2505" t="s">
        <v>682</v>
      </c>
      <c r="E2505" s="1">
        <v>114000</v>
      </c>
      <c r="F2505" t="s">
        <v>625</v>
      </c>
      <c r="G2505" t="s">
        <v>612</v>
      </c>
    </row>
    <row r="2506" spans="1:7">
      <c r="A2506" t="s">
        <v>3139</v>
      </c>
      <c r="B2506" t="s">
        <v>503</v>
      </c>
      <c r="C2506" t="s">
        <v>624</v>
      </c>
      <c r="D2506" t="s">
        <v>687</v>
      </c>
      <c r="E2506" s="1">
        <v>46076</v>
      </c>
      <c r="F2506" t="s">
        <v>604</v>
      </c>
      <c r="G2506" t="s">
        <v>612</v>
      </c>
    </row>
    <row r="2507" spans="1:7">
      <c r="A2507" t="s">
        <v>3140</v>
      </c>
      <c r="B2507" t="s">
        <v>503</v>
      </c>
      <c r="C2507" t="s">
        <v>2</v>
      </c>
      <c r="D2507" t="s">
        <v>687</v>
      </c>
      <c r="E2507" s="1">
        <v>180000</v>
      </c>
      <c r="F2507" t="s">
        <v>625</v>
      </c>
      <c r="G2507" t="s">
        <v>612</v>
      </c>
    </row>
    <row r="2508" spans="1:7">
      <c r="A2508" t="s">
        <v>3141</v>
      </c>
      <c r="B2508" t="s">
        <v>505</v>
      </c>
      <c r="C2508" t="s">
        <v>628</v>
      </c>
      <c r="D2508" t="s">
        <v>669</v>
      </c>
      <c r="E2508" s="1">
        <v>174000</v>
      </c>
      <c r="F2508" t="s">
        <v>625</v>
      </c>
      <c r="G2508" t="s">
        <v>612</v>
      </c>
    </row>
    <row r="2509" spans="1:7">
      <c r="A2509" t="s">
        <v>3142</v>
      </c>
      <c r="B2509" t="s">
        <v>505</v>
      </c>
      <c r="C2509" t="s">
        <v>602</v>
      </c>
      <c r="D2509" t="s">
        <v>671</v>
      </c>
      <c r="E2509" s="1">
        <v>206731</v>
      </c>
      <c r="F2509" t="s">
        <v>609</v>
      </c>
      <c r="G2509" t="s">
        <v>605</v>
      </c>
    </row>
    <row r="2510" spans="1:7">
      <c r="A2510" t="s">
        <v>3143</v>
      </c>
      <c r="B2510" t="s">
        <v>505</v>
      </c>
      <c r="C2510" t="s">
        <v>607</v>
      </c>
      <c r="D2510" t="s">
        <v>667</v>
      </c>
      <c r="E2510" s="1">
        <v>184190</v>
      </c>
      <c r="F2510" t="s">
        <v>609</v>
      </c>
      <c r="G2510" t="s">
        <v>605</v>
      </c>
    </row>
    <row r="2511" spans="1:7">
      <c r="A2511" t="s">
        <v>3144</v>
      </c>
      <c r="B2511" t="s">
        <v>505</v>
      </c>
      <c r="C2511" t="s">
        <v>614</v>
      </c>
      <c r="D2511" t="s">
        <v>671</v>
      </c>
      <c r="E2511" s="1">
        <v>208000</v>
      </c>
      <c r="F2511" t="s">
        <v>609</v>
      </c>
      <c r="G2511" t="s">
        <v>612</v>
      </c>
    </row>
    <row r="2512" spans="1:7">
      <c r="A2512" t="s">
        <v>3145</v>
      </c>
      <c r="B2512" t="s">
        <v>505</v>
      </c>
      <c r="C2512" t="s">
        <v>614</v>
      </c>
      <c r="D2512" t="s">
        <v>667</v>
      </c>
      <c r="E2512" s="1">
        <v>191700</v>
      </c>
      <c r="F2512" t="s">
        <v>625</v>
      </c>
      <c r="G2512" t="s">
        <v>605</v>
      </c>
    </row>
    <row r="2513" spans="1:7">
      <c r="A2513" t="s">
        <v>3146</v>
      </c>
      <c r="B2513" t="s">
        <v>505</v>
      </c>
      <c r="C2513" t="s">
        <v>622</v>
      </c>
      <c r="D2513" t="s">
        <v>667</v>
      </c>
      <c r="E2513" s="1">
        <v>102116</v>
      </c>
      <c r="F2513" t="s">
        <v>604</v>
      </c>
      <c r="G2513" t="s">
        <v>605</v>
      </c>
    </row>
    <row r="2514" spans="1:7">
      <c r="A2514" t="s">
        <v>3147</v>
      </c>
      <c r="B2514" t="s">
        <v>505</v>
      </c>
      <c r="C2514" t="s">
        <v>624</v>
      </c>
      <c r="D2514" t="s">
        <v>669</v>
      </c>
      <c r="E2514" s="1">
        <v>63555</v>
      </c>
      <c r="F2514" t="s">
        <v>625</v>
      </c>
      <c r="G2514" t="s">
        <v>605</v>
      </c>
    </row>
    <row r="2515" spans="1:7">
      <c r="A2515" t="s">
        <v>3148</v>
      </c>
      <c r="B2515" t="s">
        <v>505</v>
      </c>
      <c r="C2515" t="s">
        <v>2</v>
      </c>
      <c r="D2515" t="s">
        <v>667</v>
      </c>
      <c r="E2515" s="1">
        <v>81217</v>
      </c>
      <c r="F2515" t="s">
        <v>625</v>
      </c>
      <c r="G2515" t="s">
        <v>605</v>
      </c>
    </row>
    <row r="2516" spans="1:7">
      <c r="A2516" t="s">
        <v>3149</v>
      </c>
      <c r="B2516" t="s">
        <v>505</v>
      </c>
      <c r="C2516" t="s">
        <v>2</v>
      </c>
      <c r="D2516" t="s">
        <v>667</v>
      </c>
      <c r="E2516" s="1">
        <v>202138</v>
      </c>
      <c r="F2516" t="s">
        <v>625</v>
      </c>
      <c r="G2516" t="s">
        <v>605</v>
      </c>
    </row>
    <row r="2517" spans="1:7">
      <c r="A2517" t="s">
        <v>3150</v>
      </c>
      <c r="B2517" t="s">
        <v>507</v>
      </c>
      <c r="C2517" t="s">
        <v>628</v>
      </c>
      <c r="D2517" t="s">
        <v>669</v>
      </c>
      <c r="E2517" s="1">
        <v>133830</v>
      </c>
      <c r="F2517" t="s">
        <v>625</v>
      </c>
      <c r="G2517" t="s">
        <v>612</v>
      </c>
    </row>
    <row r="2518" spans="1:7">
      <c r="A2518" t="s">
        <v>3151</v>
      </c>
      <c r="B2518" t="s">
        <v>507</v>
      </c>
      <c r="C2518" t="s">
        <v>607</v>
      </c>
      <c r="D2518" t="s">
        <v>667</v>
      </c>
      <c r="E2518" s="1">
        <v>204816</v>
      </c>
      <c r="F2518" t="s">
        <v>609</v>
      </c>
      <c r="G2518" t="s">
        <v>605</v>
      </c>
    </row>
    <row r="2519" spans="1:7">
      <c r="A2519" t="s">
        <v>3152</v>
      </c>
      <c r="B2519" t="s">
        <v>507</v>
      </c>
      <c r="C2519" t="s">
        <v>607</v>
      </c>
      <c r="D2519" t="s">
        <v>671</v>
      </c>
      <c r="E2519" s="1">
        <v>184000</v>
      </c>
      <c r="F2519" t="s">
        <v>625</v>
      </c>
      <c r="G2519" t="s">
        <v>612</v>
      </c>
    </row>
    <row r="2520" spans="1:7">
      <c r="A2520" t="s">
        <v>3153</v>
      </c>
      <c r="B2520" t="s">
        <v>507</v>
      </c>
      <c r="C2520" t="s">
        <v>611</v>
      </c>
      <c r="D2520" t="s">
        <v>671</v>
      </c>
      <c r="E2520" s="1">
        <v>96000</v>
      </c>
      <c r="F2520" t="s">
        <v>609</v>
      </c>
      <c r="G2520" t="s">
        <v>605</v>
      </c>
    </row>
    <row r="2521" spans="1:7">
      <c r="A2521" t="s">
        <v>3154</v>
      </c>
      <c r="B2521" t="s">
        <v>507</v>
      </c>
      <c r="C2521" t="s">
        <v>611</v>
      </c>
      <c r="D2521" t="s">
        <v>671</v>
      </c>
      <c r="E2521" s="1">
        <v>145000</v>
      </c>
      <c r="F2521" t="s">
        <v>609</v>
      </c>
      <c r="G2521" t="s">
        <v>605</v>
      </c>
    </row>
    <row r="2522" spans="1:7">
      <c r="A2522" t="s">
        <v>3155</v>
      </c>
      <c r="B2522" t="s">
        <v>507</v>
      </c>
      <c r="C2522" t="s">
        <v>633</v>
      </c>
      <c r="D2522" t="s">
        <v>671</v>
      </c>
      <c r="E2522" s="1">
        <v>73442</v>
      </c>
      <c r="F2522" t="s">
        <v>609</v>
      </c>
      <c r="G2522" t="s">
        <v>612</v>
      </c>
    </row>
    <row r="2523" spans="1:7">
      <c r="A2523" t="s">
        <v>3156</v>
      </c>
      <c r="B2523" t="s">
        <v>507</v>
      </c>
      <c r="C2523" t="s">
        <v>635</v>
      </c>
      <c r="D2523" t="s">
        <v>671</v>
      </c>
      <c r="E2523" s="1">
        <v>176000</v>
      </c>
      <c r="F2523" t="s">
        <v>609</v>
      </c>
      <c r="G2523" t="s">
        <v>612</v>
      </c>
    </row>
    <row r="2524" spans="1:7">
      <c r="A2524" t="s">
        <v>3157</v>
      </c>
      <c r="B2524" t="s">
        <v>507</v>
      </c>
      <c r="C2524" t="s">
        <v>614</v>
      </c>
      <c r="D2524" t="s">
        <v>667</v>
      </c>
      <c r="E2524" s="1">
        <v>120987</v>
      </c>
      <c r="F2524" t="s">
        <v>609</v>
      </c>
      <c r="G2524" t="s">
        <v>612</v>
      </c>
    </row>
    <row r="2525" spans="1:7">
      <c r="A2525" t="s">
        <v>3158</v>
      </c>
      <c r="B2525" t="s">
        <v>507</v>
      </c>
      <c r="C2525" t="s">
        <v>618</v>
      </c>
      <c r="D2525" t="s">
        <v>669</v>
      </c>
      <c r="E2525" s="1">
        <v>148174</v>
      </c>
      <c r="F2525" t="s">
        <v>625</v>
      </c>
      <c r="G2525" t="s">
        <v>605</v>
      </c>
    </row>
    <row r="2526" spans="1:7">
      <c r="A2526" t="s">
        <v>3159</v>
      </c>
      <c r="B2526" t="s">
        <v>507</v>
      </c>
      <c r="C2526" t="s">
        <v>622</v>
      </c>
      <c r="D2526" t="s">
        <v>667</v>
      </c>
      <c r="E2526" s="1">
        <v>137000</v>
      </c>
      <c r="F2526" t="s">
        <v>609</v>
      </c>
      <c r="G2526" t="s">
        <v>612</v>
      </c>
    </row>
    <row r="2527" spans="1:7">
      <c r="A2527" t="s">
        <v>3160</v>
      </c>
      <c r="B2527" t="s">
        <v>507</v>
      </c>
      <c r="C2527" t="s">
        <v>622</v>
      </c>
      <c r="D2527" t="s">
        <v>669</v>
      </c>
      <c r="E2527" s="1">
        <v>83141</v>
      </c>
      <c r="F2527" t="s">
        <v>625</v>
      </c>
      <c r="G2527" t="s">
        <v>612</v>
      </c>
    </row>
    <row r="2528" spans="1:7">
      <c r="A2528" t="s">
        <v>3161</v>
      </c>
      <c r="B2528" t="s">
        <v>507</v>
      </c>
      <c r="C2528" t="s">
        <v>624</v>
      </c>
      <c r="D2528" t="s">
        <v>669</v>
      </c>
      <c r="E2528" s="1">
        <v>82000</v>
      </c>
      <c r="F2528" t="s">
        <v>625</v>
      </c>
      <c r="G2528" t="s">
        <v>605</v>
      </c>
    </row>
    <row r="2529" spans="1:7">
      <c r="A2529" t="s">
        <v>3162</v>
      </c>
      <c r="B2529" t="s">
        <v>507</v>
      </c>
      <c r="C2529" t="s">
        <v>624</v>
      </c>
      <c r="D2529" t="s">
        <v>667</v>
      </c>
      <c r="E2529" s="1">
        <v>151323</v>
      </c>
      <c r="F2529" t="s">
        <v>625</v>
      </c>
      <c r="G2529" t="s">
        <v>612</v>
      </c>
    </row>
    <row r="2530" spans="1:7">
      <c r="A2530" t="s">
        <v>3163</v>
      </c>
      <c r="B2530" t="s">
        <v>509</v>
      </c>
      <c r="C2530" t="s">
        <v>628</v>
      </c>
      <c r="D2530" t="s">
        <v>814</v>
      </c>
      <c r="E2530" s="1">
        <v>87661</v>
      </c>
      <c r="F2530" t="s">
        <v>609</v>
      </c>
      <c r="G2530" t="s">
        <v>612</v>
      </c>
    </row>
    <row r="2531" spans="1:7">
      <c r="A2531" t="s">
        <v>3164</v>
      </c>
      <c r="B2531" t="s">
        <v>509</v>
      </c>
      <c r="C2531" t="s">
        <v>602</v>
      </c>
      <c r="D2531" t="s">
        <v>816</v>
      </c>
      <c r="E2531" s="1">
        <v>323000</v>
      </c>
      <c r="F2531" t="s">
        <v>625</v>
      </c>
      <c r="G2531" t="s">
        <v>612</v>
      </c>
    </row>
    <row r="2532" spans="1:7">
      <c r="A2532" t="s">
        <v>3165</v>
      </c>
      <c r="B2532" t="s">
        <v>509</v>
      </c>
      <c r="C2532" t="s">
        <v>602</v>
      </c>
      <c r="D2532" t="s">
        <v>814</v>
      </c>
      <c r="E2532" s="1">
        <v>228000</v>
      </c>
      <c r="F2532" t="s">
        <v>609</v>
      </c>
      <c r="G2532" t="s">
        <v>612</v>
      </c>
    </row>
    <row r="2533" spans="1:7">
      <c r="A2533" t="s">
        <v>3166</v>
      </c>
      <c r="B2533" t="s">
        <v>509</v>
      </c>
      <c r="C2533" t="s">
        <v>607</v>
      </c>
      <c r="D2533" t="s">
        <v>816</v>
      </c>
      <c r="E2533" s="1">
        <v>237000</v>
      </c>
      <c r="F2533" t="s">
        <v>604</v>
      </c>
      <c r="G2533" t="s">
        <v>612</v>
      </c>
    </row>
    <row r="2534" spans="1:7">
      <c r="A2534" t="s">
        <v>3167</v>
      </c>
      <c r="B2534" t="s">
        <v>509</v>
      </c>
      <c r="C2534" t="s">
        <v>607</v>
      </c>
      <c r="D2534" t="s">
        <v>814</v>
      </c>
      <c r="E2534" s="1">
        <v>170000</v>
      </c>
      <c r="F2534" t="s">
        <v>604</v>
      </c>
      <c r="G2534" t="s">
        <v>605</v>
      </c>
    </row>
    <row r="2535" spans="1:7">
      <c r="A2535" t="s">
        <v>3168</v>
      </c>
      <c r="B2535" t="s">
        <v>509</v>
      </c>
      <c r="C2535" t="s">
        <v>618</v>
      </c>
      <c r="D2535" t="s">
        <v>814</v>
      </c>
      <c r="E2535" s="1">
        <v>165000</v>
      </c>
      <c r="F2535" t="s">
        <v>609</v>
      </c>
      <c r="G2535" t="s">
        <v>612</v>
      </c>
    </row>
    <row r="2536" spans="1:7">
      <c r="A2536" t="s">
        <v>3169</v>
      </c>
      <c r="B2536" t="s">
        <v>509</v>
      </c>
      <c r="C2536" t="s">
        <v>618</v>
      </c>
      <c r="D2536" t="s">
        <v>811</v>
      </c>
      <c r="E2536" s="1">
        <v>225000</v>
      </c>
      <c r="F2536" t="s">
        <v>609</v>
      </c>
      <c r="G2536" t="s">
        <v>612</v>
      </c>
    </row>
    <row r="2537" spans="1:7">
      <c r="A2537" t="s">
        <v>3170</v>
      </c>
      <c r="B2537" t="s">
        <v>511</v>
      </c>
      <c r="C2537" t="s">
        <v>628</v>
      </c>
      <c r="D2537" t="s">
        <v>682</v>
      </c>
      <c r="E2537" s="1">
        <v>198579</v>
      </c>
      <c r="F2537" t="s">
        <v>609</v>
      </c>
      <c r="G2537" t="s">
        <v>612</v>
      </c>
    </row>
    <row r="2538" spans="1:7">
      <c r="A2538" t="s">
        <v>3171</v>
      </c>
      <c r="B2538" t="s">
        <v>511</v>
      </c>
      <c r="C2538" t="s">
        <v>628</v>
      </c>
      <c r="D2538" t="s">
        <v>682</v>
      </c>
      <c r="E2538" s="1">
        <v>214000</v>
      </c>
      <c r="F2538" t="s">
        <v>625</v>
      </c>
      <c r="G2538" t="s">
        <v>605</v>
      </c>
    </row>
    <row r="2539" spans="1:7">
      <c r="A2539" t="s">
        <v>3172</v>
      </c>
      <c r="B2539" t="s">
        <v>511</v>
      </c>
      <c r="C2539" t="s">
        <v>602</v>
      </c>
      <c r="D2539" t="s">
        <v>685</v>
      </c>
      <c r="E2539" s="1">
        <v>78152</v>
      </c>
      <c r="F2539" t="s">
        <v>609</v>
      </c>
      <c r="G2539" t="s">
        <v>612</v>
      </c>
    </row>
    <row r="2540" spans="1:7">
      <c r="A2540" t="s">
        <v>3173</v>
      </c>
      <c r="B2540" t="s">
        <v>511</v>
      </c>
      <c r="C2540" t="s">
        <v>611</v>
      </c>
      <c r="D2540" t="s">
        <v>682</v>
      </c>
      <c r="E2540" s="1">
        <v>70000</v>
      </c>
      <c r="F2540" t="s">
        <v>609</v>
      </c>
      <c r="G2540" t="s">
        <v>605</v>
      </c>
    </row>
    <row r="2541" spans="1:7">
      <c r="A2541" t="s">
        <v>3174</v>
      </c>
      <c r="B2541" t="s">
        <v>511</v>
      </c>
      <c r="C2541" t="s">
        <v>633</v>
      </c>
      <c r="D2541" t="s">
        <v>685</v>
      </c>
      <c r="E2541" s="1">
        <v>249070</v>
      </c>
      <c r="F2541" t="s">
        <v>625</v>
      </c>
      <c r="G2541" t="s">
        <v>605</v>
      </c>
    </row>
    <row r="2542" spans="1:7">
      <c r="A2542" t="s">
        <v>3175</v>
      </c>
      <c r="B2542" t="s">
        <v>511</v>
      </c>
      <c r="C2542" t="s">
        <v>635</v>
      </c>
      <c r="D2542" t="s">
        <v>687</v>
      </c>
      <c r="E2542" s="1">
        <v>192929</v>
      </c>
      <c r="F2542" t="s">
        <v>625</v>
      </c>
      <c r="G2542" t="s">
        <v>612</v>
      </c>
    </row>
    <row r="2543" spans="1:7">
      <c r="A2543" t="s">
        <v>3176</v>
      </c>
      <c r="B2543" t="s">
        <v>511</v>
      </c>
      <c r="C2543" t="s">
        <v>614</v>
      </c>
      <c r="D2543" t="s">
        <v>687</v>
      </c>
      <c r="E2543" s="1">
        <v>117454</v>
      </c>
      <c r="F2543" t="s">
        <v>609</v>
      </c>
      <c r="G2543" t="s">
        <v>605</v>
      </c>
    </row>
    <row r="2544" spans="1:7">
      <c r="A2544" t="s">
        <v>3177</v>
      </c>
      <c r="B2544" t="s">
        <v>511</v>
      </c>
      <c r="C2544" t="s">
        <v>614</v>
      </c>
      <c r="D2544" t="s">
        <v>685</v>
      </c>
      <c r="E2544" s="1">
        <v>112487</v>
      </c>
      <c r="F2544" t="s">
        <v>609</v>
      </c>
      <c r="G2544" t="s">
        <v>605</v>
      </c>
    </row>
    <row r="2545" spans="1:7">
      <c r="A2545" t="s">
        <v>3178</v>
      </c>
      <c r="B2545" t="s">
        <v>511</v>
      </c>
      <c r="C2545" t="s">
        <v>618</v>
      </c>
      <c r="D2545" t="s">
        <v>682</v>
      </c>
      <c r="E2545" s="1">
        <v>76756</v>
      </c>
      <c r="F2545" t="s">
        <v>625</v>
      </c>
      <c r="G2545" t="s">
        <v>612</v>
      </c>
    </row>
    <row r="2546" spans="1:7">
      <c r="A2546" t="s">
        <v>3179</v>
      </c>
      <c r="B2546" t="s">
        <v>511</v>
      </c>
      <c r="C2546" t="s">
        <v>618</v>
      </c>
      <c r="D2546" t="s">
        <v>687</v>
      </c>
      <c r="E2546" s="1">
        <v>124882</v>
      </c>
      <c r="F2546" t="s">
        <v>625</v>
      </c>
      <c r="G2546" t="s">
        <v>605</v>
      </c>
    </row>
    <row r="2547" spans="1:7">
      <c r="A2547" t="s">
        <v>3180</v>
      </c>
      <c r="B2547" t="s">
        <v>511</v>
      </c>
      <c r="C2547" t="s">
        <v>620</v>
      </c>
      <c r="D2547" t="s">
        <v>687</v>
      </c>
      <c r="E2547" s="1">
        <v>66343</v>
      </c>
      <c r="F2547" t="s">
        <v>609</v>
      </c>
      <c r="G2547" t="s">
        <v>605</v>
      </c>
    </row>
    <row r="2548" spans="1:7">
      <c r="A2548" t="s">
        <v>3181</v>
      </c>
      <c r="B2548" t="s">
        <v>511</v>
      </c>
      <c r="C2548" t="s">
        <v>622</v>
      </c>
      <c r="D2548" t="s">
        <v>687</v>
      </c>
      <c r="E2548" s="1">
        <v>80808</v>
      </c>
      <c r="F2548" t="s">
        <v>609</v>
      </c>
      <c r="G2548" t="s">
        <v>612</v>
      </c>
    </row>
    <row r="2549" spans="1:7">
      <c r="A2549" t="s">
        <v>3182</v>
      </c>
      <c r="B2549" t="s">
        <v>511</v>
      </c>
      <c r="C2549" t="s">
        <v>622</v>
      </c>
      <c r="D2549" t="s">
        <v>682</v>
      </c>
      <c r="E2549" s="1">
        <v>65000</v>
      </c>
      <c r="F2549" t="s">
        <v>625</v>
      </c>
      <c r="G2549" t="s">
        <v>612</v>
      </c>
    </row>
    <row r="2550" spans="1:7">
      <c r="A2550" t="s">
        <v>3183</v>
      </c>
      <c r="B2550" t="s">
        <v>511</v>
      </c>
      <c r="C2550" t="s">
        <v>624</v>
      </c>
      <c r="D2550" t="s">
        <v>685</v>
      </c>
      <c r="E2550" s="1">
        <v>183034</v>
      </c>
      <c r="F2550" t="s">
        <v>609</v>
      </c>
      <c r="G2550" t="s">
        <v>612</v>
      </c>
    </row>
    <row r="2551" spans="1:7">
      <c r="A2551" t="s">
        <v>3184</v>
      </c>
      <c r="B2551" t="s">
        <v>511</v>
      </c>
      <c r="C2551" t="s">
        <v>624</v>
      </c>
      <c r="D2551" t="s">
        <v>687</v>
      </c>
      <c r="E2551" s="1">
        <v>216000</v>
      </c>
      <c r="F2551" t="s">
        <v>604</v>
      </c>
      <c r="G2551" t="s">
        <v>612</v>
      </c>
    </row>
    <row r="2552" spans="1:7">
      <c r="A2552" t="s">
        <v>3185</v>
      </c>
      <c r="B2552" t="s">
        <v>511</v>
      </c>
      <c r="C2552" t="s">
        <v>624</v>
      </c>
      <c r="D2552" t="s">
        <v>685</v>
      </c>
      <c r="E2552" s="1">
        <v>183512</v>
      </c>
      <c r="F2552" t="s">
        <v>604</v>
      </c>
      <c r="G2552" t="s">
        <v>605</v>
      </c>
    </row>
    <row r="2553" spans="1:7">
      <c r="A2553" t="s">
        <v>3186</v>
      </c>
      <c r="B2553" t="s">
        <v>513</v>
      </c>
      <c r="C2553" t="s">
        <v>628</v>
      </c>
      <c r="D2553" t="s">
        <v>816</v>
      </c>
      <c r="E2553" s="1">
        <v>230132</v>
      </c>
      <c r="F2553" t="s">
        <v>604</v>
      </c>
      <c r="G2553" t="s">
        <v>612</v>
      </c>
    </row>
    <row r="2554" spans="1:7">
      <c r="A2554" t="s">
        <v>3187</v>
      </c>
      <c r="B2554" t="s">
        <v>513</v>
      </c>
      <c r="C2554" t="s">
        <v>602</v>
      </c>
      <c r="D2554" t="s">
        <v>811</v>
      </c>
      <c r="E2554" s="1">
        <v>247261</v>
      </c>
      <c r="F2554" t="s">
        <v>609</v>
      </c>
      <c r="G2554" t="s">
        <v>605</v>
      </c>
    </row>
    <row r="2555" spans="1:7">
      <c r="A2555" t="s">
        <v>3188</v>
      </c>
      <c r="B2555" t="s">
        <v>513</v>
      </c>
      <c r="C2555" t="s">
        <v>602</v>
      </c>
      <c r="D2555" t="s">
        <v>814</v>
      </c>
      <c r="E2555" s="1">
        <v>125000</v>
      </c>
      <c r="F2555" t="s">
        <v>625</v>
      </c>
      <c r="G2555" t="s">
        <v>612</v>
      </c>
    </row>
    <row r="2556" spans="1:7">
      <c r="A2556" t="s">
        <v>3189</v>
      </c>
      <c r="B2556" t="s">
        <v>513</v>
      </c>
      <c r="C2556" t="s">
        <v>602</v>
      </c>
      <c r="D2556" t="s">
        <v>811</v>
      </c>
      <c r="E2556" s="1">
        <v>180826</v>
      </c>
      <c r="F2556" t="s">
        <v>609</v>
      </c>
      <c r="G2556" t="s">
        <v>605</v>
      </c>
    </row>
    <row r="2557" spans="1:7">
      <c r="A2557" t="s">
        <v>3190</v>
      </c>
      <c r="B2557" t="s">
        <v>513</v>
      </c>
      <c r="C2557" t="s">
        <v>607</v>
      </c>
      <c r="D2557" t="s">
        <v>816</v>
      </c>
      <c r="E2557" s="1">
        <v>278263</v>
      </c>
      <c r="F2557" t="s">
        <v>609</v>
      </c>
      <c r="G2557" t="s">
        <v>612</v>
      </c>
    </row>
    <row r="2558" spans="1:7">
      <c r="A2558" t="s">
        <v>3191</v>
      </c>
      <c r="B2558" t="s">
        <v>513</v>
      </c>
      <c r="C2558" t="s">
        <v>607</v>
      </c>
      <c r="D2558" t="s">
        <v>811</v>
      </c>
      <c r="E2558" s="1">
        <v>344000</v>
      </c>
      <c r="F2558" t="s">
        <v>625</v>
      </c>
      <c r="G2558" t="s">
        <v>612</v>
      </c>
    </row>
    <row r="2559" spans="1:7">
      <c r="A2559" t="s">
        <v>3192</v>
      </c>
      <c r="B2559" t="s">
        <v>513</v>
      </c>
      <c r="C2559" t="s">
        <v>611</v>
      </c>
      <c r="D2559" t="s">
        <v>816</v>
      </c>
      <c r="E2559" s="1">
        <v>160476</v>
      </c>
      <c r="F2559" t="s">
        <v>609</v>
      </c>
      <c r="G2559" t="s">
        <v>605</v>
      </c>
    </row>
    <row r="2560" spans="1:7">
      <c r="A2560" t="s">
        <v>3193</v>
      </c>
      <c r="B2560" t="s">
        <v>513</v>
      </c>
      <c r="C2560" t="s">
        <v>611</v>
      </c>
      <c r="D2560" t="s">
        <v>811</v>
      </c>
      <c r="E2560" s="1">
        <v>112000</v>
      </c>
      <c r="F2560" t="s">
        <v>625</v>
      </c>
      <c r="G2560" t="s">
        <v>612</v>
      </c>
    </row>
    <row r="2561" spans="1:7">
      <c r="A2561" t="s">
        <v>3194</v>
      </c>
      <c r="B2561" t="s">
        <v>513</v>
      </c>
      <c r="C2561" t="s">
        <v>633</v>
      </c>
      <c r="D2561" t="s">
        <v>814</v>
      </c>
      <c r="E2561" s="1">
        <v>270755</v>
      </c>
      <c r="F2561" t="s">
        <v>609</v>
      </c>
      <c r="G2561" t="s">
        <v>605</v>
      </c>
    </row>
    <row r="2562" spans="1:7">
      <c r="A2562" t="s">
        <v>3195</v>
      </c>
      <c r="B2562" t="s">
        <v>513</v>
      </c>
      <c r="C2562" t="s">
        <v>614</v>
      </c>
      <c r="D2562" t="s">
        <v>811</v>
      </c>
      <c r="E2562" s="1">
        <v>298241</v>
      </c>
      <c r="F2562" t="s">
        <v>609</v>
      </c>
      <c r="G2562" t="s">
        <v>605</v>
      </c>
    </row>
    <row r="2563" spans="1:7">
      <c r="A2563" t="s">
        <v>3196</v>
      </c>
      <c r="B2563" t="s">
        <v>513</v>
      </c>
      <c r="C2563" t="s">
        <v>618</v>
      </c>
      <c r="D2563" t="s">
        <v>811</v>
      </c>
      <c r="E2563" s="1">
        <v>228761</v>
      </c>
      <c r="F2563" t="s">
        <v>604</v>
      </c>
      <c r="G2563" t="s">
        <v>612</v>
      </c>
    </row>
    <row r="2564" spans="1:7">
      <c r="A2564" t="s">
        <v>3197</v>
      </c>
      <c r="B2564" t="s">
        <v>513</v>
      </c>
      <c r="C2564" t="s">
        <v>620</v>
      </c>
      <c r="D2564" t="s">
        <v>816</v>
      </c>
      <c r="E2564" s="1">
        <v>292930</v>
      </c>
      <c r="F2564" t="s">
        <v>609</v>
      </c>
      <c r="G2564" t="s">
        <v>605</v>
      </c>
    </row>
    <row r="2565" spans="1:7">
      <c r="A2565" t="s">
        <v>3198</v>
      </c>
      <c r="B2565" t="s">
        <v>513</v>
      </c>
      <c r="C2565" t="s">
        <v>622</v>
      </c>
      <c r="D2565" t="s">
        <v>811</v>
      </c>
      <c r="E2565" s="1">
        <v>257118</v>
      </c>
      <c r="F2565" t="s">
        <v>625</v>
      </c>
      <c r="G2565" t="s">
        <v>605</v>
      </c>
    </row>
    <row r="2566" spans="1:7">
      <c r="A2566" t="s">
        <v>3199</v>
      </c>
      <c r="B2566" t="s">
        <v>513</v>
      </c>
      <c r="C2566" t="s">
        <v>624</v>
      </c>
      <c r="D2566" t="s">
        <v>811</v>
      </c>
      <c r="E2566" s="1">
        <v>171225</v>
      </c>
      <c r="F2566" t="s">
        <v>625</v>
      </c>
      <c r="G2566" t="s">
        <v>605</v>
      </c>
    </row>
    <row r="2567" spans="1:7">
      <c r="A2567" t="s">
        <v>3200</v>
      </c>
      <c r="B2567" t="s">
        <v>513</v>
      </c>
      <c r="C2567" t="s">
        <v>2</v>
      </c>
      <c r="D2567" t="s">
        <v>811</v>
      </c>
      <c r="E2567" s="1">
        <v>340047</v>
      </c>
      <c r="F2567" t="s">
        <v>609</v>
      </c>
      <c r="G2567" t="s">
        <v>612</v>
      </c>
    </row>
    <row r="2568" spans="1:7">
      <c r="A2568" t="s">
        <v>3201</v>
      </c>
      <c r="B2568" t="s">
        <v>513</v>
      </c>
      <c r="C2568" t="s">
        <v>2</v>
      </c>
      <c r="D2568" t="s">
        <v>814</v>
      </c>
      <c r="E2568" s="1">
        <v>123520</v>
      </c>
      <c r="F2568" t="s">
        <v>609</v>
      </c>
      <c r="G2568" t="s">
        <v>605</v>
      </c>
    </row>
    <row r="2569" spans="1:7">
      <c r="A2569" t="s">
        <v>3202</v>
      </c>
      <c r="B2569" t="s">
        <v>515</v>
      </c>
      <c r="C2569" t="s">
        <v>628</v>
      </c>
      <c r="D2569" t="s">
        <v>811</v>
      </c>
      <c r="E2569" s="1">
        <v>76000</v>
      </c>
      <c r="F2569" t="s">
        <v>609</v>
      </c>
      <c r="G2569" t="s">
        <v>612</v>
      </c>
    </row>
    <row r="2570" spans="1:7">
      <c r="A2570" t="s">
        <v>3203</v>
      </c>
      <c r="B2570" t="s">
        <v>515</v>
      </c>
      <c r="C2570" t="s">
        <v>602</v>
      </c>
      <c r="D2570" t="s">
        <v>816</v>
      </c>
      <c r="E2570" s="1">
        <v>145634</v>
      </c>
      <c r="F2570" t="s">
        <v>625</v>
      </c>
      <c r="G2570" t="s">
        <v>612</v>
      </c>
    </row>
    <row r="2571" spans="1:7">
      <c r="A2571" t="s">
        <v>3204</v>
      </c>
      <c r="B2571" t="s">
        <v>515</v>
      </c>
      <c r="C2571" t="s">
        <v>607</v>
      </c>
      <c r="D2571" t="s">
        <v>816</v>
      </c>
      <c r="E2571" s="1">
        <v>167732</v>
      </c>
      <c r="F2571" t="s">
        <v>609</v>
      </c>
      <c r="G2571" t="s">
        <v>605</v>
      </c>
    </row>
    <row r="2572" spans="1:7">
      <c r="A2572" t="s">
        <v>3205</v>
      </c>
      <c r="B2572" t="s">
        <v>515</v>
      </c>
      <c r="C2572" t="s">
        <v>611</v>
      </c>
      <c r="D2572" t="s">
        <v>816</v>
      </c>
      <c r="E2572" s="1">
        <v>363938</v>
      </c>
      <c r="F2572" t="s">
        <v>609</v>
      </c>
      <c r="G2572" t="s">
        <v>612</v>
      </c>
    </row>
    <row r="2573" spans="1:7">
      <c r="A2573" t="s">
        <v>3206</v>
      </c>
      <c r="B2573" t="s">
        <v>515</v>
      </c>
      <c r="C2573" t="s">
        <v>633</v>
      </c>
      <c r="D2573" t="s">
        <v>814</v>
      </c>
      <c r="E2573" s="1">
        <v>185000</v>
      </c>
      <c r="F2573" t="s">
        <v>625</v>
      </c>
      <c r="G2573" t="s">
        <v>612</v>
      </c>
    </row>
    <row r="2574" spans="1:7">
      <c r="A2574" t="s">
        <v>3207</v>
      </c>
      <c r="B2574" t="s">
        <v>515</v>
      </c>
      <c r="C2574" t="s">
        <v>633</v>
      </c>
      <c r="D2574" t="s">
        <v>811</v>
      </c>
      <c r="E2574" s="1">
        <v>272000</v>
      </c>
      <c r="F2574" t="s">
        <v>609</v>
      </c>
      <c r="G2574" t="s">
        <v>605</v>
      </c>
    </row>
    <row r="2575" spans="1:7">
      <c r="A2575" t="s">
        <v>3208</v>
      </c>
      <c r="B2575" t="s">
        <v>515</v>
      </c>
      <c r="C2575" t="s">
        <v>633</v>
      </c>
      <c r="D2575" t="s">
        <v>811</v>
      </c>
      <c r="E2575" s="1">
        <v>205486</v>
      </c>
      <c r="F2575" t="s">
        <v>625</v>
      </c>
      <c r="G2575" t="s">
        <v>612</v>
      </c>
    </row>
    <row r="2576" spans="1:7">
      <c r="A2576" t="s">
        <v>3209</v>
      </c>
      <c r="B2576" t="s">
        <v>515</v>
      </c>
      <c r="C2576" t="s">
        <v>635</v>
      </c>
      <c r="D2576" t="s">
        <v>811</v>
      </c>
      <c r="E2576" s="1">
        <v>121464</v>
      </c>
      <c r="F2576" t="s">
        <v>625</v>
      </c>
      <c r="G2576" t="s">
        <v>612</v>
      </c>
    </row>
    <row r="2577" spans="1:7">
      <c r="A2577" t="s">
        <v>3210</v>
      </c>
      <c r="B2577" t="s">
        <v>515</v>
      </c>
      <c r="C2577" t="s">
        <v>635</v>
      </c>
      <c r="D2577" t="s">
        <v>811</v>
      </c>
      <c r="E2577" s="1">
        <v>138000</v>
      </c>
      <c r="F2577" t="s">
        <v>609</v>
      </c>
      <c r="G2577" t="s">
        <v>612</v>
      </c>
    </row>
    <row r="2578" spans="1:7">
      <c r="A2578" t="s">
        <v>3211</v>
      </c>
      <c r="B2578" t="s">
        <v>515</v>
      </c>
      <c r="C2578" t="s">
        <v>635</v>
      </c>
      <c r="D2578" t="s">
        <v>814</v>
      </c>
      <c r="E2578" s="1">
        <v>194000</v>
      </c>
      <c r="F2578" t="s">
        <v>609</v>
      </c>
      <c r="G2578" t="s">
        <v>612</v>
      </c>
    </row>
    <row r="2579" spans="1:7">
      <c r="A2579" t="s">
        <v>3212</v>
      </c>
      <c r="B2579" t="s">
        <v>515</v>
      </c>
      <c r="C2579" t="s">
        <v>618</v>
      </c>
      <c r="D2579" t="s">
        <v>814</v>
      </c>
      <c r="E2579" s="1">
        <v>321066</v>
      </c>
      <c r="F2579" t="s">
        <v>609</v>
      </c>
      <c r="G2579" t="s">
        <v>605</v>
      </c>
    </row>
    <row r="2580" spans="1:7">
      <c r="A2580" t="s">
        <v>3213</v>
      </c>
      <c r="B2580" t="s">
        <v>515</v>
      </c>
      <c r="C2580" t="s">
        <v>618</v>
      </c>
      <c r="D2580" t="s">
        <v>811</v>
      </c>
      <c r="E2580" s="1">
        <v>180315</v>
      </c>
      <c r="F2580" t="s">
        <v>625</v>
      </c>
      <c r="G2580" t="s">
        <v>612</v>
      </c>
    </row>
    <row r="2581" spans="1:7">
      <c r="A2581" t="s">
        <v>3214</v>
      </c>
      <c r="B2581" t="s">
        <v>515</v>
      </c>
      <c r="C2581" t="s">
        <v>622</v>
      </c>
      <c r="D2581" t="s">
        <v>811</v>
      </c>
      <c r="E2581" s="1">
        <v>187229</v>
      </c>
      <c r="F2581" t="s">
        <v>609</v>
      </c>
      <c r="G2581" t="s">
        <v>612</v>
      </c>
    </row>
    <row r="2582" spans="1:7">
      <c r="A2582" t="s">
        <v>3215</v>
      </c>
      <c r="B2582" t="s">
        <v>515</v>
      </c>
      <c r="C2582" t="s">
        <v>624</v>
      </c>
      <c r="D2582" t="s">
        <v>814</v>
      </c>
      <c r="E2582" s="1">
        <v>235466</v>
      </c>
      <c r="F2582" t="s">
        <v>609</v>
      </c>
      <c r="G2582" t="s">
        <v>612</v>
      </c>
    </row>
    <row r="2583" spans="1:7">
      <c r="A2583" t="s">
        <v>3216</v>
      </c>
      <c r="B2583" t="s">
        <v>517</v>
      </c>
      <c r="C2583" t="s">
        <v>602</v>
      </c>
      <c r="D2583" t="s">
        <v>669</v>
      </c>
      <c r="E2583" s="1">
        <v>209125</v>
      </c>
      <c r="F2583" t="s">
        <v>609</v>
      </c>
      <c r="G2583" t="s">
        <v>612</v>
      </c>
    </row>
    <row r="2584" spans="1:7">
      <c r="A2584" t="s">
        <v>3217</v>
      </c>
      <c r="B2584" t="s">
        <v>517</v>
      </c>
      <c r="C2584" t="s">
        <v>602</v>
      </c>
      <c r="D2584" t="s">
        <v>667</v>
      </c>
      <c r="E2584" s="1">
        <v>157000</v>
      </c>
      <c r="F2584" t="s">
        <v>609</v>
      </c>
      <c r="G2584" t="s">
        <v>612</v>
      </c>
    </row>
    <row r="2585" spans="1:7">
      <c r="A2585" t="s">
        <v>3218</v>
      </c>
      <c r="B2585" t="s">
        <v>517</v>
      </c>
      <c r="C2585" t="s">
        <v>607</v>
      </c>
      <c r="D2585" t="s">
        <v>667</v>
      </c>
      <c r="E2585" s="1">
        <v>136354</v>
      </c>
      <c r="F2585" t="s">
        <v>609</v>
      </c>
      <c r="G2585" t="s">
        <v>612</v>
      </c>
    </row>
    <row r="2586" spans="1:7">
      <c r="A2586" t="s">
        <v>3219</v>
      </c>
      <c r="B2586" t="s">
        <v>517</v>
      </c>
      <c r="C2586" t="s">
        <v>633</v>
      </c>
      <c r="D2586" t="s">
        <v>671</v>
      </c>
      <c r="E2586" s="1">
        <v>193038</v>
      </c>
      <c r="F2586" t="s">
        <v>609</v>
      </c>
      <c r="G2586" t="s">
        <v>605</v>
      </c>
    </row>
    <row r="2587" spans="1:7">
      <c r="A2587" t="s">
        <v>3220</v>
      </c>
      <c r="B2587" t="s">
        <v>517</v>
      </c>
      <c r="C2587" t="s">
        <v>635</v>
      </c>
      <c r="D2587" t="s">
        <v>669</v>
      </c>
      <c r="E2587" s="1">
        <v>215533</v>
      </c>
      <c r="F2587" t="s">
        <v>625</v>
      </c>
      <c r="G2587" t="s">
        <v>612</v>
      </c>
    </row>
    <row r="2588" spans="1:7">
      <c r="A2588" t="s">
        <v>3221</v>
      </c>
      <c r="B2588" t="s">
        <v>517</v>
      </c>
      <c r="C2588" t="s">
        <v>614</v>
      </c>
      <c r="D2588" t="s">
        <v>671</v>
      </c>
      <c r="E2588" s="1">
        <v>254715</v>
      </c>
      <c r="F2588" t="s">
        <v>609</v>
      </c>
      <c r="G2588" t="s">
        <v>612</v>
      </c>
    </row>
    <row r="2589" spans="1:7">
      <c r="A2589" t="s">
        <v>3222</v>
      </c>
      <c r="B2589" t="s">
        <v>517</v>
      </c>
      <c r="C2589" t="s">
        <v>614</v>
      </c>
      <c r="D2589" t="s">
        <v>669</v>
      </c>
      <c r="E2589" s="1">
        <v>121549</v>
      </c>
      <c r="F2589" t="s">
        <v>609</v>
      </c>
      <c r="G2589" t="s">
        <v>605</v>
      </c>
    </row>
    <row r="2590" spans="1:7">
      <c r="A2590" t="s">
        <v>3223</v>
      </c>
      <c r="B2590" t="s">
        <v>517</v>
      </c>
      <c r="C2590" t="s">
        <v>614</v>
      </c>
      <c r="D2590" t="s">
        <v>671</v>
      </c>
      <c r="E2590" s="1">
        <v>110061</v>
      </c>
      <c r="F2590" t="s">
        <v>609</v>
      </c>
      <c r="G2590" t="s">
        <v>605</v>
      </c>
    </row>
    <row r="2591" spans="1:7">
      <c r="A2591" t="s">
        <v>3224</v>
      </c>
      <c r="B2591" t="s">
        <v>517</v>
      </c>
      <c r="C2591" t="s">
        <v>618</v>
      </c>
      <c r="D2591" t="s">
        <v>671</v>
      </c>
      <c r="E2591" s="1">
        <v>164000</v>
      </c>
      <c r="F2591" t="s">
        <v>609</v>
      </c>
      <c r="G2591" t="s">
        <v>605</v>
      </c>
    </row>
    <row r="2592" spans="1:7">
      <c r="A2592" t="s">
        <v>3225</v>
      </c>
      <c r="B2592" t="s">
        <v>517</v>
      </c>
      <c r="C2592" t="s">
        <v>620</v>
      </c>
      <c r="D2592" t="s">
        <v>667</v>
      </c>
      <c r="E2592" s="1">
        <v>156000</v>
      </c>
      <c r="F2592" t="s">
        <v>625</v>
      </c>
      <c r="G2592" t="s">
        <v>605</v>
      </c>
    </row>
    <row r="2593" spans="1:7">
      <c r="A2593" t="s">
        <v>3226</v>
      </c>
      <c r="B2593" t="s">
        <v>517</v>
      </c>
      <c r="C2593" t="s">
        <v>620</v>
      </c>
      <c r="D2593" t="s">
        <v>669</v>
      </c>
      <c r="E2593" s="1">
        <v>216000</v>
      </c>
      <c r="F2593" t="s">
        <v>609</v>
      </c>
      <c r="G2593" t="s">
        <v>605</v>
      </c>
    </row>
    <row r="2594" spans="1:7">
      <c r="A2594" t="s">
        <v>3227</v>
      </c>
      <c r="B2594" t="s">
        <v>517</v>
      </c>
      <c r="C2594" t="s">
        <v>622</v>
      </c>
      <c r="D2594" t="s">
        <v>671</v>
      </c>
      <c r="E2594" s="1">
        <v>114344</v>
      </c>
      <c r="F2594" t="s">
        <v>625</v>
      </c>
      <c r="G2594" t="s">
        <v>612</v>
      </c>
    </row>
    <row r="2595" spans="1:7">
      <c r="A2595" t="s">
        <v>3228</v>
      </c>
      <c r="B2595" t="s">
        <v>517</v>
      </c>
      <c r="C2595" t="s">
        <v>624</v>
      </c>
      <c r="D2595" t="s">
        <v>671</v>
      </c>
      <c r="E2595" s="1">
        <v>142354</v>
      </c>
      <c r="F2595" t="s">
        <v>609</v>
      </c>
      <c r="G2595" t="s">
        <v>605</v>
      </c>
    </row>
    <row r="2596" spans="1:7">
      <c r="A2596" t="s">
        <v>3229</v>
      </c>
      <c r="B2596" t="s">
        <v>517</v>
      </c>
      <c r="C2596" t="s">
        <v>624</v>
      </c>
      <c r="D2596" t="s">
        <v>669</v>
      </c>
      <c r="E2596" s="1">
        <v>82651</v>
      </c>
      <c r="F2596" t="s">
        <v>625</v>
      </c>
      <c r="G2596" t="s">
        <v>612</v>
      </c>
    </row>
    <row r="2597" spans="1:7">
      <c r="A2597" t="s">
        <v>3230</v>
      </c>
      <c r="B2597" t="s">
        <v>517</v>
      </c>
      <c r="C2597" t="s">
        <v>2</v>
      </c>
      <c r="D2597" t="s">
        <v>671</v>
      </c>
      <c r="E2597" s="1">
        <v>150000</v>
      </c>
      <c r="F2597" t="s">
        <v>604</v>
      </c>
      <c r="G2597" t="s">
        <v>612</v>
      </c>
    </row>
    <row r="2598" spans="1:7">
      <c r="A2598" t="s">
        <v>3231</v>
      </c>
      <c r="B2598" t="s">
        <v>519</v>
      </c>
      <c r="C2598" t="s">
        <v>628</v>
      </c>
      <c r="D2598" t="s">
        <v>811</v>
      </c>
      <c r="E2598" s="1">
        <v>81125</v>
      </c>
      <c r="F2598" t="s">
        <v>609</v>
      </c>
      <c r="G2598" t="s">
        <v>605</v>
      </c>
    </row>
    <row r="2599" spans="1:7">
      <c r="A2599" t="s">
        <v>3232</v>
      </c>
      <c r="B2599" t="s">
        <v>519</v>
      </c>
      <c r="C2599" t="s">
        <v>602</v>
      </c>
      <c r="D2599" t="s">
        <v>814</v>
      </c>
      <c r="E2599" s="1">
        <v>216000</v>
      </c>
      <c r="F2599" t="s">
        <v>609</v>
      </c>
      <c r="G2599" t="s">
        <v>612</v>
      </c>
    </row>
    <row r="2600" spans="1:7">
      <c r="A2600" t="s">
        <v>3233</v>
      </c>
      <c r="B2600" t="s">
        <v>519</v>
      </c>
      <c r="C2600" t="s">
        <v>607</v>
      </c>
      <c r="D2600" t="s">
        <v>816</v>
      </c>
      <c r="E2600" s="1">
        <v>66641</v>
      </c>
      <c r="F2600" t="s">
        <v>609</v>
      </c>
      <c r="G2600" t="s">
        <v>612</v>
      </c>
    </row>
    <row r="2601" spans="1:7">
      <c r="A2601" t="s">
        <v>3234</v>
      </c>
      <c r="B2601" t="s">
        <v>519</v>
      </c>
      <c r="C2601" t="s">
        <v>611</v>
      </c>
      <c r="D2601" t="s">
        <v>811</v>
      </c>
      <c r="E2601" s="1">
        <v>94490</v>
      </c>
      <c r="F2601" t="s">
        <v>609</v>
      </c>
      <c r="G2601" t="s">
        <v>612</v>
      </c>
    </row>
    <row r="2602" spans="1:7">
      <c r="A2602" t="s">
        <v>3235</v>
      </c>
      <c r="B2602" t="s">
        <v>519</v>
      </c>
      <c r="C2602" t="s">
        <v>633</v>
      </c>
      <c r="D2602" t="s">
        <v>814</v>
      </c>
      <c r="E2602" s="1">
        <v>403378</v>
      </c>
      <c r="F2602" t="s">
        <v>625</v>
      </c>
      <c r="G2602" t="s">
        <v>612</v>
      </c>
    </row>
    <row r="2603" spans="1:7">
      <c r="A2603" t="s">
        <v>3236</v>
      </c>
      <c r="B2603" t="s">
        <v>519</v>
      </c>
      <c r="C2603" t="s">
        <v>635</v>
      </c>
      <c r="D2603" t="s">
        <v>816</v>
      </c>
      <c r="E2603" s="1">
        <v>250861</v>
      </c>
      <c r="F2603" t="s">
        <v>604</v>
      </c>
      <c r="G2603" t="s">
        <v>612</v>
      </c>
    </row>
    <row r="2604" spans="1:7">
      <c r="A2604" t="s">
        <v>3237</v>
      </c>
      <c r="B2604" t="s">
        <v>519</v>
      </c>
      <c r="C2604" t="s">
        <v>614</v>
      </c>
      <c r="D2604" t="s">
        <v>816</v>
      </c>
      <c r="E2604" s="1">
        <v>364649</v>
      </c>
      <c r="F2604" t="s">
        <v>625</v>
      </c>
      <c r="G2604" t="s">
        <v>612</v>
      </c>
    </row>
    <row r="2605" spans="1:7">
      <c r="A2605" t="s">
        <v>3238</v>
      </c>
      <c r="B2605" t="s">
        <v>519</v>
      </c>
      <c r="C2605" t="s">
        <v>614</v>
      </c>
      <c r="D2605" t="s">
        <v>816</v>
      </c>
      <c r="E2605" s="1">
        <v>83000</v>
      </c>
      <c r="F2605" t="s">
        <v>609</v>
      </c>
      <c r="G2605" t="s">
        <v>612</v>
      </c>
    </row>
    <row r="2606" spans="1:7">
      <c r="A2606" t="s">
        <v>3239</v>
      </c>
      <c r="B2606" t="s">
        <v>519</v>
      </c>
      <c r="C2606" t="s">
        <v>614</v>
      </c>
      <c r="D2606" t="s">
        <v>814</v>
      </c>
      <c r="E2606" s="1">
        <v>259327</v>
      </c>
      <c r="F2606" t="s">
        <v>609</v>
      </c>
      <c r="G2606" t="s">
        <v>605</v>
      </c>
    </row>
    <row r="2607" spans="1:7">
      <c r="A2607" t="s">
        <v>3240</v>
      </c>
      <c r="B2607" t="s">
        <v>519</v>
      </c>
      <c r="C2607" t="s">
        <v>618</v>
      </c>
      <c r="D2607" t="s">
        <v>816</v>
      </c>
      <c r="E2607" s="1">
        <v>91000</v>
      </c>
      <c r="F2607" t="s">
        <v>609</v>
      </c>
      <c r="G2607" t="s">
        <v>612</v>
      </c>
    </row>
    <row r="2608" spans="1:7">
      <c r="A2608" t="s">
        <v>3241</v>
      </c>
      <c r="B2608" t="s">
        <v>519</v>
      </c>
      <c r="C2608" t="s">
        <v>2</v>
      </c>
      <c r="D2608" t="s">
        <v>814</v>
      </c>
      <c r="E2608" s="1">
        <v>224130</v>
      </c>
      <c r="F2608" t="s">
        <v>609</v>
      </c>
      <c r="G2608" t="s">
        <v>612</v>
      </c>
    </row>
    <row r="2609" spans="1:7">
      <c r="A2609" t="s">
        <v>3242</v>
      </c>
      <c r="B2609" t="s">
        <v>521</v>
      </c>
      <c r="C2609" t="s">
        <v>628</v>
      </c>
      <c r="D2609" t="s">
        <v>816</v>
      </c>
      <c r="E2609" s="1">
        <v>56000</v>
      </c>
      <c r="F2609" t="s">
        <v>609</v>
      </c>
      <c r="G2609" t="s">
        <v>605</v>
      </c>
    </row>
    <row r="2610" spans="1:7">
      <c r="A2610" t="s">
        <v>3243</v>
      </c>
      <c r="B2610" t="s">
        <v>521</v>
      </c>
      <c r="C2610" t="s">
        <v>602</v>
      </c>
      <c r="D2610" t="s">
        <v>811</v>
      </c>
      <c r="E2610" s="1">
        <v>211000</v>
      </c>
      <c r="F2610" t="s">
        <v>625</v>
      </c>
      <c r="G2610" t="s">
        <v>612</v>
      </c>
    </row>
    <row r="2611" spans="1:7">
      <c r="A2611" t="s">
        <v>3244</v>
      </c>
      <c r="B2611" t="s">
        <v>521</v>
      </c>
      <c r="C2611" t="s">
        <v>607</v>
      </c>
      <c r="D2611" t="s">
        <v>811</v>
      </c>
      <c r="E2611" s="1">
        <v>249000</v>
      </c>
      <c r="F2611" t="s">
        <v>625</v>
      </c>
      <c r="G2611" t="s">
        <v>605</v>
      </c>
    </row>
    <row r="2612" spans="1:7">
      <c r="A2612" t="s">
        <v>3245</v>
      </c>
      <c r="B2612" t="s">
        <v>521</v>
      </c>
      <c r="C2612" t="s">
        <v>607</v>
      </c>
      <c r="D2612" t="s">
        <v>816</v>
      </c>
      <c r="E2612" s="1">
        <v>238804</v>
      </c>
      <c r="F2612" t="s">
        <v>604</v>
      </c>
      <c r="G2612" t="s">
        <v>605</v>
      </c>
    </row>
    <row r="2613" spans="1:7">
      <c r="A2613" t="s">
        <v>3246</v>
      </c>
      <c r="B2613" t="s">
        <v>521</v>
      </c>
      <c r="C2613" t="s">
        <v>611</v>
      </c>
      <c r="D2613" t="s">
        <v>811</v>
      </c>
      <c r="E2613" s="1">
        <v>235501</v>
      </c>
      <c r="F2613" t="s">
        <v>609</v>
      </c>
      <c r="G2613" t="s">
        <v>605</v>
      </c>
    </row>
    <row r="2614" spans="1:7">
      <c r="A2614" t="s">
        <v>3247</v>
      </c>
      <c r="B2614" t="s">
        <v>521</v>
      </c>
      <c r="C2614" t="s">
        <v>633</v>
      </c>
      <c r="D2614" t="s">
        <v>811</v>
      </c>
      <c r="E2614" s="1">
        <v>306000</v>
      </c>
      <c r="F2614" t="s">
        <v>625</v>
      </c>
      <c r="G2614" t="s">
        <v>612</v>
      </c>
    </row>
    <row r="2615" spans="1:7">
      <c r="A2615" t="s">
        <v>3248</v>
      </c>
      <c r="B2615" t="s">
        <v>521</v>
      </c>
      <c r="C2615" t="s">
        <v>635</v>
      </c>
      <c r="D2615" t="s">
        <v>811</v>
      </c>
      <c r="E2615" s="1">
        <v>179924</v>
      </c>
      <c r="F2615" t="s">
        <v>609</v>
      </c>
      <c r="G2615" t="s">
        <v>605</v>
      </c>
    </row>
    <row r="2616" spans="1:7">
      <c r="A2616" t="s">
        <v>3249</v>
      </c>
      <c r="B2616" t="s">
        <v>521</v>
      </c>
      <c r="C2616" t="s">
        <v>620</v>
      </c>
      <c r="D2616" t="s">
        <v>814</v>
      </c>
      <c r="E2616" s="1">
        <v>107374</v>
      </c>
      <c r="F2616" t="s">
        <v>625</v>
      </c>
      <c r="G2616" t="s">
        <v>605</v>
      </c>
    </row>
    <row r="2617" spans="1:7">
      <c r="A2617" t="s">
        <v>3250</v>
      </c>
      <c r="B2617" t="s">
        <v>521</v>
      </c>
      <c r="C2617" t="s">
        <v>622</v>
      </c>
      <c r="D2617" t="s">
        <v>814</v>
      </c>
      <c r="E2617" s="1">
        <v>226819</v>
      </c>
      <c r="F2617" t="s">
        <v>609</v>
      </c>
      <c r="G2617" t="s">
        <v>612</v>
      </c>
    </row>
    <row r="2618" spans="1:7">
      <c r="A2618" t="s">
        <v>3251</v>
      </c>
      <c r="B2618" t="s">
        <v>521</v>
      </c>
      <c r="C2618" t="s">
        <v>624</v>
      </c>
      <c r="D2618" t="s">
        <v>814</v>
      </c>
      <c r="E2618" s="1">
        <v>155486</v>
      </c>
      <c r="F2618" t="s">
        <v>609</v>
      </c>
      <c r="G2618" t="s">
        <v>605</v>
      </c>
    </row>
    <row r="2619" spans="1:7">
      <c r="A2619" t="s">
        <v>3252</v>
      </c>
      <c r="B2619" t="s">
        <v>521</v>
      </c>
      <c r="C2619" t="s">
        <v>624</v>
      </c>
      <c r="D2619" t="s">
        <v>814</v>
      </c>
      <c r="E2619" s="1">
        <v>390948</v>
      </c>
      <c r="F2619" t="s">
        <v>625</v>
      </c>
      <c r="G2619" t="s">
        <v>612</v>
      </c>
    </row>
    <row r="2620" spans="1:7">
      <c r="A2620" t="s">
        <v>3253</v>
      </c>
      <c r="B2620" t="s">
        <v>523</v>
      </c>
      <c r="C2620" t="s">
        <v>602</v>
      </c>
      <c r="D2620" t="s">
        <v>642</v>
      </c>
      <c r="E2620" s="1">
        <v>107580</v>
      </c>
      <c r="F2620" t="s">
        <v>625</v>
      </c>
      <c r="G2620" t="s">
        <v>612</v>
      </c>
    </row>
    <row r="2621" spans="1:7">
      <c r="A2621" t="s">
        <v>3254</v>
      </c>
      <c r="B2621" t="s">
        <v>523</v>
      </c>
      <c r="C2621" t="s">
        <v>607</v>
      </c>
      <c r="D2621" t="s">
        <v>638</v>
      </c>
      <c r="E2621" s="1">
        <v>162543</v>
      </c>
      <c r="F2621" t="s">
        <v>604</v>
      </c>
      <c r="G2621" t="s">
        <v>612</v>
      </c>
    </row>
    <row r="2622" spans="1:7">
      <c r="A2622" t="s">
        <v>3255</v>
      </c>
      <c r="B2622" t="s">
        <v>523</v>
      </c>
      <c r="C2622" t="s">
        <v>607</v>
      </c>
      <c r="D2622" t="s">
        <v>638</v>
      </c>
      <c r="E2622" s="1">
        <v>182271</v>
      </c>
      <c r="F2622" t="s">
        <v>625</v>
      </c>
      <c r="G2622" t="s">
        <v>605</v>
      </c>
    </row>
    <row r="2623" spans="1:7">
      <c r="A2623" t="s">
        <v>3256</v>
      </c>
      <c r="B2623" t="s">
        <v>523</v>
      </c>
      <c r="C2623" t="s">
        <v>607</v>
      </c>
      <c r="D2623" t="s">
        <v>642</v>
      </c>
      <c r="E2623" s="1">
        <v>66683</v>
      </c>
      <c r="F2623" t="s">
        <v>609</v>
      </c>
      <c r="G2623" t="s">
        <v>612</v>
      </c>
    </row>
    <row r="2624" spans="1:7">
      <c r="A2624" t="s">
        <v>3257</v>
      </c>
      <c r="B2624" t="s">
        <v>523</v>
      </c>
      <c r="C2624" t="s">
        <v>611</v>
      </c>
      <c r="D2624" t="s">
        <v>638</v>
      </c>
      <c r="E2624" s="1">
        <v>33000</v>
      </c>
      <c r="F2624" t="s">
        <v>609</v>
      </c>
      <c r="G2624" t="s">
        <v>605</v>
      </c>
    </row>
    <row r="2625" spans="1:7">
      <c r="A2625" t="s">
        <v>3258</v>
      </c>
      <c r="B2625" t="s">
        <v>523</v>
      </c>
      <c r="C2625" t="s">
        <v>633</v>
      </c>
      <c r="D2625" t="s">
        <v>642</v>
      </c>
      <c r="E2625" s="1">
        <v>46487</v>
      </c>
      <c r="F2625" t="s">
        <v>609</v>
      </c>
      <c r="G2625" t="s">
        <v>605</v>
      </c>
    </row>
    <row r="2626" spans="1:7">
      <c r="A2626" t="s">
        <v>3259</v>
      </c>
      <c r="B2626" t="s">
        <v>523</v>
      </c>
      <c r="C2626" t="s">
        <v>633</v>
      </c>
      <c r="D2626" t="s">
        <v>642</v>
      </c>
      <c r="E2626" s="1">
        <v>96370</v>
      </c>
      <c r="F2626" t="s">
        <v>604</v>
      </c>
      <c r="G2626" t="s">
        <v>612</v>
      </c>
    </row>
    <row r="2627" spans="1:7">
      <c r="A2627" t="s">
        <v>3260</v>
      </c>
      <c r="B2627" t="s">
        <v>523</v>
      </c>
      <c r="C2627" t="s">
        <v>635</v>
      </c>
      <c r="D2627" t="s">
        <v>642</v>
      </c>
      <c r="E2627" s="1">
        <v>116000</v>
      </c>
      <c r="F2627" t="s">
        <v>625</v>
      </c>
      <c r="G2627" t="s">
        <v>612</v>
      </c>
    </row>
    <row r="2628" spans="1:7">
      <c r="A2628" t="s">
        <v>3261</v>
      </c>
      <c r="B2628" t="s">
        <v>523</v>
      </c>
      <c r="C2628" t="s">
        <v>635</v>
      </c>
      <c r="D2628" t="s">
        <v>642</v>
      </c>
      <c r="E2628" s="1">
        <v>43000</v>
      </c>
      <c r="F2628" t="s">
        <v>604</v>
      </c>
      <c r="G2628" t="s">
        <v>605</v>
      </c>
    </row>
    <row r="2629" spans="1:7">
      <c r="A2629" t="s">
        <v>3262</v>
      </c>
      <c r="B2629" t="s">
        <v>523</v>
      </c>
      <c r="C2629" t="s">
        <v>614</v>
      </c>
      <c r="D2629" t="s">
        <v>640</v>
      </c>
      <c r="E2629" s="1">
        <v>148832</v>
      </c>
      <c r="F2629" t="s">
        <v>625</v>
      </c>
      <c r="G2629" t="s">
        <v>605</v>
      </c>
    </row>
    <row r="2630" spans="1:7">
      <c r="A2630" t="s">
        <v>3263</v>
      </c>
      <c r="B2630" t="s">
        <v>523</v>
      </c>
      <c r="C2630" t="s">
        <v>614</v>
      </c>
      <c r="D2630" t="s">
        <v>642</v>
      </c>
      <c r="E2630" s="1">
        <v>115916</v>
      </c>
      <c r="F2630" t="s">
        <v>609</v>
      </c>
      <c r="G2630" t="s">
        <v>605</v>
      </c>
    </row>
    <row r="2631" spans="1:7">
      <c r="A2631" t="s">
        <v>3264</v>
      </c>
      <c r="B2631" t="s">
        <v>523</v>
      </c>
      <c r="C2631" t="s">
        <v>620</v>
      </c>
      <c r="D2631" t="s">
        <v>638</v>
      </c>
      <c r="E2631" s="1">
        <v>192062</v>
      </c>
      <c r="F2631" t="s">
        <v>604</v>
      </c>
      <c r="G2631" t="s">
        <v>605</v>
      </c>
    </row>
    <row r="2632" spans="1:7">
      <c r="A2632" t="s">
        <v>3265</v>
      </c>
      <c r="B2632" t="s">
        <v>523</v>
      </c>
      <c r="C2632" t="s">
        <v>620</v>
      </c>
      <c r="D2632" t="s">
        <v>638</v>
      </c>
      <c r="E2632" s="1">
        <v>105511</v>
      </c>
      <c r="F2632" t="s">
        <v>609</v>
      </c>
      <c r="G2632" t="s">
        <v>612</v>
      </c>
    </row>
    <row r="2633" spans="1:7">
      <c r="A2633" t="s">
        <v>3266</v>
      </c>
      <c r="B2633" t="s">
        <v>523</v>
      </c>
      <c r="C2633" t="s">
        <v>622</v>
      </c>
      <c r="D2633" t="s">
        <v>638</v>
      </c>
      <c r="E2633" s="1">
        <v>151651</v>
      </c>
      <c r="F2633" t="s">
        <v>609</v>
      </c>
      <c r="G2633" t="s">
        <v>612</v>
      </c>
    </row>
    <row r="2634" spans="1:7">
      <c r="A2634" t="s">
        <v>3267</v>
      </c>
      <c r="B2634" t="s">
        <v>523</v>
      </c>
      <c r="C2634" t="s">
        <v>2</v>
      </c>
      <c r="D2634" t="s">
        <v>640</v>
      </c>
      <c r="E2634" s="1">
        <v>101000</v>
      </c>
      <c r="F2634" t="s">
        <v>625</v>
      </c>
      <c r="G2634" t="s">
        <v>605</v>
      </c>
    </row>
    <row r="2635" spans="1:7">
      <c r="A2635" t="s">
        <v>3268</v>
      </c>
      <c r="B2635" t="s">
        <v>525</v>
      </c>
      <c r="C2635" t="s">
        <v>628</v>
      </c>
      <c r="D2635" t="s">
        <v>608</v>
      </c>
      <c r="E2635" s="1">
        <v>38674</v>
      </c>
      <c r="F2635" t="s">
        <v>609</v>
      </c>
      <c r="G2635" t="s">
        <v>612</v>
      </c>
    </row>
    <row r="2636" spans="1:7">
      <c r="A2636" t="s">
        <v>3269</v>
      </c>
      <c r="B2636" t="s">
        <v>525</v>
      </c>
      <c r="C2636" t="s">
        <v>628</v>
      </c>
      <c r="D2636" t="s">
        <v>603</v>
      </c>
      <c r="E2636" s="1">
        <v>31000</v>
      </c>
      <c r="F2636" t="s">
        <v>625</v>
      </c>
      <c r="G2636" t="s">
        <v>605</v>
      </c>
    </row>
    <row r="2637" spans="1:7">
      <c r="A2637" t="s">
        <v>3270</v>
      </c>
      <c r="B2637" t="s">
        <v>525</v>
      </c>
      <c r="C2637" t="s">
        <v>611</v>
      </c>
      <c r="D2637" t="s">
        <v>608</v>
      </c>
      <c r="E2637" s="1">
        <v>34000</v>
      </c>
      <c r="F2637" t="s">
        <v>609</v>
      </c>
      <c r="G2637" t="s">
        <v>605</v>
      </c>
    </row>
    <row r="2638" spans="1:7">
      <c r="A2638" t="s">
        <v>3271</v>
      </c>
      <c r="B2638" t="s">
        <v>525</v>
      </c>
      <c r="C2638" t="s">
        <v>633</v>
      </c>
      <c r="D2638" t="s">
        <v>608</v>
      </c>
      <c r="E2638" s="1">
        <v>125610</v>
      </c>
      <c r="F2638" t="s">
        <v>604</v>
      </c>
      <c r="G2638" t="s">
        <v>605</v>
      </c>
    </row>
    <row r="2639" spans="1:7">
      <c r="A2639" t="s">
        <v>3272</v>
      </c>
      <c r="B2639" t="s">
        <v>525</v>
      </c>
      <c r="C2639" t="s">
        <v>633</v>
      </c>
      <c r="D2639" t="s">
        <v>603</v>
      </c>
      <c r="E2639" s="1">
        <v>70866</v>
      </c>
      <c r="F2639" t="s">
        <v>609</v>
      </c>
      <c r="G2639" t="s">
        <v>612</v>
      </c>
    </row>
    <row r="2640" spans="1:7">
      <c r="A2640" t="s">
        <v>3273</v>
      </c>
      <c r="B2640" t="s">
        <v>525</v>
      </c>
      <c r="C2640" t="s">
        <v>635</v>
      </c>
      <c r="D2640" t="s">
        <v>608</v>
      </c>
      <c r="E2640" s="1">
        <v>58000</v>
      </c>
      <c r="F2640" t="s">
        <v>609</v>
      </c>
      <c r="G2640" t="s">
        <v>612</v>
      </c>
    </row>
    <row r="2641" spans="1:7">
      <c r="A2641" t="s">
        <v>3274</v>
      </c>
      <c r="B2641" t="s">
        <v>525</v>
      </c>
      <c r="C2641" t="s">
        <v>635</v>
      </c>
      <c r="D2641" t="s">
        <v>603</v>
      </c>
      <c r="E2641" s="1">
        <v>56000</v>
      </c>
      <c r="F2641" t="s">
        <v>609</v>
      </c>
      <c r="G2641" t="s">
        <v>605</v>
      </c>
    </row>
    <row r="2642" spans="1:7">
      <c r="A2642" t="s">
        <v>3275</v>
      </c>
      <c r="B2642" t="s">
        <v>525</v>
      </c>
      <c r="C2642" t="s">
        <v>635</v>
      </c>
      <c r="D2642" t="s">
        <v>608</v>
      </c>
      <c r="E2642" s="1">
        <v>55122</v>
      </c>
      <c r="F2642" t="s">
        <v>604</v>
      </c>
      <c r="G2642" t="s">
        <v>612</v>
      </c>
    </row>
    <row r="2643" spans="1:7">
      <c r="A2643" t="s">
        <v>3276</v>
      </c>
      <c r="B2643" t="s">
        <v>525</v>
      </c>
      <c r="C2643" t="s">
        <v>622</v>
      </c>
      <c r="D2643" t="s">
        <v>603</v>
      </c>
      <c r="E2643" s="1">
        <v>120858</v>
      </c>
      <c r="F2643" t="s">
        <v>609</v>
      </c>
      <c r="G2643" t="s">
        <v>612</v>
      </c>
    </row>
    <row r="2644" spans="1:7">
      <c r="A2644" t="s">
        <v>3277</v>
      </c>
      <c r="B2644" t="s">
        <v>525</v>
      </c>
      <c r="C2644" t="s">
        <v>624</v>
      </c>
      <c r="D2644" t="s">
        <v>603</v>
      </c>
      <c r="E2644" s="1">
        <v>106000</v>
      </c>
      <c r="F2644" t="s">
        <v>604</v>
      </c>
      <c r="G2644" t="s">
        <v>612</v>
      </c>
    </row>
    <row r="2645" spans="1:7">
      <c r="A2645" t="s">
        <v>3278</v>
      </c>
      <c r="B2645" t="s">
        <v>525</v>
      </c>
      <c r="C2645" t="s">
        <v>624</v>
      </c>
      <c r="D2645" t="s">
        <v>603</v>
      </c>
      <c r="E2645" s="1">
        <v>71000</v>
      </c>
      <c r="F2645" t="s">
        <v>604</v>
      </c>
      <c r="G2645" t="s">
        <v>612</v>
      </c>
    </row>
    <row r="2646" spans="1:7">
      <c r="A2646" t="s">
        <v>3279</v>
      </c>
      <c r="B2646" t="s">
        <v>525</v>
      </c>
      <c r="C2646" t="s">
        <v>2</v>
      </c>
      <c r="D2646" t="s">
        <v>608</v>
      </c>
      <c r="E2646" s="1">
        <v>89000</v>
      </c>
      <c r="F2646" t="s">
        <v>604</v>
      </c>
      <c r="G2646" t="s">
        <v>605</v>
      </c>
    </row>
    <row r="2647" spans="1:7">
      <c r="A2647" t="s">
        <v>3280</v>
      </c>
      <c r="B2647" t="s">
        <v>527</v>
      </c>
      <c r="C2647" t="s">
        <v>628</v>
      </c>
      <c r="D2647" t="s">
        <v>603</v>
      </c>
      <c r="E2647" s="1">
        <v>91325</v>
      </c>
      <c r="F2647" t="s">
        <v>609</v>
      </c>
      <c r="G2647" t="s">
        <v>612</v>
      </c>
    </row>
    <row r="2648" spans="1:7">
      <c r="A2648" t="s">
        <v>3281</v>
      </c>
      <c r="B2648" t="s">
        <v>527</v>
      </c>
      <c r="C2648" t="s">
        <v>602</v>
      </c>
      <c r="D2648" t="s">
        <v>608</v>
      </c>
      <c r="E2648" s="1">
        <v>47313</v>
      </c>
      <c r="F2648" t="s">
        <v>625</v>
      </c>
      <c r="G2648" t="s">
        <v>605</v>
      </c>
    </row>
    <row r="2649" spans="1:7">
      <c r="A2649" t="s">
        <v>3282</v>
      </c>
      <c r="B2649" t="s">
        <v>527</v>
      </c>
      <c r="C2649" t="s">
        <v>611</v>
      </c>
      <c r="D2649" t="s">
        <v>616</v>
      </c>
      <c r="E2649" s="1">
        <v>115880</v>
      </c>
      <c r="F2649" t="s">
        <v>625</v>
      </c>
      <c r="G2649" t="s">
        <v>612</v>
      </c>
    </row>
    <row r="2650" spans="1:7">
      <c r="A2650" t="s">
        <v>3283</v>
      </c>
      <c r="B2650" t="s">
        <v>527</v>
      </c>
      <c r="C2650" t="s">
        <v>633</v>
      </c>
      <c r="D2650" t="s">
        <v>616</v>
      </c>
      <c r="E2650" s="1">
        <v>60000</v>
      </c>
      <c r="F2650" t="s">
        <v>609</v>
      </c>
      <c r="G2650" t="s">
        <v>612</v>
      </c>
    </row>
    <row r="2651" spans="1:7">
      <c r="A2651" t="s">
        <v>3284</v>
      </c>
      <c r="B2651" t="s">
        <v>527</v>
      </c>
      <c r="C2651" t="s">
        <v>633</v>
      </c>
      <c r="D2651" t="s">
        <v>603</v>
      </c>
      <c r="E2651" s="1">
        <v>146000</v>
      </c>
      <c r="F2651" t="s">
        <v>625</v>
      </c>
      <c r="G2651" t="s">
        <v>612</v>
      </c>
    </row>
    <row r="2652" spans="1:7">
      <c r="A2652" t="s">
        <v>3285</v>
      </c>
      <c r="B2652" t="s">
        <v>527</v>
      </c>
      <c r="C2652" t="s">
        <v>633</v>
      </c>
      <c r="D2652" t="s">
        <v>608</v>
      </c>
      <c r="E2652" s="1">
        <v>80214</v>
      </c>
      <c r="F2652" t="s">
        <v>609</v>
      </c>
      <c r="G2652" t="s">
        <v>605</v>
      </c>
    </row>
    <row r="2653" spans="1:7">
      <c r="A2653" t="s">
        <v>3286</v>
      </c>
      <c r="B2653" t="s">
        <v>527</v>
      </c>
      <c r="C2653" t="s">
        <v>614</v>
      </c>
      <c r="D2653" t="s">
        <v>616</v>
      </c>
      <c r="E2653" s="1">
        <v>104239</v>
      </c>
      <c r="F2653" t="s">
        <v>609</v>
      </c>
      <c r="G2653" t="s">
        <v>605</v>
      </c>
    </row>
    <row r="2654" spans="1:7">
      <c r="A2654" t="s">
        <v>3287</v>
      </c>
      <c r="B2654" t="s">
        <v>527</v>
      </c>
      <c r="C2654" t="s">
        <v>620</v>
      </c>
      <c r="D2654" t="s">
        <v>616</v>
      </c>
      <c r="E2654" s="1">
        <v>37000</v>
      </c>
      <c r="F2654" t="s">
        <v>625</v>
      </c>
      <c r="G2654" t="s">
        <v>612</v>
      </c>
    </row>
    <row r="2655" spans="1:7">
      <c r="A2655" t="s">
        <v>3288</v>
      </c>
      <c r="B2655" t="s">
        <v>527</v>
      </c>
      <c r="C2655" t="s">
        <v>620</v>
      </c>
      <c r="D2655" t="s">
        <v>603</v>
      </c>
      <c r="E2655" s="1">
        <v>149005</v>
      </c>
      <c r="F2655" t="s">
        <v>609</v>
      </c>
      <c r="G2655" t="s">
        <v>605</v>
      </c>
    </row>
    <row r="2656" spans="1:7">
      <c r="A2656" t="s">
        <v>3289</v>
      </c>
      <c r="B2656" t="s">
        <v>527</v>
      </c>
      <c r="C2656" t="s">
        <v>622</v>
      </c>
      <c r="D2656" t="s">
        <v>608</v>
      </c>
      <c r="E2656" s="1">
        <v>111532</v>
      </c>
      <c r="F2656" t="s">
        <v>609</v>
      </c>
      <c r="G2656" t="s">
        <v>605</v>
      </c>
    </row>
    <row r="2657" spans="1:7">
      <c r="A2657" t="s">
        <v>3290</v>
      </c>
      <c r="B2657" t="s">
        <v>529</v>
      </c>
      <c r="C2657" t="s">
        <v>628</v>
      </c>
      <c r="D2657" t="s">
        <v>814</v>
      </c>
      <c r="E2657" s="1">
        <v>319571</v>
      </c>
      <c r="F2657" t="s">
        <v>625</v>
      </c>
      <c r="G2657" t="s">
        <v>605</v>
      </c>
    </row>
    <row r="2658" spans="1:7">
      <c r="A2658" t="s">
        <v>3291</v>
      </c>
      <c r="B2658" t="s">
        <v>529</v>
      </c>
      <c r="C2658" t="s">
        <v>628</v>
      </c>
      <c r="D2658" t="s">
        <v>816</v>
      </c>
      <c r="E2658" s="1">
        <v>159272</v>
      </c>
      <c r="F2658" t="s">
        <v>625</v>
      </c>
      <c r="G2658" t="s">
        <v>612</v>
      </c>
    </row>
    <row r="2659" spans="1:7">
      <c r="A2659" t="s">
        <v>3292</v>
      </c>
      <c r="B2659" t="s">
        <v>529</v>
      </c>
      <c r="C2659" t="s">
        <v>607</v>
      </c>
      <c r="D2659" t="s">
        <v>814</v>
      </c>
      <c r="E2659" s="1">
        <v>174000</v>
      </c>
      <c r="F2659" t="s">
        <v>609</v>
      </c>
      <c r="G2659" t="s">
        <v>605</v>
      </c>
    </row>
    <row r="2660" spans="1:7">
      <c r="A2660" t="s">
        <v>3293</v>
      </c>
      <c r="B2660" t="s">
        <v>529</v>
      </c>
      <c r="C2660" t="s">
        <v>607</v>
      </c>
      <c r="D2660" t="s">
        <v>816</v>
      </c>
      <c r="E2660" s="1">
        <v>144436</v>
      </c>
      <c r="F2660" t="s">
        <v>609</v>
      </c>
      <c r="G2660" t="s">
        <v>612</v>
      </c>
    </row>
    <row r="2661" spans="1:7">
      <c r="A2661" t="s">
        <v>3294</v>
      </c>
      <c r="B2661" t="s">
        <v>529</v>
      </c>
      <c r="C2661" t="s">
        <v>611</v>
      </c>
      <c r="D2661" t="s">
        <v>816</v>
      </c>
      <c r="E2661" s="1">
        <v>135430</v>
      </c>
      <c r="F2661" t="s">
        <v>604</v>
      </c>
      <c r="G2661" t="s">
        <v>612</v>
      </c>
    </row>
    <row r="2662" spans="1:7">
      <c r="A2662" t="s">
        <v>3295</v>
      </c>
      <c r="B2662" t="s">
        <v>529</v>
      </c>
      <c r="C2662" t="s">
        <v>611</v>
      </c>
      <c r="D2662" t="s">
        <v>816</v>
      </c>
      <c r="E2662" s="1">
        <v>254067</v>
      </c>
      <c r="F2662" t="s">
        <v>625</v>
      </c>
      <c r="G2662" t="s">
        <v>605</v>
      </c>
    </row>
    <row r="2663" spans="1:7">
      <c r="A2663" t="s">
        <v>3296</v>
      </c>
      <c r="B2663" t="s">
        <v>529</v>
      </c>
      <c r="C2663" t="s">
        <v>633</v>
      </c>
      <c r="D2663" t="s">
        <v>811</v>
      </c>
      <c r="E2663" s="1">
        <v>121917</v>
      </c>
      <c r="F2663" t="s">
        <v>625</v>
      </c>
      <c r="G2663" t="s">
        <v>612</v>
      </c>
    </row>
    <row r="2664" spans="1:7">
      <c r="A2664" t="s">
        <v>3297</v>
      </c>
      <c r="B2664" t="s">
        <v>529</v>
      </c>
      <c r="C2664" t="s">
        <v>635</v>
      </c>
      <c r="D2664" t="s">
        <v>814</v>
      </c>
      <c r="E2664" s="1">
        <v>162552</v>
      </c>
      <c r="F2664" t="s">
        <v>609</v>
      </c>
      <c r="G2664" t="s">
        <v>605</v>
      </c>
    </row>
    <row r="2665" spans="1:7">
      <c r="A2665" t="s">
        <v>3298</v>
      </c>
      <c r="B2665" t="s">
        <v>529</v>
      </c>
      <c r="C2665" t="s">
        <v>635</v>
      </c>
      <c r="D2665" t="s">
        <v>811</v>
      </c>
      <c r="E2665" s="1">
        <v>150798</v>
      </c>
      <c r="F2665" t="s">
        <v>609</v>
      </c>
      <c r="G2665" t="s">
        <v>605</v>
      </c>
    </row>
    <row r="2666" spans="1:7">
      <c r="A2666" t="s">
        <v>3299</v>
      </c>
      <c r="B2666" t="s">
        <v>529</v>
      </c>
      <c r="C2666" t="s">
        <v>618</v>
      </c>
      <c r="D2666" t="s">
        <v>814</v>
      </c>
      <c r="E2666" s="1">
        <v>63003</v>
      </c>
      <c r="F2666" t="s">
        <v>609</v>
      </c>
      <c r="G2666" t="s">
        <v>605</v>
      </c>
    </row>
    <row r="2667" spans="1:7">
      <c r="A2667" t="s">
        <v>3300</v>
      </c>
      <c r="B2667" t="s">
        <v>529</v>
      </c>
      <c r="C2667" t="s">
        <v>618</v>
      </c>
      <c r="D2667" t="s">
        <v>816</v>
      </c>
      <c r="E2667" s="1">
        <v>229708</v>
      </c>
      <c r="F2667" t="s">
        <v>609</v>
      </c>
      <c r="G2667" t="s">
        <v>612</v>
      </c>
    </row>
    <row r="2668" spans="1:7">
      <c r="A2668" t="s">
        <v>3301</v>
      </c>
      <c r="B2668" t="s">
        <v>529</v>
      </c>
      <c r="C2668" t="s">
        <v>620</v>
      </c>
      <c r="D2668" t="s">
        <v>811</v>
      </c>
      <c r="E2668" s="1">
        <v>259876</v>
      </c>
      <c r="F2668" t="s">
        <v>625</v>
      </c>
      <c r="G2668" t="s">
        <v>612</v>
      </c>
    </row>
    <row r="2669" spans="1:7">
      <c r="A2669" t="s">
        <v>3302</v>
      </c>
      <c r="B2669" t="s">
        <v>529</v>
      </c>
      <c r="C2669" t="s">
        <v>622</v>
      </c>
      <c r="D2669" t="s">
        <v>811</v>
      </c>
      <c r="E2669" s="1">
        <v>133407</v>
      </c>
      <c r="F2669" t="s">
        <v>609</v>
      </c>
      <c r="G2669" t="s">
        <v>605</v>
      </c>
    </row>
    <row r="2670" spans="1:7">
      <c r="A2670" t="s">
        <v>3303</v>
      </c>
      <c r="B2670" t="s">
        <v>529</v>
      </c>
      <c r="C2670" t="s">
        <v>624</v>
      </c>
      <c r="D2670" t="s">
        <v>811</v>
      </c>
      <c r="E2670" s="1">
        <v>150000</v>
      </c>
      <c r="F2670" t="s">
        <v>604</v>
      </c>
      <c r="G2670" t="s">
        <v>605</v>
      </c>
    </row>
    <row r="2671" spans="1:7">
      <c r="A2671" t="s">
        <v>3304</v>
      </c>
      <c r="B2671" t="s">
        <v>529</v>
      </c>
      <c r="C2671" t="s">
        <v>2</v>
      </c>
      <c r="D2671" t="s">
        <v>811</v>
      </c>
      <c r="E2671" s="1">
        <v>125420</v>
      </c>
      <c r="F2671" t="s">
        <v>609</v>
      </c>
      <c r="G2671" t="s">
        <v>612</v>
      </c>
    </row>
    <row r="2672" spans="1:7">
      <c r="A2672" t="s">
        <v>3305</v>
      </c>
      <c r="B2672" t="s">
        <v>529</v>
      </c>
      <c r="C2672" t="s">
        <v>2</v>
      </c>
      <c r="D2672" t="s">
        <v>816</v>
      </c>
      <c r="E2672" s="1">
        <v>72512</v>
      </c>
      <c r="F2672" t="s">
        <v>609</v>
      </c>
      <c r="G2672" t="s">
        <v>605</v>
      </c>
    </row>
    <row r="2673" spans="1:7">
      <c r="A2673" t="s">
        <v>3306</v>
      </c>
      <c r="B2673" t="s">
        <v>529</v>
      </c>
      <c r="C2673" t="s">
        <v>2</v>
      </c>
      <c r="D2673" t="s">
        <v>814</v>
      </c>
      <c r="E2673" s="1">
        <v>92682</v>
      </c>
      <c r="F2673" t="s">
        <v>625</v>
      </c>
      <c r="G2673" t="s">
        <v>605</v>
      </c>
    </row>
    <row r="2674" spans="1:7">
      <c r="A2674" t="s">
        <v>3307</v>
      </c>
      <c r="B2674" t="s">
        <v>531</v>
      </c>
      <c r="C2674" t="s">
        <v>628</v>
      </c>
      <c r="D2674" t="s">
        <v>603</v>
      </c>
      <c r="E2674" s="1">
        <v>99000</v>
      </c>
      <c r="F2674" t="s">
        <v>625</v>
      </c>
      <c r="G2674" t="s">
        <v>605</v>
      </c>
    </row>
    <row r="2675" spans="1:7">
      <c r="A2675" t="s">
        <v>3308</v>
      </c>
      <c r="B2675" t="s">
        <v>531</v>
      </c>
      <c r="C2675" t="s">
        <v>628</v>
      </c>
      <c r="D2675" t="s">
        <v>616</v>
      </c>
      <c r="E2675" s="1">
        <v>100000</v>
      </c>
      <c r="F2675" t="s">
        <v>609</v>
      </c>
      <c r="G2675" t="s">
        <v>612</v>
      </c>
    </row>
    <row r="2676" spans="1:7">
      <c r="A2676" t="s">
        <v>3309</v>
      </c>
      <c r="B2676" t="s">
        <v>531</v>
      </c>
      <c r="C2676" t="s">
        <v>611</v>
      </c>
      <c r="D2676" t="s">
        <v>603</v>
      </c>
      <c r="E2676" s="1">
        <v>36000</v>
      </c>
      <c r="F2676" t="s">
        <v>625</v>
      </c>
      <c r="G2676" t="s">
        <v>605</v>
      </c>
    </row>
    <row r="2677" spans="1:7">
      <c r="A2677" t="s">
        <v>3310</v>
      </c>
      <c r="B2677" t="s">
        <v>531</v>
      </c>
      <c r="C2677" t="s">
        <v>620</v>
      </c>
      <c r="D2677" t="s">
        <v>616</v>
      </c>
      <c r="E2677" s="1">
        <v>43000</v>
      </c>
      <c r="F2677" t="s">
        <v>604</v>
      </c>
      <c r="G2677" t="s">
        <v>612</v>
      </c>
    </row>
    <row r="2678" spans="1:7">
      <c r="A2678" t="s">
        <v>3311</v>
      </c>
      <c r="B2678" t="s">
        <v>531</v>
      </c>
      <c r="C2678" t="s">
        <v>624</v>
      </c>
      <c r="D2678" t="s">
        <v>616</v>
      </c>
      <c r="E2678" s="1">
        <v>41000</v>
      </c>
      <c r="F2678" t="s">
        <v>609</v>
      </c>
      <c r="G2678" t="s">
        <v>605</v>
      </c>
    </row>
    <row r="2679" spans="1:7">
      <c r="A2679" t="s">
        <v>3312</v>
      </c>
      <c r="B2679" t="s">
        <v>533</v>
      </c>
      <c r="C2679" t="s">
        <v>628</v>
      </c>
      <c r="D2679" t="s">
        <v>608</v>
      </c>
      <c r="E2679" s="1">
        <v>111412</v>
      </c>
      <c r="F2679" t="s">
        <v>609</v>
      </c>
      <c r="G2679" t="s">
        <v>612</v>
      </c>
    </row>
    <row r="2680" spans="1:7">
      <c r="A2680" t="s">
        <v>3313</v>
      </c>
      <c r="B2680" t="s">
        <v>533</v>
      </c>
      <c r="C2680" t="s">
        <v>602</v>
      </c>
      <c r="D2680" t="s">
        <v>616</v>
      </c>
      <c r="E2680" s="1">
        <v>139934</v>
      </c>
      <c r="F2680" t="s">
        <v>609</v>
      </c>
      <c r="G2680" t="s">
        <v>612</v>
      </c>
    </row>
    <row r="2681" spans="1:7">
      <c r="A2681" t="s">
        <v>3314</v>
      </c>
      <c r="B2681" t="s">
        <v>533</v>
      </c>
      <c r="C2681" t="s">
        <v>602</v>
      </c>
      <c r="D2681" t="s">
        <v>608</v>
      </c>
      <c r="E2681" s="1">
        <v>160909</v>
      </c>
      <c r="F2681" t="s">
        <v>609</v>
      </c>
      <c r="G2681" t="s">
        <v>605</v>
      </c>
    </row>
    <row r="2682" spans="1:7">
      <c r="A2682" t="s">
        <v>3315</v>
      </c>
      <c r="B2682" t="s">
        <v>533</v>
      </c>
      <c r="C2682" t="s">
        <v>607</v>
      </c>
      <c r="D2682" t="s">
        <v>608</v>
      </c>
      <c r="E2682" s="1">
        <v>25000</v>
      </c>
      <c r="F2682" t="s">
        <v>609</v>
      </c>
      <c r="G2682" t="s">
        <v>605</v>
      </c>
    </row>
    <row r="2683" spans="1:7">
      <c r="A2683" t="s">
        <v>3316</v>
      </c>
      <c r="B2683" t="s">
        <v>533</v>
      </c>
      <c r="C2683" t="s">
        <v>611</v>
      </c>
      <c r="D2683" t="s">
        <v>616</v>
      </c>
      <c r="E2683" s="1">
        <v>58000</v>
      </c>
      <c r="F2683" t="s">
        <v>609</v>
      </c>
      <c r="G2683" t="s">
        <v>612</v>
      </c>
    </row>
    <row r="2684" spans="1:7">
      <c r="A2684" t="s">
        <v>3317</v>
      </c>
      <c r="B2684" t="s">
        <v>533</v>
      </c>
      <c r="C2684" t="s">
        <v>611</v>
      </c>
      <c r="D2684" t="s">
        <v>608</v>
      </c>
      <c r="E2684" s="1">
        <v>126332</v>
      </c>
      <c r="F2684" t="s">
        <v>625</v>
      </c>
      <c r="G2684" t="s">
        <v>612</v>
      </c>
    </row>
    <row r="2685" spans="1:7">
      <c r="A2685" t="s">
        <v>3318</v>
      </c>
      <c r="B2685" t="s">
        <v>533</v>
      </c>
      <c r="C2685" t="s">
        <v>611</v>
      </c>
      <c r="D2685" t="s">
        <v>616</v>
      </c>
      <c r="E2685" s="1">
        <v>137000</v>
      </c>
      <c r="F2685" t="s">
        <v>609</v>
      </c>
      <c r="G2685" t="s">
        <v>605</v>
      </c>
    </row>
    <row r="2686" spans="1:7">
      <c r="A2686" t="s">
        <v>3319</v>
      </c>
      <c r="B2686" t="s">
        <v>533</v>
      </c>
      <c r="C2686" t="s">
        <v>633</v>
      </c>
      <c r="D2686" t="s">
        <v>608</v>
      </c>
      <c r="E2686" s="1">
        <v>118000</v>
      </c>
      <c r="F2686" t="s">
        <v>625</v>
      </c>
      <c r="G2686" t="s">
        <v>605</v>
      </c>
    </row>
    <row r="2687" spans="1:7">
      <c r="A2687" t="s">
        <v>3320</v>
      </c>
      <c r="B2687" t="s">
        <v>533</v>
      </c>
      <c r="C2687" t="s">
        <v>614</v>
      </c>
      <c r="D2687" t="s">
        <v>608</v>
      </c>
      <c r="E2687" s="1">
        <v>143000</v>
      </c>
      <c r="F2687" t="s">
        <v>604</v>
      </c>
      <c r="G2687" t="s">
        <v>605</v>
      </c>
    </row>
    <row r="2688" spans="1:7">
      <c r="A2688" t="s">
        <v>3321</v>
      </c>
      <c r="B2688" t="s">
        <v>533</v>
      </c>
      <c r="C2688" t="s">
        <v>614</v>
      </c>
      <c r="D2688" t="s">
        <v>616</v>
      </c>
      <c r="E2688" s="1">
        <v>79606</v>
      </c>
      <c r="F2688" t="s">
        <v>609</v>
      </c>
      <c r="G2688" t="s">
        <v>612</v>
      </c>
    </row>
    <row r="2689" spans="1:7">
      <c r="A2689" t="s">
        <v>3322</v>
      </c>
      <c r="B2689" t="s">
        <v>533</v>
      </c>
      <c r="C2689" t="s">
        <v>614</v>
      </c>
      <c r="D2689" t="s">
        <v>616</v>
      </c>
      <c r="E2689" s="1">
        <v>82000</v>
      </c>
      <c r="F2689" t="s">
        <v>604</v>
      </c>
      <c r="G2689" t="s">
        <v>605</v>
      </c>
    </row>
    <row r="2690" spans="1:7">
      <c r="A2690" t="s">
        <v>3323</v>
      </c>
      <c r="B2690" t="s">
        <v>533</v>
      </c>
      <c r="C2690" t="s">
        <v>622</v>
      </c>
      <c r="D2690" t="s">
        <v>608</v>
      </c>
      <c r="E2690" s="1">
        <v>129000</v>
      </c>
      <c r="F2690" t="s">
        <v>604</v>
      </c>
      <c r="G2690" t="s">
        <v>612</v>
      </c>
    </row>
    <row r="2691" spans="1:7">
      <c r="A2691" t="s">
        <v>3324</v>
      </c>
      <c r="B2691" t="s">
        <v>533</v>
      </c>
      <c r="C2691" t="s">
        <v>622</v>
      </c>
      <c r="D2691" t="s">
        <v>603</v>
      </c>
      <c r="E2691" s="1">
        <v>149000</v>
      </c>
      <c r="F2691" t="s">
        <v>625</v>
      </c>
      <c r="G2691" t="s">
        <v>612</v>
      </c>
    </row>
    <row r="2692" spans="1:7">
      <c r="A2692" t="s">
        <v>3325</v>
      </c>
      <c r="B2692" t="s">
        <v>533</v>
      </c>
      <c r="C2692" t="s">
        <v>622</v>
      </c>
      <c r="D2692" t="s">
        <v>608</v>
      </c>
      <c r="E2692" s="1">
        <v>48220</v>
      </c>
      <c r="F2692" t="s">
        <v>625</v>
      </c>
      <c r="G2692" t="s">
        <v>612</v>
      </c>
    </row>
    <row r="2693" spans="1:7">
      <c r="A2693" t="s">
        <v>3326</v>
      </c>
      <c r="B2693" t="s">
        <v>535</v>
      </c>
      <c r="C2693" t="s">
        <v>628</v>
      </c>
      <c r="D2693" t="s">
        <v>652</v>
      </c>
      <c r="E2693" s="1">
        <v>217990</v>
      </c>
      <c r="F2693" t="s">
        <v>625</v>
      </c>
      <c r="G2693" t="s">
        <v>612</v>
      </c>
    </row>
    <row r="2694" spans="1:7">
      <c r="A2694" t="s">
        <v>3327</v>
      </c>
      <c r="B2694" t="s">
        <v>535</v>
      </c>
      <c r="C2694" t="s">
        <v>602</v>
      </c>
      <c r="D2694" t="s">
        <v>654</v>
      </c>
      <c r="E2694" s="1">
        <v>257064</v>
      </c>
      <c r="F2694" t="s">
        <v>625</v>
      </c>
      <c r="G2694" t="s">
        <v>612</v>
      </c>
    </row>
    <row r="2695" spans="1:7">
      <c r="A2695" t="s">
        <v>3328</v>
      </c>
      <c r="B2695" t="s">
        <v>535</v>
      </c>
      <c r="C2695" t="s">
        <v>602</v>
      </c>
      <c r="D2695" t="s">
        <v>658</v>
      </c>
      <c r="E2695" s="1">
        <v>94000</v>
      </c>
      <c r="F2695" t="s">
        <v>609</v>
      </c>
      <c r="G2695" t="s">
        <v>612</v>
      </c>
    </row>
    <row r="2696" spans="1:7">
      <c r="A2696" t="s">
        <v>3329</v>
      </c>
      <c r="B2696" t="s">
        <v>535</v>
      </c>
      <c r="C2696" t="s">
        <v>607</v>
      </c>
      <c r="D2696" t="s">
        <v>654</v>
      </c>
      <c r="E2696" s="1">
        <v>139108</v>
      </c>
      <c r="F2696" t="s">
        <v>609</v>
      </c>
      <c r="G2696" t="s">
        <v>605</v>
      </c>
    </row>
    <row r="2697" spans="1:7">
      <c r="A2697" t="s">
        <v>3330</v>
      </c>
      <c r="B2697" t="s">
        <v>535</v>
      </c>
      <c r="C2697" t="s">
        <v>607</v>
      </c>
      <c r="D2697" t="s">
        <v>654</v>
      </c>
      <c r="E2697" s="1">
        <v>69000</v>
      </c>
      <c r="F2697" t="s">
        <v>625</v>
      </c>
      <c r="G2697" t="s">
        <v>612</v>
      </c>
    </row>
    <row r="2698" spans="1:7">
      <c r="A2698" t="s">
        <v>3331</v>
      </c>
      <c r="B2698" t="s">
        <v>535</v>
      </c>
      <c r="C2698" t="s">
        <v>635</v>
      </c>
      <c r="D2698" t="s">
        <v>652</v>
      </c>
      <c r="E2698" s="1">
        <v>280082</v>
      </c>
      <c r="F2698" t="s">
        <v>609</v>
      </c>
      <c r="G2698" t="s">
        <v>605</v>
      </c>
    </row>
    <row r="2699" spans="1:7">
      <c r="A2699" t="s">
        <v>3332</v>
      </c>
      <c r="B2699" t="s">
        <v>535</v>
      </c>
      <c r="C2699" t="s">
        <v>618</v>
      </c>
      <c r="D2699" t="s">
        <v>658</v>
      </c>
      <c r="E2699" s="1">
        <v>236000</v>
      </c>
      <c r="F2699" t="s">
        <v>609</v>
      </c>
      <c r="G2699" t="s">
        <v>612</v>
      </c>
    </row>
    <row r="2700" spans="1:7">
      <c r="A2700" t="s">
        <v>3333</v>
      </c>
      <c r="B2700" t="s">
        <v>535</v>
      </c>
      <c r="C2700" t="s">
        <v>622</v>
      </c>
      <c r="D2700" t="s">
        <v>658</v>
      </c>
      <c r="E2700" s="1">
        <v>160098</v>
      </c>
      <c r="F2700" t="s">
        <v>609</v>
      </c>
      <c r="G2700" t="s">
        <v>605</v>
      </c>
    </row>
    <row r="2701" spans="1:7">
      <c r="A2701" t="s">
        <v>3334</v>
      </c>
      <c r="B2701" t="s">
        <v>535</v>
      </c>
      <c r="C2701" t="s">
        <v>622</v>
      </c>
      <c r="D2701" t="s">
        <v>652</v>
      </c>
      <c r="E2701" s="1">
        <v>146109</v>
      </c>
      <c r="F2701" t="s">
        <v>609</v>
      </c>
      <c r="G2701" t="s">
        <v>605</v>
      </c>
    </row>
    <row r="2702" spans="1:7">
      <c r="A2702" t="s">
        <v>3335</v>
      </c>
      <c r="B2702" t="s">
        <v>535</v>
      </c>
      <c r="C2702" t="s">
        <v>624</v>
      </c>
      <c r="D2702" t="s">
        <v>658</v>
      </c>
      <c r="E2702" s="1">
        <v>167434</v>
      </c>
      <c r="F2702" t="s">
        <v>609</v>
      </c>
      <c r="G2702" t="s">
        <v>612</v>
      </c>
    </row>
    <row r="2703" spans="1:7">
      <c r="A2703" t="s">
        <v>3336</v>
      </c>
      <c r="B2703" t="s">
        <v>535</v>
      </c>
      <c r="C2703" t="s">
        <v>624</v>
      </c>
      <c r="D2703" t="s">
        <v>658</v>
      </c>
      <c r="E2703" s="1">
        <v>178614</v>
      </c>
      <c r="F2703" t="s">
        <v>625</v>
      </c>
      <c r="G2703" t="s">
        <v>612</v>
      </c>
    </row>
    <row r="2704" spans="1:7">
      <c r="A2704" t="s">
        <v>3337</v>
      </c>
      <c r="B2704" t="s">
        <v>535</v>
      </c>
      <c r="C2704" t="s">
        <v>2</v>
      </c>
      <c r="D2704" t="s">
        <v>652</v>
      </c>
      <c r="E2704" s="1">
        <v>171000</v>
      </c>
      <c r="F2704" t="s">
        <v>609</v>
      </c>
      <c r="G2704" t="s">
        <v>605</v>
      </c>
    </row>
    <row r="2705" spans="1:7">
      <c r="A2705" t="s">
        <v>3338</v>
      </c>
      <c r="B2705" t="s">
        <v>535</v>
      </c>
      <c r="C2705" t="s">
        <v>2</v>
      </c>
      <c r="D2705" t="s">
        <v>654</v>
      </c>
      <c r="E2705" s="1">
        <v>49066</v>
      </c>
      <c r="F2705" t="s">
        <v>625</v>
      </c>
      <c r="G2705" t="s">
        <v>612</v>
      </c>
    </row>
    <row r="2706" spans="1:7">
      <c r="A2706" t="s">
        <v>3339</v>
      </c>
      <c r="B2706" t="s">
        <v>535</v>
      </c>
      <c r="C2706" t="s">
        <v>2</v>
      </c>
      <c r="D2706" t="s">
        <v>658</v>
      </c>
      <c r="E2706" s="1">
        <v>94077</v>
      </c>
      <c r="F2706" t="s">
        <v>604</v>
      </c>
      <c r="G2706" t="s">
        <v>612</v>
      </c>
    </row>
    <row r="2707" spans="1:7">
      <c r="A2707" t="s">
        <v>3340</v>
      </c>
      <c r="B2707" t="s">
        <v>537</v>
      </c>
      <c r="C2707" t="s">
        <v>628</v>
      </c>
      <c r="D2707" t="s">
        <v>667</v>
      </c>
      <c r="E2707" s="1">
        <v>94000</v>
      </c>
      <c r="F2707" t="s">
        <v>609</v>
      </c>
      <c r="G2707" t="s">
        <v>612</v>
      </c>
    </row>
    <row r="2708" spans="1:7">
      <c r="A2708" t="s">
        <v>3341</v>
      </c>
      <c r="B2708" t="s">
        <v>537</v>
      </c>
      <c r="C2708" t="s">
        <v>628</v>
      </c>
      <c r="D2708" t="s">
        <v>667</v>
      </c>
      <c r="E2708" s="1">
        <v>156000</v>
      </c>
      <c r="F2708" t="s">
        <v>625</v>
      </c>
      <c r="G2708" t="s">
        <v>605</v>
      </c>
    </row>
    <row r="2709" spans="1:7">
      <c r="A2709" t="s">
        <v>3342</v>
      </c>
      <c r="B2709" t="s">
        <v>537</v>
      </c>
      <c r="C2709" t="s">
        <v>602</v>
      </c>
      <c r="D2709" t="s">
        <v>667</v>
      </c>
      <c r="E2709" s="1">
        <v>69000</v>
      </c>
      <c r="F2709" t="s">
        <v>625</v>
      </c>
      <c r="G2709" t="s">
        <v>612</v>
      </c>
    </row>
    <row r="2710" spans="1:7">
      <c r="A2710" t="s">
        <v>3343</v>
      </c>
      <c r="B2710" t="s">
        <v>537</v>
      </c>
      <c r="C2710" t="s">
        <v>633</v>
      </c>
      <c r="D2710" t="s">
        <v>667</v>
      </c>
      <c r="E2710" s="1">
        <v>147669</v>
      </c>
      <c r="F2710" t="s">
        <v>609</v>
      </c>
      <c r="G2710" t="s">
        <v>605</v>
      </c>
    </row>
    <row r="2711" spans="1:7">
      <c r="A2711" t="s">
        <v>3344</v>
      </c>
      <c r="B2711" t="s">
        <v>537</v>
      </c>
      <c r="C2711" t="s">
        <v>633</v>
      </c>
      <c r="D2711" t="s">
        <v>671</v>
      </c>
      <c r="E2711" s="1">
        <v>189000</v>
      </c>
      <c r="F2711" t="s">
        <v>625</v>
      </c>
      <c r="G2711" t="s">
        <v>612</v>
      </c>
    </row>
    <row r="2712" spans="1:7">
      <c r="A2712" t="s">
        <v>3345</v>
      </c>
      <c r="B2712" t="s">
        <v>537</v>
      </c>
      <c r="C2712" t="s">
        <v>635</v>
      </c>
      <c r="D2712" t="s">
        <v>667</v>
      </c>
      <c r="E2712" s="1">
        <v>106000</v>
      </c>
      <c r="F2712" t="s">
        <v>609</v>
      </c>
      <c r="G2712" t="s">
        <v>612</v>
      </c>
    </row>
    <row r="2713" spans="1:7">
      <c r="A2713" t="s">
        <v>3346</v>
      </c>
      <c r="B2713" t="s">
        <v>537</v>
      </c>
      <c r="C2713" t="s">
        <v>622</v>
      </c>
      <c r="D2713" t="s">
        <v>671</v>
      </c>
      <c r="E2713" s="1">
        <v>61865</v>
      </c>
      <c r="F2713" t="s">
        <v>609</v>
      </c>
      <c r="G2713" t="s">
        <v>612</v>
      </c>
    </row>
    <row r="2714" spans="1:7">
      <c r="A2714" t="s">
        <v>3347</v>
      </c>
      <c r="B2714" t="s">
        <v>537</v>
      </c>
      <c r="C2714" t="s">
        <v>2</v>
      </c>
      <c r="D2714" t="s">
        <v>671</v>
      </c>
      <c r="E2714" s="1">
        <v>158000</v>
      </c>
      <c r="F2714" t="s">
        <v>609</v>
      </c>
      <c r="G2714" t="s">
        <v>612</v>
      </c>
    </row>
    <row r="2715" spans="1:7">
      <c r="A2715" t="s">
        <v>3348</v>
      </c>
      <c r="B2715" t="s">
        <v>539</v>
      </c>
      <c r="C2715" t="s">
        <v>628</v>
      </c>
      <c r="D2715" t="s">
        <v>671</v>
      </c>
      <c r="E2715" s="1">
        <v>172946</v>
      </c>
      <c r="F2715" t="s">
        <v>609</v>
      </c>
      <c r="G2715" t="s">
        <v>605</v>
      </c>
    </row>
    <row r="2716" spans="1:7">
      <c r="A2716" t="s">
        <v>3349</v>
      </c>
      <c r="B2716" t="s">
        <v>539</v>
      </c>
      <c r="C2716" t="s">
        <v>628</v>
      </c>
      <c r="D2716" t="s">
        <v>671</v>
      </c>
      <c r="E2716" s="1">
        <v>191384</v>
      </c>
      <c r="F2716" t="s">
        <v>609</v>
      </c>
      <c r="G2716" t="s">
        <v>605</v>
      </c>
    </row>
    <row r="2717" spans="1:7">
      <c r="A2717" t="s">
        <v>3350</v>
      </c>
      <c r="B2717" t="s">
        <v>539</v>
      </c>
      <c r="C2717" t="s">
        <v>607</v>
      </c>
      <c r="D2717" t="s">
        <v>671</v>
      </c>
      <c r="E2717" s="1">
        <v>146073</v>
      </c>
      <c r="F2717" t="s">
        <v>609</v>
      </c>
      <c r="G2717" t="s">
        <v>612</v>
      </c>
    </row>
    <row r="2718" spans="1:7">
      <c r="A2718" t="s">
        <v>3351</v>
      </c>
      <c r="B2718" t="s">
        <v>539</v>
      </c>
      <c r="C2718" t="s">
        <v>611</v>
      </c>
      <c r="D2718" t="s">
        <v>667</v>
      </c>
      <c r="E2718" s="1">
        <v>148561</v>
      </c>
      <c r="F2718" t="s">
        <v>625</v>
      </c>
      <c r="G2718" t="s">
        <v>605</v>
      </c>
    </row>
    <row r="2719" spans="1:7">
      <c r="A2719" t="s">
        <v>3352</v>
      </c>
      <c r="B2719" t="s">
        <v>539</v>
      </c>
      <c r="C2719" t="s">
        <v>611</v>
      </c>
      <c r="D2719" t="s">
        <v>669</v>
      </c>
      <c r="E2719" s="1">
        <v>185200</v>
      </c>
      <c r="F2719" t="s">
        <v>609</v>
      </c>
      <c r="G2719" t="s">
        <v>605</v>
      </c>
    </row>
    <row r="2720" spans="1:7">
      <c r="A2720" t="s">
        <v>3353</v>
      </c>
      <c r="B2720" t="s">
        <v>539</v>
      </c>
      <c r="C2720" t="s">
        <v>635</v>
      </c>
      <c r="D2720" t="s">
        <v>667</v>
      </c>
      <c r="E2720" s="1">
        <v>177000</v>
      </c>
      <c r="F2720" t="s">
        <v>609</v>
      </c>
      <c r="G2720" t="s">
        <v>612</v>
      </c>
    </row>
    <row r="2721" spans="1:7">
      <c r="A2721" t="s">
        <v>3354</v>
      </c>
      <c r="B2721" t="s">
        <v>539</v>
      </c>
      <c r="C2721" t="s">
        <v>614</v>
      </c>
      <c r="D2721" t="s">
        <v>667</v>
      </c>
      <c r="E2721" s="1">
        <v>73528</v>
      </c>
      <c r="F2721" t="s">
        <v>604</v>
      </c>
      <c r="G2721" t="s">
        <v>612</v>
      </c>
    </row>
    <row r="2722" spans="1:7">
      <c r="A2722" t="s">
        <v>3355</v>
      </c>
      <c r="B2722" t="s">
        <v>539</v>
      </c>
      <c r="C2722" t="s">
        <v>614</v>
      </c>
      <c r="D2722" t="s">
        <v>671</v>
      </c>
      <c r="E2722" s="1">
        <v>134000</v>
      </c>
      <c r="F2722" t="s">
        <v>609</v>
      </c>
      <c r="G2722" t="s">
        <v>605</v>
      </c>
    </row>
    <row r="2723" spans="1:7">
      <c r="A2723" t="s">
        <v>3356</v>
      </c>
      <c r="B2723" t="s">
        <v>539</v>
      </c>
      <c r="C2723" t="s">
        <v>618</v>
      </c>
      <c r="D2723" t="s">
        <v>667</v>
      </c>
      <c r="E2723" s="1">
        <v>95686</v>
      </c>
      <c r="F2723" t="s">
        <v>609</v>
      </c>
      <c r="G2723" t="s">
        <v>612</v>
      </c>
    </row>
    <row r="2724" spans="1:7">
      <c r="A2724" t="s">
        <v>3357</v>
      </c>
      <c r="B2724" t="s">
        <v>539</v>
      </c>
      <c r="C2724" t="s">
        <v>620</v>
      </c>
      <c r="D2724" t="s">
        <v>669</v>
      </c>
      <c r="E2724" s="1">
        <v>150998</v>
      </c>
      <c r="F2724" t="s">
        <v>609</v>
      </c>
      <c r="G2724" t="s">
        <v>612</v>
      </c>
    </row>
    <row r="2725" spans="1:7">
      <c r="A2725" t="s">
        <v>3358</v>
      </c>
      <c r="B2725" t="s">
        <v>539</v>
      </c>
      <c r="C2725" t="s">
        <v>622</v>
      </c>
      <c r="D2725" t="s">
        <v>669</v>
      </c>
      <c r="E2725" s="1">
        <v>85683</v>
      </c>
      <c r="F2725" t="s">
        <v>609</v>
      </c>
      <c r="G2725" t="s">
        <v>612</v>
      </c>
    </row>
    <row r="2726" spans="1:7">
      <c r="A2726" t="s">
        <v>3359</v>
      </c>
      <c r="B2726" t="s">
        <v>539</v>
      </c>
      <c r="C2726" t="s">
        <v>2</v>
      </c>
      <c r="D2726" t="s">
        <v>671</v>
      </c>
      <c r="E2726" s="1">
        <v>180460</v>
      </c>
      <c r="F2726" t="s">
        <v>625</v>
      </c>
      <c r="G2726" t="s">
        <v>612</v>
      </c>
    </row>
    <row r="2727" spans="1:7">
      <c r="A2727" t="s">
        <v>3360</v>
      </c>
      <c r="B2727" t="s">
        <v>539</v>
      </c>
      <c r="C2727" t="s">
        <v>2</v>
      </c>
      <c r="D2727" t="s">
        <v>669</v>
      </c>
      <c r="E2727" s="1">
        <v>181778</v>
      </c>
      <c r="F2727" t="s">
        <v>609</v>
      </c>
      <c r="G2727" t="s">
        <v>612</v>
      </c>
    </row>
    <row r="2728" spans="1:7">
      <c r="A2728" t="s">
        <v>3361</v>
      </c>
      <c r="B2728" t="s">
        <v>541</v>
      </c>
      <c r="C2728" t="s">
        <v>602</v>
      </c>
      <c r="D2728" t="s">
        <v>667</v>
      </c>
      <c r="E2728" s="1">
        <v>31321</v>
      </c>
      <c r="F2728" t="s">
        <v>625</v>
      </c>
      <c r="G2728" t="s">
        <v>612</v>
      </c>
    </row>
    <row r="2729" spans="1:7">
      <c r="A2729" t="s">
        <v>3362</v>
      </c>
      <c r="B2729" t="s">
        <v>541</v>
      </c>
      <c r="C2729" t="s">
        <v>607</v>
      </c>
      <c r="D2729" t="s">
        <v>671</v>
      </c>
      <c r="E2729" s="1">
        <v>73433</v>
      </c>
      <c r="F2729" t="s">
        <v>609</v>
      </c>
      <c r="G2729" t="s">
        <v>605</v>
      </c>
    </row>
    <row r="2730" spans="1:7">
      <c r="A2730" t="s">
        <v>3363</v>
      </c>
      <c r="B2730" t="s">
        <v>541</v>
      </c>
      <c r="C2730" t="s">
        <v>611</v>
      </c>
      <c r="D2730" t="s">
        <v>671</v>
      </c>
      <c r="E2730" s="1">
        <v>116518</v>
      </c>
      <c r="F2730" t="s">
        <v>625</v>
      </c>
      <c r="G2730" t="s">
        <v>612</v>
      </c>
    </row>
    <row r="2731" spans="1:7">
      <c r="A2731" t="s">
        <v>3364</v>
      </c>
      <c r="B2731" t="s">
        <v>541</v>
      </c>
      <c r="C2731" t="s">
        <v>633</v>
      </c>
      <c r="D2731" t="s">
        <v>669</v>
      </c>
      <c r="E2731" s="1">
        <v>70449</v>
      </c>
      <c r="F2731" t="s">
        <v>625</v>
      </c>
      <c r="G2731" t="s">
        <v>612</v>
      </c>
    </row>
    <row r="2732" spans="1:7">
      <c r="A2732" t="s">
        <v>3365</v>
      </c>
      <c r="B2732" t="s">
        <v>541</v>
      </c>
      <c r="C2732" t="s">
        <v>633</v>
      </c>
      <c r="D2732" t="s">
        <v>667</v>
      </c>
      <c r="E2732" s="1">
        <v>38013</v>
      </c>
      <c r="F2732" t="s">
        <v>625</v>
      </c>
      <c r="G2732" t="s">
        <v>612</v>
      </c>
    </row>
    <row r="2733" spans="1:7">
      <c r="A2733" t="s">
        <v>3366</v>
      </c>
      <c r="B2733" t="s">
        <v>541</v>
      </c>
      <c r="C2733" t="s">
        <v>633</v>
      </c>
      <c r="D2733" t="s">
        <v>667</v>
      </c>
      <c r="E2733" s="1">
        <v>92413</v>
      </c>
      <c r="F2733" t="s">
        <v>609</v>
      </c>
      <c r="G2733" t="s">
        <v>605</v>
      </c>
    </row>
    <row r="2734" spans="1:7">
      <c r="A2734" t="s">
        <v>3367</v>
      </c>
      <c r="B2734" t="s">
        <v>541</v>
      </c>
      <c r="C2734" t="s">
        <v>635</v>
      </c>
      <c r="D2734" t="s">
        <v>667</v>
      </c>
      <c r="E2734" s="1">
        <v>79714</v>
      </c>
      <c r="F2734" t="s">
        <v>609</v>
      </c>
      <c r="G2734" t="s">
        <v>612</v>
      </c>
    </row>
    <row r="2735" spans="1:7">
      <c r="A2735" t="s">
        <v>3368</v>
      </c>
      <c r="B2735" t="s">
        <v>541</v>
      </c>
      <c r="C2735" t="s">
        <v>614</v>
      </c>
      <c r="D2735" t="s">
        <v>669</v>
      </c>
      <c r="E2735" s="1">
        <v>112941</v>
      </c>
      <c r="F2735" t="s">
        <v>609</v>
      </c>
      <c r="G2735" t="s">
        <v>605</v>
      </c>
    </row>
    <row r="2736" spans="1:7">
      <c r="A2736" t="s">
        <v>3369</v>
      </c>
      <c r="B2736" t="s">
        <v>541</v>
      </c>
      <c r="C2736" t="s">
        <v>614</v>
      </c>
      <c r="D2736" t="s">
        <v>669</v>
      </c>
      <c r="E2736" s="1">
        <v>147057</v>
      </c>
      <c r="F2736" t="s">
        <v>609</v>
      </c>
      <c r="G2736" t="s">
        <v>612</v>
      </c>
    </row>
    <row r="2737" spans="1:7">
      <c r="A2737" t="s">
        <v>3370</v>
      </c>
      <c r="B2737" t="s">
        <v>541</v>
      </c>
      <c r="C2737" t="s">
        <v>618</v>
      </c>
      <c r="D2737" t="s">
        <v>667</v>
      </c>
      <c r="E2737" s="1">
        <v>168568</v>
      </c>
      <c r="F2737" t="s">
        <v>609</v>
      </c>
      <c r="G2737" t="s">
        <v>612</v>
      </c>
    </row>
    <row r="2738" spans="1:7">
      <c r="A2738" t="s">
        <v>3371</v>
      </c>
      <c r="B2738" t="s">
        <v>541</v>
      </c>
      <c r="C2738" t="s">
        <v>618</v>
      </c>
      <c r="D2738" t="s">
        <v>669</v>
      </c>
      <c r="E2738" s="1">
        <v>177505</v>
      </c>
      <c r="F2738" t="s">
        <v>609</v>
      </c>
      <c r="G2738" t="s">
        <v>612</v>
      </c>
    </row>
    <row r="2739" spans="1:7">
      <c r="A2739" t="s">
        <v>3372</v>
      </c>
      <c r="B2739" t="s">
        <v>541</v>
      </c>
      <c r="C2739" t="s">
        <v>620</v>
      </c>
      <c r="D2739" t="s">
        <v>669</v>
      </c>
      <c r="E2739" s="1">
        <v>88000</v>
      </c>
      <c r="F2739" t="s">
        <v>625</v>
      </c>
      <c r="G2739" t="s">
        <v>605</v>
      </c>
    </row>
    <row r="2740" spans="1:7">
      <c r="A2740" t="s">
        <v>3373</v>
      </c>
      <c r="B2740" t="s">
        <v>541</v>
      </c>
      <c r="C2740" t="s">
        <v>622</v>
      </c>
      <c r="D2740" t="s">
        <v>667</v>
      </c>
      <c r="E2740" s="1">
        <v>97567</v>
      </c>
      <c r="F2740" t="s">
        <v>609</v>
      </c>
      <c r="G2740" t="s">
        <v>612</v>
      </c>
    </row>
    <row r="2741" spans="1:7">
      <c r="A2741" t="s">
        <v>3374</v>
      </c>
      <c r="B2741" t="s">
        <v>541</v>
      </c>
      <c r="C2741" t="s">
        <v>624</v>
      </c>
      <c r="D2741" t="s">
        <v>669</v>
      </c>
      <c r="E2741" s="1">
        <v>103159</v>
      </c>
      <c r="F2741" t="s">
        <v>625</v>
      </c>
      <c r="G2741" t="s">
        <v>612</v>
      </c>
    </row>
    <row r="2742" spans="1:7">
      <c r="A2742" t="s">
        <v>3375</v>
      </c>
      <c r="B2742" t="s">
        <v>541</v>
      </c>
      <c r="C2742" t="s">
        <v>624</v>
      </c>
      <c r="D2742" t="s">
        <v>669</v>
      </c>
      <c r="E2742" s="1">
        <v>93564</v>
      </c>
      <c r="F2742" t="s">
        <v>609</v>
      </c>
      <c r="G2742" t="s">
        <v>612</v>
      </c>
    </row>
    <row r="2743" spans="1:7">
      <c r="A2743" t="s">
        <v>3376</v>
      </c>
      <c r="B2743" t="s">
        <v>543</v>
      </c>
      <c r="C2743" t="s">
        <v>628</v>
      </c>
      <c r="D2743" t="s">
        <v>640</v>
      </c>
      <c r="E2743" s="1">
        <v>115686</v>
      </c>
      <c r="F2743" t="s">
        <v>609</v>
      </c>
      <c r="G2743" t="s">
        <v>605</v>
      </c>
    </row>
    <row r="2744" spans="1:7">
      <c r="A2744" t="s">
        <v>3377</v>
      </c>
      <c r="B2744" t="s">
        <v>543</v>
      </c>
      <c r="C2744" t="s">
        <v>628</v>
      </c>
      <c r="D2744" t="s">
        <v>642</v>
      </c>
      <c r="E2744" s="1">
        <v>89000</v>
      </c>
      <c r="F2744" t="s">
        <v>609</v>
      </c>
      <c r="G2744" t="s">
        <v>612</v>
      </c>
    </row>
    <row r="2745" spans="1:7">
      <c r="A2745" t="s">
        <v>3378</v>
      </c>
      <c r="B2745" t="s">
        <v>543</v>
      </c>
      <c r="C2745" t="s">
        <v>602</v>
      </c>
      <c r="D2745" t="s">
        <v>638</v>
      </c>
      <c r="E2745" s="1">
        <v>59851</v>
      </c>
      <c r="F2745" t="s">
        <v>609</v>
      </c>
      <c r="G2745" t="s">
        <v>605</v>
      </c>
    </row>
    <row r="2746" spans="1:7">
      <c r="A2746" t="s">
        <v>3379</v>
      </c>
      <c r="B2746" t="s">
        <v>543</v>
      </c>
      <c r="C2746" t="s">
        <v>607</v>
      </c>
      <c r="D2746" t="s">
        <v>640</v>
      </c>
      <c r="E2746" s="1">
        <v>72000</v>
      </c>
      <c r="F2746" t="s">
        <v>604</v>
      </c>
      <c r="G2746" t="s">
        <v>605</v>
      </c>
    </row>
    <row r="2747" spans="1:7">
      <c r="A2747" t="s">
        <v>3380</v>
      </c>
      <c r="B2747" t="s">
        <v>543</v>
      </c>
      <c r="C2747" t="s">
        <v>611</v>
      </c>
      <c r="D2747" t="s">
        <v>640</v>
      </c>
      <c r="E2747" s="1">
        <v>170186</v>
      </c>
      <c r="F2747" t="s">
        <v>609</v>
      </c>
      <c r="G2747" t="s">
        <v>605</v>
      </c>
    </row>
    <row r="2748" spans="1:7">
      <c r="A2748" t="s">
        <v>3381</v>
      </c>
      <c r="B2748" t="s">
        <v>543</v>
      </c>
      <c r="C2748" t="s">
        <v>633</v>
      </c>
      <c r="D2748" t="s">
        <v>642</v>
      </c>
      <c r="E2748" s="1">
        <v>154805</v>
      </c>
      <c r="F2748" t="s">
        <v>604</v>
      </c>
      <c r="G2748" t="s">
        <v>612</v>
      </c>
    </row>
    <row r="2749" spans="1:7">
      <c r="A2749" t="s">
        <v>3382</v>
      </c>
      <c r="B2749" t="s">
        <v>543</v>
      </c>
      <c r="C2749" t="s">
        <v>633</v>
      </c>
      <c r="D2749" t="s">
        <v>640</v>
      </c>
      <c r="E2749" s="1">
        <v>144032</v>
      </c>
      <c r="F2749" t="s">
        <v>609</v>
      </c>
      <c r="G2749" t="s">
        <v>605</v>
      </c>
    </row>
    <row r="2750" spans="1:7">
      <c r="A2750" t="s">
        <v>3383</v>
      </c>
      <c r="B2750" t="s">
        <v>543</v>
      </c>
      <c r="C2750" t="s">
        <v>635</v>
      </c>
      <c r="D2750" t="s">
        <v>638</v>
      </c>
      <c r="E2750" s="1">
        <v>134911</v>
      </c>
      <c r="F2750" t="s">
        <v>625</v>
      </c>
      <c r="G2750" t="s">
        <v>612</v>
      </c>
    </row>
    <row r="2751" spans="1:7">
      <c r="A2751" t="s">
        <v>3384</v>
      </c>
      <c r="B2751" t="s">
        <v>543</v>
      </c>
      <c r="C2751" t="s">
        <v>618</v>
      </c>
      <c r="D2751" t="s">
        <v>638</v>
      </c>
      <c r="E2751" s="1">
        <v>128463</v>
      </c>
      <c r="F2751" t="s">
        <v>625</v>
      </c>
      <c r="G2751" t="s">
        <v>612</v>
      </c>
    </row>
    <row r="2752" spans="1:7">
      <c r="A2752" t="s">
        <v>3385</v>
      </c>
      <c r="B2752" t="s">
        <v>543</v>
      </c>
      <c r="C2752" t="s">
        <v>620</v>
      </c>
      <c r="D2752" t="s">
        <v>640</v>
      </c>
      <c r="E2752" s="1">
        <v>125700</v>
      </c>
      <c r="F2752" t="s">
        <v>609</v>
      </c>
      <c r="G2752" t="s">
        <v>612</v>
      </c>
    </row>
    <row r="2753" spans="1:7">
      <c r="A2753" t="s">
        <v>3386</v>
      </c>
      <c r="B2753" t="s">
        <v>543</v>
      </c>
      <c r="C2753" t="s">
        <v>620</v>
      </c>
      <c r="D2753" t="s">
        <v>638</v>
      </c>
      <c r="E2753" s="1">
        <v>49235</v>
      </c>
      <c r="F2753" t="s">
        <v>609</v>
      </c>
      <c r="G2753" t="s">
        <v>612</v>
      </c>
    </row>
    <row r="2754" spans="1:7">
      <c r="A2754" t="s">
        <v>3387</v>
      </c>
      <c r="B2754" t="s">
        <v>543</v>
      </c>
      <c r="C2754" t="s">
        <v>622</v>
      </c>
      <c r="D2754" t="s">
        <v>640</v>
      </c>
      <c r="E2754" s="1">
        <v>95000</v>
      </c>
      <c r="F2754" t="s">
        <v>609</v>
      </c>
      <c r="G2754" t="s">
        <v>612</v>
      </c>
    </row>
    <row r="2755" spans="1:7">
      <c r="A2755" t="s">
        <v>3388</v>
      </c>
      <c r="B2755" t="s">
        <v>543</v>
      </c>
      <c r="C2755" t="s">
        <v>624</v>
      </c>
      <c r="D2755" t="s">
        <v>640</v>
      </c>
      <c r="E2755" s="1">
        <v>34000</v>
      </c>
      <c r="F2755" t="s">
        <v>625</v>
      </c>
      <c r="G2755" t="s">
        <v>612</v>
      </c>
    </row>
    <row r="2756" spans="1:7">
      <c r="A2756" t="s">
        <v>3389</v>
      </c>
      <c r="B2756" t="s">
        <v>543</v>
      </c>
      <c r="C2756" t="s">
        <v>624</v>
      </c>
      <c r="D2756" t="s">
        <v>638</v>
      </c>
      <c r="E2756" s="1">
        <v>113995</v>
      </c>
      <c r="F2756" t="s">
        <v>609</v>
      </c>
      <c r="G2756" t="s">
        <v>612</v>
      </c>
    </row>
    <row r="2757" spans="1:7">
      <c r="A2757" t="s">
        <v>3390</v>
      </c>
      <c r="B2757" t="s">
        <v>543</v>
      </c>
      <c r="C2757" t="s">
        <v>2</v>
      </c>
      <c r="D2757" t="s">
        <v>642</v>
      </c>
      <c r="E2757" s="1">
        <v>128098</v>
      </c>
      <c r="F2757" t="s">
        <v>625</v>
      </c>
      <c r="G2757" t="s">
        <v>605</v>
      </c>
    </row>
    <row r="2758" spans="1:7">
      <c r="A2758" t="s">
        <v>3391</v>
      </c>
      <c r="B2758" t="s">
        <v>543</v>
      </c>
      <c r="C2758" t="s">
        <v>2</v>
      </c>
      <c r="D2758" t="s">
        <v>640</v>
      </c>
      <c r="E2758" s="1">
        <v>56114</v>
      </c>
      <c r="F2758" t="s">
        <v>609</v>
      </c>
      <c r="G2758" t="s">
        <v>612</v>
      </c>
    </row>
    <row r="2759" spans="1:7">
      <c r="A2759" t="s">
        <v>3392</v>
      </c>
      <c r="B2759" t="s">
        <v>543</v>
      </c>
      <c r="C2759" t="s">
        <v>2</v>
      </c>
      <c r="D2759" t="s">
        <v>638</v>
      </c>
      <c r="E2759" s="1">
        <v>80000</v>
      </c>
      <c r="F2759" t="s">
        <v>609</v>
      </c>
      <c r="G2759" t="s">
        <v>605</v>
      </c>
    </row>
    <row r="2760" spans="1:7">
      <c r="A2760" t="s">
        <v>3393</v>
      </c>
      <c r="B2760" t="s">
        <v>545</v>
      </c>
      <c r="C2760" t="s">
        <v>628</v>
      </c>
      <c r="D2760" t="s">
        <v>608</v>
      </c>
      <c r="E2760" s="1">
        <v>106969</v>
      </c>
      <c r="F2760" t="s">
        <v>625</v>
      </c>
      <c r="G2760" t="s">
        <v>605</v>
      </c>
    </row>
    <row r="2761" spans="1:7">
      <c r="A2761" t="s">
        <v>3394</v>
      </c>
      <c r="B2761" t="s">
        <v>545</v>
      </c>
      <c r="C2761" t="s">
        <v>628</v>
      </c>
      <c r="D2761" t="s">
        <v>603</v>
      </c>
      <c r="E2761" s="1">
        <v>87595</v>
      </c>
      <c r="F2761" t="s">
        <v>625</v>
      </c>
      <c r="G2761" t="s">
        <v>605</v>
      </c>
    </row>
    <row r="2762" spans="1:7">
      <c r="A2762" t="s">
        <v>3395</v>
      </c>
      <c r="B2762" t="s">
        <v>545</v>
      </c>
      <c r="C2762" t="s">
        <v>628</v>
      </c>
      <c r="D2762" t="s">
        <v>603</v>
      </c>
      <c r="E2762" s="1">
        <v>150624</v>
      </c>
      <c r="F2762" t="s">
        <v>604</v>
      </c>
      <c r="G2762" t="s">
        <v>612</v>
      </c>
    </row>
    <row r="2763" spans="1:7">
      <c r="A2763" t="s">
        <v>3396</v>
      </c>
      <c r="B2763" t="s">
        <v>545</v>
      </c>
      <c r="C2763" t="s">
        <v>602</v>
      </c>
      <c r="D2763" t="s">
        <v>603</v>
      </c>
      <c r="E2763" s="1">
        <v>60706</v>
      </c>
      <c r="F2763" t="s">
        <v>609</v>
      </c>
      <c r="G2763" t="s">
        <v>612</v>
      </c>
    </row>
    <row r="2764" spans="1:7">
      <c r="A2764" t="s">
        <v>3397</v>
      </c>
      <c r="B2764" t="s">
        <v>545</v>
      </c>
      <c r="C2764" t="s">
        <v>607</v>
      </c>
      <c r="D2764" t="s">
        <v>603</v>
      </c>
      <c r="E2764" s="1">
        <v>29947</v>
      </c>
      <c r="F2764" t="s">
        <v>609</v>
      </c>
      <c r="G2764" t="s">
        <v>605</v>
      </c>
    </row>
    <row r="2765" spans="1:7">
      <c r="A2765" t="s">
        <v>3398</v>
      </c>
      <c r="B2765" t="s">
        <v>545</v>
      </c>
      <c r="C2765" t="s">
        <v>611</v>
      </c>
      <c r="D2765" t="s">
        <v>603</v>
      </c>
      <c r="E2765" s="1">
        <v>162202</v>
      </c>
      <c r="F2765" t="s">
        <v>609</v>
      </c>
      <c r="G2765" t="s">
        <v>612</v>
      </c>
    </row>
    <row r="2766" spans="1:7">
      <c r="A2766" t="s">
        <v>3399</v>
      </c>
      <c r="B2766" t="s">
        <v>545</v>
      </c>
      <c r="C2766" t="s">
        <v>611</v>
      </c>
      <c r="D2766" t="s">
        <v>603</v>
      </c>
      <c r="E2766" s="1">
        <v>38768</v>
      </c>
      <c r="F2766" t="s">
        <v>625</v>
      </c>
      <c r="G2766" t="s">
        <v>612</v>
      </c>
    </row>
    <row r="2767" spans="1:7">
      <c r="A2767" t="s">
        <v>3400</v>
      </c>
      <c r="B2767" t="s">
        <v>545</v>
      </c>
      <c r="C2767" t="s">
        <v>633</v>
      </c>
      <c r="D2767" t="s">
        <v>616</v>
      </c>
      <c r="E2767" s="1">
        <v>119947</v>
      </c>
      <c r="F2767" t="s">
        <v>604</v>
      </c>
      <c r="G2767" t="s">
        <v>612</v>
      </c>
    </row>
    <row r="2768" spans="1:7">
      <c r="A2768" t="s">
        <v>3401</v>
      </c>
      <c r="B2768" t="s">
        <v>545</v>
      </c>
      <c r="C2768" t="s">
        <v>633</v>
      </c>
      <c r="D2768" t="s">
        <v>603</v>
      </c>
      <c r="E2768" s="1">
        <v>100609</v>
      </c>
      <c r="F2768" t="s">
        <v>609</v>
      </c>
      <c r="G2768" t="s">
        <v>612</v>
      </c>
    </row>
    <row r="2769" spans="1:7">
      <c r="A2769" t="s">
        <v>3402</v>
      </c>
      <c r="B2769" t="s">
        <v>545</v>
      </c>
      <c r="C2769" t="s">
        <v>635</v>
      </c>
      <c r="D2769" t="s">
        <v>603</v>
      </c>
      <c r="E2769" s="1">
        <v>36364</v>
      </c>
      <c r="F2769" t="s">
        <v>609</v>
      </c>
      <c r="G2769" t="s">
        <v>605</v>
      </c>
    </row>
    <row r="2770" spans="1:7">
      <c r="A2770" t="s">
        <v>3403</v>
      </c>
      <c r="B2770" t="s">
        <v>545</v>
      </c>
      <c r="C2770" t="s">
        <v>614</v>
      </c>
      <c r="D2770" t="s">
        <v>608</v>
      </c>
      <c r="E2770" s="1">
        <v>63932</v>
      </c>
      <c r="F2770" t="s">
        <v>604</v>
      </c>
      <c r="G2770" t="s">
        <v>605</v>
      </c>
    </row>
    <row r="2771" spans="1:7">
      <c r="A2771" t="s">
        <v>3404</v>
      </c>
      <c r="B2771" t="s">
        <v>545</v>
      </c>
      <c r="C2771" t="s">
        <v>614</v>
      </c>
      <c r="D2771" t="s">
        <v>603</v>
      </c>
      <c r="E2771" s="1">
        <v>140000</v>
      </c>
      <c r="F2771" t="s">
        <v>609</v>
      </c>
      <c r="G2771" t="s">
        <v>605</v>
      </c>
    </row>
    <row r="2772" spans="1:7">
      <c r="A2772" t="s">
        <v>3405</v>
      </c>
      <c r="B2772" t="s">
        <v>545</v>
      </c>
      <c r="C2772" t="s">
        <v>614</v>
      </c>
      <c r="D2772" t="s">
        <v>603</v>
      </c>
      <c r="E2772" s="1">
        <v>149370</v>
      </c>
      <c r="F2772" t="s">
        <v>625</v>
      </c>
      <c r="G2772" t="s">
        <v>605</v>
      </c>
    </row>
    <row r="2773" spans="1:7">
      <c r="A2773" t="s">
        <v>3406</v>
      </c>
      <c r="B2773" t="s">
        <v>545</v>
      </c>
      <c r="C2773" t="s">
        <v>618</v>
      </c>
      <c r="D2773" t="s">
        <v>608</v>
      </c>
      <c r="E2773" s="1">
        <v>182979</v>
      </c>
      <c r="F2773" t="s">
        <v>625</v>
      </c>
      <c r="G2773" t="s">
        <v>612</v>
      </c>
    </row>
    <row r="2774" spans="1:7">
      <c r="A2774" t="s">
        <v>3407</v>
      </c>
      <c r="B2774" t="s">
        <v>545</v>
      </c>
      <c r="C2774" t="s">
        <v>618</v>
      </c>
      <c r="D2774" t="s">
        <v>616</v>
      </c>
      <c r="E2774" s="1">
        <v>130000</v>
      </c>
      <c r="F2774" t="s">
        <v>604</v>
      </c>
      <c r="G2774" t="s">
        <v>605</v>
      </c>
    </row>
    <row r="2775" spans="1:7">
      <c r="A2775" t="s">
        <v>3408</v>
      </c>
      <c r="B2775" t="s">
        <v>545</v>
      </c>
      <c r="C2775" t="s">
        <v>620</v>
      </c>
      <c r="D2775" t="s">
        <v>603</v>
      </c>
      <c r="E2775" s="1">
        <v>56000</v>
      </c>
      <c r="F2775" t="s">
        <v>609</v>
      </c>
      <c r="G2775" t="s">
        <v>605</v>
      </c>
    </row>
    <row r="2776" spans="1:7">
      <c r="A2776" t="s">
        <v>3409</v>
      </c>
      <c r="B2776" t="s">
        <v>545</v>
      </c>
      <c r="C2776" t="s">
        <v>622</v>
      </c>
      <c r="D2776" t="s">
        <v>608</v>
      </c>
      <c r="E2776" s="1">
        <v>37612</v>
      </c>
      <c r="F2776" t="s">
        <v>625</v>
      </c>
      <c r="G2776" t="s">
        <v>605</v>
      </c>
    </row>
    <row r="2777" spans="1:7">
      <c r="A2777" t="s">
        <v>3410</v>
      </c>
      <c r="B2777" t="s">
        <v>545</v>
      </c>
      <c r="C2777" t="s">
        <v>624</v>
      </c>
      <c r="D2777" t="s">
        <v>603</v>
      </c>
      <c r="E2777" s="1">
        <v>87315</v>
      </c>
      <c r="F2777" t="s">
        <v>609</v>
      </c>
      <c r="G2777" t="s">
        <v>605</v>
      </c>
    </row>
    <row r="2778" spans="1:7">
      <c r="A2778" t="s">
        <v>3411</v>
      </c>
      <c r="B2778" t="s">
        <v>545</v>
      </c>
      <c r="C2778" t="s">
        <v>2</v>
      </c>
      <c r="D2778" t="s">
        <v>603</v>
      </c>
      <c r="E2778" s="1">
        <v>106000</v>
      </c>
      <c r="F2778" t="s">
        <v>609</v>
      </c>
      <c r="G2778" t="s">
        <v>612</v>
      </c>
    </row>
    <row r="2779" spans="1:7">
      <c r="A2779" t="s">
        <v>3412</v>
      </c>
      <c r="B2779" t="s">
        <v>547</v>
      </c>
      <c r="C2779" t="s">
        <v>628</v>
      </c>
      <c r="D2779" t="s">
        <v>682</v>
      </c>
      <c r="E2779" s="1">
        <v>76141</v>
      </c>
      <c r="F2779" t="s">
        <v>609</v>
      </c>
      <c r="G2779" t="s">
        <v>605</v>
      </c>
    </row>
    <row r="2780" spans="1:7">
      <c r="A2780" t="s">
        <v>3413</v>
      </c>
      <c r="B2780" t="s">
        <v>547</v>
      </c>
      <c r="C2780" t="s">
        <v>602</v>
      </c>
      <c r="D2780" t="s">
        <v>687</v>
      </c>
      <c r="E2780" s="1">
        <v>256141</v>
      </c>
      <c r="F2780" t="s">
        <v>604</v>
      </c>
      <c r="G2780" t="s">
        <v>605</v>
      </c>
    </row>
    <row r="2781" spans="1:7">
      <c r="A2781" t="s">
        <v>3414</v>
      </c>
      <c r="B2781" t="s">
        <v>547</v>
      </c>
      <c r="C2781" t="s">
        <v>602</v>
      </c>
      <c r="D2781" t="s">
        <v>685</v>
      </c>
      <c r="E2781" s="1">
        <v>209234</v>
      </c>
      <c r="F2781" t="s">
        <v>609</v>
      </c>
      <c r="G2781" t="s">
        <v>612</v>
      </c>
    </row>
    <row r="2782" spans="1:7">
      <c r="A2782" t="s">
        <v>3415</v>
      </c>
      <c r="B2782" t="s">
        <v>547</v>
      </c>
      <c r="C2782" t="s">
        <v>611</v>
      </c>
      <c r="D2782" t="s">
        <v>685</v>
      </c>
      <c r="E2782" s="1">
        <v>277612</v>
      </c>
      <c r="F2782" t="s">
        <v>609</v>
      </c>
      <c r="G2782" t="s">
        <v>605</v>
      </c>
    </row>
    <row r="2783" spans="1:7">
      <c r="A2783" t="s">
        <v>3416</v>
      </c>
      <c r="B2783" t="s">
        <v>547</v>
      </c>
      <c r="C2783" t="s">
        <v>611</v>
      </c>
      <c r="D2783" t="s">
        <v>682</v>
      </c>
      <c r="E2783" s="1">
        <v>53822</v>
      </c>
      <c r="F2783" t="s">
        <v>609</v>
      </c>
      <c r="G2783" t="s">
        <v>612</v>
      </c>
    </row>
    <row r="2784" spans="1:7">
      <c r="A2784" t="s">
        <v>3417</v>
      </c>
      <c r="B2784" t="s">
        <v>547</v>
      </c>
      <c r="C2784" t="s">
        <v>633</v>
      </c>
      <c r="D2784" t="s">
        <v>687</v>
      </c>
      <c r="E2784" s="1">
        <v>186599</v>
      </c>
      <c r="F2784" t="s">
        <v>625</v>
      </c>
      <c r="G2784" t="s">
        <v>605</v>
      </c>
    </row>
    <row r="2785" spans="1:7">
      <c r="A2785" t="s">
        <v>3418</v>
      </c>
      <c r="B2785" t="s">
        <v>547</v>
      </c>
      <c r="C2785" t="s">
        <v>633</v>
      </c>
      <c r="D2785" t="s">
        <v>685</v>
      </c>
      <c r="E2785" s="1">
        <v>51700</v>
      </c>
      <c r="F2785" t="s">
        <v>625</v>
      </c>
      <c r="G2785" t="s">
        <v>612</v>
      </c>
    </row>
    <row r="2786" spans="1:7">
      <c r="A2786" t="s">
        <v>3419</v>
      </c>
      <c r="B2786" t="s">
        <v>547</v>
      </c>
      <c r="C2786" t="s">
        <v>635</v>
      </c>
      <c r="D2786" t="s">
        <v>687</v>
      </c>
      <c r="E2786" s="1">
        <v>208553</v>
      </c>
      <c r="F2786" t="s">
        <v>625</v>
      </c>
      <c r="G2786" t="s">
        <v>605</v>
      </c>
    </row>
    <row r="2787" spans="1:7">
      <c r="A2787" t="s">
        <v>3420</v>
      </c>
      <c r="B2787" t="s">
        <v>547</v>
      </c>
      <c r="C2787" t="s">
        <v>635</v>
      </c>
      <c r="D2787" t="s">
        <v>685</v>
      </c>
      <c r="E2787" s="1">
        <v>214121</v>
      </c>
      <c r="F2787" t="s">
        <v>604</v>
      </c>
      <c r="G2787" t="s">
        <v>605</v>
      </c>
    </row>
    <row r="2788" spans="1:7">
      <c r="A2788" t="s">
        <v>3421</v>
      </c>
      <c r="B2788" t="s">
        <v>547</v>
      </c>
      <c r="C2788" t="s">
        <v>618</v>
      </c>
      <c r="D2788" t="s">
        <v>685</v>
      </c>
      <c r="E2788" s="1">
        <v>201000</v>
      </c>
      <c r="F2788" t="s">
        <v>609</v>
      </c>
      <c r="G2788" t="s">
        <v>612</v>
      </c>
    </row>
    <row r="2789" spans="1:7">
      <c r="A2789" t="s">
        <v>3422</v>
      </c>
      <c r="B2789" t="s">
        <v>547</v>
      </c>
      <c r="C2789" t="s">
        <v>618</v>
      </c>
      <c r="D2789" t="s">
        <v>687</v>
      </c>
      <c r="E2789" s="1">
        <v>158685</v>
      </c>
      <c r="F2789" t="s">
        <v>609</v>
      </c>
      <c r="G2789" t="s">
        <v>612</v>
      </c>
    </row>
    <row r="2790" spans="1:7">
      <c r="A2790" t="s">
        <v>3423</v>
      </c>
      <c r="B2790" t="s">
        <v>547</v>
      </c>
      <c r="C2790" t="s">
        <v>620</v>
      </c>
      <c r="D2790" t="s">
        <v>685</v>
      </c>
      <c r="E2790" s="1">
        <v>73000</v>
      </c>
      <c r="F2790" t="s">
        <v>625</v>
      </c>
      <c r="G2790" t="s">
        <v>612</v>
      </c>
    </row>
    <row r="2791" spans="1:7">
      <c r="A2791" t="s">
        <v>3424</v>
      </c>
      <c r="B2791" t="s">
        <v>547</v>
      </c>
      <c r="C2791" t="s">
        <v>624</v>
      </c>
      <c r="D2791" t="s">
        <v>687</v>
      </c>
      <c r="E2791" s="1">
        <v>242849</v>
      </c>
      <c r="F2791" t="s">
        <v>609</v>
      </c>
      <c r="G2791" t="s">
        <v>605</v>
      </c>
    </row>
    <row r="2792" spans="1:7">
      <c r="A2792" t="s">
        <v>3425</v>
      </c>
      <c r="B2792" t="s">
        <v>547</v>
      </c>
      <c r="C2792" t="s">
        <v>624</v>
      </c>
      <c r="D2792" t="s">
        <v>687</v>
      </c>
      <c r="E2792" s="1">
        <v>185844</v>
      </c>
      <c r="F2792" t="s">
        <v>609</v>
      </c>
      <c r="G2792" t="s">
        <v>612</v>
      </c>
    </row>
    <row r="2793" spans="1:7">
      <c r="A2793" t="s">
        <v>3426</v>
      </c>
      <c r="B2793" t="s">
        <v>547</v>
      </c>
      <c r="C2793" t="s">
        <v>2</v>
      </c>
      <c r="D2793" t="s">
        <v>687</v>
      </c>
      <c r="E2793" s="1">
        <v>244361</v>
      </c>
      <c r="F2793" t="s">
        <v>604</v>
      </c>
      <c r="G2793" t="s">
        <v>612</v>
      </c>
    </row>
    <row r="2794" spans="1:7">
      <c r="A2794" t="s">
        <v>3427</v>
      </c>
      <c r="B2794" t="s">
        <v>547</v>
      </c>
      <c r="C2794" t="s">
        <v>2</v>
      </c>
      <c r="D2794" t="s">
        <v>687</v>
      </c>
      <c r="E2794" s="1">
        <v>228636</v>
      </c>
      <c r="F2794" t="s">
        <v>609</v>
      </c>
      <c r="G2794" t="s">
        <v>612</v>
      </c>
    </row>
    <row r="2795" spans="1:7">
      <c r="A2795" t="s">
        <v>3428</v>
      </c>
      <c r="B2795" t="s">
        <v>547</v>
      </c>
      <c r="C2795" t="s">
        <v>2</v>
      </c>
      <c r="D2795" t="s">
        <v>682</v>
      </c>
      <c r="E2795" s="1">
        <v>230895</v>
      </c>
      <c r="F2795" t="s">
        <v>609</v>
      </c>
      <c r="G2795" t="s">
        <v>612</v>
      </c>
    </row>
    <row r="2796" spans="1:7">
      <c r="A2796" t="s">
        <v>3429</v>
      </c>
      <c r="B2796" t="s">
        <v>549</v>
      </c>
      <c r="C2796" t="s">
        <v>628</v>
      </c>
      <c r="D2796" t="s">
        <v>682</v>
      </c>
      <c r="E2796" s="1">
        <v>172117</v>
      </c>
      <c r="F2796" t="s">
        <v>609</v>
      </c>
      <c r="G2796" t="s">
        <v>612</v>
      </c>
    </row>
    <row r="2797" spans="1:7">
      <c r="A2797" t="s">
        <v>3430</v>
      </c>
      <c r="B2797" t="s">
        <v>549</v>
      </c>
      <c r="C2797" t="s">
        <v>628</v>
      </c>
      <c r="D2797" t="s">
        <v>682</v>
      </c>
      <c r="E2797" s="1">
        <v>76896</v>
      </c>
      <c r="F2797" t="s">
        <v>604</v>
      </c>
      <c r="G2797" t="s">
        <v>605</v>
      </c>
    </row>
    <row r="2798" spans="1:7">
      <c r="A2798" t="s">
        <v>3431</v>
      </c>
      <c r="B2798" t="s">
        <v>549</v>
      </c>
      <c r="C2798" t="s">
        <v>607</v>
      </c>
      <c r="D2798" t="s">
        <v>685</v>
      </c>
      <c r="E2798" s="1">
        <v>140466</v>
      </c>
      <c r="F2798" t="s">
        <v>604</v>
      </c>
      <c r="G2798" t="s">
        <v>612</v>
      </c>
    </row>
    <row r="2799" spans="1:7">
      <c r="A2799" t="s">
        <v>3432</v>
      </c>
      <c r="B2799" t="s">
        <v>549</v>
      </c>
      <c r="C2799" t="s">
        <v>607</v>
      </c>
      <c r="D2799" t="s">
        <v>682</v>
      </c>
      <c r="E2799" s="1">
        <v>215405</v>
      </c>
      <c r="F2799" t="s">
        <v>609</v>
      </c>
      <c r="G2799" t="s">
        <v>605</v>
      </c>
    </row>
    <row r="2800" spans="1:7">
      <c r="A2800" t="s">
        <v>3433</v>
      </c>
      <c r="B2800" t="s">
        <v>549</v>
      </c>
      <c r="C2800" t="s">
        <v>633</v>
      </c>
      <c r="D2800" t="s">
        <v>687</v>
      </c>
      <c r="E2800" s="1">
        <v>231000</v>
      </c>
      <c r="F2800" t="s">
        <v>609</v>
      </c>
      <c r="G2800" t="s">
        <v>612</v>
      </c>
    </row>
    <row r="2801" spans="1:7">
      <c r="A2801" t="s">
        <v>3434</v>
      </c>
      <c r="B2801" t="s">
        <v>549</v>
      </c>
      <c r="C2801" t="s">
        <v>614</v>
      </c>
      <c r="D2801" t="s">
        <v>687</v>
      </c>
      <c r="E2801" s="1">
        <v>52000</v>
      </c>
      <c r="F2801" t="s">
        <v>604</v>
      </c>
      <c r="G2801" t="s">
        <v>612</v>
      </c>
    </row>
    <row r="2802" spans="1:7">
      <c r="A2802" t="s">
        <v>3435</v>
      </c>
      <c r="B2802" t="s">
        <v>549</v>
      </c>
      <c r="C2802" t="s">
        <v>620</v>
      </c>
      <c r="D2802" t="s">
        <v>685</v>
      </c>
      <c r="E2802" s="1">
        <v>125000</v>
      </c>
      <c r="F2802" t="s">
        <v>625</v>
      </c>
      <c r="G2802" t="s">
        <v>612</v>
      </c>
    </row>
    <row r="2803" spans="1:7">
      <c r="A2803" t="s">
        <v>3436</v>
      </c>
      <c r="B2803" t="s">
        <v>549</v>
      </c>
      <c r="C2803" t="s">
        <v>620</v>
      </c>
      <c r="D2803" t="s">
        <v>685</v>
      </c>
      <c r="E2803" s="1">
        <v>103397</v>
      </c>
      <c r="F2803" t="s">
        <v>625</v>
      </c>
      <c r="G2803" t="s">
        <v>605</v>
      </c>
    </row>
    <row r="2804" spans="1:7">
      <c r="A2804" t="s">
        <v>3437</v>
      </c>
      <c r="B2804" t="s">
        <v>549</v>
      </c>
      <c r="C2804" t="s">
        <v>620</v>
      </c>
      <c r="D2804" t="s">
        <v>687</v>
      </c>
      <c r="E2804" s="1">
        <v>141257</v>
      </c>
      <c r="F2804" t="s">
        <v>609</v>
      </c>
      <c r="G2804" t="s">
        <v>612</v>
      </c>
    </row>
    <row r="2805" spans="1:7">
      <c r="A2805" t="s">
        <v>3438</v>
      </c>
      <c r="B2805" t="s">
        <v>549</v>
      </c>
      <c r="C2805" t="s">
        <v>624</v>
      </c>
      <c r="D2805" t="s">
        <v>682</v>
      </c>
      <c r="E2805" s="1">
        <v>216000</v>
      </c>
      <c r="F2805" t="s">
        <v>609</v>
      </c>
      <c r="G2805" t="s">
        <v>612</v>
      </c>
    </row>
    <row r="2806" spans="1:7">
      <c r="A2806" t="s">
        <v>3439</v>
      </c>
      <c r="B2806" t="s">
        <v>549</v>
      </c>
      <c r="C2806" t="s">
        <v>2</v>
      </c>
      <c r="D2806" t="s">
        <v>682</v>
      </c>
      <c r="E2806" s="1">
        <v>103187</v>
      </c>
      <c r="F2806" t="s">
        <v>604</v>
      </c>
      <c r="G2806" t="s">
        <v>612</v>
      </c>
    </row>
    <row r="2807" spans="1:7">
      <c r="A2807" t="s">
        <v>3440</v>
      </c>
      <c r="B2807" t="s">
        <v>551</v>
      </c>
      <c r="C2807" t="s">
        <v>628</v>
      </c>
      <c r="D2807" t="s">
        <v>658</v>
      </c>
      <c r="E2807" s="1">
        <v>152285</v>
      </c>
      <c r="F2807" t="s">
        <v>609</v>
      </c>
      <c r="G2807" t="s">
        <v>605</v>
      </c>
    </row>
    <row r="2808" spans="1:7">
      <c r="A2808" t="s">
        <v>3441</v>
      </c>
      <c r="B2808" t="s">
        <v>551</v>
      </c>
      <c r="C2808" t="s">
        <v>628</v>
      </c>
      <c r="D2808" t="s">
        <v>658</v>
      </c>
      <c r="E2808" s="1">
        <v>68645</v>
      </c>
      <c r="F2808" t="s">
        <v>609</v>
      </c>
      <c r="G2808" t="s">
        <v>605</v>
      </c>
    </row>
    <row r="2809" spans="1:7">
      <c r="A2809" t="s">
        <v>3442</v>
      </c>
      <c r="B2809" t="s">
        <v>551</v>
      </c>
      <c r="C2809" t="s">
        <v>628</v>
      </c>
      <c r="D2809" t="s">
        <v>652</v>
      </c>
      <c r="E2809" s="1">
        <v>69258</v>
      </c>
      <c r="F2809" t="s">
        <v>609</v>
      </c>
      <c r="G2809" t="s">
        <v>612</v>
      </c>
    </row>
    <row r="2810" spans="1:7">
      <c r="A2810" t="s">
        <v>3443</v>
      </c>
      <c r="B2810" t="s">
        <v>551</v>
      </c>
      <c r="C2810" t="s">
        <v>607</v>
      </c>
      <c r="D2810" t="s">
        <v>654</v>
      </c>
      <c r="E2810" s="1">
        <v>140657</v>
      </c>
      <c r="F2810" t="s">
        <v>604</v>
      </c>
      <c r="G2810" t="s">
        <v>612</v>
      </c>
    </row>
    <row r="2811" spans="1:7">
      <c r="A2811" t="s">
        <v>3444</v>
      </c>
      <c r="B2811" t="s">
        <v>551</v>
      </c>
      <c r="C2811" t="s">
        <v>611</v>
      </c>
      <c r="D2811" t="s">
        <v>654</v>
      </c>
      <c r="E2811" s="1">
        <v>177000</v>
      </c>
      <c r="F2811" t="s">
        <v>625</v>
      </c>
      <c r="G2811" t="s">
        <v>605</v>
      </c>
    </row>
    <row r="2812" spans="1:7">
      <c r="A2812" t="s">
        <v>3445</v>
      </c>
      <c r="B2812" t="s">
        <v>551</v>
      </c>
      <c r="C2812" t="s">
        <v>633</v>
      </c>
      <c r="D2812" t="s">
        <v>652</v>
      </c>
      <c r="E2812" s="1">
        <v>276100</v>
      </c>
      <c r="F2812" t="s">
        <v>609</v>
      </c>
      <c r="G2812" t="s">
        <v>612</v>
      </c>
    </row>
    <row r="2813" spans="1:7">
      <c r="A2813" t="s">
        <v>3446</v>
      </c>
      <c r="B2813" t="s">
        <v>551</v>
      </c>
      <c r="C2813" t="s">
        <v>635</v>
      </c>
      <c r="D2813" t="s">
        <v>658</v>
      </c>
      <c r="E2813" s="1">
        <v>234242</v>
      </c>
      <c r="F2813" t="s">
        <v>625</v>
      </c>
      <c r="G2813" t="s">
        <v>612</v>
      </c>
    </row>
    <row r="2814" spans="1:7">
      <c r="A2814" t="s">
        <v>3447</v>
      </c>
      <c r="B2814" t="s">
        <v>551</v>
      </c>
      <c r="C2814" t="s">
        <v>2</v>
      </c>
      <c r="D2814" t="s">
        <v>658</v>
      </c>
      <c r="E2814" s="1">
        <v>255000</v>
      </c>
      <c r="F2814" t="s">
        <v>625</v>
      </c>
      <c r="G2814" t="s">
        <v>612</v>
      </c>
    </row>
    <row r="2815" spans="1:7">
      <c r="A2815" t="s">
        <v>3448</v>
      </c>
      <c r="B2815" t="s">
        <v>553</v>
      </c>
      <c r="C2815" t="s">
        <v>628</v>
      </c>
      <c r="D2815" t="s">
        <v>816</v>
      </c>
      <c r="E2815" s="1">
        <v>275493</v>
      </c>
      <c r="F2815" t="s">
        <v>609</v>
      </c>
      <c r="G2815" t="s">
        <v>605</v>
      </c>
    </row>
    <row r="2816" spans="1:7">
      <c r="A2816" t="s">
        <v>3449</v>
      </c>
      <c r="B2816" t="s">
        <v>553</v>
      </c>
      <c r="C2816" t="s">
        <v>607</v>
      </c>
      <c r="D2816" t="s">
        <v>814</v>
      </c>
      <c r="E2816" s="1">
        <v>327412</v>
      </c>
      <c r="F2816" t="s">
        <v>609</v>
      </c>
      <c r="G2816" t="s">
        <v>605</v>
      </c>
    </row>
    <row r="2817" spans="1:7">
      <c r="A2817" t="s">
        <v>3450</v>
      </c>
      <c r="B2817" t="s">
        <v>553</v>
      </c>
      <c r="C2817" t="s">
        <v>607</v>
      </c>
      <c r="D2817" t="s">
        <v>811</v>
      </c>
      <c r="E2817" s="1">
        <v>211959</v>
      </c>
      <c r="F2817" t="s">
        <v>609</v>
      </c>
      <c r="G2817" t="s">
        <v>612</v>
      </c>
    </row>
    <row r="2818" spans="1:7">
      <c r="A2818" t="s">
        <v>3451</v>
      </c>
      <c r="B2818" t="s">
        <v>553</v>
      </c>
      <c r="C2818" t="s">
        <v>611</v>
      </c>
      <c r="D2818" t="s">
        <v>816</v>
      </c>
      <c r="E2818" s="1">
        <v>229000</v>
      </c>
      <c r="F2818" t="s">
        <v>625</v>
      </c>
      <c r="G2818" t="s">
        <v>605</v>
      </c>
    </row>
    <row r="2819" spans="1:7">
      <c r="A2819" t="s">
        <v>3452</v>
      </c>
      <c r="B2819" t="s">
        <v>553</v>
      </c>
      <c r="C2819" t="s">
        <v>611</v>
      </c>
      <c r="D2819" t="s">
        <v>816</v>
      </c>
      <c r="E2819" s="1">
        <v>236098</v>
      </c>
      <c r="F2819" t="s">
        <v>609</v>
      </c>
      <c r="G2819" t="s">
        <v>612</v>
      </c>
    </row>
    <row r="2820" spans="1:7">
      <c r="A2820" t="s">
        <v>3453</v>
      </c>
      <c r="B2820" t="s">
        <v>553</v>
      </c>
      <c r="C2820" t="s">
        <v>633</v>
      </c>
      <c r="D2820" t="s">
        <v>816</v>
      </c>
      <c r="E2820" s="1">
        <v>236000</v>
      </c>
      <c r="F2820" t="s">
        <v>609</v>
      </c>
      <c r="G2820" t="s">
        <v>605</v>
      </c>
    </row>
    <row r="2821" spans="1:7">
      <c r="A2821" t="s">
        <v>3454</v>
      </c>
      <c r="B2821" t="s">
        <v>553</v>
      </c>
      <c r="C2821" t="s">
        <v>633</v>
      </c>
      <c r="D2821" t="s">
        <v>814</v>
      </c>
      <c r="E2821" s="1">
        <v>326100</v>
      </c>
      <c r="F2821" t="s">
        <v>609</v>
      </c>
      <c r="G2821" t="s">
        <v>605</v>
      </c>
    </row>
    <row r="2822" spans="1:7">
      <c r="A2822" t="s">
        <v>3455</v>
      </c>
      <c r="B2822" t="s">
        <v>553</v>
      </c>
      <c r="C2822" t="s">
        <v>635</v>
      </c>
      <c r="D2822" t="s">
        <v>811</v>
      </c>
      <c r="E2822" s="1">
        <v>247000</v>
      </c>
      <c r="F2822" t="s">
        <v>625</v>
      </c>
      <c r="G2822" t="s">
        <v>612</v>
      </c>
    </row>
    <row r="2823" spans="1:7">
      <c r="A2823" t="s">
        <v>3456</v>
      </c>
      <c r="B2823" t="s">
        <v>553</v>
      </c>
      <c r="C2823" t="s">
        <v>635</v>
      </c>
      <c r="D2823" t="s">
        <v>811</v>
      </c>
      <c r="E2823" s="1">
        <v>58799</v>
      </c>
      <c r="F2823" t="s">
        <v>625</v>
      </c>
      <c r="G2823" t="s">
        <v>605</v>
      </c>
    </row>
    <row r="2824" spans="1:7">
      <c r="A2824" t="s">
        <v>3457</v>
      </c>
      <c r="B2824" t="s">
        <v>553</v>
      </c>
      <c r="C2824" t="s">
        <v>614</v>
      </c>
      <c r="D2824" t="s">
        <v>814</v>
      </c>
      <c r="E2824" s="1">
        <v>282601</v>
      </c>
      <c r="F2824" t="s">
        <v>609</v>
      </c>
      <c r="G2824" t="s">
        <v>605</v>
      </c>
    </row>
    <row r="2825" spans="1:7">
      <c r="A2825" t="s">
        <v>3458</v>
      </c>
      <c r="B2825" t="s">
        <v>553</v>
      </c>
      <c r="C2825" t="s">
        <v>614</v>
      </c>
      <c r="D2825" t="s">
        <v>816</v>
      </c>
      <c r="E2825" s="1">
        <v>137766</v>
      </c>
      <c r="F2825" t="s">
        <v>604</v>
      </c>
      <c r="G2825" t="s">
        <v>612</v>
      </c>
    </row>
    <row r="2826" spans="1:7">
      <c r="A2826" t="s">
        <v>3459</v>
      </c>
      <c r="B2826" t="s">
        <v>553</v>
      </c>
      <c r="C2826" t="s">
        <v>618</v>
      </c>
      <c r="D2826" t="s">
        <v>816</v>
      </c>
      <c r="E2826" s="1">
        <v>107370</v>
      </c>
      <c r="F2826" t="s">
        <v>609</v>
      </c>
      <c r="G2826" t="s">
        <v>605</v>
      </c>
    </row>
    <row r="2827" spans="1:7">
      <c r="A2827" t="s">
        <v>3460</v>
      </c>
      <c r="B2827" t="s">
        <v>553</v>
      </c>
      <c r="C2827" t="s">
        <v>620</v>
      </c>
      <c r="D2827" t="s">
        <v>811</v>
      </c>
      <c r="E2827" s="1">
        <v>174000</v>
      </c>
      <c r="F2827" t="s">
        <v>609</v>
      </c>
      <c r="G2827" t="s">
        <v>605</v>
      </c>
    </row>
    <row r="2828" spans="1:7">
      <c r="A2828" t="s">
        <v>3461</v>
      </c>
      <c r="B2828" t="s">
        <v>553</v>
      </c>
      <c r="C2828" t="s">
        <v>620</v>
      </c>
      <c r="D2828" t="s">
        <v>816</v>
      </c>
      <c r="E2828" s="1">
        <v>100794</v>
      </c>
      <c r="F2828" t="s">
        <v>609</v>
      </c>
      <c r="G2828" t="s">
        <v>612</v>
      </c>
    </row>
    <row r="2829" spans="1:7">
      <c r="A2829" t="s">
        <v>3462</v>
      </c>
      <c r="B2829" t="s">
        <v>553</v>
      </c>
      <c r="C2829" t="s">
        <v>622</v>
      </c>
      <c r="D2829" t="s">
        <v>811</v>
      </c>
      <c r="E2829" s="1">
        <v>107272</v>
      </c>
      <c r="F2829" t="s">
        <v>609</v>
      </c>
      <c r="G2829" t="s">
        <v>605</v>
      </c>
    </row>
    <row r="2830" spans="1:7">
      <c r="A2830" t="s">
        <v>3463</v>
      </c>
      <c r="B2830" t="s">
        <v>553</v>
      </c>
      <c r="C2830" t="s">
        <v>622</v>
      </c>
      <c r="D2830" t="s">
        <v>811</v>
      </c>
      <c r="E2830" s="1">
        <v>232000</v>
      </c>
      <c r="F2830" t="s">
        <v>609</v>
      </c>
      <c r="G2830" t="s">
        <v>612</v>
      </c>
    </row>
    <row r="2831" spans="1:7">
      <c r="A2831" t="s">
        <v>3464</v>
      </c>
      <c r="B2831" t="s">
        <v>553</v>
      </c>
      <c r="C2831" t="s">
        <v>624</v>
      </c>
      <c r="D2831" t="s">
        <v>811</v>
      </c>
      <c r="E2831" s="1">
        <v>90833</v>
      </c>
      <c r="F2831" t="s">
        <v>609</v>
      </c>
      <c r="G2831" t="s">
        <v>612</v>
      </c>
    </row>
    <row r="2832" spans="1:7">
      <c r="A2832" t="s">
        <v>3465</v>
      </c>
      <c r="B2832" t="s">
        <v>553</v>
      </c>
      <c r="C2832" t="s">
        <v>2</v>
      </c>
      <c r="D2832" t="s">
        <v>811</v>
      </c>
      <c r="E2832" s="1">
        <v>225953</v>
      </c>
      <c r="F2832" t="s">
        <v>609</v>
      </c>
      <c r="G2832" t="s">
        <v>605</v>
      </c>
    </row>
    <row r="2833" spans="1:7">
      <c r="A2833" t="s">
        <v>3466</v>
      </c>
      <c r="B2833" t="s">
        <v>553</v>
      </c>
      <c r="C2833" t="s">
        <v>2</v>
      </c>
      <c r="D2833" t="s">
        <v>811</v>
      </c>
      <c r="E2833" s="1">
        <v>62262</v>
      </c>
      <c r="F2833" t="s">
        <v>609</v>
      </c>
      <c r="G2833" t="s">
        <v>612</v>
      </c>
    </row>
    <row r="2834" spans="1:7">
      <c r="A2834" t="s">
        <v>3467</v>
      </c>
      <c r="B2834" t="s">
        <v>555</v>
      </c>
      <c r="C2834" t="s">
        <v>628</v>
      </c>
      <c r="D2834" t="s">
        <v>642</v>
      </c>
      <c r="E2834" s="1">
        <v>64006</v>
      </c>
      <c r="F2834" t="s">
        <v>604</v>
      </c>
      <c r="G2834" t="s">
        <v>612</v>
      </c>
    </row>
    <row r="2835" spans="1:7">
      <c r="A2835" t="s">
        <v>3468</v>
      </c>
      <c r="B2835" t="s">
        <v>555</v>
      </c>
      <c r="C2835" t="s">
        <v>628</v>
      </c>
      <c r="D2835" t="s">
        <v>640</v>
      </c>
      <c r="E2835" s="1">
        <v>102112</v>
      </c>
      <c r="F2835" t="s">
        <v>609</v>
      </c>
      <c r="G2835" t="s">
        <v>612</v>
      </c>
    </row>
    <row r="2836" spans="1:7">
      <c r="A2836" t="s">
        <v>3469</v>
      </c>
      <c r="B2836" t="s">
        <v>555</v>
      </c>
      <c r="C2836" t="s">
        <v>607</v>
      </c>
      <c r="D2836" t="s">
        <v>638</v>
      </c>
      <c r="E2836" s="1">
        <v>37181</v>
      </c>
      <c r="F2836" t="s">
        <v>609</v>
      </c>
      <c r="G2836" t="s">
        <v>605</v>
      </c>
    </row>
    <row r="2837" spans="1:7">
      <c r="A2837" t="s">
        <v>3470</v>
      </c>
      <c r="B2837" t="s">
        <v>555</v>
      </c>
      <c r="C2837" t="s">
        <v>611</v>
      </c>
      <c r="D2837" t="s">
        <v>640</v>
      </c>
      <c r="E2837" s="1">
        <v>135221</v>
      </c>
      <c r="F2837" t="s">
        <v>609</v>
      </c>
      <c r="G2837" t="s">
        <v>605</v>
      </c>
    </row>
    <row r="2838" spans="1:7">
      <c r="A2838" t="s">
        <v>3471</v>
      </c>
      <c r="B2838" t="s">
        <v>555</v>
      </c>
      <c r="C2838" t="s">
        <v>635</v>
      </c>
      <c r="D2838" t="s">
        <v>642</v>
      </c>
      <c r="E2838" s="1">
        <v>92108</v>
      </c>
      <c r="F2838" t="s">
        <v>609</v>
      </c>
      <c r="G2838" t="s">
        <v>612</v>
      </c>
    </row>
    <row r="2839" spans="1:7">
      <c r="A2839" t="s">
        <v>3472</v>
      </c>
      <c r="B2839" t="s">
        <v>555</v>
      </c>
      <c r="C2839" t="s">
        <v>635</v>
      </c>
      <c r="D2839" t="s">
        <v>640</v>
      </c>
      <c r="E2839" s="1">
        <v>123000</v>
      </c>
      <c r="F2839" t="s">
        <v>625</v>
      </c>
      <c r="G2839" t="s">
        <v>605</v>
      </c>
    </row>
    <row r="2840" spans="1:7">
      <c r="A2840" t="s">
        <v>3473</v>
      </c>
      <c r="B2840" t="s">
        <v>555</v>
      </c>
      <c r="C2840" t="s">
        <v>618</v>
      </c>
      <c r="D2840" t="s">
        <v>642</v>
      </c>
      <c r="E2840" s="1">
        <v>114743</v>
      </c>
      <c r="F2840" t="s">
        <v>625</v>
      </c>
      <c r="G2840" t="s">
        <v>612</v>
      </c>
    </row>
    <row r="2841" spans="1:7">
      <c r="A2841" t="s">
        <v>3474</v>
      </c>
      <c r="B2841" t="s">
        <v>555</v>
      </c>
      <c r="C2841" t="s">
        <v>618</v>
      </c>
      <c r="D2841" t="s">
        <v>638</v>
      </c>
      <c r="E2841" s="1">
        <v>127000</v>
      </c>
      <c r="F2841" t="s">
        <v>609</v>
      </c>
      <c r="G2841" t="s">
        <v>612</v>
      </c>
    </row>
    <row r="2842" spans="1:7">
      <c r="A2842" t="s">
        <v>3475</v>
      </c>
      <c r="B2842" t="s">
        <v>555</v>
      </c>
      <c r="C2842" t="s">
        <v>618</v>
      </c>
      <c r="D2842" t="s">
        <v>638</v>
      </c>
      <c r="E2842" s="1">
        <v>50258</v>
      </c>
      <c r="F2842" t="s">
        <v>609</v>
      </c>
      <c r="G2842" t="s">
        <v>612</v>
      </c>
    </row>
    <row r="2843" spans="1:7">
      <c r="A2843" t="s">
        <v>3476</v>
      </c>
      <c r="B2843" t="s">
        <v>555</v>
      </c>
      <c r="C2843" t="s">
        <v>620</v>
      </c>
      <c r="D2843" t="s">
        <v>638</v>
      </c>
      <c r="E2843" s="1">
        <v>36590</v>
      </c>
      <c r="F2843" t="s">
        <v>625</v>
      </c>
      <c r="G2843" t="s">
        <v>612</v>
      </c>
    </row>
    <row r="2844" spans="1:7">
      <c r="A2844" t="s">
        <v>3477</v>
      </c>
      <c r="B2844" t="s">
        <v>555</v>
      </c>
      <c r="C2844" t="s">
        <v>624</v>
      </c>
      <c r="D2844" t="s">
        <v>638</v>
      </c>
      <c r="E2844" s="1">
        <v>64112</v>
      </c>
      <c r="F2844" t="s">
        <v>609</v>
      </c>
      <c r="G2844" t="s">
        <v>605</v>
      </c>
    </row>
    <row r="2845" spans="1:7">
      <c r="A2845" t="s">
        <v>3478</v>
      </c>
      <c r="B2845" t="s">
        <v>555</v>
      </c>
      <c r="C2845" t="s">
        <v>624</v>
      </c>
      <c r="D2845" t="s">
        <v>640</v>
      </c>
      <c r="E2845" s="1">
        <v>51629</v>
      </c>
      <c r="F2845" t="s">
        <v>609</v>
      </c>
      <c r="G2845" t="s">
        <v>612</v>
      </c>
    </row>
    <row r="2846" spans="1:7">
      <c r="A2846" t="s">
        <v>3479</v>
      </c>
      <c r="B2846" t="s">
        <v>557</v>
      </c>
      <c r="C2846" t="s">
        <v>628</v>
      </c>
      <c r="D2846" t="s">
        <v>816</v>
      </c>
      <c r="E2846" s="1">
        <v>100910</v>
      </c>
      <c r="F2846" t="s">
        <v>609</v>
      </c>
      <c r="G2846" t="s">
        <v>612</v>
      </c>
    </row>
    <row r="2847" spans="1:7">
      <c r="A2847" t="s">
        <v>3480</v>
      </c>
      <c r="B2847" t="s">
        <v>557</v>
      </c>
      <c r="C2847" t="s">
        <v>602</v>
      </c>
      <c r="D2847" t="s">
        <v>811</v>
      </c>
      <c r="E2847" s="1">
        <v>120908</v>
      </c>
      <c r="F2847" t="s">
        <v>625</v>
      </c>
      <c r="G2847" t="s">
        <v>605</v>
      </c>
    </row>
    <row r="2848" spans="1:7">
      <c r="A2848" t="s">
        <v>3481</v>
      </c>
      <c r="B2848" t="s">
        <v>557</v>
      </c>
      <c r="C2848" t="s">
        <v>611</v>
      </c>
      <c r="D2848" t="s">
        <v>814</v>
      </c>
      <c r="E2848" s="1">
        <v>241625</v>
      </c>
      <c r="F2848" t="s">
        <v>609</v>
      </c>
      <c r="G2848" t="s">
        <v>605</v>
      </c>
    </row>
    <row r="2849" spans="1:7">
      <c r="A2849" t="s">
        <v>3482</v>
      </c>
      <c r="B2849" t="s">
        <v>557</v>
      </c>
      <c r="C2849" t="s">
        <v>633</v>
      </c>
      <c r="D2849" t="s">
        <v>811</v>
      </c>
      <c r="E2849" s="1">
        <v>165814</v>
      </c>
      <c r="F2849" t="s">
        <v>609</v>
      </c>
      <c r="G2849" t="s">
        <v>605</v>
      </c>
    </row>
    <row r="2850" spans="1:7">
      <c r="A2850" t="s">
        <v>3483</v>
      </c>
      <c r="B2850" t="s">
        <v>557</v>
      </c>
      <c r="C2850" t="s">
        <v>633</v>
      </c>
      <c r="D2850" t="s">
        <v>814</v>
      </c>
      <c r="E2850" s="1">
        <v>202000</v>
      </c>
      <c r="F2850" t="s">
        <v>609</v>
      </c>
      <c r="G2850" t="s">
        <v>612</v>
      </c>
    </row>
    <row r="2851" spans="1:7">
      <c r="A2851" t="s">
        <v>3484</v>
      </c>
      <c r="B2851" t="s">
        <v>557</v>
      </c>
      <c r="C2851" t="s">
        <v>635</v>
      </c>
      <c r="D2851" t="s">
        <v>811</v>
      </c>
      <c r="E2851" s="1">
        <v>224749</v>
      </c>
      <c r="F2851" t="s">
        <v>625</v>
      </c>
      <c r="G2851" t="s">
        <v>605</v>
      </c>
    </row>
    <row r="2852" spans="1:7">
      <c r="A2852" t="s">
        <v>3485</v>
      </c>
      <c r="B2852" t="s">
        <v>557</v>
      </c>
      <c r="C2852" t="s">
        <v>614</v>
      </c>
      <c r="D2852" t="s">
        <v>811</v>
      </c>
      <c r="E2852" s="1">
        <v>243824</v>
      </c>
      <c r="F2852" t="s">
        <v>604</v>
      </c>
      <c r="G2852" t="s">
        <v>612</v>
      </c>
    </row>
    <row r="2853" spans="1:7">
      <c r="A2853" t="s">
        <v>3486</v>
      </c>
      <c r="B2853" t="s">
        <v>557</v>
      </c>
      <c r="C2853" t="s">
        <v>622</v>
      </c>
      <c r="D2853" t="s">
        <v>811</v>
      </c>
      <c r="E2853" s="1">
        <v>143132</v>
      </c>
      <c r="F2853" t="s">
        <v>625</v>
      </c>
      <c r="G2853" t="s">
        <v>605</v>
      </c>
    </row>
    <row r="2854" spans="1:7">
      <c r="A2854" t="s">
        <v>3487</v>
      </c>
      <c r="B2854" t="s">
        <v>557</v>
      </c>
      <c r="C2854" t="s">
        <v>624</v>
      </c>
      <c r="D2854" t="s">
        <v>816</v>
      </c>
      <c r="E2854" s="1">
        <v>159659</v>
      </c>
      <c r="F2854" t="s">
        <v>625</v>
      </c>
      <c r="G2854" t="s">
        <v>605</v>
      </c>
    </row>
    <row r="2855" spans="1:7">
      <c r="A2855" t="s">
        <v>3488</v>
      </c>
      <c r="B2855" t="s">
        <v>559</v>
      </c>
      <c r="C2855" t="s">
        <v>628</v>
      </c>
      <c r="D2855" t="s">
        <v>669</v>
      </c>
      <c r="E2855" s="1">
        <v>223855</v>
      </c>
      <c r="F2855" t="s">
        <v>609</v>
      </c>
      <c r="G2855" t="s">
        <v>612</v>
      </c>
    </row>
    <row r="2856" spans="1:7">
      <c r="A2856" t="s">
        <v>3489</v>
      </c>
      <c r="B2856" t="s">
        <v>559</v>
      </c>
      <c r="C2856" t="s">
        <v>602</v>
      </c>
      <c r="D2856" t="s">
        <v>669</v>
      </c>
      <c r="E2856" s="1">
        <v>211450</v>
      </c>
      <c r="F2856" t="s">
        <v>625</v>
      </c>
      <c r="G2856" t="s">
        <v>605</v>
      </c>
    </row>
    <row r="2857" spans="1:7">
      <c r="A2857" t="s">
        <v>3490</v>
      </c>
      <c r="B2857" t="s">
        <v>559</v>
      </c>
      <c r="C2857" t="s">
        <v>602</v>
      </c>
      <c r="D2857" t="s">
        <v>671</v>
      </c>
      <c r="E2857" s="1">
        <v>64296</v>
      </c>
      <c r="F2857" t="s">
        <v>604</v>
      </c>
      <c r="G2857" t="s">
        <v>612</v>
      </c>
    </row>
    <row r="2858" spans="1:7">
      <c r="A2858" t="s">
        <v>3491</v>
      </c>
      <c r="B2858" t="s">
        <v>559</v>
      </c>
      <c r="C2858" t="s">
        <v>607</v>
      </c>
      <c r="D2858" t="s">
        <v>671</v>
      </c>
      <c r="E2858" s="1">
        <v>39637</v>
      </c>
      <c r="F2858" t="s">
        <v>604</v>
      </c>
      <c r="G2858" t="s">
        <v>605</v>
      </c>
    </row>
    <row r="2859" spans="1:7">
      <c r="A2859" t="s">
        <v>3492</v>
      </c>
      <c r="B2859" t="s">
        <v>559</v>
      </c>
      <c r="C2859" t="s">
        <v>611</v>
      </c>
      <c r="D2859" t="s">
        <v>671</v>
      </c>
      <c r="E2859" s="1">
        <v>120145</v>
      </c>
      <c r="F2859" t="s">
        <v>609</v>
      </c>
      <c r="G2859" t="s">
        <v>605</v>
      </c>
    </row>
    <row r="2860" spans="1:7">
      <c r="A2860" t="s">
        <v>3493</v>
      </c>
      <c r="B2860" t="s">
        <v>559</v>
      </c>
      <c r="C2860" t="s">
        <v>611</v>
      </c>
      <c r="D2860" t="s">
        <v>669</v>
      </c>
      <c r="E2860" s="1">
        <v>84852</v>
      </c>
      <c r="F2860" t="s">
        <v>625</v>
      </c>
      <c r="G2860" t="s">
        <v>612</v>
      </c>
    </row>
    <row r="2861" spans="1:7">
      <c r="A2861" t="s">
        <v>3494</v>
      </c>
      <c r="B2861" t="s">
        <v>559</v>
      </c>
      <c r="C2861" t="s">
        <v>633</v>
      </c>
      <c r="D2861" t="s">
        <v>669</v>
      </c>
      <c r="E2861" s="1">
        <v>216465</v>
      </c>
      <c r="F2861" t="s">
        <v>625</v>
      </c>
      <c r="G2861" t="s">
        <v>605</v>
      </c>
    </row>
    <row r="2862" spans="1:7">
      <c r="A2862" t="s">
        <v>3495</v>
      </c>
      <c r="B2862" t="s">
        <v>559</v>
      </c>
      <c r="C2862" t="s">
        <v>635</v>
      </c>
      <c r="D2862" t="s">
        <v>671</v>
      </c>
      <c r="E2862" s="1">
        <v>203879</v>
      </c>
      <c r="F2862" t="s">
        <v>609</v>
      </c>
      <c r="G2862" t="s">
        <v>605</v>
      </c>
    </row>
    <row r="2863" spans="1:7">
      <c r="A2863" t="s">
        <v>3496</v>
      </c>
      <c r="B2863" t="s">
        <v>559</v>
      </c>
      <c r="C2863" t="s">
        <v>635</v>
      </c>
      <c r="D2863" t="s">
        <v>669</v>
      </c>
      <c r="E2863" s="1">
        <v>67961</v>
      </c>
      <c r="F2863" t="s">
        <v>609</v>
      </c>
      <c r="G2863" t="s">
        <v>605</v>
      </c>
    </row>
    <row r="2864" spans="1:7">
      <c r="A2864" t="s">
        <v>3497</v>
      </c>
      <c r="B2864" t="s">
        <v>559</v>
      </c>
      <c r="C2864" t="s">
        <v>618</v>
      </c>
      <c r="D2864" t="s">
        <v>671</v>
      </c>
      <c r="E2864" s="1">
        <v>42000</v>
      </c>
      <c r="F2864" t="s">
        <v>625</v>
      </c>
      <c r="G2864" t="s">
        <v>605</v>
      </c>
    </row>
    <row r="2865" spans="1:7">
      <c r="A2865" t="s">
        <v>3498</v>
      </c>
      <c r="B2865" t="s">
        <v>559</v>
      </c>
      <c r="C2865" t="s">
        <v>618</v>
      </c>
      <c r="D2865" t="s">
        <v>671</v>
      </c>
      <c r="E2865" s="1">
        <v>143645</v>
      </c>
      <c r="F2865" t="s">
        <v>625</v>
      </c>
      <c r="G2865" t="s">
        <v>605</v>
      </c>
    </row>
    <row r="2866" spans="1:7">
      <c r="A2866" t="s">
        <v>3499</v>
      </c>
      <c r="B2866" t="s">
        <v>559</v>
      </c>
      <c r="C2866" t="s">
        <v>620</v>
      </c>
      <c r="D2866" t="s">
        <v>671</v>
      </c>
      <c r="E2866" s="1">
        <v>87000</v>
      </c>
      <c r="F2866" t="s">
        <v>604</v>
      </c>
      <c r="G2866" t="s">
        <v>605</v>
      </c>
    </row>
    <row r="2867" spans="1:7">
      <c r="A2867" t="s">
        <v>3500</v>
      </c>
      <c r="B2867" t="s">
        <v>559</v>
      </c>
      <c r="C2867" t="s">
        <v>620</v>
      </c>
      <c r="D2867" t="s">
        <v>669</v>
      </c>
      <c r="E2867" s="1">
        <v>84157</v>
      </c>
      <c r="F2867" t="s">
        <v>625</v>
      </c>
      <c r="G2867" t="s">
        <v>605</v>
      </c>
    </row>
    <row r="2868" spans="1:7">
      <c r="A2868" t="s">
        <v>3501</v>
      </c>
      <c r="B2868" t="s">
        <v>559</v>
      </c>
      <c r="C2868" t="s">
        <v>620</v>
      </c>
      <c r="D2868" t="s">
        <v>671</v>
      </c>
      <c r="E2868" s="1">
        <v>226224</v>
      </c>
      <c r="F2868" t="s">
        <v>625</v>
      </c>
      <c r="G2868" t="s">
        <v>605</v>
      </c>
    </row>
    <row r="2869" spans="1:7">
      <c r="A2869" t="s">
        <v>3502</v>
      </c>
      <c r="B2869" t="s">
        <v>559</v>
      </c>
      <c r="C2869" t="s">
        <v>622</v>
      </c>
      <c r="D2869" t="s">
        <v>667</v>
      </c>
      <c r="E2869" s="1">
        <v>148892</v>
      </c>
      <c r="F2869" t="s">
        <v>604</v>
      </c>
      <c r="G2869" t="s">
        <v>612</v>
      </c>
    </row>
    <row r="2870" spans="1:7">
      <c r="A2870" t="s">
        <v>3503</v>
      </c>
      <c r="B2870" t="s">
        <v>559</v>
      </c>
      <c r="C2870" t="s">
        <v>624</v>
      </c>
      <c r="D2870" t="s">
        <v>669</v>
      </c>
      <c r="E2870" s="1">
        <v>227990</v>
      </c>
      <c r="F2870" t="s">
        <v>604</v>
      </c>
      <c r="G2870" t="s">
        <v>605</v>
      </c>
    </row>
    <row r="2871" spans="1:7">
      <c r="A2871" t="s">
        <v>3504</v>
      </c>
      <c r="B2871" t="s">
        <v>561</v>
      </c>
      <c r="C2871" t="s">
        <v>628</v>
      </c>
      <c r="D2871" t="s">
        <v>608</v>
      </c>
      <c r="E2871" s="1">
        <v>169984</v>
      </c>
      <c r="F2871" t="s">
        <v>609</v>
      </c>
      <c r="G2871" t="s">
        <v>612</v>
      </c>
    </row>
    <row r="2872" spans="1:7">
      <c r="A2872" t="s">
        <v>3505</v>
      </c>
      <c r="B2872" t="s">
        <v>561</v>
      </c>
      <c r="C2872" t="s">
        <v>607</v>
      </c>
      <c r="D2872" t="s">
        <v>608</v>
      </c>
      <c r="E2872" s="1">
        <v>32775</v>
      </c>
      <c r="F2872" t="s">
        <v>609</v>
      </c>
      <c r="G2872" t="s">
        <v>612</v>
      </c>
    </row>
    <row r="2873" spans="1:7">
      <c r="A2873" t="s">
        <v>3506</v>
      </c>
      <c r="B2873" t="s">
        <v>561</v>
      </c>
      <c r="C2873" t="s">
        <v>607</v>
      </c>
      <c r="D2873" t="s">
        <v>603</v>
      </c>
      <c r="E2873" s="1">
        <v>46621</v>
      </c>
      <c r="F2873" t="s">
        <v>625</v>
      </c>
      <c r="G2873" t="s">
        <v>612</v>
      </c>
    </row>
    <row r="2874" spans="1:7">
      <c r="A2874" t="s">
        <v>3507</v>
      </c>
      <c r="B2874" t="s">
        <v>561</v>
      </c>
      <c r="C2874" t="s">
        <v>614</v>
      </c>
      <c r="D2874" t="s">
        <v>616</v>
      </c>
      <c r="E2874" s="1">
        <v>150027</v>
      </c>
      <c r="F2874" t="s">
        <v>609</v>
      </c>
      <c r="G2874" t="s">
        <v>612</v>
      </c>
    </row>
    <row r="2875" spans="1:7">
      <c r="A2875" t="s">
        <v>3508</v>
      </c>
      <c r="B2875" t="s">
        <v>561</v>
      </c>
      <c r="C2875" t="s">
        <v>614</v>
      </c>
      <c r="D2875" t="s">
        <v>603</v>
      </c>
      <c r="E2875" s="1">
        <v>90327</v>
      </c>
      <c r="F2875" t="s">
        <v>625</v>
      </c>
      <c r="G2875" t="s">
        <v>605</v>
      </c>
    </row>
    <row r="2876" spans="1:7">
      <c r="A2876" t="s">
        <v>3509</v>
      </c>
      <c r="B2876" t="s">
        <v>561</v>
      </c>
      <c r="C2876" t="s">
        <v>618</v>
      </c>
      <c r="D2876" t="s">
        <v>603</v>
      </c>
      <c r="E2876" s="1">
        <v>65142</v>
      </c>
      <c r="F2876" t="s">
        <v>609</v>
      </c>
      <c r="G2876" t="s">
        <v>605</v>
      </c>
    </row>
    <row r="2877" spans="1:7">
      <c r="A2877" t="s">
        <v>3510</v>
      </c>
      <c r="B2877" t="s">
        <v>561</v>
      </c>
      <c r="C2877" t="s">
        <v>618</v>
      </c>
      <c r="D2877" t="s">
        <v>608</v>
      </c>
      <c r="E2877" s="1">
        <v>85546</v>
      </c>
      <c r="F2877" t="s">
        <v>625</v>
      </c>
      <c r="G2877" t="s">
        <v>612</v>
      </c>
    </row>
    <row r="2878" spans="1:7">
      <c r="A2878" t="s">
        <v>3511</v>
      </c>
      <c r="B2878" t="s">
        <v>561</v>
      </c>
      <c r="C2878" t="s">
        <v>620</v>
      </c>
      <c r="D2878" t="s">
        <v>608</v>
      </c>
      <c r="E2878" s="1">
        <v>139617</v>
      </c>
      <c r="F2878" t="s">
        <v>609</v>
      </c>
      <c r="G2878" t="s">
        <v>612</v>
      </c>
    </row>
    <row r="2879" spans="1:7">
      <c r="A2879" t="s">
        <v>3512</v>
      </c>
      <c r="B2879" t="s">
        <v>561</v>
      </c>
      <c r="C2879" t="s">
        <v>620</v>
      </c>
      <c r="D2879" t="s">
        <v>603</v>
      </c>
      <c r="E2879" s="1">
        <v>41000</v>
      </c>
      <c r="F2879" t="s">
        <v>625</v>
      </c>
      <c r="G2879" t="s">
        <v>605</v>
      </c>
    </row>
    <row r="2880" spans="1:7">
      <c r="A2880" t="s">
        <v>3513</v>
      </c>
      <c r="B2880" t="s">
        <v>561</v>
      </c>
      <c r="C2880" t="s">
        <v>620</v>
      </c>
      <c r="D2880" t="s">
        <v>616</v>
      </c>
      <c r="E2880" s="1">
        <v>114000</v>
      </c>
      <c r="F2880" t="s">
        <v>609</v>
      </c>
      <c r="G2880" t="s">
        <v>605</v>
      </c>
    </row>
    <row r="2881" spans="1:7">
      <c r="A2881" t="s">
        <v>3514</v>
      </c>
      <c r="B2881" t="s">
        <v>561</v>
      </c>
      <c r="C2881" t="s">
        <v>622</v>
      </c>
      <c r="D2881" t="s">
        <v>608</v>
      </c>
      <c r="E2881" s="1">
        <v>72257</v>
      </c>
      <c r="F2881" t="s">
        <v>609</v>
      </c>
      <c r="G2881" t="s">
        <v>605</v>
      </c>
    </row>
    <row r="2882" spans="1:7">
      <c r="A2882" t="s">
        <v>3515</v>
      </c>
      <c r="B2882" t="s">
        <v>561</v>
      </c>
      <c r="C2882" t="s">
        <v>622</v>
      </c>
      <c r="D2882" t="s">
        <v>603</v>
      </c>
      <c r="E2882" s="1">
        <v>62000</v>
      </c>
      <c r="F2882" t="s">
        <v>609</v>
      </c>
      <c r="G2882" t="s">
        <v>605</v>
      </c>
    </row>
    <row r="2883" spans="1:7">
      <c r="A2883" t="s">
        <v>3516</v>
      </c>
      <c r="B2883" t="s">
        <v>561</v>
      </c>
      <c r="C2883" t="s">
        <v>622</v>
      </c>
      <c r="D2883" t="s">
        <v>608</v>
      </c>
      <c r="E2883" s="1">
        <v>176887</v>
      </c>
      <c r="F2883" t="s">
        <v>625</v>
      </c>
      <c r="G2883" t="s">
        <v>612</v>
      </c>
    </row>
    <row r="2884" spans="1:7">
      <c r="A2884" t="s">
        <v>3517</v>
      </c>
      <c r="B2884" t="s">
        <v>561</v>
      </c>
      <c r="C2884" t="s">
        <v>624</v>
      </c>
      <c r="D2884" t="s">
        <v>603</v>
      </c>
      <c r="E2884" s="1">
        <v>77663</v>
      </c>
      <c r="F2884" t="s">
        <v>609</v>
      </c>
      <c r="G2884" t="s">
        <v>612</v>
      </c>
    </row>
    <row r="2885" spans="1:7">
      <c r="A2885" t="s">
        <v>3518</v>
      </c>
      <c r="B2885" t="s">
        <v>561</v>
      </c>
      <c r="C2885" t="s">
        <v>2</v>
      </c>
      <c r="D2885" t="s">
        <v>616</v>
      </c>
      <c r="E2885" s="1">
        <v>120000</v>
      </c>
      <c r="F2885" t="s">
        <v>625</v>
      </c>
      <c r="G2885" t="s">
        <v>605</v>
      </c>
    </row>
    <row r="2886" spans="1:7">
      <c r="A2886" t="s">
        <v>3519</v>
      </c>
      <c r="B2886" t="s">
        <v>561</v>
      </c>
      <c r="C2886" t="s">
        <v>2</v>
      </c>
      <c r="D2886" t="s">
        <v>608</v>
      </c>
      <c r="E2886" s="1">
        <v>26529</v>
      </c>
      <c r="F2886" t="s">
        <v>609</v>
      </c>
      <c r="G2886" t="s">
        <v>612</v>
      </c>
    </row>
    <row r="2887" spans="1:7">
      <c r="A2887" t="s">
        <v>3520</v>
      </c>
      <c r="B2887" t="s">
        <v>563</v>
      </c>
      <c r="C2887" t="s">
        <v>607</v>
      </c>
      <c r="D2887" t="s">
        <v>811</v>
      </c>
      <c r="E2887" s="1">
        <v>82115</v>
      </c>
      <c r="F2887" t="s">
        <v>604</v>
      </c>
      <c r="G2887" t="s">
        <v>605</v>
      </c>
    </row>
    <row r="2888" spans="1:7">
      <c r="A2888" t="s">
        <v>3521</v>
      </c>
      <c r="B2888" t="s">
        <v>563</v>
      </c>
      <c r="C2888" t="s">
        <v>635</v>
      </c>
      <c r="D2888" t="s">
        <v>814</v>
      </c>
      <c r="E2888" s="1">
        <v>112207</v>
      </c>
      <c r="F2888" t="s">
        <v>625</v>
      </c>
      <c r="G2888" t="s">
        <v>605</v>
      </c>
    </row>
    <row r="2889" spans="1:7">
      <c r="A2889" t="s">
        <v>3522</v>
      </c>
      <c r="B2889" t="s">
        <v>563</v>
      </c>
      <c r="C2889" t="s">
        <v>635</v>
      </c>
      <c r="D2889" t="s">
        <v>814</v>
      </c>
      <c r="E2889" s="1">
        <v>171000</v>
      </c>
      <c r="F2889" t="s">
        <v>604</v>
      </c>
      <c r="G2889" t="s">
        <v>612</v>
      </c>
    </row>
    <row r="2890" spans="1:7">
      <c r="A2890" t="s">
        <v>3523</v>
      </c>
      <c r="B2890" t="s">
        <v>563</v>
      </c>
      <c r="C2890" t="s">
        <v>635</v>
      </c>
      <c r="D2890" t="s">
        <v>816</v>
      </c>
      <c r="E2890" s="1">
        <v>263000</v>
      </c>
      <c r="F2890" t="s">
        <v>625</v>
      </c>
      <c r="G2890" t="s">
        <v>605</v>
      </c>
    </row>
    <row r="2891" spans="1:7">
      <c r="A2891" t="s">
        <v>3524</v>
      </c>
      <c r="B2891" t="s">
        <v>563</v>
      </c>
      <c r="C2891" t="s">
        <v>614</v>
      </c>
      <c r="D2891" t="s">
        <v>814</v>
      </c>
      <c r="E2891" s="1">
        <v>91000</v>
      </c>
      <c r="F2891" t="s">
        <v>609</v>
      </c>
      <c r="G2891" t="s">
        <v>605</v>
      </c>
    </row>
    <row r="2892" spans="1:7">
      <c r="A2892" t="s">
        <v>3525</v>
      </c>
      <c r="B2892" t="s">
        <v>563</v>
      </c>
      <c r="C2892" t="s">
        <v>614</v>
      </c>
      <c r="D2892" t="s">
        <v>814</v>
      </c>
      <c r="E2892" s="1">
        <v>317000</v>
      </c>
      <c r="F2892" t="s">
        <v>625</v>
      </c>
      <c r="G2892" t="s">
        <v>605</v>
      </c>
    </row>
    <row r="2893" spans="1:7">
      <c r="A2893" t="s">
        <v>3526</v>
      </c>
      <c r="B2893" t="s">
        <v>563</v>
      </c>
      <c r="C2893" t="s">
        <v>618</v>
      </c>
      <c r="D2893" t="s">
        <v>811</v>
      </c>
      <c r="E2893" s="1">
        <v>128000</v>
      </c>
      <c r="F2893" t="s">
        <v>609</v>
      </c>
      <c r="G2893" t="s">
        <v>605</v>
      </c>
    </row>
    <row r="2894" spans="1:7">
      <c r="A2894" t="s">
        <v>3527</v>
      </c>
      <c r="B2894" t="s">
        <v>563</v>
      </c>
      <c r="C2894" t="s">
        <v>622</v>
      </c>
      <c r="D2894" t="s">
        <v>816</v>
      </c>
      <c r="E2894" s="1">
        <v>301000</v>
      </c>
      <c r="F2894" t="s">
        <v>609</v>
      </c>
      <c r="G2894" t="s">
        <v>605</v>
      </c>
    </row>
    <row r="2895" spans="1:7">
      <c r="A2895" t="s">
        <v>3528</v>
      </c>
      <c r="B2895" t="s">
        <v>565</v>
      </c>
      <c r="C2895" t="s">
        <v>628</v>
      </c>
      <c r="D2895" t="s">
        <v>652</v>
      </c>
      <c r="E2895" s="1">
        <v>199340</v>
      </c>
      <c r="F2895" t="s">
        <v>604</v>
      </c>
      <c r="G2895" t="s">
        <v>605</v>
      </c>
    </row>
    <row r="2896" spans="1:7">
      <c r="A2896" t="s">
        <v>3529</v>
      </c>
      <c r="B2896" t="s">
        <v>565</v>
      </c>
      <c r="C2896" t="s">
        <v>628</v>
      </c>
      <c r="D2896" t="s">
        <v>658</v>
      </c>
      <c r="E2896" s="1">
        <v>157608</v>
      </c>
      <c r="F2896" t="s">
        <v>609</v>
      </c>
      <c r="G2896" t="s">
        <v>605</v>
      </c>
    </row>
    <row r="2897" spans="1:7">
      <c r="A2897" t="s">
        <v>3530</v>
      </c>
      <c r="B2897" t="s">
        <v>565</v>
      </c>
      <c r="C2897" t="s">
        <v>602</v>
      </c>
      <c r="D2897" t="s">
        <v>658</v>
      </c>
      <c r="E2897" s="1">
        <v>141000</v>
      </c>
      <c r="F2897" t="s">
        <v>604</v>
      </c>
      <c r="G2897" t="s">
        <v>612</v>
      </c>
    </row>
    <row r="2898" spans="1:7">
      <c r="A2898" t="s">
        <v>3531</v>
      </c>
      <c r="B2898" t="s">
        <v>565</v>
      </c>
      <c r="C2898" t="s">
        <v>602</v>
      </c>
      <c r="D2898" t="s">
        <v>654</v>
      </c>
      <c r="E2898" s="1">
        <v>57450</v>
      </c>
      <c r="F2898" t="s">
        <v>609</v>
      </c>
      <c r="G2898" t="s">
        <v>605</v>
      </c>
    </row>
    <row r="2899" spans="1:7">
      <c r="A2899" t="s">
        <v>3532</v>
      </c>
      <c r="B2899" t="s">
        <v>565</v>
      </c>
      <c r="C2899" t="s">
        <v>633</v>
      </c>
      <c r="D2899" t="s">
        <v>658</v>
      </c>
      <c r="E2899" s="1">
        <v>53000</v>
      </c>
      <c r="F2899" t="s">
        <v>609</v>
      </c>
      <c r="G2899" t="s">
        <v>612</v>
      </c>
    </row>
    <row r="2900" spans="1:7">
      <c r="A2900" t="s">
        <v>3533</v>
      </c>
      <c r="B2900" t="s">
        <v>565</v>
      </c>
      <c r="C2900" t="s">
        <v>633</v>
      </c>
      <c r="D2900" t="s">
        <v>652</v>
      </c>
      <c r="E2900" s="1">
        <v>122944</v>
      </c>
      <c r="F2900" t="s">
        <v>609</v>
      </c>
      <c r="G2900" t="s">
        <v>605</v>
      </c>
    </row>
    <row r="2901" spans="1:7">
      <c r="A2901" t="s">
        <v>3534</v>
      </c>
      <c r="B2901" t="s">
        <v>565</v>
      </c>
      <c r="C2901" t="s">
        <v>635</v>
      </c>
      <c r="D2901" t="s">
        <v>652</v>
      </c>
      <c r="E2901" s="1">
        <v>67000</v>
      </c>
      <c r="F2901" t="s">
        <v>625</v>
      </c>
      <c r="G2901" t="s">
        <v>605</v>
      </c>
    </row>
    <row r="2902" spans="1:7">
      <c r="A2902" t="s">
        <v>3535</v>
      </c>
      <c r="B2902" t="s">
        <v>565</v>
      </c>
      <c r="C2902" t="s">
        <v>614</v>
      </c>
      <c r="D2902" t="s">
        <v>658</v>
      </c>
      <c r="E2902" s="1">
        <v>81104</v>
      </c>
      <c r="F2902" t="s">
        <v>625</v>
      </c>
      <c r="G2902" t="s">
        <v>605</v>
      </c>
    </row>
    <row r="2903" spans="1:7">
      <c r="A2903" t="s">
        <v>3536</v>
      </c>
      <c r="B2903" t="s">
        <v>565</v>
      </c>
      <c r="C2903" t="s">
        <v>618</v>
      </c>
      <c r="D2903" t="s">
        <v>654</v>
      </c>
      <c r="E2903" s="1">
        <v>60000</v>
      </c>
      <c r="F2903" t="s">
        <v>609</v>
      </c>
      <c r="G2903" t="s">
        <v>605</v>
      </c>
    </row>
    <row r="2904" spans="1:7">
      <c r="A2904" t="s">
        <v>3537</v>
      </c>
      <c r="B2904" t="s">
        <v>565</v>
      </c>
      <c r="C2904" t="s">
        <v>620</v>
      </c>
      <c r="D2904" t="s">
        <v>658</v>
      </c>
      <c r="E2904" s="1">
        <v>140000</v>
      </c>
      <c r="F2904" t="s">
        <v>625</v>
      </c>
      <c r="G2904" t="s">
        <v>605</v>
      </c>
    </row>
    <row r="2905" spans="1:7">
      <c r="A2905" t="s">
        <v>3538</v>
      </c>
      <c r="B2905" t="s">
        <v>565</v>
      </c>
      <c r="C2905" t="s">
        <v>624</v>
      </c>
      <c r="D2905" t="s">
        <v>654</v>
      </c>
      <c r="E2905" s="1">
        <v>248786</v>
      </c>
      <c r="F2905" t="s">
        <v>609</v>
      </c>
      <c r="G2905" t="s">
        <v>605</v>
      </c>
    </row>
    <row r="2906" spans="1:7">
      <c r="A2906" t="s">
        <v>3539</v>
      </c>
      <c r="B2906" t="s">
        <v>567</v>
      </c>
      <c r="C2906" t="s">
        <v>602</v>
      </c>
      <c r="D2906" t="s">
        <v>816</v>
      </c>
      <c r="E2906" s="1">
        <v>262511</v>
      </c>
      <c r="F2906" t="s">
        <v>625</v>
      </c>
      <c r="G2906" t="s">
        <v>612</v>
      </c>
    </row>
    <row r="2907" spans="1:7">
      <c r="A2907" t="s">
        <v>3540</v>
      </c>
      <c r="B2907" t="s">
        <v>567</v>
      </c>
      <c r="C2907" t="s">
        <v>607</v>
      </c>
      <c r="D2907" t="s">
        <v>811</v>
      </c>
      <c r="E2907" s="1">
        <v>78000</v>
      </c>
      <c r="F2907" t="s">
        <v>625</v>
      </c>
      <c r="G2907" t="s">
        <v>605</v>
      </c>
    </row>
    <row r="2908" spans="1:7">
      <c r="A2908" t="s">
        <v>3541</v>
      </c>
      <c r="B2908" t="s">
        <v>567</v>
      </c>
      <c r="C2908" t="s">
        <v>611</v>
      </c>
      <c r="D2908" t="s">
        <v>814</v>
      </c>
      <c r="E2908" s="1">
        <v>404396</v>
      </c>
      <c r="F2908" t="s">
        <v>609</v>
      </c>
      <c r="G2908" t="s">
        <v>605</v>
      </c>
    </row>
    <row r="2909" spans="1:7">
      <c r="A2909" t="s">
        <v>3542</v>
      </c>
      <c r="B2909" t="s">
        <v>567</v>
      </c>
      <c r="C2909" t="s">
        <v>635</v>
      </c>
      <c r="D2909" t="s">
        <v>816</v>
      </c>
      <c r="E2909" s="1">
        <v>320340</v>
      </c>
      <c r="F2909" t="s">
        <v>609</v>
      </c>
      <c r="G2909" t="s">
        <v>605</v>
      </c>
    </row>
    <row r="2910" spans="1:7">
      <c r="A2910" t="s">
        <v>3543</v>
      </c>
      <c r="B2910" t="s">
        <v>567</v>
      </c>
      <c r="C2910" t="s">
        <v>614</v>
      </c>
      <c r="D2910" t="s">
        <v>814</v>
      </c>
      <c r="E2910" s="1">
        <v>115203</v>
      </c>
      <c r="F2910" t="s">
        <v>604</v>
      </c>
      <c r="G2910" t="s">
        <v>612</v>
      </c>
    </row>
    <row r="2911" spans="1:7">
      <c r="A2911" t="s">
        <v>3544</v>
      </c>
      <c r="B2911" t="s">
        <v>567</v>
      </c>
      <c r="C2911" t="s">
        <v>614</v>
      </c>
      <c r="D2911" t="s">
        <v>816</v>
      </c>
      <c r="E2911" s="1">
        <v>200210</v>
      </c>
      <c r="F2911" t="s">
        <v>625</v>
      </c>
      <c r="G2911" t="s">
        <v>605</v>
      </c>
    </row>
    <row r="2912" spans="1:7">
      <c r="A2912" t="s">
        <v>3545</v>
      </c>
      <c r="B2912" t="s">
        <v>567</v>
      </c>
      <c r="C2912" t="s">
        <v>614</v>
      </c>
      <c r="D2912" t="s">
        <v>814</v>
      </c>
      <c r="E2912" s="1">
        <v>342525</v>
      </c>
      <c r="F2912" t="s">
        <v>609</v>
      </c>
      <c r="G2912" t="s">
        <v>612</v>
      </c>
    </row>
    <row r="2913" spans="1:7">
      <c r="A2913" t="s">
        <v>3546</v>
      </c>
      <c r="B2913" t="s">
        <v>567</v>
      </c>
      <c r="C2913" t="s">
        <v>618</v>
      </c>
      <c r="D2913" t="s">
        <v>814</v>
      </c>
      <c r="E2913" s="1">
        <v>100956</v>
      </c>
      <c r="F2913" t="s">
        <v>609</v>
      </c>
      <c r="G2913" t="s">
        <v>605</v>
      </c>
    </row>
    <row r="2914" spans="1:7">
      <c r="A2914" t="s">
        <v>3547</v>
      </c>
      <c r="B2914" t="s">
        <v>567</v>
      </c>
      <c r="C2914" t="s">
        <v>618</v>
      </c>
      <c r="D2914" t="s">
        <v>816</v>
      </c>
      <c r="E2914" s="1">
        <v>345370</v>
      </c>
      <c r="F2914" t="s">
        <v>609</v>
      </c>
      <c r="G2914" t="s">
        <v>612</v>
      </c>
    </row>
    <row r="2915" spans="1:7">
      <c r="A2915" t="s">
        <v>3548</v>
      </c>
      <c r="B2915" t="s">
        <v>567</v>
      </c>
      <c r="C2915" t="s">
        <v>620</v>
      </c>
      <c r="D2915" t="s">
        <v>814</v>
      </c>
      <c r="E2915" s="1">
        <v>266666</v>
      </c>
      <c r="F2915" t="s">
        <v>604</v>
      </c>
      <c r="G2915" t="s">
        <v>605</v>
      </c>
    </row>
    <row r="2916" spans="1:7">
      <c r="A2916" t="s">
        <v>3549</v>
      </c>
      <c r="B2916" t="s">
        <v>567</v>
      </c>
      <c r="C2916" t="s">
        <v>620</v>
      </c>
      <c r="D2916" t="s">
        <v>811</v>
      </c>
      <c r="E2916" s="1">
        <v>343000</v>
      </c>
      <c r="F2916" t="s">
        <v>625</v>
      </c>
      <c r="G2916" t="s">
        <v>612</v>
      </c>
    </row>
    <row r="2917" spans="1:7">
      <c r="A2917" t="s">
        <v>3550</v>
      </c>
      <c r="B2917" t="s">
        <v>567</v>
      </c>
      <c r="C2917" t="s">
        <v>622</v>
      </c>
      <c r="D2917" t="s">
        <v>811</v>
      </c>
      <c r="E2917" s="1">
        <v>144551</v>
      </c>
      <c r="F2917" t="s">
        <v>609</v>
      </c>
      <c r="G2917" t="s">
        <v>605</v>
      </c>
    </row>
    <row r="2918" spans="1:7">
      <c r="A2918" t="s">
        <v>3551</v>
      </c>
      <c r="B2918" t="s">
        <v>567</v>
      </c>
      <c r="C2918" t="s">
        <v>622</v>
      </c>
      <c r="D2918" t="s">
        <v>816</v>
      </c>
      <c r="E2918" s="1">
        <v>191000</v>
      </c>
      <c r="F2918" t="s">
        <v>609</v>
      </c>
      <c r="G2918" t="s">
        <v>612</v>
      </c>
    </row>
    <row r="2919" spans="1:7">
      <c r="A2919" t="s">
        <v>3552</v>
      </c>
      <c r="B2919" t="s">
        <v>569</v>
      </c>
      <c r="C2919" t="s">
        <v>628</v>
      </c>
      <c r="D2919" t="s">
        <v>652</v>
      </c>
      <c r="E2919" s="1">
        <v>121000</v>
      </c>
      <c r="F2919" t="s">
        <v>609</v>
      </c>
      <c r="G2919" t="s">
        <v>605</v>
      </c>
    </row>
    <row r="2920" spans="1:7">
      <c r="A2920" t="s">
        <v>3553</v>
      </c>
      <c r="B2920" t="s">
        <v>569</v>
      </c>
      <c r="C2920" t="s">
        <v>611</v>
      </c>
      <c r="D2920" t="s">
        <v>658</v>
      </c>
      <c r="E2920" s="1">
        <v>80000</v>
      </c>
      <c r="F2920" t="s">
        <v>609</v>
      </c>
      <c r="G2920" t="s">
        <v>605</v>
      </c>
    </row>
    <row r="2921" spans="1:7">
      <c r="A2921" t="s">
        <v>3554</v>
      </c>
      <c r="B2921" t="s">
        <v>569</v>
      </c>
      <c r="C2921" t="s">
        <v>611</v>
      </c>
      <c r="D2921" t="s">
        <v>658</v>
      </c>
      <c r="E2921" s="1">
        <v>126000</v>
      </c>
      <c r="F2921" t="s">
        <v>604</v>
      </c>
      <c r="G2921" t="s">
        <v>612</v>
      </c>
    </row>
    <row r="2922" spans="1:7">
      <c r="A2922" t="s">
        <v>3555</v>
      </c>
      <c r="B2922" t="s">
        <v>569</v>
      </c>
      <c r="C2922" t="s">
        <v>611</v>
      </c>
      <c r="D2922" t="s">
        <v>652</v>
      </c>
      <c r="E2922" s="1">
        <v>244799</v>
      </c>
      <c r="F2922" t="s">
        <v>609</v>
      </c>
      <c r="G2922" t="s">
        <v>605</v>
      </c>
    </row>
    <row r="2923" spans="1:7">
      <c r="A2923" t="s">
        <v>3556</v>
      </c>
      <c r="B2923" t="s">
        <v>569</v>
      </c>
      <c r="C2923" t="s">
        <v>633</v>
      </c>
      <c r="D2923" t="s">
        <v>654</v>
      </c>
      <c r="E2923" s="1">
        <v>152000</v>
      </c>
      <c r="F2923" t="s">
        <v>609</v>
      </c>
      <c r="G2923" t="s">
        <v>612</v>
      </c>
    </row>
    <row r="2924" spans="1:7">
      <c r="A2924" t="s">
        <v>3557</v>
      </c>
      <c r="B2924" t="s">
        <v>569</v>
      </c>
      <c r="C2924" t="s">
        <v>622</v>
      </c>
      <c r="D2924" t="s">
        <v>652</v>
      </c>
      <c r="E2924" s="1">
        <v>208000</v>
      </c>
      <c r="F2924" t="s">
        <v>625</v>
      </c>
      <c r="G2924" t="s">
        <v>612</v>
      </c>
    </row>
    <row r="2925" spans="1:7">
      <c r="A2925" t="s">
        <v>3558</v>
      </c>
      <c r="B2925" t="s">
        <v>571</v>
      </c>
      <c r="C2925" t="s">
        <v>628</v>
      </c>
      <c r="D2925" t="s">
        <v>811</v>
      </c>
      <c r="E2925" s="1">
        <v>120776</v>
      </c>
      <c r="F2925" t="s">
        <v>609</v>
      </c>
      <c r="G2925" t="s">
        <v>612</v>
      </c>
    </row>
    <row r="2926" spans="1:7">
      <c r="A2926" t="s">
        <v>3559</v>
      </c>
      <c r="B2926" t="s">
        <v>571</v>
      </c>
      <c r="C2926" t="s">
        <v>602</v>
      </c>
      <c r="D2926" t="s">
        <v>811</v>
      </c>
      <c r="E2926" s="1">
        <v>191961</v>
      </c>
      <c r="F2926" t="s">
        <v>604</v>
      </c>
      <c r="G2926" t="s">
        <v>612</v>
      </c>
    </row>
    <row r="2927" spans="1:7">
      <c r="A2927" t="s">
        <v>3560</v>
      </c>
      <c r="B2927" t="s">
        <v>571</v>
      </c>
      <c r="C2927" t="s">
        <v>602</v>
      </c>
      <c r="D2927" t="s">
        <v>814</v>
      </c>
      <c r="E2927" s="1">
        <v>340098</v>
      </c>
      <c r="F2927" t="s">
        <v>609</v>
      </c>
      <c r="G2927" t="s">
        <v>605</v>
      </c>
    </row>
    <row r="2928" spans="1:7">
      <c r="A2928" t="s">
        <v>3561</v>
      </c>
      <c r="B2928" t="s">
        <v>571</v>
      </c>
      <c r="C2928" t="s">
        <v>607</v>
      </c>
      <c r="D2928" t="s">
        <v>814</v>
      </c>
      <c r="E2928" s="1">
        <v>181676</v>
      </c>
      <c r="F2928" t="s">
        <v>609</v>
      </c>
      <c r="G2928" t="s">
        <v>605</v>
      </c>
    </row>
    <row r="2929" spans="1:7">
      <c r="A2929" t="s">
        <v>3562</v>
      </c>
      <c r="B2929" t="s">
        <v>571</v>
      </c>
      <c r="C2929" t="s">
        <v>611</v>
      </c>
      <c r="D2929" t="s">
        <v>816</v>
      </c>
      <c r="E2929" s="1">
        <v>238067</v>
      </c>
      <c r="F2929" t="s">
        <v>604</v>
      </c>
      <c r="G2929" t="s">
        <v>605</v>
      </c>
    </row>
    <row r="2930" spans="1:7">
      <c r="A2930" t="s">
        <v>3563</v>
      </c>
      <c r="B2930" t="s">
        <v>571</v>
      </c>
      <c r="C2930" t="s">
        <v>611</v>
      </c>
      <c r="D2930" t="s">
        <v>814</v>
      </c>
      <c r="E2930" s="1">
        <v>93959</v>
      </c>
      <c r="F2930" t="s">
        <v>609</v>
      </c>
      <c r="G2930" t="s">
        <v>605</v>
      </c>
    </row>
    <row r="2931" spans="1:7">
      <c r="A2931" t="s">
        <v>3564</v>
      </c>
      <c r="B2931" t="s">
        <v>571</v>
      </c>
      <c r="C2931" t="s">
        <v>633</v>
      </c>
      <c r="D2931" t="s">
        <v>816</v>
      </c>
      <c r="E2931" s="1">
        <v>344271</v>
      </c>
      <c r="F2931" t="s">
        <v>625</v>
      </c>
      <c r="G2931" t="s">
        <v>612</v>
      </c>
    </row>
    <row r="2932" spans="1:7">
      <c r="A2932" t="s">
        <v>3565</v>
      </c>
      <c r="B2932" t="s">
        <v>571</v>
      </c>
      <c r="C2932" t="s">
        <v>635</v>
      </c>
      <c r="D2932" t="s">
        <v>816</v>
      </c>
      <c r="E2932" s="1">
        <v>77904</v>
      </c>
      <c r="F2932" t="s">
        <v>625</v>
      </c>
      <c r="G2932" t="s">
        <v>605</v>
      </c>
    </row>
    <row r="2933" spans="1:7">
      <c r="A2933" t="s">
        <v>3566</v>
      </c>
      <c r="B2933" t="s">
        <v>571</v>
      </c>
      <c r="C2933" t="s">
        <v>635</v>
      </c>
      <c r="D2933" t="s">
        <v>814</v>
      </c>
      <c r="E2933" s="1">
        <v>245963</v>
      </c>
      <c r="F2933" t="s">
        <v>625</v>
      </c>
      <c r="G2933" t="s">
        <v>605</v>
      </c>
    </row>
    <row r="2934" spans="1:7">
      <c r="A2934" t="s">
        <v>3567</v>
      </c>
      <c r="B2934" t="s">
        <v>571</v>
      </c>
      <c r="C2934" t="s">
        <v>614</v>
      </c>
      <c r="D2934" t="s">
        <v>814</v>
      </c>
      <c r="E2934" s="1">
        <v>404194</v>
      </c>
      <c r="F2934" t="s">
        <v>609</v>
      </c>
      <c r="G2934" t="s">
        <v>605</v>
      </c>
    </row>
    <row r="2935" spans="1:7">
      <c r="A2935" t="s">
        <v>3568</v>
      </c>
      <c r="B2935" t="s">
        <v>571</v>
      </c>
      <c r="C2935" t="s">
        <v>618</v>
      </c>
      <c r="D2935" t="s">
        <v>816</v>
      </c>
      <c r="E2935" s="1">
        <v>311293</v>
      </c>
      <c r="F2935" t="s">
        <v>609</v>
      </c>
      <c r="G2935" t="s">
        <v>605</v>
      </c>
    </row>
    <row r="2936" spans="1:7">
      <c r="A2936" t="s">
        <v>3569</v>
      </c>
      <c r="B2936" t="s">
        <v>571</v>
      </c>
      <c r="C2936" t="s">
        <v>618</v>
      </c>
      <c r="D2936" t="s">
        <v>811</v>
      </c>
      <c r="E2936" s="1">
        <v>289554</v>
      </c>
      <c r="F2936" t="s">
        <v>625</v>
      </c>
      <c r="G2936" t="s">
        <v>612</v>
      </c>
    </row>
    <row r="2937" spans="1:7">
      <c r="A2937" t="s">
        <v>3570</v>
      </c>
      <c r="B2937" t="s">
        <v>571</v>
      </c>
      <c r="C2937" t="s">
        <v>620</v>
      </c>
      <c r="D2937" t="s">
        <v>814</v>
      </c>
      <c r="E2937" s="1">
        <v>174057</v>
      </c>
      <c r="F2937" t="s">
        <v>609</v>
      </c>
      <c r="G2937" t="s">
        <v>612</v>
      </c>
    </row>
    <row r="2938" spans="1:7">
      <c r="A2938" t="s">
        <v>3571</v>
      </c>
      <c r="B2938" t="s">
        <v>571</v>
      </c>
      <c r="C2938" t="s">
        <v>620</v>
      </c>
      <c r="D2938" t="s">
        <v>816</v>
      </c>
      <c r="E2938" s="1">
        <v>315783</v>
      </c>
      <c r="F2938" t="s">
        <v>604</v>
      </c>
      <c r="G2938" t="s">
        <v>605</v>
      </c>
    </row>
    <row r="2939" spans="1:7">
      <c r="A2939" t="s">
        <v>3572</v>
      </c>
      <c r="B2939" t="s">
        <v>571</v>
      </c>
      <c r="C2939" t="s">
        <v>622</v>
      </c>
      <c r="D2939" t="s">
        <v>814</v>
      </c>
      <c r="E2939" s="1">
        <v>141982</v>
      </c>
      <c r="F2939" t="s">
        <v>625</v>
      </c>
      <c r="G2939" t="s">
        <v>605</v>
      </c>
    </row>
    <row r="2940" spans="1:7">
      <c r="A2940" t="s">
        <v>3573</v>
      </c>
      <c r="B2940" t="s">
        <v>571</v>
      </c>
      <c r="C2940" t="s">
        <v>624</v>
      </c>
      <c r="D2940" t="s">
        <v>814</v>
      </c>
      <c r="E2940" s="1">
        <v>218870</v>
      </c>
      <c r="F2940" t="s">
        <v>609</v>
      </c>
      <c r="G2940" t="s">
        <v>605</v>
      </c>
    </row>
    <row r="2941" spans="1:7">
      <c r="A2941" t="s">
        <v>3574</v>
      </c>
      <c r="B2941" t="s">
        <v>571</v>
      </c>
      <c r="C2941" t="s">
        <v>624</v>
      </c>
      <c r="D2941" t="s">
        <v>811</v>
      </c>
      <c r="E2941" s="1">
        <v>169142</v>
      </c>
      <c r="F2941" t="s">
        <v>609</v>
      </c>
      <c r="G2941" t="s">
        <v>605</v>
      </c>
    </row>
    <row r="2942" spans="1:7">
      <c r="A2942" t="s">
        <v>3575</v>
      </c>
      <c r="B2942" t="s">
        <v>571</v>
      </c>
      <c r="C2942" t="s">
        <v>2</v>
      </c>
      <c r="D2942" t="s">
        <v>814</v>
      </c>
      <c r="E2942" s="1">
        <v>84279</v>
      </c>
      <c r="F2942" t="s">
        <v>625</v>
      </c>
      <c r="G2942" t="s">
        <v>605</v>
      </c>
    </row>
    <row r="2943" spans="1:7">
      <c r="A2943" t="s">
        <v>3576</v>
      </c>
      <c r="B2943" t="s">
        <v>573</v>
      </c>
      <c r="C2943" t="s">
        <v>602</v>
      </c>
      <c r="D2943" t="s">
        <v>654</v>
      </c>
      <c r="E2943" s="1">
        <v>125698</v>
      </c>
      <c r="F2943" t="s">
        <v>604</v>
      </c>
      <c r="G2943" t="s">
        <v>605</v>
      </c>
    </row>
    <row r="2944" spans="1:7">
      <c r="A2944" t="s">
        <v>3577</v>
      </c>
      <c r="B2944" t="s">
        <v>573</v>
      </c>
      <c r="C2944" t="s">
        <v>602</v>
      </c>
      <c r="D2944" t="s">
        <v>654</v>
      </c>
      <c r="E2944" s="1">
        <v>248000</v>
      </c>
      <c r="F2944" t="s">
        <v>625</v>
      </c>
      <c r="G2944" t="s">
        <v>612</v>
      </c>
    </row>
    <row r="2945" spans="1:7">
      <c r="A2945" t="s">
        <v>3578</v>
      </c>
      <c r="B2945" t="s">
        <v>573</v>
      </c>
      <c r="C2945" t="s">
        <v>607</v>
      </c>
      <c r="D2945" t="s">
        <v>652</v>
      </c>
      <c r="E2945" s="1">
        <v>63224</v>
      </c>
      <c r="F2945" t="s">
        <v>609</v>
      </c>
      <c r="G2945" t="s">
        <v>612</v>
      </c>
    </row>
    <row r="2946" spans="1:7">
      <c r="A2946" t="s">
        <v>3579</v>
      </c>
      <c r="B2946" t="s">
        <v>573</v>
      </c>
      <c r="C2946" t="s">
        <v>635</v>
      </c>
      <c r="D2946" t="s">
        <v>652</v>
      </c>
      <c r="E2946" s="1">
        <v>84666</v>
      </c>
      <c r="F2946" t="s">
        <v>609</v>
      </c>
      <c r="G2946" t="s">
        <v>612</v>
      </c>
    </row>
    <row r="2947" spans="1:7">
      <c r="A2947" t="s">
        <v>3580</v>
      </c>
      <c r="B2947" t="s">
        <v>573</v>
      </c>
      <c r="C2947" t="s">
        <v>614</v>
      </c>
      <c r="D2947" t="s">
        <v>658</v>
      </c>
      <c r="E2947" s="1">
        <v>234000</v>
      </c>
      <c r="F2947" t="s">
        <v>625</v>
      </c>
      <c r="G2947" t="s">
        <v>605</v>
      </c>
    </row>
    <row r="2948" spans="1:7">
      <c r="A2948" t="s">
        <v>3581</v>
      </c>
      <c r="B2948" t="s">
        <v>573</v>
      </c>
      <c r="C2948" t="s">
        <v>614</v>
      </c>
      <c r="D2948" t="s">
        <v>658</v>
      </c>
      <c r="E2948" s="1">
        <v>193090</v>
      </c>
      <c r="F2948" t="s">
        <v>609</v>
      </c>
      <c r="G2948" t="s">
        <v>605</v>
      </c>
    </row>
    <row r="2949" spans="1:7">
      <c r="A2949" t="s">
        <v>3582</v>
      </c>
      <c r="B2949" t="s">
        <v>573</v>
      </c>
      <c r="C2949" t="s">
        <v>620</v>
      </c>
      <c r="D2949" t="s">
        <v>654</v>
      </c>
      <c r="E2949" s="1">
        <v>222000</v>
      </c>
      <c r="F2949" t="s">
        <v>604</v>
      </c>
      <c r="G2949" t="s">
        <v>605</v>
      </c>
    </row>
    <row r="2950" spans="1:7">
      <c r="A2950" t="s">
        <v>3583</v>
      </c>
      <c r="B2950" t="s">
        <v>573</v>
      </c>
      <c r="C2950" t="s">
        <v>622</v>
      </c>
      <c r="D2950" t="s">
        <v>658</v>
      </c>
      <c r="E2950" s="1">
        <v>128697</v>
      </c>
      <c r="F2950" t="s">
        <v>609</v>
      </c>
      <c r="G2950" t="s">
        <v>612</v>
      </c>
    </row>
    <row r="2951" spans="1:7">
      <c r="A2951" t="s">
        <v>3584</v>
      </c>
      <c r="B2951" t="s">
        <v>573</v>
      </c>
      <c r="C2951" t="s">
        <v>624</v>
      </c>
      <c r="D2951" t="s">
        <v>658</v>
      </c>
      <c r="E2951" s="1">
        <v>103833</v>
      </c>
      <c r="F2951" t="s">
        <v>609</v>
      </c>
      <c r="G2951" t="s">
        <v>605</v>
      </c>
    </row>
    <row r="2952" spans="1:7">
      <c r="A2952" t="s">
        <v>3585</v>
      </c>
      <c r="B2952" t="s">
        <v>573</v>
      </c>
      <c r="C2952" t="s">
        <v>2</v>
      </c>
      <c r="D2952" t="s">
        <v>652</v>
      </c>
      <c r="E2952" s="1">
        <v>74565</v>
      </c>
      <c r="F2952" t="s">
        <v>609</v>
      </c>
      <c r="G2952" t="s">
        <v>612</v>
      </c>
    </row>
    <row r="2953" spans="1:7">
      <c r="A2953" t="s">
        <v>3586</v>
      </c>
      <c r="B2953" t="s">
        <v>573</v>
      </c>
      <c r="C2953" t="s">
        <v>2</v>
      </c>
      <c r="D2953" t="s">
        <v>658</v>
      </c>
      <c r="E2953" s="1">
        <v>199000</v>
      </c>
      <c r="F2953" t="s">
        <v>625</v>
      </c>
      <c r="G2953" t="s">
        <v>605</v>
      </c>
    </row>
    <row r="2954" spans="1:7">
      <c r="A2954" t="s">
        <v>3587</v>
      </c>
      <c r="B2954" t="s">
        <v>573</v>
      </c>
      <c r="C2954" t="s">
        <v>2</v>
      </c>
      <c r="D2954" t="s">
        <v>652</v>
      </c>
      <c r="E2954" s="1">
        <v>71000</v>
      </c>
      <c r="F2954" t="s">
        <v>604</v>
      </c>
      <c r="G2954" t="s">
        <v>605</v>
      </c>
    </row>
    <row r="2955" spans="1:7">
      <c r="A2955" t="s">
        <v>3588</v>
      </c>
      <c r="B2955" t="s">
        <v>575</v>
      </c>
      <c r="C2955" t="s">
        <v>628</v>
      </c>
      <c r="D2955" t="s">
        <v>638</v>
      </c>
      <c r="E2955" s="1">
        <v>52440</v>
      </c>
      <c r="F2955" t="s">
        <v>609</v>
      </c>
      <c r="G2955" t="s">
        <v>612</v>
      </c>
    </row>
    <row r="2956" spans="1:7">
      <c r="A2956" t="s">
        <v>3589</v>
      </c>
      <c r="B2956" t="s">
        <v>575</v>
      </c>
      <c r="C2956" t="s">
        <v>628</v>
      </c>
      <c r="D2956" t="s">
        <v>642</v>
      </c>
      <c r="E2956" s="1">
        <v>26566</v>
      </c>
      <c r="F2956" t="s">
        <v>625</v>
      </c>
      <c r="G2956" t="s">
        <v>605</v>
      </c>
    </row>
    <row r="2957" spans="1:7">
      <c r="A2957" t="s">
        <v>3590</v>
      </c>
      <c r="B2957" t="s">
        <v>575</v>
      </c>
      <c r="C2957" t="s">
        <v>628</v>
      </c>
      <c r="D2957" t="s">
        <v>638</v>
      </c>
      <c r="E2957" s="1">
        <v>112305</v>
      </c>
      <c r="F2957" t="s">
        <v>609</v>
      </c>
      <c r="G2957" t="s">
        <v>605</v>
      </c>
    </row>
    <row r="2958" spans="1:7">
      <c r="A2958" t="s">
        <v>3591</v>
      </c>
      <c r="B2958" t="s">
        <v>575</v>
      </c>
      <c r="C2958" t="s">
        <v>602</v>
      </c>
      <c r="D2958" t="s">
        <v>642</v>
      </c>
      <c r="E2958" s="1">
        <v>130417</v>
      </c>
      <c r="F2958" t="s">
        <v>625</v>
      </c>
      <c r="G2958" t="s">
        <v>612</v>
      </c>
    </row>
    <row r="2959" spans="1:7">
      <c r="A2959" t="s">
        <v>3592</v>
      </c>
      <c r="B2959" t="s">
        <v>575</v>
      </c>
      <c r="C2959" t="s">
        <v>607</v>
      </c>
      <c r="D2959" t="s">
        <v>640</v>
      </c>
      <c r="E2959" s="1">
        <v>83491</v>
      </c>
      <c r="F2959" t="s">
        <v>609</v>
      </c>
      <c r="G2959" t="s">
        <v>612</v>
      </c>
    </row>
    <row r="2960" spans="1:7">
      <c r="A2960" t="s">
        <v>3593</v>
      </c>
      <c r="B2960" t="s">
        <v>575</v>
      </c>
      <c r="C2960" t="s">
        <v>607</v>
      </c>
      <c r="D2960" t="s">
        <v>638</v>
      </c>
      <c r="E2960" s="1">
        <v>84110</v>
      </c>
      <c r="F2960" t="s">
        <v>609</v>
      </c>
      <c r="G2960" t="s">
        <v>612</v>
      </c>
    </row>
    <row r="2961" spans="1:7">
      <c r="A2961" t="s">
        <v>3594</v>
      </c>
      <c r="B2961" t="s">
        <v>575</v>
      </c>
      <c r="C2961" t="s">
        <v>611</v>
      </c>
      <c r="D2961" t="s">
        <v>642</v>
      </c>
      <c r="E2961" s="1">
        <v>110343</v>
      </c>
      <c r="F2961" t="s">
        <v>625</v>
      </c>
      <c r="G2961" t="s">
        <v>612</v>
      </c>
    </row>
    <row r="2962" spans="1:7">
      <c r="A2962" t="s">
        <v>3595</v>
      </c>
      <c r="B2962" t="s">
        <v>575</v>
      </c>
      <c r="C2962" t="s">
        <v>633</v>
      </c>
      <c r="D2962" t="s">
        <v>640</v>
      </c>
      <c r="E2962" s="1">
        <v>152000</v>
      </c>
      <c r="F2962" t="s">
        <v>625</v>
      </c>
      <c r="G2962" t="s">
        <v>612</v>
      </c>
    </row>
    <row r="2963" spans="1:7">
      <c r="A2963" t="s">
        <v>3596</v>
      </c>
      <c r="B2963" t="s">
        <v>575</v>
      </c>
      <c r="C2963" t="s">
        <v>635</v>
      </c>
      <c r="D2963" t="s">
        <v>642</v>
      </c>
      <c r="E2963" s="1">
        <v>161688</v>
      </c>
      <c r="F2963" t="s">
        <v>609</v>
      </c>
      <c r="G2963" t="s">
        <v>612</v>
      </c>
    </row>
    <row r="2964" spans="1:7">
      <c r="A2964" t="s">
        <v>3597</v>
      </c>
      <c r="B2964" t="s">
        <v>575</v>
      </c>
      <c r="C2964" t="s">
        <v>614</v>
      </c>
      <c r="D2964" t="s">
        <v>638</v>
      </c>
      <c r="E2964" s="1">
        <v>118787</v>
      </c>
      <c r="F2964" t="s">
        <v>609</v>
      </c>
      <c r="G2964" t="s">
        <v>605</v>
      </c>
    </row>
    <row r="2965" spans="1:7">
      <c r="A2965" t="s">
        <v>3598</v>
      </c>
      <c r="B2965" t="s">
        <v>575</v>
      </c>
      <c r="C2965" t="s">
        <v>618</v>
      </c>
      <c r="D2965" t="s">
        <v>638</v>
      </c>
      <c r="E2965" s="1">
        <v>53546</v>
      </c>
      <c r="F2965" t="s">
        <v>609</v>
      </c>
      <c r="G2965" t="s">
        <v>605</v>
      </c>
    </row>
    <row r="2966" spans="1:7">
      <c r="A2966" t="s">
        <v>3599</v>
      </c>
      <c r="B2966" t="s">
        <v>575</v>
      </c>
      <c r="C2966" t="s">
        <v>618</v>
      </c>
      <c r="D2966" t="s">
        <v>638</v>
      </c>
      <c r="E2966" s="1">
        <v>178286</v>
      </c>
      <c r="F2966" t="s">
        <v>609</v>
      </c>
      <c r="G2966" t="s">
        <v>612</v>
      </c>
    </row>
    <row r="2967" spans="1:7">
      <c r="A2967" t="s">
        <v>3600</v>
      </c>
      <c r="B2967" t="s">
        <v>575</v>
      </c>
      <c r="C2967" t="s">
        <v>620</v>
      </c>
      <c r="D2967" t="s">
        <v>640</v>
      </c>
      <c r="E2967" s="1">
        <v>107410</v>
      </c>
      <c r="F2967" t="s">
        <v>609</v>
      </c>
      <c r="G2967" t="s">
        <v>612</v>
      </c>
    </row>
    <row r="2968" spans="1:7">
      <c r="A2968" t="s">
        <v>3601</v>
      </c>
      <c r="B2968" t="s">
        <v>575</v>
      </c>
      <c r="C2968" t="s">
        <v>620</v>
      </c>
      <c r="D2968" t="s">
        <v>642</v>
      </c>
      <c r="E2968" s="1">
        <v>188618</v>
      </c>
      <c r="F2968" t="s">
        <v>625</v>
      </c>
      <c r="G2968" t="s">
        <v>612</v>
      </c>
    </row>
    <row r="2969" spans="1:7">
      <c r="A2969" t="s">
        <v>3602</v>
      </c>
      <c r="B2969" t="s">
        <v>575</v>
      </c>
      <c r="C2969" t="s">
        <v>622</v>
      </c>
      <c r="D2969" t="s">
        <v>640</v>
      </c>
      <c r="E2969" s="1">
        <v>112000</v>
      </c>
      <c r="F2969" t="s">
        <v>604</v>
      </c>
      <c r="G2969" t="s">
        <v>612</v>
      </c>
    </row>
    <row r="2970" spans="1:7">
      <c r="A2970" t="s">
        <v>3603</v>
      </c>
      <c r="B2970" t="s">
        <v>575</v>
      </c>
      <c r="C2970" t="s">
        <v>622</v>
      </c>
      <c r="D2970" t="s">
        <v>642</v>
      </c>
      <c r="E2970" s="1">
        <v>167055</v>
      </c>
      <c r="F2970" t="s">
        <v>609</v>
      </c>
      <c r="G2970" t="s">
        <v>612</v>
      </c>
    </row>
    <row r="2971" spans="1:7">
      <c r="A2971" t="s">
        <v>3604</v>
      </c>
      <c r="B2971" t="s">
        <v>575</v>
      </c>
      <c r="C2971" t="s">
        <v>624</v>
      </c>
      <c r="D2971" t="s">
        <v>642</v>
      </c>
      <c r="E2971" s="1">
        <v>42551</v>
      </c>
      <c r="F2971" t="s">
        <v>609</v>
      </c>
      <c r="G2971" t="s">
        <v>605</v>
      </c>
    </row>
    <row r="2972" spans="1:7">
      <c r="A2972" t="s">
        <v>3605</v>
      </c>
      <c r="B2972" t="s">
        <v>575</v>
      </c>
      <c r="C2972" t="s">
        <v>624</v>
      </c>
      <c r="D2972" t="s">
        <v>640</v>
      </c>
      <c r="E2972" s="1">
        <v>134777</v>
      </c>
      <c r="F2972" t="s">
        <v>625</v>
      </c>
      <c r="G2972" t="s">
        <v>612</v>
      </c>
    </row>
    <row r="2973" spans="1:7">
      <c r="A2973" t="s">
        <v>3606</v>
      </c>
      <c r="B2973" t="s">
        <v>575</v>
      </c>
      <c r="C2973" t="s">
        <v>2</v>
      </c>
      <c r="D2973" t="s">
        <v>640</v>
      </c>
      <c r="E2973" s="1">
        <v>76227</v>
      </c>
      <c r="F2973" t="s">
        <v>609</v>
      </c>
      <c r="G2973" t="s">
        <v>612</v>
      </c>
    </row>
    <row r="2974" spans="1:7">
      <c r="A2974" t="s">
        <v>3607</v>
      </c>
      <c r="B2974" t="s">
        <v>577</v>
      </c>
      <c r="C2974" t="s">
        <v>607</v>
      </c>
      <c r="D2974" t="s">
        <v>671</v>
      </c>
      <c r="E2974" s="1">
        <v>30000</v>
      </c>
      <c r="F2974" t="s">
        <v>609</v>
      </c>
      <c r="G2974" t="s">
        <v>612</v>
      </c>
    </row>
    <row r="2975" spans="1:7">
      <c r="A2975" t="s">
        <v>3608</v>
      </c>
      <c r="B2975" t="s">
        <v>577</v>
      </c>
      <c r="C2975" t="s">
        <v>607</v>
      </c>
      <c r="D2975" t="s">
        <v>669</v>
      </c>
      <c r="E2975" s="1">
        <v>129926</v>
      </c>
      <c r="F2975" t="s">
        <v>604</v>
      </c>
      <c r="G2975" t="s">
        <v>612</v>
      </c>
    </row>
    <row r="2976" spans="1:7">
      <c r="A2976" t="s">
        <v>3609</v>
      </c>
      <c r="B2976" t="s">
        <v>577</v>
      </c>
      <c r="C2976" t="s">
        <v>607</v>
      </c>
      <c r="D2976" t="s">
        <v>671</v>
      </c>
      <c r="E2976" s="1">
        <v>180056</v>
      </c>
      <c r="F2976" t="s">
        <v>609</v>
      </c>
      <c r="G2976" t="s">
        <v>612</v>
      </c>
    </row>
    <row r="2977" spans="1:7">
      <c r="A2977" t="s">
        <v>3610</v>
      </c>
      <c r="B2977" t="s">
        <v>577</v>
      </c>
      <c r="C2977" t="s">
        <v>633</v>
      </c>
      <c r="D2977" t="s">
        <v>669</v>
      </c>
      <c r="E2977" s="1">
        <v>202000</v>
      </c>
      <c r="F2977" t="s">
        <v>625</v>
      </c>
      <c r="G2977" t="s">
        <v>605</v>
      </c>
    </row>
    <row r="2978" spans="1:7">
      <c r="A2978" t="s">
        <v>3611</v>
      </c>
      <c r="B2978" t="s">
        <v>577</v>
      </c>
      <c r="C2978" t="s">
        <v>633</v>
      </c>
      <c r="D2978" t="s">
        <v>669</v>
      </c>
      <c r="E2978" s="1">
        <v>58000</v>
      </c>
      <c r="F2978" t="s">
        <v>609</v>
      </c>
      <c r="G2978" t="s">
        <v>605</v>
      </c>
    </row>
    <row r="2979" spans="1:7">
      <c r="A2979" t="s">
        <v>3612</v>
      </c>
      <c r="B2979" t="s">
        <v>577</v>
      </c>
      <c r="C2979" t="s">
        <v>635</v>
      </c>
      <c r="D2979" t="s">
        <v>669</v>
      </c>
      <c r="E2979" s="1">
        <v>28129</v>
      </c>
      <c r="F2979" t="s">
        <v>609</v>
      </c>
      <c r="G2979" t="s">
        <v>605</v>
      </c>
    </row>
    <row r="2980" spans="1:7">
      <c r="A2980" t="s">
        <v>3613</v>
      </c>
      <c r="B2980" t="s">
        <v>577</v>
      </c>
      <c r="C2980" t="s">
        <v>635</v>
      </c>
      <c r="D2980" t="s">
        <v>669</v>
      </c>
      <c r="E2980" s="1">
        <v>164000</v>
      </c>
      <c r="F2980" t="s">
        <v>604</v>
      </c>
      <c r="G2980" t="s">
        <v>612</v>
      </c>
    </row>
    <row r="2981" spans="1:7">
      <c r="A2981" t="s">
        <v>3614</v>
      </c>
      <c r="B2981" t="s">
        <v>577</v>
      </c>
      <c r="C2981" t="s">
        <v>614</v>
      </c>
      <c r="D2981" t="s">
        <v>671</v>
      </c>
      <c r="E2981" s="1">
        <v>110077</v>
      </c>
      <c r="F2981" t="s">
        <v>609</v>
      </c>
      <c r="G2981" t="s">
        <v>612</v>
      </c>
    </row>
    <row r="2982" spans="1:7">
      <c r="A2982" t="s">
        <v>3615</v>
      </c>
      <c r="B2982" t="s">
        <v>577</v>
      </c>
      <c r="C2982" t="s">
        <v>614</v>
      </c>
      <c r="D2982" t="s">
        <v>667</v>
      </c>
      <c r="E2982" s="1">
        <v>177100</v>
      </c>
      <c r="F2982" t="s">
        <v>609</v>
      </c>
      <c r="G2982" t="s">
        <v>605</v>
      </c>
    </row>
    <row r="2983" spans="1:7">
      <c r="A2983" t="s">
        <v>3616</v>
      </c>
      <c r="B2983" t="s">
        <v>577</v>
      </c>
      <c r="C2983" t="s">
        <v>614</v>
      </c>
      <c r="D2983" t="s">
        <v>667</v>
      </c>
      <c r="E2983" s="1">
        <v>161895</v>
      </c>
      <c r="F2983" t="s">
        <v>609</v>
      </c>
      <c r="G2983" t="s">
        <v>612</v>
      </c>
    </row>
    <row r="2984" spans="1:7">
      <c r="A2984" t="s">
        <v>3617</v>
      </c>
      <c r="B2984" t="s">
        <v>577</v>
      </c>
      <c r="C2984" t="s">
        <v>618</v>
      </c>
      <c r="D2984" t="s">
        <v>669</v>
      </c>
      <c r="E2984" s="1">
        <v>219000</v>
      </c>
      <c r="F2984" t="s">
        <v>625</v>
      </c>
      <c r="G2984" t="s">
        <v>612</v>
      </c>
    </row>
    <row r="2985" spans="1:7">
      <c r="A2985" t="s">
        <v>3618</v>
      </c>
      <c r="B2985" t="s">
        <v>577</v>
      </c>
      <c r="C2985" t="s">
        <v>618</v>
      </c>
      <c r="D2985" t="s">
        <v>669</v>
      </c>
      <c r="E2985" s="1">
        <v>200405</v>
      </c>
      <c r="F2985" t="s">
        <v>604</v>
      </c>
      <c r="G2985" t="s">
        <v>612</v>
      </c>
    </row>
    <row r="2986" spans="1:7">
      <c r="A2986" t="s">
        <v>3619</v>
      </c>
      <c r="B2986" t="s">
        <v>577</v>
      </c>
      <c r="C2986" t="s">
        <v>620</v>
      </c>
      <c r="D2986" t="s">
        <v>667</v>
      </c>
      <c r="E2986" s="1">
        <v>105269</v>
      </c>
      <c r="F2986" t="s">
        <v>625</v>
      </c>
      <c r="G2986" t="s">
        <v>605</v>
      </c>
    </row>
    <row r="2987" spans="1:7">
      <c r="A2987" t="s">
        <v>3620</v>
      </c>
      <c r="B2987" t="s">
        <v>577</v>
      </c>
      <c r="C2987" t="s">
        <v>622</v>
      </c>
      <c r="D2987" t="s">
        <v>667</v>
      </c>
      <c r="E2987" s="1">
        <v>164000</v>
      </c>
      <c r="F2987" t="s">
        <v>609</v>
      </c>
      <c r="G2987" t="s">
        <v>612</v>
      </c>
    </row>
    <row r="2988" spans="1:7">
      <c r="A2988" t="s">
        <v>3621</v>
      </c>
      <c r="B2988" t="s">
        <v>577</v>
      </c>
      <c r="C2988" t="s">
        <v>624</v>
      </c>
      <c r="D2988" t="s">
        <v>669</v>
      </c>
      <c r="E2988" s="1">
        <v>108935</v>
      </c>
      <c r="F2988" t="s">
        <v>609</v>
      </c>
      <c r="G2988" t="s">
        <v>605</v>
      </c>
    </row>
    <row r="2989" spans="1:7">
      <c r="A2989" t="s">
        <v>3622</v>
      </c>
      <c r="B2989" t="s">
        <v>577</v>
      </c>
      <c r="C2989" t="s">
        <v>2</v>
      </c>
      <c r="D2989" t="s">
        <v>671</v>
      </c>
      <c r="E2989" s="1">
        <v>140005</v>
      </c>
      <c r="F2989" t="s">
        <v>604</v>
      </c>
      <c r="G2989" t="s">
        <v>612</v>
      </c>
    </row>
    <row r="2990" spans="1:7">
      <c r="A2990" t="s">
        <v>3623</v>
      </c>
      <c r="B2990" t="s">
        <v>579</v>
      </c>
      <c r="C2990" t="s">
        <v>628</v>
      </c>
      <c r="D2990" t="s">
        <v>671</v>
      </c>
      <c r="E2990" s="1">
        <v>47360</v>
      </c>
      <c r="F2990" t="s">
        <v>625</v>
      </c>
      <c r="G2990" t="s">
        <v>605</v>
      </c>
    </row>
    <row r="2991" spans="1:7">
      <c r="A2991" t="s">
        <v>3624</v>
      </c>
      <c r="B2991" t="s">
        <v>579</v>
      </c>
      <c r="C2991" t="s">
        <v>628</v>
      </c>
      <c r="D2991" t="s">
        <v>669</v>
      </c>
      <c r="E2991" s="1">
        <v>216286</v>
      </c>
      <c r="F2991" t="s">
        <v>604</v>
      </c>
      <c r="G2991" t="s">
        <v>612</v>
      </c>
    </row>
    <row r="2992" spans="1:7">
      <c r="A2992" t="s">
        <v>3625</v>
      </c>
      <c r="B2992" t="s">
        <v>579</v>
      </c>
      <c r="C2992" t="s">
        <v>602</v>
      </c>
      <c r="D2992" t="s">
        <v>671</v>
      </c>
      <c r="E2992" s="1">
        <v>221435</v>
      </c>
      <c r="F2992" t="s">
        <v>625</v>
      </c>
      <c r="G2992" t="s">
        <v>605</v>
      </c>
    </row>
    <row r="2993" spans="1:7">
      <c r="A2993" t="s">
        <v>3626</v>
      </c>
      <c r="B2993" t="s">
        <v>579</v>
      </c>
      <c r="C2993" t="s">
        <v>607</v>
      </c>
      <c r="D2993" t="s">
        <v>667</v>
      </c>
      <c r="E2993" s="1">
        <v>161044</v>
      </c>
      <c r="F2993" t="s">
        <v>604</v>
      </c>
      <c r="G2993" t="s">
        <v>612</v>
      </c>
    </row>
    <row r="2994" spans="1:7">
      <c r="A2994" t="s">
        <v>3627</v>
      </c>
      <c r="B2994" t="s">
        <v>579</v>
      </c>
      <c r="C2994" t="s">
        <v>607</v>
      </c>
      <c r="D2994" t="s">
        <v>671</v>
      </c>
      <c r="E2994" s="1">
        <v>178160</v>
      </c>
      <c r="F2994" t="s">
        <v>609</v>
      </c>
      <c r="G2994" t="s">
        <v>605</v>
      </c>
    </row>
    <row r="2995" spans="1:7">
      <c r="A2995" t="s">
        <v>3628</v>
      </c>
      <c r="B2995" t="s">
        <v>579</v>
      </c>
      <c r="C2995" t="s">
        <v>611</v>
      </c>
      <c r="D2995" t="s">
        <v>669</v>
      </c>
      <c r="E2995" s="1">
        <v>25734</v>
      </c>
      <c r="F2995" t="s">
        <v>609</v>
      </c>
      <c r="G2995" t="s">
        <v>612</v>
      </c>
    </row>
    <row r="2996" spans="1:7">
      <c r="A2996" t="s">
        <v>3629</v>
      </c>
      <c r="B2996" t="s">
        <v>579</v>
      </c>
      <c r="C2996" t="s">
        <v>611</v>
      </c>
      <c r="D2996" t="s">
        <v>667</v>
      </c>
      <c r="E2996" s="1">
        <v>84706</v>
      </c>
      <c r="F2996" t="s">
        <v>604</v>
      </c>
      <c r="G2996" t="s">
        <v>612</v>
      </c>
    </row>
    <row r="2997" spans="1:7">
      <c r="A2997" t="s">
        <v>3630</v>
      </c>
      <c r="B2997" t="s">
        <v>579</v>
      </c>
      <c r="C2997" t="s">
        <v>633</v>
      </c>
      <c r="D2997" t="s">
        <v>671</v>
      </c>
      <c r="E2997" s="1">
        <v>203377</v>
      </c>
      <c r="F2997" t="s">
        <v>625</v>
      </c>
      <c r="G2997" t="s">
        <v>612</v>
      </c>
    </row>
    <row r="2998" spans="1:7">
      <c r="A2998" t="s">
        <v>3631</v>
      </c>
      <c r="B2998" t="s">
        <v>579</v>
      </c>
      <c r="C2998" t="s">
        <v>635</v>
      </c>
      <c r="D2998" t="s">
        <v>667</v>
      </c>
      <c r="E2998" s="1">
        <v>119000</v>
      </c>
      <c r="F2998" t="s">
        <v>625</v>
      </c>
      <c r="G2998" t="s">
        <v>605</v>
      </c>
    </row>
    <row r="2999" spans="1:7">
      <c r="A2999" t="s">
        <v>3632</v>
      </c>
      <c r="B2999" t="s">
        <v>579</v>
      </c>
      <c r="C2999" t="s">
        <v>618</v>
      </c>
      <c r="D2999" t="s">
        <v>669</v>
      </c>
      <c r="E2999" s="1">
        <v>59764</v>
      </c>
      <c r="F2999" t="s">
        <v>609</v>
      </c>
      <c r="G2999" t="s">
        <v>612</v>
      </c>
    </row>
    <row r="3000" spans="1:7">
      <c r="A3000" t="s">
        <v>3633</v>
      </c>
      <c r="B3000" t="s">
        <v>579</v>
      </c>
      <c r="C3000" t="s">
        <v>624</v>
      </c>
      <c r="D3000" t="s">
        <v>669</v>
      </c>
      <c r="E3000" s="1">
        <v>205000</v>
      </c>
      <c r="F3000" t="s">
        <v>609</v>
      </c>
      <c r="G3000" t="s">
        <v>612</v>
      </c>
    </row>
    <row r="3001" spans="1:7">
      <c r="A3001" t="s">
        <v>3634</v>
      </c>
      <c r="B3001" t="s">
        <v>581</v>
      </c>
      <c r="C3001" t="s">
        <v>633</v>
      </c>
      <c r="D3001" t="s">
        <v>667</v>
      </c>
      <c r="E3001" s="1">
        <v>104381</v>
      </c>
      <c r="F3001" t="s">
        <v>625</v>
      </c>
      <c r="G3001" t="s">
        <v>612</v>
      </c>
    </row>
    <row r="3002" spans="1:7">
      <c r="A3002" t="s">
        <v>3635</v>
      </c>
      <c r="B3002" t="s">
        <v>581</v>
      </c>
      <c r="C3002" t="s">
        <v>635</v>
      </c>
      <c r="D3002" t="s">
        <v>667</v>
      </c>
      <c r="E3002" s="1">
        <v>78662</v>
      </c>
      <c r="F3002" t="s">
        <v>609</v>
      </c>
      <c r="G3002" t="s">
        <v>612</v>
      </c>
    </row>
    <row r="3003" spans="1:7">
      <c r="A3003" t="s">
        <v>3636</v>
      </c>
      <c r="B3003" t="s">
        <v>581</v>
      </c>
      <c r="C3003" t="s">
        <v>614</v>
      </c>
      <c r="D3003" t="s">
        <v>669</v>
      </c>
      <c r="E3003" s="1">
        <v>106914</v>
      </c>
      <c r="F3003" t="s">
        <v>609</v>
      </c>
      <c r="G3003" t="s">
        <v>605</v>
      </c>
    </row>
    <row r="3004" spans="1:7">
      <c r="A3004" t="s">
        <v>3637</v>
      </c>
      <c r="B3004" t="s">
        <v>581</v>
      </c>
      <c r="C3004" t="s">
        <v>620</v>
      </c>
      <c r="D3004" t="s">
        <v>671</v>
      </c>
      <c r="E3004" s="1">
        <v>126000</v>
      </c>
      <c r="F3004" t="s">
        <v>625</v>
      </c>
      <c r="G3004" t="s">
        <v>605</v>
      </c>
    </row>
    <row r="3005" spans="1:7">
      <c r="A3005" t="s">
        <v>3638</v>
      </c>
      <c r="B3005" t="s">
        <v>581</v>
      </c>
      <c r="C3005" t="s">
        <v>620</v>
      </c>
      <c r="D3005" t="s">
        <v>669</v>
      </c>
      <c r="E3005" s="1">
        <v>59000</v>
      </c>
      <c r="F3005" t="s">
        <v>609</v>
      </c>
      <c r="G3005" t="s">
        <v>605</v>
      </c>
    </row>
    <row r="3006" spans="1:7">
      <c r="A3006" t="s">
        <v>3639</v>
      </c>
      <c r="B3006" t="s">
        <v>581</v>
      </c>
      <c r="C3006" t="s">
        <v>622</v>
      </c>
      <c r="D3006" t="s">
        <v>667</v>
      </c>
      <c r="E3006" s="1">
        <v>107908</v>
      </c>
      <c r="F3006" t="s">
        <v>625</v>
      </c>
      <c r="G3006" t="s">
        <v>612</v>
      </c>
    </row>
    <row r="3007" spans="1:7">
      <c r="A3007" t="s">
        <v>3640</v>
      </c>
      <c r="B3007" t="s">
        <v>581</v>
      </c>
      <c r="C3007" t="s">
        <v>624</v>
      </c>
      <c r="D3007" t="s">
        <v>671</v>
      </c>
      <c r="E3007" s="1">
        <v>63562</v>
      </c>
      <c r="F3007" t="s">
        <v>609</v>
      </c>
      <c r="G3007" t="s">
        <v>605</v>
      </c>
    </row>
    <row r="3008" spans="1:7">
      <c r="A3008" t="s">
        <v>3641</v>
      </c>
      <c r="B3008" t="s">
        <v>581</v>
      </c>
      <c r="C3008" t="s">
        <v>624</v>
      </c>
      <c r="D3008" t="s">
        <v>669</v>
      </c>
      <c r="E3008" s="1">
        <v>115156</v>
      </c>
      <c r="F3008" t="s">
        <v>609</v>
      </c>
      <c r="G3008" t="s">
        <v>612</v>
      </c>
    </row>
    <row r="3009" spans="1:7">
      <c r="A3009" t="s">
        <v>3642</v>
      </c>
      <c r="B3009" t="s">
        <v>581</v>
      </c>
      <c r="C3009" t="s">
        <v>624</v>
      </c>
      <c r="D3009" t="s">
        <v>671</v>
      </c>
      <c r="E3009" s="1">
        <v>104312</v>
      </c>
      <c r="F3009" t="s">
        <v>625</v>
      </c>
      <c r="G3009" t="s">
        <v>612</v>
      </c>
    </row>
    <row r="3010" spans="1:7">
      <c r="A3010" t="s">
        <v>3643</v>
      </c>
      <c r="B3010" t="s">
        <v>583</v>
      </c>
      <c r="C3010" t="s">
        <v>628</v>
      </c>
      <c r="D3010" t="s">
        <v>816</v>
      </c>
      <c r="E3010" s="1">
        <v>64134</v>
      </c>
      <c r="F3010" t="s">
        <v>609</v>
      </c>
      <c r="G3010" t="s">
        <v>605</v>
      </c>
    </row>
    <row r="3011" spans="1:7">
      <c r="A3011" t="s">
        <v>3644</v>
      </c>
      <c r="B3011" t="s">
        <v>583</v>
      </c>
      <c r="C3011" t="s">
        <v>628</v>
      </c>
      <c r="D3011" t="s">
        <v>814</v>
      </c>
      <c r="E3011" s="1">
        <v>362983</v>
      </c>
      <c r="F3011" t="s">
        <v>609</v>
      </c>
      <c r="G3011" t="s">
        <v>612</v>
      </c>
    </row>
    <row r="3012" spans="1:7">
      <c r="A3012" t="s">
        <v>3645</v>
      </c>
      <c r="B3012" t="s">
        <v>583</v>
      </c>
      <c r="C3012" t="s">
        <v>628</v>
      </c>
      <c r="D3012" t="s">
        <v>811</v>
      </c>
      <c r="E3012" s="1">
        <v>215737</v>
      </c>
      <c r="F3012" t="s">
        <v>609</v>
      </c>
      <c r="G3012" t="s">
        <v>612</v>
      </c>
    </row>
    <row r="3013" spans="1:7">
      <c r="A3013" t="s">
        <v>3646</v>
      </c>
      <c r="B3013" t="s">
        <v>583</v>
      </c>
      <c r="C3013" t="s">
        <v>602</v>
      </c>
      <c r="D3013" t="s">
        <v>814</v>
      </c>
      <c r="E3013" s="1">
        <v>232000</v>
      </c>
      <c r="F3013" t="s">
        <v>609</v>
      </c>
      <c r="G3013" t="s">
        <v>605</v>
      </c>
    </row>
    <row r="3014" spans="1:7">
      <c r="A3014" t="s">
        <v>3647</v>
      </c>
      <c r="B3014" t="s">
        <v>583</v>
      </c>
      <c r="C3014" t="s">
        <v>607</v>
      </c>
      <c r="D3014" t="s">
        <v>816</v>
      </c>
      <c r="E3014" s="1">
        <v>239339</v>
      </c>
      <c r="F3014" t="s">
        <v>609</v>
      </c>
      <c r="G3014" t="s">
        <v>612</v>
      </c>
    </row>
    <row r="3015" spans="1:7">
      <c r="A3015" t="s">
        <v>3648</v>
      </c>
      <c r="B3015" t="s">
        <v>583</v>
      </c>
      <c r="C3015" t="s">
        <v>607</v>
      </c>
      <c r="D3015" t="s">
        <v>814</v>
      </c>
      <c r="E3015" s="1">
        <v>254640</v>
      </c>
      <c r="F3015" t="s">
        <v>609</v>
      </c>
      <c r="G3015" t="s">
        <v>612</v>
      </c>
    </row>
    <row r="3016" spans="1:7">
      <c r="A3016" t="s">
        <v>3649</v>
      </c>
      <c r="B3016" t="s">
        <v>583</v>
      </c>
      <c r="C3016" t="s">
        <v>611</v>
      </c>
      <c r="D3016" t="s">
        <v>816</v>
      </c>
      <c r="E3016" s="1">
        <v>87504</v>
      </c>
      <c r="F3016" t="s">
        <v>609</v>
      </c>
      <c r="G3016" t="s">
        <v>605</v>
      </c>
    </row>
    <row r="3017" spans="1:7">
      <c r="A3017" t="s">
        <v>3650</v>
      </c>
      <c r="B3017" t="s">
        <v>583</v>
      </c>
      <c r="C3017" t="s">
        <v>633</v>
      </c>
      <c r="D3017" t="s">
        <v>816</v>
      </c>
      <c r="E3017" s="1">
        <v>84091</v>
      </c>
      <c r="F3017" t="s">
        <v>604</v>
      </c>
      <c r="G3017" t="s">
        <v>605</v>
      </c>
    </row>
    <row r="3018" spans="1:7">
      <c r="A3018" t="s">
        <v>3651</v>
      </c>
      <c r="B3018" t="s">
        <v>583</v>
      </c>
      <c r="C3018" t="s">
        <v>635</v>
      </c>
      <c r="D3018" t="s">
        <v>811</v>
      </c>
      <c r="E3018" s="1">
        <v>264461</v>
      </c>
      <c r="F3018" t="s">
        <v>609</v>
      </c>
      <c r="G3018" t="s">
        <v>612</v>
      </c>
    </row>
    <row r="3019" spans="1:7">
      <c r="A3019" t="s">
        <v>3652</v>
      </c>
      <c r="B3019" t="s">
        <v>583</v>
      </c>
      <c r="C3019" t="s">
        <v>614</v>
      </c>
      <c r="D3019" t="s">
        <v>816</v>
      </c>
      <c r="E3019" s="1">
        <v>210979</v>
      </c>
      <c r="F3019" t="s">
        <v>609</v>
      </c>
      <c r="G3019" t="s">
        <v>612</v>
      </c>
    </row>
    <row r="3020" spans="1:7">
      <c r="A3020" t="s">
        <v>3653</v>
      </c>
      <c r="B3020" t="s">
        <v>583</v>
      </c>
      <c r="C3020" t="s">
        <v>618</v>
      </c>
      <c r="D3020" t="s">
        <v>816</v>
      </c>
      <c r="E3020" s="1">
        <v>201646</v>
      </c>
      <c r="F3020" t="s">
        <v>625</v>
      </c>
      <c r="G3020" t="s">
        <v>605</v>
      </c>
    </row>
    <row r="3021" spans="1:7">
      <c r="A3021" t="s">
        <v>3654</v>
      </c>
      <c r="B3021" t="s">
        <v>583</v>
      </c>
      <c r="C3021" t="s">
        <v>620</v>
      </c>
      <c r="D3021" t="s">
        <v>814</v>
      </c>
      <c r="E3021" s="1">
        <v>252645</v>
      </c>
      <c r="F3021" t="s">
        <v>609</v>
      </c>
      <c r="G3021" t="s">
        <v>612</v>
      </c>
    </row>
    <row r="3022" spans="1:7">
      <c r="A3022" t="s">
        <v>3655</v>
      </c>
      <c r="B3022" t="s">
        <v>583</v>
      </c>
      <c r="C3022" t="s">
        <v>620</v>
      </c>
      <c r="D3022" t="s">
        <v>811</v>
      </c>
      <c r="E3022" s="1">
        <v>262701</v>
      </c>
      <c r="F3022" t="s">
        <v>609</v>
      </c>
      <c r="G3022" t="s">
        <v>605</v>
      </c>
    </row>
    <row r="3023" spans="1:7">
      <c r="A3023" t="s">
        <v>3656</v>
      </c>
      <c r="B3023" t="s">
        <v>583</v>
      </c>
      <c r="C3023" t="s">
        <v>620</v>
      </c>
      <c r="D3023" t="s">
        <v>814</v>
      </c>
      <c r="E3023" s="1">
        <v>125398</v>
      </c>
      <c r="F3023" t="s">
        <v>609</v>
      </c>
      <c r="G3023" t="s">
        <v>612</v>
      </c>
    </row>
    <row r="3024" spans="1:7">
      <c r="A3024" t="s">
        <v>3657</v>
      </c>
      <c r="B3024" t="s">
        <v>583</v>
      </c>
      <c r="C3024" t="s">
        <v>622</v>
      </c>
      <c r="D3024" t="s">
        <v>811</v>
      </c>
      <c r="E3024" s="1">
        <v>261927</v>
      </c>
      <c r="F3024" t="s">
        <v>609</v>
      </c>
      <c r="G3024" t="s">
        <v>612</v>
      </c>
    </row>
    <row r="3025" spans="1:7">
      <c r="A3025" t="s">
        <v>3658</v>
      </c>
      <c r="B3025" t="s">
        <v>583</v>
      </c>
      <c r="C3025" t="s">
        <v>622</v>
      </c>
      <c r="D3025" t="s">
        <v>816</v>
      </c>
      <c r="E3025" s="1">
        <v>364354</v>
      </c>
      <c r="F3025" t="s">
        <v>625</v>
      </c>
      <c r="G3025" t="s">
        <v>612</v>
      </c>
    </row>
    <row r="3026" spans="1:7">
      <c r="A3026" t="s">
        <v>3659</v>
      </c>
      <c r="B3026" t="s">
        <v>583</v>
      </c>
      <c r="C3026" t="s">
        <v>622</v>
      </c>
      <c r="D3026" t="s">
        <v>811</v>
      </c>
      <c r="E3026" s="1">
        <v>184622</v>
      </c>
      <c r="F3026" t="s">
        <v>609</v>
      </c>
      <c r="G3026" t="s">
        <v>605</v>
      </c>
    </row>
    <row r="3027" spans="1:7">
      <c r="A3027" t="s">
        <v>3660</v>
      </c>
      <c r="B3027" t="s">
        <v>583</v>
      </c>
      <c r="C3027" t="s">
        <v>624</v>
      </c>
      <c r="D3027" t="s">
        <v>811</v>
      </c>
      <c r="E3027" s="1">
        <v>263831</v>
      </c>
      <c r="F3027" t="s">
        <v>625</v>
      </c>
      <c r="G3027" t="s">
        <v>605</v>
      </c>
    </row>
    <row r="3028" spans="1:7">
      <c r="A3028" t="s">
        <v>3661</v>
      </c>
      <c r="B3028" t="s">
        <v>583</v>
      </c>
      <c r="C3028" t="s">
        <v>2</v>
      </c>
      <c r="D3028" t="s">
        <v>811</v>
      </c>
      <c r="E3028" s="1">
        <v>68667</v>
      </c>
      <c r="F3028" t="s">
        <v>609</v>
      </c>
      <c r="G3028" t="s">
        <v>605</v>
      </c>
    </row>
    <row r="3029" spans="1:7">
      <c r="A3029" t="s">
        <v>3662</v>
      </c>
      <c r="B3029" t="s">
        <v>585</v>
      </c>
      <c r="C3029" t="s">
        <v>628</v>
      </c>
      <c r="D3029" t="s">
        <v>658</v>
      </c>
      <c r="E3029" s="1">
        <v>240443</v>
      </c>
      <c r="F3029" t="s">
        <v>625</v>
      </c>
      <c r="G3029" t="s">
        <v>612</v>
      </c>
    </row>
    <row r="3030" spans="1:7">
      <c r="A3030" t="s">
        <v>3663</v>
      </c>
      <c r="B3030" t="s">
        <v>585</v>
      </c>
      <c r="C3030" t="s">
        <v>628</v>
      </c>
      <c r="D3030" t="s">
        <v>652</v>
      </c>
      <c r="E3030" s="1">
        <v>58000</v>
      </c>
      <c r="F3030" t="s">
        <v>609</v>
      </c>
      <c r="G3030" t="s">
        <v>605</v>
      </c>
    </row>
    <row r="3031" spans="1:7">
      <c r="A3031" t="s">
        <v>3664</v>
      </c>
      <c r="B3031" t="s">
        <v>585</v>
      </c>
      <c r="C3031" t="s">
        <v>628</v>
      </c>
      <c r="D3031" t="s">
        <v>654</v>
      </c>
      <c r="E3031" s="1">
        <v>112419</v>
      </c>
      <c r="F3031" t="s">
        <v>625</v>
      </c>
      <c r="G3031" t="s">
        <v>612</v>
      </c>
    </row>
    <row r="3032" spans="1:7">
      <c r="A3032" t="s">
        <v>3665</v>
      </c>
      <c r="B3032" t="s">
        <v>585</v>
      </c>
      <c r="C3032" t="s">
        <v>602</v>
      </c>
      <c r="D3032" t="s">
        <v>652</v>
      </c>
      <c r="E3032" s="1">
        <v>80001</v>
      </c>
      <c r="F3032" t="s">
        <v>609</v>
      </c>
      <c r="G3032" t="s">
        <v>612</v>
      </c>
    </row>
    <row r="3033" spans="1:7">
      <c r="A3033" t="s">
        <v>3666</v>
      </c>
      <c r="B3033" t="s">
        <v>585</v>
      </c>
      <c r="C3033" t="s">
        <v>602</v>
      </c>
      <c r="D3033" t="s">
        <v>658</v>
      </c>
      <c r="E3033" s="1">
        <v>120468</v>
      </c>
      <c r="F3033" t="s">
        <v>609</v>
      </c>
      <c r="G3033" t="s">
        <v>605</v>
      </c>
    </row>
    <row r="3034" spans="1:7">
      <c r="A3034" t="s">
        <v>3667</v>
      </c>
      <c r="B3034" t="s">
        <v>585</v>
      </c>
      <c r="C3034" t="s">
        <v>607</v>
      </c>
      <c r="D3034" t="s">
        <v>658</v>
      </c>
      <c r="E3034" s="1">
        <v>132361</v>
      </c>
      <c r="F3034" t="s">
        <v>609</v>
      </c>
      <c r="G3034" t="s">
        <v>605</v>
      </c>
    </row>
    <row r="3035" spans="1:7">
      <c r="A3035" t="s">
        <v>3668</v>
      </c>
      <c r="B3035" t="s">
        <v>585</v>
      </c>
      <c r="C3035" t="s">
        <v>611</v>
      </c>
      <c r="D3035" t="s">
        <v>652</v>
      </c>
      <c r="E3035" s="1">
        <v>292123</v>
      </c>
      <c r="F3035" t="s">
        <v>609</v>
      </c>
      <c r="G3035" t="s">
        <v>612</v>
      </c>
    </row>
    <row r="3036" spans="1:7">
      <c r="A3036" t="s">
        <v>3669</v>
      </c>
      <c r="B3036" t="s">
        <v>585</v>
      </c>
      <c r="C3036" t="s">
        <v>635</v>
      </c>
      <c r="D3036" t="s">
        <v>654</v>
      </c>
      <c r="E3036" s="1">
        <v>125000</v>
      </c>
      <c r="F3036" t="s">
        <v>625</v>
      </c>
      <c r="G3036" t="s">
        <v>605</v>
      </c>
    </row>
    <row r="3037" spans="1:7">
      <c r="A3037" t="s">
        <v>3670</v>
      </c>
      <c r="B3037" t="s">
        <v>585</v>
      </c>
      <c r="C3037" t="s">
        <v>635</v>
      </c>
      <c r="D3037" t="s">
        <v>654</v>
      </c>
      <c r="E3037" s="1">
        <v>184180</v>
      </c>
      <c r="F3037" t="s">
        <v>609</v>
      </c>
      <c r="G3037" t="s">
        <v>612</v>
      </c>
    </row>
    <row r="3038" spans="1:7">
      <c r="A3038" t="s">
        <v>3671</v>
      </c>
      <c r="B3038" t="s">
        <v>585</v>
      </c>
      <c r="C3038" t="s">
        <v>614</v>
      </c>
      <c r="D3038" t="s">
        <v>658</v>
      </c>
      <c r="E3038" s="1">
        <v>199511</v>
      </c>
      <c r="F3038" t="s">
        <v>604</v>
      </c>
      <c r="G3038" t="s">
        <v>605</v>
      </c>
    </row>
    <row r="3039" spans="1:7">
      <c r="A3039" t="s">
        <v>3672</v>
      </c>
      <c r="B3039" t="s">
        <v>585</v>
      </c>
      <c r="C3039" t="s">
        <v>618</v>
      </c>
      <c r="D3039" t="s">
        <v>658</v>
      </c>
      <c r="E3039" s="1">
        <v>246000</v>
      </c>
      <c r="F3039" t="s">
        <v>625</v>
      </c>
      <c r="G3039" t="s">
        <v>612</v>
      </c>
    </row>
    <row r="3040" spans="1:7">
      <c r="A3040" t="s">
        <v>3673</v>
      </c>
      <c r="B3040" t="s">
        <v>585</v>
      </c>
      <c r="C3040" t="s">
        <v>618</v>
      </c>
      <c r="D3040" t="s">
        <v>654</v>
      </c>
      <c r="E3040" s="1">
        <v>96000</v>
      </c>
      <c r="F3040" t="s">
        <v>625</v>
      </c>
      <c r="G3040" t="s">
        <v>605</v>
      </c>
    </row>
    <row r="3041" spans="1:7">
      <c r="A3041" t="s">
        <v>3674</v>
      </c>
      <c r="B3041" t="s">
        <v>585</v>
      </c>
      <c r="C3041" t="s">
        <v>624</v>
      </c>
      <c r="D3041" t="s">
        <v>652</v>
      </c>
      <c r="E3041" s="1">
        <v>191732</v>
      </c>
      <c r="F3041" t="s">
        <v>609</v>
      </c>
      <c r="G3041" t="s">
        <v>612</v>
      </c>
    </row>
    <row r="3042" spans="1:7">
      <c r="A3042" t="s">
        <v>3675</v>
      </c>
      <c r="B3042" t="s">
        <v>585</v>
      </c>
      <c r="C3042" t="s">
        <v>2</v>
      </c>
      <c r="D3042" t="s">
        <v>658</v>
      </c>
      <c r="E3042" s="1">
        <v>158459</v>
      </c>
      <c r="F3042" t="s">
        <v>604</v>
      </c>
      <c r="G3042" t="s">
        <v>612</v>
      </c>
    </row>
    <row r="3043" spans="1:7">
      <c r="A3043" t="s">
        <v>3676</v>
      </c>
      <c r="B3043" t="s">
        <v>587</v>
      </c>
      <c r="C3043" t="s">
        <v>635</v>
      </c>
      <c r="D3043" t="s">
        <v>654</v>
      </c>
      <c r="E3043" s="1">
        <v>59480</v>
      </c>
      <c r="F3043" t="s">
        <v>625</v>
      </c>
      <c r="G3043" t="s">
        <v>612</v>
      </c>
    </row>
    <row r="3044" spans="1:7">
      <c r="A3044" t="s">
        <v>3677</v>
      </c>
      <c r="B3044" t="s">
        <v>587</v>
      </c>
      <c r="C3044" t="s">
        <v>618</v>
      </c>
      <c r="D3044" t="s">
        <v>652</v>
      </c>
      <c r="E3044" s="1">
        <v>60000</v>
      </c>
      <c r="F3044" t="s">
        <v>625</v>
      </c>
      <c r="G3044" t="s">
        <v>605</v>
      </c>
    </row>
    <row r="3045" spans="1:7">
      <c r="A3045" t="s">
        <v>3678</v>
      </c>
      <c r="B3045" t="s">
        <v>587</v>
      </c>
      <c r="C3045" t="s">
        <v>622</v>
      </c>
      <c r="D3045" t="s">
        <v>658</v>
      </c>
      <c r="E3045" s="1">
        <v>170000</v>
      </c>
      <c r="F3045" t="s">
        <v>609</v>
      </c>
      <c r="G3045" t="s">
        <v>605</v>
      </c>
    </row>
    <row r="3046" spans="1:7">
      <c r="A3046" t="s">
        <v>3679</v>
      </c>
      <c r="B3046" t="s">
        <v>587</v>
      </c>
      <c r="C3046" t="s">
        <v>624</v>
      </c>
      <c r="D3046" t="s">
        <v>654</v>
      </c>
      <c r="E3046" s="1">
        <v>58216</v>
      </c>
      <c r="F3046" t="s">
        <v>604</v>
      </c>
      <c r="G3046" t="s">
        <v>612</v>
      </c>
    </row>
    <row r="3047" spans="1:7">
      <c r="A3047" t="s">
        <v>3680</v>
      </c>
      <c r="B3047" t="s">
        <v>587</v>
      </c>
      <c r="C3047" t="s">
        <v>2</v>
      </c>
      <c r="D3047" t="s">
        <v>654</v>
      </c>
      <c r="E3047" s="1">
        <v>224000</v>
      </c>
      <c r="F3047" t="s">
        <v>604</v>
      </c>
      <c r="G3047" t="s">
        <v>612</v>
      </c>
    </row>
    <row r="3048" spans="1:7">
      <c r="A3048" t="s">
        <v>3681</v>
      </c>
      <c r="B3048" t="s">
        <v>587</v>
      </c>
      <c r="C3048" t="s">
        <v>2</v>
      </c>
      <c r="D3048" t="s">
        <v>654</v>
      </c>
      <c r="E3048" s="1">
        <v>63260</v>
      </c>
      <c r="F3048" t="s">
        <v>625</v>
      </c>
      <c r="G3048" t="s">
        <v>605</v>
      </c>
    </row>
    <row r="3049" spans="1:7">
      <c r="A3049" t="s">
        <v>3682</v>
      </c>
      <c r="B3049" t="s">
        <v>589</v>
      </c>
      <c r="C3049" t="s">
        <v>628</v>
      </c>
      <c r="D3049" t="s">
        <v>658</v>
      </c>
      <c r="E3049" s="1">
        <v>236846</v>
      </c>
      <c r="F3049" t="s">
        <v>609</v>
      </c>
      <c r="G3049" t="s">
        <v>605</v>
      </c>
    </row>
    <row r="3050" spans="1:7">
      <c r="A3050" t="s">
        <v>3683</v>
      </c>
      <c r="B3050" t="s">
        <v>589</v>
      </c>
      <c r="C3050" t="s">
        <v>628</v>
      </c>
      <c r="D3050" t="s">
        <v>652</v>
      </c>
      <c r="E3050" s="1">
        <v>98663</v>
      </c>
      <c r="F3050" t="s">
        <v>609</v>
      </c>
      <c r="G3050" t="s">
        <v>612</v>
      </c>
    </row>
    <row r="3051" spans="1:7">
      <c r="A3051" t="s">
        <v>3684</v>
      </c>
      <c r="B3051" t="s">
        <v>589</v>
      </c>
      <c r="C3051" t="s">
        <v>628</v>
      </c>
      <c r="D3051" t="s">
        <v>658</v>
      </c>
      <c r="E3051" s="1">
        <v>129607</v>
      </c>
      <c r="F3051" t="s">
        <v>625</v>
      </c>
      <c r="G3051" t="s">
        <v>612</v>
      </c>
    </row>
    <row r="3052" spans="1:7">
      <c r="A3052" t="s">
        <v>3685</v>
      </c>
      <c r="B3052" t="s">
        <v>589</v>
      </c>
      <c r="C3052" t="s">
        <v>602</v>
      </c>
      <c r="D3052" t="s">
        <v>658</v>
      </c>
      <c r="E3052" s="1">
        <v>118487</v>
      </c>
      <c r="F3052" t="s">
        <v>604</v>
      </c>
      <c r="G3052" t="s">
        <v>605</v>
      </c>
    </row>
    <row r="3053" spans="1:7">
      <c r="A3053" t="s">
        <v>3686</v>
      </c>
      <c r="B3053" t="s">
        <v>589</v>
      </c>
      <c r="C3053" t="s">
        <v>607</v>
      </c>
      <c r="D3053" t="s">
        <v>658</v>
      </c>
      <c r="E3053" s="1">
        <v>94722</v>
      </c>
      <c r="F3053" t="s">
        <v>609</v>
      </c>
      <c r="G3053" t="s">
        <v>612</v>
      </c>
    </row>
    <row r="3054" spans="1:7">
      <c r="A3054" t="s">
        <v>3687</v>
      </c>
      <c r="B3054" t="s">
        <v>589</v>
      </c>
      <c r="C3054" t="s">
        <v>611</v>
      </c>
      <c r="D3054" t="s">
        <v>652</v>
      </c>
      <c r="E3054" s="1">
        <v>48129</v>
      </c>
      <c r="F3054" t="s">
        <v>625</v>
      </c>
      <c r="G3054" t="s">
        <v>612</v>
      </c>
    </row>
    <row r="3055" spans="1:7">
      <c r="A3055" t="s">
        <v>3688</v>
      </c>
      <c r="B3055" t="s">
        <v>589</v>
      </c>
      <c r="C3055" t="s">
        <v>633</v>
      </c>
      <c r="D3055" t="s">
        <v>658</v>
      </c>
      <c r="E3055" s="1">
        <v>102624</v>
      </c>
      <c r="F3055" t="s">
        <v>625</v>
      </c>
      <c r="G3055" t="s">
        <v>612</v>
      </c>
    </row>
    <row r="3056" spans="1:7">
      <c r="A3056" t="s">
        <v>3689</v>
      </c>
      <c r="B3056" t="s">
        <v>589</v>
      </c>
      <c r="C3056" t="s">
        <v>633</v>
      </c>
      <c r="D3056" t="s">
        <v>658</v>
      </c>
      <c r="E3056" s="1">
        <v>67141</v>
      </c>
      <c r="F3056" t="s">
        <v>609</v>
      </c>
      <c r="G3056" t="s">
        <v>605</v>
      </c>
    </row>
    <row r="3057" spans="1:7">
      <c r="A3057" t="s">
        <v>3690</v>
      </c>
      <c r="B3057" t="s">
        <v>589</v>
      </c>
      <c r="C3057" t="s">
        <v>635</v>
      </c>
      <c r="D3057" t="s">
        <v>654</v>
      </c>
      <c r="E3057" s="1">
        <v>45457</v>
      </c>
      <c r="F3057" t="s">
        <v>625</v>
      </c>
      <c r="G3057" t="s">
        <v>605</v>
      </c>
    </row>
    <row r="3058" spans="1:7">
      <c r="A3058" t="s">
        <v>3691</v>
      </c>
      <c r="B3058" t="s">
        <v>589</v>
      </c>
      <c r="C3058" t="s">
        <v>635</v>
      </c>
      <c r="D3058" t="s">
        <v>658</v>
      </c>
      <c r="E3058" s="1">
        <v>67089</v>
      </c>
      <c r="F3058" t="s">
        <v>625</v>
      </c>
      <c r="G3058" t="s">
        <v>605</v>
      </c>
    </row>
    <row r="3059" spans="1:7">
      <c r="A3059" t="s">
        <v>3692</v>
      </c>
      <c r="B3059" t="s">
        <v>589</v>
      </c>
      <c r="C3059" t="s">
        <v>614</v>
      </c>
      <c r="D3059" t="s">
        <v>652</v>
      </c>
      <c r="E3059" s="1">
        <v>79901</v>
      </c>
      <c r="F3059" t="s">
        <v>609</v>
      </c>
      <c r="G3059" t="s">
        <v>612</v>
      </c>
    </row>
    <row r="3060" spans="1:7">
      <c r="A3060" t="s">
        <v>3693</v>
      </c>
      <c r="B3060" t="s">
        <v>589</v>
      </c>
      <c r="C3060" t="s">
        <v>618</v>
      </c>
      <c r="D3060" t="s">
        <v>658</v>
      </c>
      <c r="E3060" s="1">
        <v>72167</v>
      </c>
      <c r="F3060" t="s">
        <v>609</v>
      </c>
      <c r="G3060" t="s">
        <v>612</v>
      </c>
    </row>
    <row r="3061" spans="1:7">
      <c r="A3061" t="s">
        <v>3694</v>
      </c>
      <c r="B3061" t="s">
        <v>589</v>
      </c>
      <c r="C3061" t="s">
        <v>620</v>
      </c>
      <c r="D3061" t="s">
        <v>658</v>
      </c>
      <c r="E3061" s="1">
        <v>153855</v>
      </c>
      <c r="F3061" t="s">
        <v>625</v>
      </c>
      <c r="G3061" t="s">
        <v>612</v>
      </c>
    </row>
    <row r="3062" spans="1:7">
      <c r="A3062" t="s">
        <v>3695</v>
      </c>
      <c r="B3062" t="s">
        <v>589</v>
      </c>
      <c r="C3062" t="s">
        <v>622</v>
      </c>
      <c r="D3062" t="s">
        <v>658</v>
      </c>
      <c r="E3062" s="1">
        <v>198730</v>
      </c>
      <c r="F3062" t="s">
        <v>604</v>
      </c>
      <c r="G3062" t="s">
        <v>612</v>
      </c>
    </row>
    <row r="3063" spans="1:7">
      <c r="A3063" t="s">
        <v>3696</v>
      </c>
      <c r="B3063" t="s">
        <v>589</v>
      </c>
      <c r="C3063" t="s">
        <v>624</v>
      </c>
      <c r="D3063" t="s">
        <v>652</v>
      </c>
      <c r="E3063" s="1">
        <v>72351</v>
      </c>
      <c r="F3063" t="s">
        <v>609</v>
      </c>
      <c r="G3063" t="s">
        <v>605</v>
      </c>
    </row>
    <row r="3064" spans="1:7">
      <c r="A3064" t="s">
        <v>3697</v>
      </c>
      <c r="B3064" t="s">
        <v>589</v>
      </c>
      <c r="C3064" t="s">
        <v>624</v>
      </c>
      <c r="D3064" t="s">
        <v>658</v>
      </c>
      <c r="E3064" s="1">
        <v>127850</v>
      </c>
      <c r="F3064" t="s">
        <v>609</v>
      </c>
      <c r="G3064" t="s">
        <v>612</v>
      </c>
    </row>
    <row r="3065" spans="1:7">
      <c r="A3065" t="s">
        <v>3698</v>
      </c>
      <c r="B3065" t="s">
        <v>589</v>
      </c>
      <c r="C3065" t="s">
        <v>2</v>
      </c>
      <c r="D3065" t="s">
        <v>658</v>
      </c>
      <c r="E3065" s="1">
        <v>263003</v>
      </c>
      <c r="F3065" t="s">
        <v>625</v>
      </c>
      <c r="G3065" t="s">
        <v>612</v>
      </c>
    </row>
    <row r="3066" spans="1:7">
      <c r="A3066" t="s">
        <v>3699</v>
      </c>
      <c r="B3066" t="s">
        <v>591</v>
      </c>
      <c r="C3066" t="s">
        <v>602</v>
      </c>
      <c r="D3066" t="s">
        <v>652</v>
      </c>
      <c r="E3066" s="1">
        <v>52398</v>
      </c>
      <c r="F3066" t="s">
        <v>604</v>
      </c>
      <c r="G3066" t="s">
        <v>612</v>
      </c>
    </row>
    <row r="3067" spans="1:7">
      <c r="A3067" t="s">
        <v>3700</v>
      </c>
      <c r="B3067" t="s">
        <v>591</v>
      </c>
      <c r="C3067" t="s">
        <v>633</v>
      </c>
      <c r="D3067" t="s">
        <v>658</v>
      </c>
      <c r="E3067" s="1">
        <v>59789</v>
      </c>
      <c r="F3067" t="s">
        <v>609</v>
      </c>
      <c r="G3067" t="s">
        <v>612</v>
      </c>
    </row>
    <row r="3068" spans="1:7">
      <c r="A3068" t="s">
        <v>3701</v>
      </c>
      <c r="B3068" t="s">
        <v>591</v>
      </c>
      <c r="C3068" t="s">
        <v>633</v>
      </c>
      <c r="D3068" t="s">
        <v>654</v>
      </c>
      <c r="E3068" s="1">
        <v>244878</v>
      </c>
      <c r="F3068" t="s">
        <v>609</v>
      </c>
      <c r="G3068" t="s">
        <v>612</v>
      </c>
    </row>
    <row r="3069" spans="1:7">
      <c r="A3069" t="s">
        <v>3702</v>
      </c>
      <c r="B3069" t="s">
        <v>591</v>
      </c>
      <c r="C3069" t="s">
        <v>618</v>
      </c>
      <c r="D3069" t="s">
        <v>652</v>
      </c>
      <c r="E3069" s="1">
        <v>249000</v>
      </c>
      <c r="F3069" t="s">
        <v>625</v>
      </c>
      <c r="G3069" t="s">
        <v>605</v>
      </c>
    </row>
    <row r="3070" spans="1:7">
      <c r="A3070" t="s">
        <v>3703</v>
      </c>
      <c r="B3070" t="s">
        <v>591</v>
      </c>
      <c r="C3070" t="s">
        <v>620</v>
      </c>
      <c r="D3070" t="s">
        <v>658</v>
      </c>
      <c r="E3070" s="1">
        <v>55614</v>
      </c>
      <c r="F3070" t="s">
        <v>604</v>
      </c>
      <c r="G3070" t="s">
        <v>612</v>
      </c>
    </row>
    <row r="3071" spans="1:7">
      <c r="A3071" t="s">
        <v>3704</v>
      </c>
      <c r="B3071" t="s">
        <v>591</v>
      </c>
      <c r="C3071" t="s">
        <v>622</v>
      </c>
      <c r="D3071" t="s">
        <v>654</v>
      </c>
      <c r="E3071" s="1">
        <v>93000</v>
      </c>
      <c r="F3071" t="s">
        <v>609</v>
      </c>
      <c r="G3071" t="s">
        <v>605</v>
      </c>
    </row>
    <row r="3072" spans="1:7">
      <c r="A3072" t="s">
        <v>3705</v>
      </c>
      <c r="B3072" t="s">
        <v>591</v>
      </c>
      <c r="C3072" t="s">
        <v>622</v>
      </c>
      <c r="D3072" t="s">
        <v>654</v>
      </c>
      <c r="E3072" s="1">
        <v>317483</v>
      </c>
      <c r="F3072" t="s">
        <v>604</v>
      </c>
      <c r="G3072" t="s">
        <v>605</v>
      </c>
    </row>
    <row r="3073" spans="1:7">
      <c r="A3073" t="s">
        <v>3706</v>
      </c>
      <c r="B3073" t="s">
        <v>591</v>
      </c>
      <c r="C3073" t="s">
        <v>2</v>
      </c>
      <c r="D3073" t="s">
        <v>652</v>
      </c>
      <c r="E3073" s="1">
        <v>85076</v>
      </c>
      <c r="F3073" t="s">
        <v>625</v>
      </c>
      <c r="G3073" t="s">
        <v>605</v>
      </c>
    </row>
    <row r="3074" spans="1:7">
      <c r="A3074" t="s">
        <v>3707</v>
      </c>
      <c r="B3074" t="s">
        <v>593</v>
      </c>
      <c r="C3074" t="s">
        <v>628</v>
      </c>
      <c r="D3074" t="s">
        <v>669</v>
      </c>
      <c r="E3074" s="1">
        <v>204324</v>
      </c>
      <c r="F3074" t="s">
        <v>609</v>
      </c>
      <c r="G3074" t="s">
        <v>605</v>
      </c>
    </row>
    <row r="3075" spans="1:7">
      <c r="A3075" t="s">
        <v>3708</v>
      </c>
      <c r="B3075" t="s">
        <v>593</v>
      </c>
      <c r="C3075" t="s">
        <v>628</v>
      </c>
      <c r="D3075" t="s">
        <v>671</v>
      </c>
      <c r="E3075" s="1">
        <v>49000</v>
      </c>
      <c r="F3075" t="s">
        <v>609</v>
      </c>
      <c r="G3075" t="s">
        <v>605</v>
      </c>
    </row>
    <row r="3076" spans="1:7">
      <c r="A3076" t="s">
        <v>3709</v>
      </c>
      <c r="B3076" t="s">
        <v>593</v>
      </c>
      <c r="C3076" t="s">
        <v>602</v>
      </c>
      <c r="D3076" t="s">
        <v>667</v>
      </c>
      <c r="E3076" s="1">
        <v>103000</v>
      </c>
      <c r="F3076" t="s">
        <v>604</v>
      </c>
      <c r="G3076" t="s">
        <v>612</v>
      </c>
    </row>
    <row r="3077" spans="1:7">
      <c r="A3077" t="s">
        <v>3710</v>
      </c>
      <c r="B3077" t="s">
        <v>593</v>
      </c>
      <c r="C3077" t="s">
        <v>607</v>
      </c>
      <c r="D3077" t="s">
        <v>671</v>
      </c>
      <c r="E3077" s="1">
        <v>42255</v>
      </c>
      <c r="F3077" t="s">
        <v>625</v>
      </c>
      <c r="G3077" t="s">
        <v>605</v>
      </c>
    </row>
    <row r="3078" spans="1:7">
      <c r="A3078" t="s">
        <v>3711</v>
      </c>
      <c r="B3078" t="s">
        <v>593</v>
      </c>
      <c r="C3078" t="s">
        <v>607</v>
      </c>
      <c r="D3078" t="s">
        <v>671</v>
      </c>
      <c r="E3078" s="1">
        <v>112361</v>
      </c>
      <c r="F3078" t="s">
        <v>604</v>
      </c>
      <c r="G3078" t="s">
        <v>612</v>
      </c>
    </row>
    <row r="3079" spans="1:7">
      <c r="A3079" t="s">
        <v>3712</v>
      </c>
      <c r="B3079" t="s">
        <v>593</v>
      </c>
      <c r="C3079" t="s">
        <v>607</v>
      </c>
      <c r="D3079" t="s">
        <v>669</v>
      </c>
      <c r="E3079" s="1">
        <v>59386</v>
      </c>
      <c r="F3079" t="s">
        <v>604</v>
      </c>
      <c r="G3079" t="s">
        <v>605</v>
      </c>
    </row>
    <row r="3080" spans="1:7">
      <c r="A3080" t="s">
        <v>3713</v>
      </c>
      <c r="B3080" t="s">
        <v>593</v>
      </c>
      <c r="C3080" t="s">
        <v>633</v>
      </c>
      <c r="D3080" t="s">
        <v>669</v>
      </c>
      <c r="E3080" s="1">
        <v>112416</v>
      </c>
      <c r="F3080" t="s">
        <v>609</v>
      </c>
      <c r="G3080" t="s">
        <v>605</v>
      </c>
    </row>
    <row r="3081" spans="1:7">
      <c r="A3081" t="s">
        <v>3714</v>
      </c>
      <c r="B3081" t="s">
        <v>593</v>
      </c>
      <c r="C3081" t="s">
        <v>635</v>
      </c>
      <c r="D3081" t="s">
        <v>671</v>
      </c>
      <c r="E3081" s="1">
        <v>68916</v>
      </c>
      <c r="F3081" t="s">
        <v>609</v>
      </c>
      <c r="G3081" t="s">
        <v>612</v>
      </c>
    </row>
    <row r="3082" spans="1:7">
      <c r="A3082" t="s">
        <v>3715</v>
      </c>
      <c r="B3082" t="s">
        <v>593</v>
      </c>
      <c r="C3082" t="s">
        <v>614</v>
      </c>
      <c r="D3082" t="s">
        <v>671</v>
      </c>
      <c r="E3082" s="1">
        <v>247567</v>
      </c>
      <c r="F3082" t="s">
        <v>609</v>
      </c>
      <c r="G3082" t="s">
        <v>612</v>
      </c>
    </row>
    <row r="3083" spans="1:7">
      <c r="A3083" t="s">
        <v>3716</v>
      </c>
      <c r="B3083" t="s">
        <v>593</v>
      </c>
      <c r="C3083" t="s">
        <v>618</v>
      </c>
      <c r="D3083" t="s">
        <v>669</v>
      </c>
      <c r="E3083" s="1">
        <v>207372</v>
      </c>
      <c r="F3083" t="s">
        <v>604</v>
      </c>
      <c r="G3083" t="s">
        <v>612</v>
      </c>
    </row>
    <row r="3084" spans="1:7">
      <c r="A3084" t="s">
        <v>3717</v>
      </c>
      <c r="B3084" t="s">
        <v>593</v>
      </c>
      <c r="C3084" t="s">
        <v>618</v>
      </c>
      <c r="D3084" t="s">
        <v>671</v>
      </c>
      <c r="E3084" s="1">
        <v>51000</v>
      </c>
      <c r="F3084" t="s">
        <v>609</v>
      </c>
      <c r="G3084" t="s">
        <v>605</v>
      </c>
    </row>
    <row r="3085" spans="1:7">
      <c r="A3085" t="s">
        <v>3718</v>
      </c>
      <c r="B3085" t="s">
        <v>593</v>
      </c>
      <c r="C3085" t="s">
        <v>620</v>
      </c>
      <c r="D3085" t="s">
        <v>671</v>
      </c>
      <c r="E3085" s="1">
        <v>138191</v>
      </c>
      <c r="F3085" t="s">
        <v>604</v>
      </c>
      <c r="G3085" t="s">
        <v>612</v>
      </c>
    </row>
    <row r="3086" spans="1:7">
      <c r="A3086" t="s">
        <v>3719</v>
      </c>
      <c r="B3086" t="s">
        <v>593</v>
      </c>
      <c r="C3086" t="s">
        <v>622</v>
      </c>
      <c r="D3086" t="s">
        <v>667</v>
      </c>
      <c r="E3086" s="1">
        <v>193000</v>
      </c>
      <c r="F3086" t="s">
        <v>609</v>
      </c>
      <c r="G3086" t="s">
        <v>605</v>
      </c>
    </row>
    <row r="3087" spans="1:7">
      <c r="A3087" t="s">
        <v>3720</v>
      </c>
      <c r="B3087" t="s">
        <v>593</v>
      </c>
      <c r="C3087" t="s">
        <v>622</v>
      </c>
      <c r="D3087" t="s">
        <v>669</v>
      </c>
      <c r="E3087" s="1">
        <v>195145</v>
      </c>
      <c r="F3087" t="s">
        <v>609</v>
      </c>
      <c r="G3087" t="s">
        <v>605</v>
      </c>
    </row>
    <row r="3088" spans="1:7">
      <c r="A3088" t="s">
        <v>3721</v>
      </c>
      <c r="B3088" t="s">
        <v>593</v>
      </c>
      <c r="C3088" t="s">
        <v>624</v>
      </c>
      <c r="D3088" t="s">
        <v>669</v>
      </c>
      <c r="E3088" s="1">
        <v>146515</v>
      </c>
      <c r="F3088" t="s">
        <v>625</v>
      </c>
      <c r="G3088" t="s">
        <v>612</v>
      </c>
    </row>
    <row r="3089" spans="1:7">
      <c r="A3089" t="s">
        <v>3722</v>
      </c>
      <c r="B3089" t="s">
        <v>593</v>
      </c>
      <c r="C3089" t="s">
        <v>624</v>
      </c>
      <c r="D3089" t="s">
        <v>671</v>
      </c>
      <c r="E3089" s="1">
        <v>106000</v>
      </c>
      <c r="F3089" t="s">
        <v>625</v>
      </c>
      <c r="G3089" t="s">
        <v>605</v>
      </c>
    </row>
    <row r="3090" spans="1:7">
      <c r="A3090" t="s">
        <v>3723</v>
      </c>
      <c r="B3090" t="s">
        <v>593</v>
      </c>
      <c r="C3090" t="s">
        <v>624</v>
      </c>
      <c r="D3090" t="s">
        <v>667</v>
      </c>
      <c r="E3090" s="1">
        <v>224485</v>
      </c>
      <c r="F3090" t="s">
        <v>609</v>
      </c>
      <c r="G3090" t="s">
        <v>612</v>
      </c>
    </row>
    <row r="3091" spans="1:7">
      <c r="A3091" t="s">
        <v>3724</v>
      </c>
      <c r="B3091" t="s">
        <v>593</v>
      </c>
      <c r="C3091" t="s">
        <v>2</v>
      </c>
      <c r="D3091" t="s">
        <v>669</v>
      </c>
      <c r="E3091" s="1">
        <v>39382</v>
      </c>
      <c r="F3091" t="s">
        <v>625</v>
      </c>
      <c r="G3091" t="s">
        <v>612</v>
      </c>
    </row>
    <row r="3092" spans="1:7">
      <c r="A3092" t="s">
        <v>3725</v>
      </c>
      <c r="B3092" t="s">
        <v>593</v>
      </c>
      <c r="C3092" t="s">
        <v>2</v>
      </c>
      <c r="D3092" t="s">
        <v>667</v>
      </c>
      <c r="E3092" s="1">
        <v>154771</v>
      </c>
      <c r="F3092" t="s">
        <v>609</v>
      </c>
      <c r="G3092" t="s">
        <v>605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58"/>
  <sheetViews>
    <sheetView workbookViewId="0">
      <selection activeCell="A2" sqref="A2"/>
    </sheetView>
  </sheetViews>
  <sheetFormatPr defaultColWidth="9" defaultRowHeight="14" outlineLevelCol="6"/>
  <cols>
    <col min="1" max="7" width="18" customWidth="1"/>
  </cols>
  <sheetData>
    <row r="1" spans="1:7">
      <c r="A1" t="s">
        <v>3726</v>
      </c>
      <c r="B1" t="s">
        <v>42</v>
      </c>
      <c r="C1" t="s">
        <v>596</v>
      </c>
      <c r="D1" t="s">
        <v>3727</v>
      </c>
      <c r="E1" t="s">
        <v>3728</v>
      </c>
      <c r="F1" t="s">
        <v>3729</v>
      </c>
      <c r="G1" t="s">
        <v>3730</v>
      </c>
    </row>
    <row r="2" spans="1:7">
      <c r="A2" t="s">
        <v>3731</v>
      </c>
      <c r="B2" t="s">
        <v>86</v>
      </c>
      <c r="C2" t="s">
        <v>628</v>
      </c>
      <c r="D2" t="s">
        <v>3732</v>
      </c>
      <c r="E2" s="1">
        <v>11000</v>
      </c>
      <c r="F2" t="s">
        <v>3733</v>
      </c>
      <c r="G2">
        <v>0</v>
      </c>
    </row>
    <row r="3" spans="1:7">
      <c r="A3" t="s">
        <v>3734</v>
      </c>
      <c r="B3" t="s">
        <v>86</v>
      </c>
      <c r="C3" t="s">
        <v>628</v>
      </c>
      <c r="D3" t="s">
        <v>3735</v>
      </c>
      <c r="E3" s="1">
        <v>41000</v>
      </c>
      <c r="F3" t="s">
        <v>3733</v>
      </c>
      <c r="G3">
        <v>0</v>
      </c>
    </row>
    <row r="4" spans="1:7">
      <c r="A4" t="s">
        <v>3736</v>
      </c>
      <c r="B4" t="s">
        <v>86</v>
      </c>
      <c r="C4" t="s">
        <v>628</v>
      </c>
      <c r="D4" t="s">
        <v>3737</v>
      </c>
      <c r="E4" s="1">
        <v>5500</v>
      </c>
      <c r="F4" t="s">
        <v>3733</v>
      </c>
      <c r="G4">
        <v>0</v>
      </c>
    </row>
    <row r="5" spans="1:7">
      <c r="A5" t="s">
        <v>3738</v>
      </c>
      <c r="B5" t="s">
        <v>86</v>
      </c>
      <c r="C5" t="s">
        <v>602</v>
      </c>
      <c r="D5" t="s">
        <v>3737</v>
      </c>
      <c r="E5" s="1">
        <v>63000</v>
      </c>
      <c r="F5" t="s">
        <v>3733</v>
      </c>
      <c r="G5">
        <v>0</v>
      </c>
    </row>
    <row r="6" spans="1:7">
      <c r="A6" t="s">
        <v>3739</v>
      </c>
      <c r="B6" t="s">
        <v>86</v>
      </c>
      <c r="C6" t="s">
        <v>607</v>
      </c>
      <c r="D6" t="s">
        <v>3740</v>
      </c>
      <c r="E6" s="1">
        <v>7000</v>
      </c>
      <c r="F6" t="s">
        <v>3733</v>
      </c>
      <c r="G6">
        <v>0</v>
      </c>
    </row>
    <row r="7" spans="1:7">
      <c r="A7" t="s">
        <v>3741</v>
      </c>
      <c r="B7" t="s">
        <v>86</v>
      </c>
      <c r="C7" t="s">
        <v>607</v>
      </c>
      <c r="D7" t="s">
        <v>3735</v>
      </c>
      <c r="E7" s="1">
        <v>37000</v>
      </c>
      <c r="F7" t="s">
        <v>3733</v>
      </c>
      <c r="G7">
        <v>0</v>
      </c>
    </row>
    <row r="8" spans="1:7">
      <c r="A8" t="s">
        <v>3742</v>
      </c>
      <c r="B8" t="s">
        <v>86</v>
      </c>
      <c r="C8" t="s">
        <v>611</v>
      </c>
      <c r="D8" t="s">
        <v>3740</v>
      </c>
      <c r="E8" s="1">
        <v>34000</v>
      </c>
      <c r="F8" t="s">
        <v>3733</v>
      </c>
      <c r="G8">
        <v>0</v>
      </c>
    </row>
    <row r="9" spans="1:7">
      <c r="A9" t="s">
        <v>3743</v>
      </c>
      <c r="B9" t="s">
        <v>86</v>
      </c>
      <c r="C9" t="s">
        <v>633</v>
      </c>
      <c r="D9" t="s">
        <v>3744</v>
      </c>
      <c r="E9" s="1">
        <v>22500</v>
      </c>
      <c r="F9" t="s">
        <v>3733</v>
      </c>
      <c r="G9">
        <v>0</v>
      </c>
    </row>
    <row r="10" spans="1:7">
      <c r="A10" t="s">
        <v>3745</v>
      </c>
      <c r="B10" t="s">
        <v>86</v>
      </c>
      <c r="C10" t="s">
        <v>633</v>
      </c>
      <c r="D10" t="s">
        <v>3735</v>
      </c>
      <c r="E10" s="1">
        <v>14500</v>
      </c>
      <c r="F10" t="s">
        <v>3733</v>
      </c>
      <c r="G10">
        <v>0</v>
      </c>
    </row>
    <row r="11" spans="1:7">
      <c r="A11" t="s">
        <v>3746</v>
      </c>
      <c r="B11" t="s">
        <v>86</v>
      </c>
      <c r="C11" t="s">
        <v>635</v>
      </c>
      <c r="D11" t="s">
        <v>3747</v>
      </c>
      <c r="E11" s="1">
        <v>18000</v>
      </c>
      <c r="F11" t="s">
        <v>3733</v>
      </c>
      <c r="G11">
        <v>0</v>
      </c>
    </row>
    <row r="12" spans="1:7">
      <c r="A12" t="s">
        <v>3748</v>
      </c>
      <c r="B12" t="s">
        <v>86</v>
      </c>
      <c r="C12" t="s">
        <v>635</v>
      </c>
      <c r="D12" t="s">
        <v>3744</v>
      </c>
      <c r="E12" s="1">
        <v>25000</v>
      </c>
      <c r="F12" t="s">
        <v>3733</v>
      </c>
      <c r="G12">
        <v>0</v>
      </c>
    </row>
    <row r="13" spans="1:7">
      <c r="A13" t="s">
        <v>3749</v>
      </c>
      <c r="B13" t="s">
        <v>86</v>
      </c>
      <c r="C13" t="s">
        <v>614</v>
      </c>
      <c r="D13" t="s">
        <v>3735</v>
      </c>
      <c r="E13" s="1">
        <v>42500</v>
      </c>
      <c r="F13" t="s">
        <v>3750</v>
      </c>
      <c r="G13">
        <v>12</v>
      </c>
    </row>
    <row r="14" spans="1:7">
      <c r="A14" t="s">
        <v>3751</v>
      </c>
      <c r="B14" t="s">
        <v>86</v>
      </c>
      <c r="C14" t="s">
        <v>614</v>
      </c>
      <c r="D14" t="s">
        <v>3735</v>
      </c>
      <c r="E14" s="1">
        <v>23500</v>
      </c>
      <c r="F14" t="s">
        <v>3750</v>
      </c>
      <c r="G14">
        <v>14</v>
      </c>
    </row>
    <row r="15" spans="1:7">
      <c r="A15" t="s">
        <v>3752</v>
      </c>
      <c r="B15" t="s">
        <v>86</v>
      </c>
      <c r="C15" t="s">
        <v>618</v>
      </c>
      <c r="D15" t="s">
        <v>3732</v>
      </c>
      <c r="E15" s="1">
        <v>5500</v>
      </c>
      <c r="F15" t="s">
        <v>3733</v>
      </c>
      <c r="G15">
        <v>0</v>
      </c>
    </row>
    <row r="16" spans="1:7">
      <c r="A16" t="s">
        <v>3753</v>
      </c>
      <c r="B16" t="s">
        <v>86</v>
      </c>
      <c r="C16" t="s">
        <v>618</v>
      </c>
      <c r="D16" t="s">
        <v>3744</v>
      </c>
      <c r="E16" s="1">
        <v>38500</v>
      </c>
      <c r="F16" t="s">
        <v>3750</v>
      </c>
      <c r="G16">
        <v>9</v>
      </c>
    </row>
    <row r="17" spans="1:7">
      <c r="A17" t="s">
        <v>3754</v>
      </c>
      <c r="B17" t="s">
        <v>86</v>
      </c>
      <c r="C17" t="s">
        <v>620</v>
      </c>
      <c r="D17" t="s">
        <v>3740</v>
      </c>
      <c r="E17" s="1">
        <v>35000</v>
      </c>
      <c r="F17" t="s">
        <v>3750</v>
      </c>
      <c r="G17">
        <v>18</v>
      </c>
    </row>
    <row r="18" spans="1:7">
      <c r="A18" t="s">
        <v>3755</v>
      </c>
      <c r="B18" t="s">
        <v>86</v>
      </c>
      <c r="C18" t="s">
        <v>620</v>
      </c>
      <c r="D18" t="s">
        <v>3735</v>
      </c>
      <c r="E18" s="1">
        <v>28000</v>
      </c>
      <c r="F18" t="s">
        <v>3733</v>
      </c>
      <c r="G18">
        <v>0</v>
      </c>
    </row>
    <row r="19" spans="1:7">
      <c r="A19" t="s">
        <v>3756</v>
      </c>
      <c r="B19" t="s">
        <v>86</v>
      </c>
      <c r="C19" t="s">
        <v>622</v>
      </c>
      <c r="D19" t="s">
        <v>3740</v>
      </c>
      <c r="E19" s="1">
        <v>26500</v>
      </c>
      <c r="F19" t="s">
        <v>3733</v>
      </c>
      <c r="G19">
        <v>0</v>
      </c>
    </row>
    <row r="20" spans="1:7">
      <c r="A20" t="s">
        <v>3757</v>
      </c>
      <c r="B20" t="s">
        <v>86</v>
      </c>
      <c r="C20" t="s">
        <v>622</v>
      </c>
      <c r="D20" t="s">
        <v>3732</v>
      </c>
      <c r="E20" s="1">
        <v>22000</v>
      </c>
      <c r="F20" t="s">
        <v>3733</v>
      </c>
      <c r="G20">
        <v>0</v>
      </c>
    </row>
    <row r="21" spans="1:7">
      <c r="A21" t="s">
        <v>3758</v>
      </c>
      <c r="B21" t="s">
        <v>86</v>
      </c>
      <c r="C21" t="s">
        <v>624</v>
      </c>
      <c r="D21" t="s">
        <v>3744</v>
      </c>
      <c r="E21" s="1">
        <v>18000</v>
      </c>
      <c r="F21" t="s">
        <v>3750</v>
      </c>
      <c r="G21">
        <v>18</v>
      </c>
    </row>
    <row r="22" spans="1:7">
      <c r="A22" t="s">
        <v>3759</v>
      </c>
      <c r="B22" t="s">
        <v>86</v>
      </c>
      <c r="C22" t="s">
        <v>2</v>
      </c>
      <c r="D22" t="s">
        <v>3740</v>
      </c>
      <c r="E22" s="1">
        <v>61500</v>
      </c>
      <c r="F22" t="s">
        <v>3750</v>
      </c>
      <c r="G22">
        <v>16</v>
      </c>
    </row>
    <row r="23" spans="1:7">
      <c r="A23" t="s">
        <v>3760</v>
      </c>
      <c r="B23" t="s">
        <v>86</v>
      </c>
      <c r="C23" t="s">
        <v>2</v>
      </c>
      <c r="D23" t="s">
        <v>3732</v>
      </c>
      <c r="E23" s="1">
        <v>56000</v>
      </c>
      <c r="F23" t="s">
        <v>3750</v>
      </c>
      <c r="G23">
        <v>8</v>
      </c>
    </row>
    <row r="24" spans="1:7">
      <c r="A24" t="s">
        <v>3761</v>
      </c>
      <c r="B24" t="s">
        <v>91</v>
      </c>
      <c r="C24" t="s">
        <v>628</v>
      </c>
      <c r="D24" t="s">
        <v>3737</v>
      </c>
      <c r="E24" s="1">
        <v>58500</v>
      </c>
      <c r="F24" t="s">
        <v>3733</v>
      </c>
      <c r="G24">
        <v>0</v>
      </c>
    </row>
    <row r="25" spans="1:7">
      <c r="A25" t="s">
        <v>3762</v>
      </c>
      <c r="B25" t="s">
        <v>91</v>
      </c>
      <c r="C25" t="s">
        <v>628</v>
      </c>
      <c r="D25" t="s">
        <v>3735</v>
      </c>
      <c r="E25" s="1">
        <v>9000</v>
      </c>
      <c r="F25" t="s">
        <v>3763</v>
      </c>
      <c r="G25">
        <v>28</v>
      </c>
    </row>
    <row r="26" spans="1:7">
      <c r="A26" t="s">
        <v>3764</v>
      </c>
      <c r="B26" t="s">
        <v>91</v>
      </c>
      <c r="C26" t="s">
        <v>628</v>
      </c>
      <c r="D26" t="s">
        <v>3737</v>
      </c>
      <c r="E26" s="1">
        <v>62000</v>
      </c>
      <c r="F26" t="s">
        <v>3733</v>
      </c>
      <c r="G26">
        <v>0</v>
      </c>
    </row>
    <row r="27" spans="1:7">
      <c r="A27" t="s">
        <v>3765</v>
      </c>
      <c r="B27" t="s">
        <v>91</v>
      </c>
      <c r="C27" t="s">
        <v>602</v>
      </c>
      <c r="D27" t="s">
        <v>3744</v>
      </c>
      <c r="E27" s="1">
        <v>63000</v>
      </c>
      <c r="F27" t="s">
        <v>3750</v>
      </c>
      <c r="G27">
        <v>7</v>
      </c>
    </row>
    <row r="28" spans="1:7">
      <c r="A28" t="s">
        <v>3766</v>
      </c>
      <c r="B28" t="s">
        <v>91</v>
      </c>
      <c r="C28" t="s">
        <v>602</v>
      </c>
      <c r="D28" t="s">
        <v>3740</v>
      </c>
      <c r="E28" s="1">
        <v>11000</v>
      </c>
      <c r="F28" t="s">
        <v>3750</v>
      </c>
      <c r="G28">
        <v>10</v>
      </c>
    </row>
    <row r="29" spans="1:7">
      <c r="A29" t="s">
        <v>3767</v>
      </c>
      <c r="B29" t="s">
        <v>91</v>
      </c>
      <c r="C29" t="s">
        <v>602</v>
      </c>
      <c r="D29" t="s">
        <v>3732</v>
      </c>
      <c r="E29" s="1">
        <v>29500</v>
      </c>
      <c r="F29" t="s">
        <v>3750</v>
      </c>
      <c r="G29">
        <v>7</v>
      </c>
    </row>
    <row r="30" spans="1:7">
      <c r="A30" t="s">
        <v>3768</v>
      </c>
      <c r="B30" t="s">
        <v>91</v>
      </c>
      <c r="C30" t="s">
        <v>607</v>
      </c>
      <c r="D30" t="s">
        <v>3744</v>
      </c>
      <c r="E30" s="1">
        <v>46000</v>
      </c>
      <c r="F30" t="s">
        <v>3750</v>
      </c>
      <c r="G30">
        <v>15</v>
      </c>
    </row>
    <row r="31" spans="1:7">
      <c r="A31" t="s">
        <v>3769</v>
      </c>
      <c r="B31" t="s">
        <v>91</v>
      </c>
      <c r="C31" t="s">
        <v>607</v>
      </c>
      <c r="D31" t="s">
        <v>3747</v>
      </c>
      <c r="E31" s="1">
        <v>50000</v>
      </c>
      <c r="F31" t="s">
        <v>3733</v>
      </c>
      <c r="G31">
        <v>0</v>
      </c>
    </row>
    <row r="32" spans="1:7">
      <c r="A32" t="s">
        <v>3770</v>
      </c>
      <c r="B32" t="s">
        <v>91</v>
      </c>
      <c r="C32" t="s">
        <v>611</v>
      </c>
      <c r="D32" t="s">
        <v>3740</v>
      </c>
      <c r="E32" s="1">
        <v>47000</v>
      </c>
      <c r="F32" t="s">
        <v>3733</v>
      </c>
      <c r="G32">
        <v>0</v>
      </c>
    </row>
    <row r="33" spans="1:7">
      <c r="A33" t="s">
        <v>3771</v>
      </c>
      <c r="B33" t="s">
        <v>91</v>
      </c>
      <c r="C33" t="s">
        <v>633</v>
      </c>
      <c r="D33" t="s">
        <v>3735</v>
      </c>
      <c r="E33" s="1">
        <v>33000</v>
      </c>
      <c r="F33" t="s">
        <v>3750</v>
      </c>
      <c r="G33">
        <v>4</v>
      </c>
    </row>
    <row r="34" spans="1:7">
      <c r="A34" t="s">
        <v>3772</v>
      </c>
      <c r="B34" t="s">
        <v>91</v>
      </c>
      <c r="C34" t="s">
        <v>633</v>
      </c>
      <c r="D34" t="s">
        <v>3737</v>
      </c>
      <c r="E34" s="1">
        <v>40000</v>
      </c>
      <c r="F34" t="s">
        <v>3750</v>
      </c>
      <c r="G34">
        <v>6</v>
      </c>
    </row>
    <row r="35" spans="1:7">
      <c r="A35" t="s">
        <v>3773</v>
      </c>
      <c r="B35" t="s">
        <v>91</v>
      </c>
      <c r="C35" t="s">
        <v>635</v>
      </c>
      <c r="D35" t="s">
        <v>3747</v>
      </c>
      <c r="E35" s="1">
        <v>49000</v>
      </c>
      <c r="F35" t="s">
        <v>3750</v>
      </c>
      <c r="G35">
        <v>9</v>
      </c>
    </row>
    <row r="36" spans="1:7">
      <c r="A36" t="s">
        <v>3774</v>
      </c>
      <c r="B36" t="s">
        <v>91</v>
      </c>
      <c r="C36" t="s">
        <v>614</v>
      </c>
      <c r="D36" t="s">
        <v>3740</v>
      </c>
      <c r="E36" s="1">
        <v>44000</v>
      </c>
      <c r="F36" t="s">
        <v>3763</v>
      </c>
      <c r="G36">
        <v>32</v>
      </c>
    </row>
    <row r="37" spans="1:7">
      <c r="A37" t="s">
        <v>3775</v>
      </c>
      <c r="B37" t="s">
        <v>91</v>
      </c>
      <c r="C37" t="s">
        <v>618</v>
      </c>
      <c r="D37" t="s">
        <v>3732</v>
      </c>
      <c r="E37" s="1">
        <v>54500</v>
      </c>
      <c r="F37" t="s">
        <v>3750</v>
      </c>
      <c r="G37">
        <v>11</v>
      </c>
    </row>
    <row r="38" spans="1:7">
      <c r="A38" t="s">
        <v>3776</v>
      </c>
      <c r="B38" t="s">
        <v>91</v>
      </c>
      <c r="C38" t="s">
        <v>618</v>
      </c>
      <c r="D38" t="s">
        <v>3732</v>
      </c>
      <c r="E38" s="1">
        <v>18500</v>
      </c>
      <c r="F38" t="s">
        <v>3733</v>
      </c>
      <c r="G38">
        <v>0</v>
      </c>
    </row>
    <row r="39" spans="1:7">
      <c r="A39" t="s">
        <v>3777</v>
      </c>
      <c r="B39" t="s">
        <v>91</v>
      </c>
      <c r="C39" t="s">
        <v>618</v>
      </c>
      <c r="D39" t="s">
        <v>3744</v>
      </c>
      <c r="E39" s="1">
        <v>32500</v>
      </c>
      <c r="F39" t="s">
        <v>3733</v>
      </c>
      <c r="G39">
        <v>0</v>
      </c>
    </row>
    <row r="40" spans="1:7">
      <c r="A40" t="s">
        <v>3778</v>
      </c>
      <c r="B40" t="s">
        <v>91</v>
      </c>
      <c r="C40" t="s">
        <v>620</v>
      </c>
      <c r="D40" t="s">
        <v>3732</v>
      </c>
      <c r="E40" s="1">
        <v>20000</v>
      </c>
      <c r="F40" t="s">
        <v>3763</v>
      </c>
      <c r="G40">
        <v>53</v>
      </c>
    </row>
    <row r="41" spans="1:7">
      <c r="A41" t="s">
        <v>3779</v>
      </c>
      <c r="B41" t="s">
        <v>91</v>
      </c>
      <c r="C41" t="s">
        <v>622</v>
      </c>
      <c r="D41" t="s">
        <v>3747</v>
      </c>
      <c r="E41" s="1">
        <v>42000</v>
      </c>
      <c r="F41" t="s">
        <v>3733</v>
      </c>
      <c r="G41">
        <v>0</v>
      </c>
    </row>
    <row r="42" spans="1:7">
      <c r="A42" t="s">
        <v>3780</v>
      </c>
      <c r="B42" t="s">
        <v>91</v>
      </c>
      <c r="C42" t="s">
        <v>622</v>
      </c>
      <c r="D42" t="s">
        <v>3737</v>
      </c>
      <c r="E42" s="1">
        <v>13500</v>
      </c>
      <c r="F42" t="s">
        <v>3733</v>
      </c>
      <c r="G42">
        <v>0</v>
      </c>
    </row>
    <row r="43" spans="1:7">
      <c r="A43" t="s">
        <v>3781</v>
      </c>
      <c r="B43" t="s">
        <v>91</v>
      </c>
      <c r="C43" t="s">
        <v>624</v>
      </c>
      <c r="D43" t="s">
        <v>3744</v>
      </c>
      <c r="E43" s="1">
        <v>56000</v>
      </c>
      <c r="F43" t="s">
        <v>3763</v>
      </c>
      <c r="G43">
        <v>26</v>
      </c>
    </row>
    <row r="44" spans="1:7">
      <c r="A44" t="s">
        <v>3782</v>
      </c>
      <c r="B44" t="s">
        <v>91</v>
      </c>
      <c r="C44" t="s">
        <v>624</v>
      </c>
      <c r="D44" t="s">
        <v>3744</v>
      </c>
      <c r="E44" s="1">
        <v>12000</v>
      </c>
      <c r="F44" t="s">
        <v>3733</v>
      </c>
      <c r="G44">
        <v>0</v>
      </c>
    </row>
    <row r="45" spans="1:7">
      <c r="A45" t="s">
        <v>3783</v>
      </c>
      <c r="B45" t="s">
        <v>91</v>
      </c>
      <c r="C45" t="s">
        <v>624</v>
      </c>
      <c r="D45" t="s">
        <v>3735</v>
      </c>
      <c r="E45" s="1">
        <v>25500</v>
      </c>
      <c r="F45" t="s">
        <v>3733</v>
      </c>
      <c r="G45">
        <v>0</v>
      </c>
    </row>
    <row r="46" spans="1:7">
      <c r="A46" t="s">
        <v>3784</v>
      </c>
      <c r="B46" t="s">
        <v>91</v>
      </c>
      <c r="C46" t="s">
        <v>2</v>
      </c>
      <c r="D46" t="s">
        <v>3740</v>
      </c>
      <c r="E46" s="1">
        <v>14500</v>
      </c>
      <c r="F46" t="s">
        <v>3733</v>
      </c>
      <c r="G46">
        <v>0</v>
      </c>
    </row>
    <row r="47" spans="1:7">
      <c r="A47" t="s">
        <v>3785</v>
      </c>
      <c r="B47" t="s">
        <v>95</v>
      </c>
      <c r="C47" t="s">
        <v>628</v>
      </c>
      <c r="D47" t="s">
        <v>3740</v>
      </c>
      <c r="E47" s="1">
        <v>22000</v>
      </c>
      <c r="F47" t="s">
        <v>3763</v>
      </c>
      <c r="G47">
        <v>31</v>
      </c>
    </row>
    <row r="48" spans="1:7">
      <c r="A48" t="s">
        <v>3786</v>
      </c>
      <c r="B48" t="s">
        <v>95</v>
      </c>
      <c r="C48" t="s">
        <v>602</v>
      </c>
      <c r="D48" t="s">
        <v>3747</v>
      </c>
      <c r="E48" s="1">
        <v>21500</v>
      </c>
      <c r="F48" t="s">
        <v>3733</v>
      </c>
      <c r="G48">
        <v>0</v>
      </c>
    </row>
    <row r="49" spans="1:7">
      <c r="A49" t="s">
        <v>3787</v>
      </c>
      <c r="B49" t="s">
        <v>95</v>
      </c>
      <c r="C49" t="s">
        <v>602</v>
      </c>
      <c r="D49" t="s">
        <v>3732</v>
      </c>
      <c r="E49" s="1">
        <v>57500</v>
      </c>
      <c r="F49" t="s">
        <v>3750</v>
      </c>
      <c r="G49">
        <v>5</v>
      </c>
    </row>
    <row r="50" spans="1:7">
      <c r="A50" t="s">
        <v>3788</v>
      </c>
      <c r="B50" t="s">
        <v>95</v>
      </c>
      <c r="C50" t="s">
        <v>607</v>
      </c>
      <c r="D50" t="s">
        <v>3735</v>
      </c>
      <c r="E50" s="1">
        <v>58000</v>
      </c>
      <c r="F50" t="s">
        <v>3733</v>
      </c>
      <c r="G50">
        <v>0</v>
      </c>
    </row>
    <row r="51" spans="1:7">
      <c r="A51" t="s">
        <v>3789</v>
      </c>
      <c r="B51" t="s">
        <v>95</v>
      </c>
      <c r="C51" t="s">
        <v>607</v>
      </c>
      <c r="D51" t="s">
        <v>3740</v>
      </c>
      <c r="E51" s="1">
        <v>13000</v>
      </c>
      <c r="F51" t="s">
        <v>3733</v>
      </c>
      <c r="G51">
        <v>0</v>
      </c>
    </row>
    <row r="52" spans="1:7">
      <c r="A52" t="s">
        <v>3790</v>
      </c>
      <c r="B52" t="s">
        <v>95</v>
      </c>
      <c r="C52" t="s">
        <v>607</v>
      </c>
      <c r="D52" t="s">
        <v>3735</v>
      </c>
      <c r="E52" s="1">
        <v>8500</v>
      </c>
      <c r="F52" t="s">
        <v>3733</v>
      </c>
      <c r="G52">
        <v>0</v>
      </c>
    </row>
    <row r="53" spans="1:7">
      <c r="A53" t="s">
        <v>3791</v>
      </c>
      <c r="B53" t="s">
        <v>95</v>
      </c>
      <c r="C53" t="s">
        <v>611</v>
      </c>
      <c r="D53" t="s">
        <v>3735</v>
      </c>
      <c r="E53" s="1">
        <v>39500</v>
      </c>
      <c r="F53" t="s">
        <v>3733</v>
      </c>
      <c r="G53">
        <v>0</v>
      </c>
    </row>
    <row r="54" spans="1:7">
      <c r="A54" t="s">
        <v>3792</v>
      </c>
      <c r="B54" t="s">
        <v>95</v>
      </c>
      <c r="C54" t="s">
        <v>633</v>
      </c>
      <c r="D54" t="s">
        <v>3744</v>
      </c>
      <c r="E54" s="1">
        <v>16500</v>
      </c>
      <c r="F54" t="s">
        <v>3733</v>
      </c>
      <c r="G54">
        <v>0</v>
      </c>
    </row>
    <row r="55" spans="1:7">
      <c r="A55" t="s">
        <v>3793</v>
      </c>
      <c r="B55" t="s">
        <v>95</v>
      </c>
      <c r="C55" t="s">
        <v>633</v>
      </c>
      <c r="D55" t="s">
        <v>3740</v>
      </c>
      <c r="E55" s="1">
        <v>58000</v>
      </c>
      <c r="F55" t="s">
        <v>3750</v>
      </c>
      <c r="G55">
        <v>13</v>
      </c>
    </row>
    <row r="56" spans="1:7">
      <c r="A56" t="s">
        <v>3794</v>
      </c>
      <c r="B56" t="s">
        <v>95</v>
      </c>
      <c r="C56" t="s">
        <v>635</v>
      </c>
      <c r="D56" t="s">
        <v>3744</v>
      </c>
      <c r="E56" s="1">
        <v>27500</v>
      </c>
      <c r="F56" t="s">
        <v>3750</v>
      </c>
      <c r="G56">
        <v>12</v>
      </c>
    </row>
    <row r="57" spans="1:7">
      <c r="A57" t="s">
        <v>3795</v>
      </c>
      <c r="B57" t="s">
        <v>95</v>
      </c>
      <c r="C57" t="s">
        <v>635</v>
      </c>
      <c r="D57" t="s">
        <v>3732</v>
      </c>
      <c r="E57" s="1">
        <v>6500</v>
      </c>
      <c r="F57" t="s">
        <v>3733</v>
      </c>
      <c r="G57">
        <v>0</v>
      </c>
    </row>
    <row r="58" spans="1:7">
      <c r="A58" t="s">
        <v>3796</v>
      </c>
      <c r="B58" t="s">
        <v>95</v>
      </c>
      <c r="C58" t="s">
        <v>614</v>
      </c>
      <c r="D58" t="s">
        <v>3737</v>
      </c>
      <c r="E58" s="1">
        <v>5000</v>
      </c>
      <c r="F58" t="s">
        <v>3733</v>
      </c>
      <c r="G58">
        <v>0</v>
      </c>
    </row>
    <row r="59" spans="1:7">
      <c r="A59" t="s">
        <v>3797</v>
      </c>
      <c r="B59" t="s">
        <v>95</v>
      </c>
      <c r="C59" t="s">
        <v>614</v>
      </c>
      <c r="D59" t="s">
        <v>3735</v>
      </c>
      <c r="E59" s="1">
        <v>53000</v>
      </c>
      <c r="F59" t="s">
        <v>3733</v>
      </c>
      <c r="G59">
        <v>0</v>
      </c>
    </row>
    <row r="60" spans="1:7">
      <c r="A60" t="s">
        <v>3798</v>
      </c>
      <c r="B60" t="s">
        <v>95</v>
      </c>
      <c r="C60" t="s">
        <v>618</v>
      </c>
      <c r="D60" t="s">
        <v>3737</v>
      </c>
      <c r="E60" s="1">
        <v>41500</v>
      </c>
      <c r="F60" t="s">
        <v>3750</v>
      </c>
      <c r="G60">
        <v>10</v>
      </c>
    </row>
    <row r="61" spans="1:7">
      <c r="A61" t="s">
        <v>3799</v>
      </c>
      <c r="B61" t="s">
        <v>95</v>
      </c>
      <c r="C61" t="s">
        <v>620</v>
      </c>
      <c r="D61" t="s">
        <v>3747</v>
      </c>
      <c r="E61" s="1">
        <v>50000</v>
      </c>
      <c r="F61" t="s">
        <v>3763</v>
      </c>
      <c r="G61">
        <v>50</v>
      </c>
    </row>
    <row r="62" spans="1:7">
      <c r="A62" t="s">
        <v>3800</v>
      </c>
      <c r="B62" t="s">
        <v>95</v>
      </c>
      <c r="C62" t="s">
        <v>620</v>
      </c>
      <c r="D62" t="s">
        <v>3747</v>
      </c>
      <c r="E62" s="1">
        <v>63000</v>
      </c>
      <c r="F62" t="s">
        <v>3733</v>
      </c>
      <c r="G62">
        <v>0</v>
      </c>
    </row>
    <row r="63" spans="1:7">
      <c r="A63" t="s">
        <v>3801</v>
      </c>
      <c r="B63" t="s">
        <v>95</v>
      </c>
      <c r="C63" t="s">
        <v>622</v>
      </c>
      <c r="D63" t="s">
        <v>3747</v>
      </c>
      <c r="E63" s="1">
        <v>14500</v>
      </c>
      <c r="F63" t="s">
        <v>3733</v>
      </c>
      <c r="G63">
        <v>0</v>
      </c>
    </row>
    <row r="64" spans="1:7">
      <c r="A64" t="s">
        <v>3802</v>
      </c>
      <c r="B64" t="s">
        <v>95</v>
      </c>
      <c r="C64" t="s">
        <v>622</v>
      </c>
      <c r="D64" t="s">
        <v>3735</v>
      </c>
      <c r="E64" s="1">
        <v>16500</v>
      </c>
      <c r="F64" t="s">
        <v>3763</v>
      </c>
      <c r="G64">
        <v>30</v>
      </c>
    </row>
    <row r="65" spans="1:7">
      <c r="A65" t="s">
        <v>3803</v>
      </c>
      <c r="B65" t="s">
        <v>95</v>
      </c>
      <c r="C65" t="s">
        <v>624</v>
      </c>
      <c r="D65" t="s">
        <v>3737</v>
      </c>
      <c r="E65" s="1">
        <v>33500</v>
      </c>
      <c r="F65" t="s">
        <v>3733</v>
      </c>
      <c r="G65">
        <v>0</v>
      </c>
    </row>
    <row r="66" spans="1:7">
      <c r="A66" t="s">
        <v>3804</v>
      </c>
      <c r="B66" t="s">
        <v>95</v>
      </c>
      <c r="C66" t="s">
        <v>624</v>
      </c>
      <c r="D66" t="s">
        <v>3737</v>
      </c>
      <c r="E66" s="1">
        <v>14500</v>
      </c>
      <c r="F66" t="s">
        <v>3763</v>
      </c>
      <c r="G66">
        <v>36</v>
      </c>
    </row>
    <row r="67" spans="1:7">
      <c r="A67" t="s">
        <v>3805</v>
      </c>
      <c r="B67" t="s">
        <v>95</v>
      </c>
      <c r="C67" t="s">
        <v>2</v>
      </c>
      <c r="D67" t="s">
        <v>3732</v>
      </c>
      <c r="E67" s="1">
        <v>12000</v>
      </c>
      <c r="F67" t="s">
        <v>3733</v>
      </c>
      <c r="G67">
        <v>0</v>
      </c>
    </row>
    <row r="68" spans="1:7">
      <c r="A68" t="s">
        <v>3806</v>
      </c>
      <c r="B68" t="s">
        <v>95</v>
      </c>
      <c r="C68" t="s">
        <v>2</v>
      </c>
      <c r="D68" t="s">
        <v>3732</v>
      </c>
      <c r="E68" s="1">
        <v>56500</v>
      </c>
      <c r="F68" t="s">
        <v>3733</v>
      </c>
      <c r="G68">
        <v>0</v>
      </c>
    </row>
    <row r="69" spans="1:7">
      <c r="A69" t="s">
        <v>3807</v>
      </c>
      <c r="B69" t="s">
        <v>97</v>
      </c>
      <c r="C69" t="s">
        <v>628</v>
      </c>
      <c r="D69" t="s">
        <v>3747</v>
      </c>
      <c r="E69" s="1">
        <v>7000</v>
      </c>
      <c r="F69" t="s">
        <v>3733</v>
      </c>
      <c r="G69">
        <v>0</v>
      </c>
    </row>
    <row r="70" spans="1:7">
      <c r="A70" t="s">
        <v>3808</v>
      </c>
      <c r="B70" t="s">
        <v>97</v>
      </c>
      <c r="C70" t="s">
        <v>628</v>
      </c>
      <c r="D70" t="s">
        <v>3744</v>
      </c>
      <c r="E70" s="1">
        <v>60000</v>
      </c>
      <c r="F70" t="s">
        <v>3733</v>
      </c>
      <c r="G70">
        <v>0</v>
      </c>
    </row>
    <row r="71" spans="1:7">
      <c r="A71" t="s">
        <v>3809</v>
      </c>
      <c r="B71" t="s">
        <v>97</v>
      </c>
      <c r="C71" t="s">
        <v>602</v>
      </c>
      <c r="D71" t="s">
        <v>3735</v>
      </c>
      <c r="E71" s="1">
        <v>8500</v>
      </c>
      <c r="F71" t="s">
        <v>3733</v>
      </c>
      <c r="G71">
        <v>0</v>
      </c>
    </row>
    <row r="72" spans="1:7">
      <c r="A72" t="s">
        <v>3810</v>
      </c>
      <c r="B72" t="s">
        <v>97</v>
      </c>
      <c r="C72" t="s">
        <v>607</v>
      </c>
      <c r="D72" t="s">
        <v>3747</v>
      </c>
      <c r="E72" s="1">
        <v>51500</v>
      </c>
      <c r="F72" t="s">
        <v>3750</v>
      </c>
      <c r="G72">
        <v>8</v>
      </c>
    </row>
    <row r="73" spans="1:7">
      <c r="A73" t="s">
        <v>3811</v>
      </c>
      <c r="B73" t="s">
        <v>97</v>
      </c>
      <c r="C73" t="s">
        <v>607</v>
      </c>
      <c r="D73" t="s">
        <v>3740</v>
      </c>
      <c r="E73" s="1">
        <v>52500</v>
      </c>
      <c r="F73" t="s">
        <v>3733</v>
      </c>
      <c r="G73">
        <v>0</v>
      </c>
    </row>
    <row r="74" spans="1:7">
      <c r="A74" t="s">
        <v>3812</v>
      </c>
      <c r="B74" t="s">
        <v>97</v>
      </c>
      <c r="C74" t="s">
        <v>611</v>
      </c>
      <c r="D74" t="s">
        <v>3732</v>
      </c>
      <c r="E74" s="1">
        <v>13500</v>
      </c>
      <c r="F74" t="s">
        <v>3733</v>
      </c>
      <c r="G74">
        <v>0</v>
      </c>
    </row>
    <row r="75" spans="1:7">
      <c r="A75" t="s">
        <v>3813</v>
      </c>
      <c r="B75" t="s">
        <v>97</v>
      </c>
      <c r="C75" t="s">
        <v>611</v>
      </c>
      <c r="D75" t="s">
        <v>3737</v>
      </c>
      <c r="E75" s="1">
        <v>33000</v>
      </c>
      <c r="F75" t="s">
        <v>3733</v>
      </c>
      <c r="G75">
        <v>0</v>
      </c>
    </row>
    <row r="76" spans="1:7">
      <c r="A76" t="s">
        <v>3814</v>
      </c>
      <c r="B76" t="s">
        <v>97</v>
      </c>
      <c r="C76" t="s">
        <v>633</v>
      </c>
      <c r="D76" t="s">
        <v>3735</v>
      </c>
      <c r="E76" s="1">
        <v>34000</v>
      </c>
      <c r="F76" t="s">
        <v>3733</v>
      </c>
      <c r="G76">
        <v>0</v>
      </c>
    </row>
    <row r="77" spans="1:7">
      <c r="A77" t="s">
        <v>3815</v>
      </c>
      <c r="B77" t="s">
        <v>97</v>
      </c>
      <c r="C77" t="s">
        <v>633</v>
      </c>
      <c r="D77" t="s">
        <v>3747</v>
      </c>
      <c r="E77" s="1">
        <v>21500</v>
      </c>
      <c r="F77" t="s">
        <v>3733</v>
      </c>
      <c r="G77">
        <v>0</v>
      </c>
    </row>
    <row r="78" spans="1:7">
      <c r="A78" t="s">
        <v>3816</v>
      </c>
      <c r="B78" t="s">
        <v>97</v>
      </c>
      <c r="C78" t="s">
        <v>635</v>
      </c>
      <c r="D78" t="s">
        <v>3732</v>
      </c>
      <c r="E78" s="1">
        <v>59500</v>
      </c>
      <c r="F78" t="s">
        <v>3733</v>
      </c>
      <c r="G78">
        <v>0</v>
      </c>
    </row>
    <row r="79" spans="1:7">
      <c r="A79" t="s">
        <v>3817</v>
      </c>
      <c r="B79" t="s">
        <v>97</v>
      </c>
      <c r="C79" t="s">
        <v>635</v>
      </c>
      <c r="D79" t="s">
        <v>3735</v>
      </c>
      <c r="E79" s="1">
        <v>15000</v>
      </c>
      <c r="F79" t="s">
        <v>3750</v>
      </c>
      <c r="G79">
        <v>18</v>
      </c>
    </row>
    <row r="80" spans="1:7">
      <c r="A80" t="s">
        <v>3818</v>
      </c>
      <c r="B80" t="s">
        <v>97</v>
      </c>
      <c r="C80" t="s">
        <v>614</v>
      </c>
      <c r="D80" t="s">
        <v>3735</v>
      </c>
      <c r="E80" s="1">
        <v>47500</v>
      </c>
      <c r="F80" t="s">
        <v>3750</v>
      </c>
      <c r="G80">
        <v>7</v>
      </c>
    </row>
    <row r="81" spans="1:7">
      <c r="A81" t="s">
        <v>3819</v>
      </c>
      <c r="B81" t="s">
        <v>97</v>
      </c>
      <c r="C81" t="s">
        <v>614</v>
      </c>
      <c r="D81" t="s">
        <v>3732</v>
      </c>
      <c r="E81" s="1">
        <v>13500</v>
      </c>
      <c r="F81" t="s">
        <v>3733</v>
      </c>
      <c r="G81">
        <v>0</v>
      </c>
    </row>
    <row r="82" spans="1:7">
      <c r="A82" t="s">
        <v>3820</v>
      </c>
      <c r="B82" t="s">
        <v>97</v>
      </c>
      <c r="C82" t="s">
        <v>618</v>
      </c>
      <c r="D82" t="s">
        <v>3747</v>
      </c>
      <c r="E82" s="1">
        <v>36500</v>
      </c>
      <c r="F82" t="s">
        <v>3733</v>
      </c>
      <c r="G82">
        <v>0</v>
      </c>
    </row>
    <row r="83" spans="1:7">
      <c r="A83" t="s">
        <v>3821</v>
      </c>
      <c r="B83" t="s">
        <v>97</v>
      </c>
      <c r="C83" t="s">
        <v>620</v>
      </c>
      <c r="D83" t="s">
        <v>3747</v>
      </c>
      <c r="E83" s="1">
        <v>52500</v>
      </c>
      <c r="F83" t="s">
        <v>3733</v>
      </c>
      <c r="G83">
        <v>0</v>
      </c>
    </row>
    <row r="84" spans="1:7">
      <c r="A84" t="s">
        <v>3822</v>
      </c>
      <c r="B84" t="s">
        <v>97</v>
      </c>
      <c r="C84" t="s">
        <v>620</v>
      </c>
      <c r="D84" t="s">
        <v>3737</v>
      </c>
      <c r="E84" s="1">
        <v>62000</v>
      </c>
      <c r="F84" t="s">
        <v>3733</v>
      </c>
      <c r="G84">
        <v>0</v>
      </c>
    </row>
    <row r="85" spans="1:7">
      <c r="A85" t="s">
        <v>3823</v>
      </c>
      <c r="B85" t="s">
        <v>97</v>
      </c>
      <c r="C85" t="s">
        <v>622</v>
      </c>
      <c r="D85" t="s">
        <v>3732</v>
      </c>
      <c r="E85" s="1">
        <v>11500</v>
      </c>
      <c r="F85" t="s">
        <v>3733</v>
      </c>
      <c r="G85">
        <v>0</v>
      </c>
    </row>
    <row r="86" spans="1:7">
      <c r="A86" t="s">
        <v>3824</v>
      </c>
      <c r="B86" t="s">
        <v>97</v>
      </c>
      <c r="C86" t="s">
        <v>622</v>
      </c>
      <c r="D86" t="s">
        <v>3744</v>
      </c>
      <c r="E86" s="1">
        <v>5000</v>
      </c>
      <c r="F86" t="s">
        <v>3733</v>
      </c>
      <c r="G86">
        <v>0</v>
      </c>
    </row>
    <row r="87" spans="1:7">
      <c r="A87" t="s">
        <v>3825</v>
      </c>
      <c r="B87" t="s">
        <v>97</v>
      </c>
      <c r="C87" t="s">
        <v>624</v>
      </c>
      <c r="D87" t="s">
        <v>3744</v>
      </c>
      <c r="E87" s="1">
        <v>50500</v>
      </c>
      <c r="F87" t="s">
        <v>3733</v>
      </c>
      <c r="G87">
        <v>0</v>
      </c>
    </row>
    <row r="88" spans="1:7">
      <c r="A88" t="s">
        <v>3826</v>
      </c>
      <c r="B88" t="s">
        <v>97</v>
      </c>
      <c r="C88" t="s">
        <v>624</v>
      </c>
      <c r="D88" t="s">
        <v>3737</v>
      </c>
      <c r="E88" s="1">
        <v>58500</v>
      </c>
      <c r="F88" t="s">
        <v>3733</v>
      </c>
      <c r="G88">
        <v>0</v>
      </c>
    </row>
    <row r="89" spans="1:7">
      <c r="A89" t="s">
        <v>3827</v>
      </c>
      <c r="B89" t="s">
        <v>97</v>
      </c>
      <c r="C89" t="s">
        <v>624</v>
      </c>
      <c r="D89" t="s">
        <v>3735</v>
      </c>
      <c r="E89" s="1">
        <v>48000</v>
      </c>
      <c r="F89" t="s">
        <v>3733</v>
      </c>
      <c r="G89">
        <v>0</v>
      </c>
    </row>
    <row r="90" spans="1:7">
      <c r="A90" t="s">
        <v>3828</v>
      </c>
      <c r="B90" t="s">
        <v>97</v>
      </c>
      <c r="C90" t="s">
        <v>2</v>
      </c>
      <c r="D90" t="s">
        <v>3744</v>
      </c>
      <c r="E90" s="1">
        <v>14000</v>
      </c>
      <c r="F90" t="s">
        <v>3733</v>
      </c>
      <c r="G90">
        <v>0</v>
      </c>
    </row>
    <row r="91" spans="1:7">
      <c r="A91" t="s">
        <v>3829</v>
      </c>
      <c r="B91" t="s">
        <v>97</v>
      </c>
      <c r="C91" t="s">
        <v>2</v>
      </c>
      <c r="D91" t="s">
        <v>3737</v>
      </c>
      <c r="E91" s="1">
        <v>63000</v>
      </c>
      <c r="F91" t="s">
        <v>3733</v>
      </c>
      <c r="G91">
        <v>0</v>
      </c>
    </row>
    <row r="92" spans="1:7">
      <c r="A92" t="s">
        <v>3830</v>
      </c>
      <c r="B92" t="s">
        <v>99</v>
      </c>
      <c r="C92" t="s">
        <v>628</v>
      </c>
      <c r="D92" t="s">
        <v>3744</v>
      </c>
      <c r="E92" s="1">
        <v>38000</v>
      </c>
      <c r="F92" t="s">
        <v>3750</v>
      </c>
      <c r="G92">
        <v>12</v>
      </c>
    </row>
    <row r="93" spans="1:7">
      <c r="A93" t="s">
        <v>3831</v>
      </c>
      <c r="B93" t="s">
        <v>99</v>
      </c>
      <c r="C93" t="s">
        <v>628</v>
      </c>
      <c r="D93" t="s">
        <v>3737</v>
      </c>
      <c r="E93" s="1">
        <v>12500</v>
      </c>
      <c r="F93" t="s">
        <v>3763</v>
      </c>
      <c r="G93">
        <v>55</v>
      </c>
    </row>
    <row r="94" spans="1:7">
      <c r="A94" t="s">
        <v>3832</v>
      </c>
      <c r="B94" t="s">
        <v>99</v>
      </c>
      <c r="C94" t="s">
        <v>628</v>
      </c>
      <c r="D94" t="s">
        <v>3735</v>
      </c>
      <c r="E94" s="1">
        <v>43000</v>
      </c>
      <c r="F94" t="s">
        <v>3750</v>
      </c>
      <c r="G94">
        <v>15</v>
      </c>
    </row>
    <row r="95" spans="1:7">
      <c r="A95" t="s">
        <v>3833</v>
      </c>
      <c r="B95" t="s">
        <v>99</v>
      </c>
      <c r="C95" t="s">
        <v>602</v>
      </c>
      <c r="D95" t="s">
        <v>3735</v>
      </c>
      <c r="E95" s="1">
        <v>59500</v>
      </c>
      <c r="F95" t="s">
        <v>3733</v>
      </c>
      <c r="G95">
        <v>0</v>
      </c>
    </row>
    <row r="96" spans="1:7">
      <c r="A96" t="s">
        <v>3834</v>
      </c>
      <c r="B96" t="s">
        <v>99</v>
      </c>
      <c r="C96" t="s">
        <v>602</v>
      </c>
      <c r="D96" t="s">
        <v>3737</v>
      </c>
      <c r="E96" s="1">
        <v>51000</v>
      </c>
      <c r="F96" t="s">
        <v>3763</v>
      </c>
      <c r="G96">
        <v>43</v>
      </c>
    </row>
    <row r="97" spans="1:7">
      <c r="A97" t="s">
        <v>3835</v>
      </c>
      <c r="B97" t="s">
        <v>99</v>
      </c>
      <c r="C97" t="s">
        <v>602</v>
      </c>
      <c r="D97" t="s">
        <v>3747</v>
      </c>
      <c r="E97" s="1">
        <v>41000</v>
      </c>
      <c r="F97" t="s">
        <v>3763</v>
      </c>
      <c r="G97">
        <v>32</v>
      </c>
    </row>
    <row r="98" spans="1:7">
      <c r="A98" t="s">
        <v>3836</v>
      </c>
      <c r="B98" t="s">
        <v>99</v>
      </c>
      <c r="C98" t="s">
        <v>607</v>
      </c>
      <c r="D98" t="s">
        <v>3747</v>
      </c>
      <c r="E98" s="1">
        <v>40000</v>
      </c>
      <c r="F98" t="s">
        <v>3750</v>
      </c>
      <c r="G98">
        <v>2</v>
      </c>
    </row>
    <row r="99" spans="1:7">
      <c r="A99" t="s">
        <v>3837</v>
      </c>
      <c r="B99" t="s">
        <v>99</v>
      </c>
      <c r="C99" t="s">
        <v>611</v>
      </c>
      <c r="D99" t="s">
        <v>3747</v>
      </c>
      <c r="E99" s="1">
        <v>45500</v>
      </c>
      <c r="F99" t="s">
        <v>3733</v>
      </c>
      <c r="G99">
        <v>0</v>
      </c>
    </row>
    <row r="100" spans="1:7">
      <c r="A100" t="s">
        <v>3838</v>
      </c>
      <c r="B100" t="s">
        <v>99</v>
      </c>
      <c r="C100" t="s">
        <v>611</v>
      </c>
      <c r="D100" t="s">
        <v>3732</v>
      </c>
      <c r="E100" s="1">
        <v>49500</v>
      </c>
      <c r="F100" t="s">
        <v>3763</v>
      </c>
      <c r="G100">
        <v>44</v>
      </c>
    </row>
    <row r="101" spans="1:7">
      <c r="A101" t="s">
        <v>3839</v>
      </c>
      <c r="B101" t="s">
        <v>99</v>
      </c>
      <c r="C101" t="s">
        <v>611</v>
      </c>
      <c r="D101" t="s">
        <v>3732</v>
      </c>
      <c r="E101" s="1">
        <v>30500</v>
      </c>
      <c r="F101" t="s">
        <v>3733</v>
      </c>
      <c r="G101">
        <v>0</v>
      </c>
    </row>
    <row r="102" spans="1:7">
      <c r="A102" t="s">
        <v>3840</v>
      </c>
      <c r="B102" t="s">
        <v>99</v>
      </c>
      <c r="C102" t="s">
        <v>633</v>
      </c>
      <c r="D102" t="s">
        <v>3747</v>
      </c>
      <c r="E102" s="1">
        <v>40000</v>
      </c>
      <c r="F102" t="s">
        <v>3733</v>
      </c>
      <c r="G102">
        <v>0</v>
      </c>
    </row>
    <row r="103" spans="1:7">
      <c r="A103" t="s">
        <v>3841</v>
      </c>
      <c r="B103" t="s">
        <v>99</v>
      </c>
      <c r="C103" t="s">
        <v>635</v>
      </c>
      <c r="D103" t="s">
        <v>3737</v>
      </c>
      <c r="E103" s="1">
        <v>50000</v>
      </c>
      <c r="F103" t="s">
        <v>3733</v>
      </c>
      <c r="G103">
        <v>0</v>
      </c>
    </row>
    <row r="104" spans="1:7">
      <c r="A104" t="s">
        <v>3842</v>
      </c>
      <c r="B104" t="s">
        <v>99</v>
      </c>
      <c r="C104" t="s">
        <v>635</v>
      </c>
      <c r="D104" t="s">
        <v>3735</v>
      </c>
      <c r="E104" s="1">
        <v>52000</v>
      </c>
      <c r="F104" t="s">
        <v>3733</v>
      </c>
      <c r="G104">
        <v>0</v>
      </c>
    </row>
    <row r="105" spans="1:7">
      <c r="A105" t="s">
        <v>3843</v>
      </c>
      <c r="B105" t="s">
        <v>99</v>
      </c>
      <c r="C105" t="s">
        <v>635</v>
      </c>
      <c r="D105" t="s">
        <v>3732</v>
      </c>
      <c r="E105" s="1">
        <v>10000</v>
      </c>
      <c r="F105" t="s">
        <v>3733</v>
      </c>
      <c r="G105">
        <v>0</v>
      </c>
    </row>
    <row r="106" spans="1:7">
      <c r="A106" t="s">
        <v>3844</v>
      </c>
      <c r="B106" t="s">
        <v>99</v>
      </c>
      <c r="C106" t="s">
        <v>614</v>
      </c>
      <c r="D106" t="s">
        <v>3735</v>
      </c>
      <c r="E106" s="1">
        <v>64500</v>
      </c>
      <c r="F106" t="s">
        <v>3750</v>
      </c>
      <c r="G106">
        <v>18</v>
      </c>
    </row>
    <row r="107" spans="1:7">
      <c r="A107" t="s">
        <v>3845</v>
      </c>
      <c r="B107" t="s">
        <v>99</v>
      </c>
      <c r="C107" t="s">
        <v>614</v>
      </c>
      <c r="D107" t="s">
        <v>3744</v>
      </c>
      <c r="E107" s="1">
        <v>15500</v>
      </c>
      <c r="F107" t="s">
        <v>3733</v>
      </c>
      <c r="G107">
        <v>0</v>
      </c>
    </row>
    <row r="108" spans="1:7">
      <c r="A108" t="s">
        <v>3846</v>
      </c>
      <c r="B108" t="s">
        <v>99</v>
      </c>
      <c r="C108" t="s">
        <v>618</v>
      </c>
      <c r="D108" t="s">
        <v>3740</v>
      </c>
      <c r="E108" s="1">
        <v>45500</v>
      </c>
      <c r="F108" t="s">
        <v>3733</v>
      </c>
      <c r="G108">
        <v>0</v>
      </c>
    </row>
    <row r="109" spans="1:7">
      <c r="A109" t="s">
        <v>3847</v>
      </c>
      <c r="B109" t="s">
        <v>99</v>
      </c>
      <c r="C109" t="s">
        <v>620</v>
      </c>
      <c r="D109" t="s">
        <v>3737</v>
      </c>
      <c r="E109" s="1">
        <v>10000</v>
      </c>
      <c r="F109" t="s">
        <v>3763</v>
      </c>
      <c r="G109">
        <v>21</v>
      </c>
    </row>
    <row r="110" spans="1:7">
      <c r="A110" t="s">
        <v>3848</v>
      </c>
      <c r="B110" t="s">
        <v>99</v>
      </c>
      <c r="C110" t="s">
        <v>620</v>
      </c>
      <c r="D110" t="s">
        <v>3747</v>
      </c>
      <c r="E110" s="1">
        <v>46500</v>
      </c>
      <c r="F110" t="s">
        <v>3733</v>
      </c>
      <c r="G110">
        <v>0</v>
      </c>
    </row>
    <row r="111" spans="1:7">
      <c r="A111" t="s">
        <v>3849</v>
      </c>
      <c r="B111" t="s">
        <v>99</v>
      </c>
      <c r="C111" t="s">
        <v>622</v>
      </c>
      <c r="D111" t="s">
        <v>3735</v>
      </c>
      <c r="E111" s="1">
        <v>48000</v>
      </c>
      <c r="F111" t="s">
        <v>3733</v>
      </c>
      <c r="G111">
        <v>0</v>
      </c>
    </row>
    <row r="112" spans="1:7">
      <c r="A112" t="s">
        <v>3850</v>
      </c>
      <c r="B112" t="s">
        <v>99</v>
      </c>
      <c r="C112" t="s">
        <v>622</v>
      </c>
      <c r="D112" t="s">
        <v>3747</v>
      </c>
      <c r="E112" s="1">
        <v>48000</v>
      </c>
      <c r="F112" t="s">
        <v>3763</v>
      </c>
      <c r="G112">
        <v>24</v>
      </c>
    </row>
    <row r="113" spans="1:7">
      <c r="A113" t="s">
        <v>3851</v>
      </c>
      <c r="B113" t="s">
        <v>99</v>
      </c>
      <c r="C113" t="s">
        <v>624</v>
      </c>
      <c r="D113" t="s">
        <v>3737</v>
      </c>
      <c r="E113" s="1">
        <v>59500</v>
      </c>
      <c r="F113" t="s">
        <v>3733</v>
      </c>
      <c r="G113">
        <v>0</v>
      </c>
    </row>
    <row r="114" spans="1:7">
      <c r="A114" t="s">
        <v>3852</v>
      </c>
      <c r="B114" t="s">
        <v>99</v>
      </c>
      <c r="C114" t="s">
        <v>624</v>
      </c>
      <c r="D114" t="s">
        <v>3744</v>
      </c>
      <c r="E114" s="1">
        <v>8000</v>
      </c>
      <c r="F114" t="s">
        <v>3733</v>
      </c>
      <c r="G114">
        <v>0</v>
      </c>
    </row>
    <row r="115" spans="1:7">
      <c r="A115" t="s">
        <v>3853</v>
      </c>
      <c r="B115" t="s">
        <v>99</v>
      </c>
      <c r="C115" t="s">
        <v>2</v>
      </c>
      <c r="D115" t="s">
        <v>3747</v>
      </c>
      <c r="E115" s="1">
        <v>32500</v>
      </c>
      <c r="F115" t="s">
        <v>3733</v>
      </c>
      <c r="G115">
        <v>0</v>
      </c>
    </row>
    <row r="116" spans="1:7">
      <c r="A116" t="s">
        <v>3854</v>
      </c>
      <c r="B116" t="s">
        <v>99</v>
      </c>
      <c r="C116" t="s">
        <v>2</v>
      </c>
      <c r="D116" t="s">
        <v>3732</v>
      </c>
      <c r="E116" s="1">
        <v>50500</v>
      </c>
      <c r="F116" t="s">
        <v>3750</v>
      </c>
      <c r="G116">
        <v>9</v>
      </c>
    </row>
    <row r="117" spans="1:7">
      <c r="A117" t="s">
        <v>3855</v>
      </c>
      <c r="B117" t="s">
        <v>102</v>
      </c>
      <c r="C117" t="s">
        <v>628</v>
      </c>
      <c r="D117" t="s">
        <v>3744</v>
      </c>
      <c r="E117" s="1">
        <v>5500</v>
      </c>
      <c r="F117" t="s">
        <v>3750</v>
      </c>
      <c r="G117">
        <v>2</v>
      </c>
    </row>
    <row r="118" spans="1:7">
      <c r="A118" t="s">
        <v>3856</v>
      </c>
      <c r="B118" t="s">
        <v>102</v>
      </c>
      <c r="C118" t="s">
        <v>628</v>
      </c>
      <c r="D118" t="s">
        <v>3747</v>
      </c>
      <c r="E118" s="1">
        <v>39000</v>
      </c>
      <c r="F118" t="s">
        <v>3733</v>
      </c>
      <c r="G118">
        <v>0</v>
      </c>
    </row>
    <row r="119" spans="1:7">
      <c r="A119" t="s">
        <v>3857</v>
      </c>
      <c r="B119" t="s">
        <v>102</v>
      </c>
      <c r="C119" t="s">
        <v>602</v>
      </c>
      <c r="D119" t="s">
        <v>3747</v>
      </c>
      <c r="E119" s="1">
        <v>50500</v>
      </c>
      <c r="F119" t="s">
        <v>3750</v>
      </c>
      <c r="G119">
        <v>3</v>
      </c>
    </row>
    <row r="120" spans="1:7">
      <c r="A120" t="s">
        <v>3858</v>
      </c>
      <c r="B120" t="s">
        <v>102</v>
      </c>
      <c r="C120" t="s">
        <v>602</v>
      </c>
      <c r="D120" t="s">
        <v>3744</v>
      </c>
      <c r="E120" s="1">
        <v>30500</v>
      </c>
      <c r="F120" t="s">
        <v>3763</v>
      </c>
      <c r="G120">
        <v>20</v>
      </c>
    </row>
    <row r="121" spans="1:7">
      <c r="A121" t="s">
        <v>3859</v>
      </c>
      <c r="B121" t="s">
        <v>102</v>
      </c>
      <c r="C121" t="s">
        <v>602</v>
      </c>
      <c r="D121" t="s">
        <v>3732</v>
      </c>
      <c r="E121" s="1">
        <v>59000</v>
      </c>
      <c r="F121" t="s">
        <v>3733</v>
      </c>
      <c r="G121">
        <v>0</v>
      </c>
    </row>
    <row r="122" spans="1:7">
      <c r="A122" t="s">
        <v>3860</v>
      </c>
      <c r="B122" t="s">
        <v>102</v>
      </c>
      <c r="C122" t="s">
        <v>607</v>
      </c>
      <c r="D122" t="s">
        <v>3744</v>
      </c>
      <c r="E122" s="1">
        <v>47000</v>
      </c>
      <c r="F122" t="s">
        <v>3733</v>
      </c>
      <c r="G122">
        <v>0</v>
      </c>
    </row>
    <row r="123" spans="1:7">
      <c r="A123" t="s">
        <v>3861</v>
      </c>
      <c r="B123" t="s">
        <v>102</v>
      </c>
      <c r="C123" t="s">
        <v>607</v>
      </c>
      <c r="D123" t="s">
        <v>3732</v>
      </c>
      <c r="E123" s="1">
        <v>18000</v>
      </c>
      <c r="F123" t="s">
        <v>3763</v>
      </c>
      <c r="G123">
        <v>53</v>
      </c>
    </row>
    <row r="124" spans="1:7">
      <c r="A124" t="s">
        <v>3862</v>
      </c>
      <c r="B124" t="s">
        <v>102</v>
      </c>
      <c r="C124" t="s">
        <v>607</v>
      </c>
      <c r="D124" t="s">
        <v>3740</v>
      </c>
      <c r="E124" s="1">
        <v>18000</v>
      </c>
      <c r="F124" t="s">
        <v>3733</v>
      </c>
      <c r="G124">
        <v>0</v>
      </c>
    </row>
    <row r="125" spans="1:7">
      <c r="A125" t="s">
        <v>3863</v>
      </c>
      <c r="B125" t="s">
        <v>102</v>
      </c>
      <c r="C125" t="s">
        <v>611</v>
      </c>
      <c r="D125" t="s">
        <v>3747</v>
      </c>
      <c r="E125" s="1">
        <v>18000</v>
      </c>
      <c r="F125" t="s">
        <v>3733</v>
      </c>
      <c r="G125">
        <v>0</v>
      </c>
    </row>
    <row r="126" spans="1:7">
      <c r="A126" t="s">
        <v>3864</v>
      </c>
      <c r="B126" t="s">
        <v>102</v>
      </c>
      <c r="C126" t="s">
        <v>611</v>
      </c>
      <c r="D126" t="s">
        <v>3737</v>
      </c>
      <c r="E126" s="1">
        <v>51000</v>
      </c>
      <c r="F126" t="s">
        <v>3733</v>
      </c>
      <c r="G126">
        <v>0</v>
      </c>
    </row>
    <row r="127" spans="1:7">
      <c r="A127" t="s">
        <v>3865</v>
      </c>
      <c r="B127" t="s">
        <v>102</v>
      </c>
      <c r="C127" t="s">
        <v>633</v>
      </c>
      <c r="D127" t="s">
        <v>3747</v>
      </c>
      <c r="E127" s="1">
        <v>28000</v>
      </c>
      <c r="F127" t="s">
        <v>3733</v>
      </c>
      <c r="G127">
        <v>0</v>
      </c>
    </row>
    <row r="128" spans="1:7">
      <c r="A128" t="s">
        <v>3866</v>
      </c>
      <c r="B128" t="s">
        <v>102</v>
      </c>
      <c r="C128" t="s">
        <v>633</v>
      </c>
      <c r="D128" t="s">
        <v>3740</v>
      </c>
      <c r="E128" s="1">
        <v>20000</v>
      </c>
      <c r="F128" t="s">
        <v>3750</v>
      </c>
      <c r="G128">
        <v>8</v>
      </c>
    </row>
    <row r="129" spans="1:7">
      <c r="A129" t="s">
        <v>3867</v>
      </c>
      <c r="B129" t="s">
        <v>102</v>
      </c>
      <c r="C129" t="s">
        <v>635</v>
      </c>
      <c r="D129" t="s">
        <v>3740</v>
      </c>
      <c r="E129" s="1">
        <v>12500</v>
      </c>
      <c r="F129" t="s">
        <v>3763</v>
      </c>
      <c r="G129">
        <v>36</v>
      </c>
    </row>
    <row r="130" spans="1:7">
      <c r="A130" t="s">
        <v>3868</v>
      </c>
      <c r="B130" t="s">
        <v>102</v>
      </c>
      <c r="C130" t="s">
        <v>635</v>
      </c>
      <c r="D130" t="s">
        <v>3747</v>
      </c>
      <c r="E130" s="1">
        <v>58500</v>
      </c>
      <c r="F130" t="s">
        <v>3763</v>
      </c>
      <c r="G130">
        <v>36</v>
      </c>
    </row>
    <row r="131" spans="1:7">
      <c r="A131" t="s">
        <v>3869</v>
      </c>
      <c r="B131" t="s">
        <v>102</v>
      </c>
      <c r="C131" t="s">
        <v>614</v>
      </c>
      <c r="D131" t="s">
        <v>3740</v>
      </c>
      <c r="E131" s="1">
        <v>39000</v>
      </c>
      <c r="F131" t="s">
        <v>3733</v>
      </c>
      <c r="G131">
        <v>0</v>
      </c>
    </row>
    <row r="132" spans="1:7">
      <c r="A132" t="s">
        <v>3870</v>
      </c>
      <c r="B132" t="s">
        <v>102</v>
      </c>
      <c r="C132" t="s">
        <v>614</v>
      </c>
      <c r="D132" t="s">
        <v>3737</v>
      </c>
      <c r="E132" s="1">
        <v>59500</v>
      </c>
      <c r="F132" t="s">
        <v>3733</v>
      </c>
      <c r="G132">
        <v>0</v>
      </c>
    </row>
    <row r="133" spans="1:7">
      <c r="A133" t="s">
        <v>3871</v>
      </c>
      <c r="B133" t="s">
        <v>102</v>
      </c>
      <c r="C133" t="s">
        <v>618</v>
      </c>
      <c r="D133" t="s">
        <v>3740</v>
      </c>
      <c r="E133" s="1">
        <v>45500</v>
      </c>
      <c r="F133" t="s">
        <v>3733</v>
      </c>
      <c r="G133">
        <v>0</v>
      </c>
    </row>
    <row r="134" spans="1:7">
      <c r="A134" t="s">
        <v>3872</v>
      </c>
      <c r="B134" t="s">
        <v>102</v>
      </c>
      <c r="C134" t="s">
        <v>618</v>
      </c>
      <c r="D134" t="s">
        <v>3747</v>
      </c>
      <c r="E134" s="1">
        <v>62000</v>
      </c>
      <c r="F134" t="s">
        <v>3733</v>
      </c>
      <c r="G134">
        <v>0</v>
      </c>
    </row>
    <row r="135" spans="1:7">
      <c r="A135" t="s">
        <v>3873</v>
      </c>
      <c r="B135" t="s">
        <v>102</v>
      </c>
      <c r="C135" t="s">
        <v>618</v>
      </c>
      <c r="D135" t="s">
        <v>3744</v>
      </c>
      <c r="E135" s="1">
        <v>55000</v>
      </c>
      <c r="F135" t="s">
        <v>3763</v>
      </c>
      <c r="G135">
        <v>37</v>
      </c>
    </row>
    <row r="136" spans="1:7">
      <c r="A136" t="s">
        <v>3874</v>
      </c>
      <c r="B136" t="s">
        <v>102</v>
      </c>
      <c r="C136" t="s">
        <v>620</v>
      </c>
      <c r="D136" t="s">
        <v>3744</v>
      </c>
      <c r="E136" s="1">
        <v>41000</v>
      </c>
      <c r="F136" t="s">
        <v>3733</v>
      </c>
      <c r="G136">
        <v>0</v>
      </c>
    </row>
    <row r="137" spans="1:7">
      <c r="A137" t="s">
        <v>3875</v>
      </c>
      <c r="B137" t="s">
        <v>102</v>
      </c>
      <c r="C137" t="s">
        <v>620</v>
      </c>
      <c r="D137" t="s">
        <v>3740</v>
      </c>
      <c r="E137" s="1">
        <v>36000</v>
      </c>
      <c r="F137" t="s">
        <v>3763</v>
      </c>
      <c r="G137">
        <v>41</v>
      </c>
    </row>
    <row r="138" spans="1:7">
      <c r="A138" t="s">
        <v>3876</v>
      </c>
      <c r="B138" t="s">
        <v>102</v>
      </c>
      <c r="C138" t="s">
        <v>620</v>
      </c>
      <c r="D138" t="s">
        <v>3740</v>
      </c>
      <c r="E138" s="1">
        <v>17000</v>
      </c>
      <c r="F138" t="s">
        <v>3733</v>
      </c>
      <c r="G138">
        <v>0</v>
      </c>
    </row>
    <row r="139" spans="1:7">
      <c r="A139" t="s">
        <v>3877</v>
      </c>
      <c r="B139" t="s">
        <v>102</v>
      </c>
      <c r="C139" t="s">
        <v>622</v>
      </c>
      <c r="D139" t="s">
        <v>3740</v>
      </c>
      <c r="E139" s="1">
        <v>27500</v>
      </c>
      <c r="F139" t="s">
        <v>3733</v>
      </c>
      <c r="G139">
        <v>0</v>
      </c>
    </row>
    <row r="140" spans="1:7">
      <c r="A140" t="s">
        <v>3878</v>
      </c>
      <c r="B140" t="s">
        <v>102</v>
      </c>
      <c r="C140" t="s">
        <v>622</v>
      </c>
      <c r="D140" t="s">
        <v>3732</v>
      </c>
      <c r="E140" s="1">
        <v>28000</v>
      </c>
      <c r="F140" t="s">
        <v>3763</v>
      </c>
      <c r="G140">
        <v>58</v>
      </c>
    </row>
    <row r="141" spans="1:7">
      <c r="A141" t="s">
        <v>3879</v>
      </c>
      <c r="B141" t="s">
        <v>102</v>
      </c>
      <c r="C141" t="s">
        <v>622</v>
      </c>
      <c r="D141" t="s">
        <v>3744</v>
      </c>
      <c r="E141" s="1">
        <v>43000</v>
      </c>
      <c r="F141" t="s">
        <v>3750</v>
      </c>
      <c r="G141">
        <v>7</v>
      </c>
    </row>
    <row r="142" spans="1:7">
      <c r="A142" t="s">
        <v>3880</v>
      </c>
      <c r="B142" t="s">
        <v>102</v>
      </c>
      <c r="C142" t="s">
        <v>624</v>
      </c>
      <c r="D142" t="s">
        <v>3732</v>
      </c>
      <c r="E142" s="1">
        <v>22000</v>
      </c>
      <c r="F142" t="s">
        <v>3750</v>
      </c>
      <c r="G142">
        <v>4</v>
      </c>
    </row>
    <row r="143" spans="1:7">
      <c r="A143" t="s">
        <v>3881</v>
      </c>
      <c r="B143" t="s">
        <v>102</v>
      </c>
      <c r="C143" t="s">
        <v>624</v>
      </c>
      <c r="D143" t="s">
        <v>3737</v>
      </c>
      <c r="E143" s="1">
        <v>63000</v>
      </c>
      <c r="F143" t="s">
        <v>3733</v>
      </c>
      <c r="G143">
        <v>0</v>
      </c>
    </row>
    <row r="144" spans="1:7">
      <c r="A144" t="s">
        <v>3882</v>
      </c>
      <c r="B144" t="s">
        <v>102</v>
      </c>
      <c r="C144" t="s">
        <v>624</v>
      </c>
      <c r="D144" t="s">
        <v>3744</v>
      </c>
      <c r="E144" s="1">
        <v>21000</v>
      </c>
      <c r="F144" t="s">
        <v>3750</v>
      </c>
      <c r="G144">
        <v>16</v>
      </c>
    </row>
    <row r="145" spans="1:7">
      <c r="A145" t="s">
        <v>3883</v>
      </c>
      <c r="B145" t="s">
        <v>102</v>
      </c>
      <c r="C145" t="s">
        <v>2</v>
      </c>
      <c r="D145" t="s">
        <v>3735</v>
      </c>
      <c r="E145" s="1">
        <v>59500</v>
      </c>
      <c r="F145" t="s">
        <v>3733</v>
      </c>
      <c r="G145">
        <v>0</v>
      </c>
    </row>
    <row r="146" spans="1:7">
      <c r="A146" t="s">
        <v>3884</v>
      </c>
      <c r="B146" t="s">
        <v>102</v>
      </c>
      <c r="C146" t="s">
        <v>2</v>
      </c>
      <c r="D146" t="s">
        <v>3740</v>
      </c>
      <c r="E146" s="1">
        <v>10000</v>
      </c>
      <c r="F146" t="s">
        <v>3733</v>
      </c>
      <c r="G146">
        <v>0</v>
      </c>
    </row>
    <row r="147" spans="1:7">
      <c r="A147" t="s">
        <v>3885</v>
      </c>
      <c r="B147" t="s">
        <v>105</v>
      </c>
      <c r="C147" t="s">
        <v>628</v>
      </c>
      <c r="D147" t="s">
        <v>3735</v>
      </c>
      <c r="E147" s="1">
        <v>29500</v>
      </c>
      <c r="F147" t="s">
        <v>3733</v>
      </c>
      <c r="G147">
        <v>0</v>
      </c>
    </row>
    <row r="148" spans="1:7">
      <c r="A148" t="s">
        <v>3886</v>
      </c>
      <c r="B148" t="s">
        <v>105</v>
      </c>
      <c r="C148" t="s">
        <v>628</v>
      </c>
      <c r="D148" t="s">
        <v>3732</v>
      </c>
      <c r="E148" s="1">
        <v>26500</v>
      </c>
      <c r="F148" t="s">
        <v>3733</v>
      </c>
      <c r="G148">
        <v>0</v>
      </c>
    </row>
    <row r="149" spans="1:7">
      <c r="A149" t="s">
        <v>3887</v>
      </c>
      <c r="B149" t="s">
        <v>105</v>
      </c>
      <c r="C149" t="s">
        <v>602</v>
      </c>
      <c r="D149" t="s">
        <v>3747</v>
      </c>
      <c r="E149" s="1">
        <v>57000</v>
      </c>
      <c r="F149" t="s">
        <v>3733</v>
      </c>
      <c r="G149">
        <v>0</v>
      </c>
    </row>
    <row r="150" spans="1:7">
      <c r="A150" t="s">
        <v>3888</v>
      </c>
      <c r="B150" t="s">
        <v>105</v>
      </c>
      <c r="C150" t="s">
        <v>607</v>
      </c>
      <c r="D150" t="s">
        <v>3732</v>
      </c>
      <c r="E150" s="1">
        <v>8000</v>
      </c>
      <c r="F150" t="s">
        <v>3750</v>
      </c>
      <c r="G150">
        <v>6</v>
      </c>
    </row>
    <row r="151" spans="1:7">
      <c r="A151" t="s">
        <v>3889</v>
      </c>
      <c r="B151" t="s">
        <v>105</v>
      </c>
      <c r="C151" t="s">
        <v>607</v>
      </c>
      <c r="D151" t="s">
        <v>3744</v>
      </c>
      <c r="E151" s="1">
        <v>62000</v>
      </c>
      <c r="F151" t="s">
        <v>3733</v>
      </c>
      <c r="G151">
        <v>0</v>
      </c>
    </row>
    <row r="152" spans="1:7">
      <c r="A152" t="s">
        <v>3890</v>
      </c>
      <c r="B152" t="s">
        <v>105</v>
      </c>
      <c r="C152" t="s">
        <v>611</v>
      </c>
      <c r="D152" t="s">
        <v>3744</v>
      </c>
      <c r="E152" s="1">
        <v>39000</v>
      </c>
      <c r="F152" t="s">
        <v>3733</v>
      </c>
      <c r="G152">
        <v>0</v>
      </c>
    </row>
    <row r="153" spans="1:7">
      <c r="A153" t="s">
        <v>3891</v>
      </c>
      <c r="B153" t="s">
        <v>105</v>
      </c>
      <c r="C153" t="s">
        <v>633</v>
      </c>
      <c r="D153" t="s">
        <v>3744</v>
      </c>
      <c r="E153" s="1">
        <v>22000</v>
      </c>
      <c r="F153" t="s">
        <v>3750</v>
      </c>
      <c r="G153">
        <v>4</v>
      </c>
    </row>
    <row r="154" spans="1:7">
      <c r="A154" t="s">
        <v>3892</v>
      </c>
      <c r="B154" t="s">
        <v>105</v>
      </c>
      <c r="C154" t="s">
        <v>633</v>
      </c>
      <c r="D154" t="s">
        <v>3747</v>
      </c>
      <c r="E154" s="1">
        <v>31000</v>
      </c>
      <c r="F154" t="s">
        <v>3733</v>
      </c>
      <c r="G154">
        <v>0</v>
      </c>
    </row>
    <row r="155" spans="1:7">
      <c r="A155" t="s">
        <v>3893</v>
      </c>
      <c r="B155" t="s">
        <v>105</v>
      </c>
      <c r="C155" t="s">
        <v>635</v>
      </c>
      <c r="D155" t="s">
        <v>3732</v>
      </c>
      <c r="E155" s="1">
        <v>41000</v>
      </c>
      <c r="F155" t="s">
        <v>3733</v>
      </c>
      <c r="G155">
        <v>0</v>
      </c>
    </row>
    <row r="156" spans="1:7">
      <c r="A156" t="s">
        <v>3894</v>
      </c>
      <c r="B156" t="s">
        <v>105</v>
      </c>
      <c r="C156" t="s">
        <v>635</v>
      </c>
      <c r="D156" t="s">
        <v>3732</v>
      </c>
      <c r="E156" s="1">
        <v>31000</v>
      </c>
      <c r="F156" t="s">
        <v>3733</v>
      </c>
      <c r="G156">
        <v>0</v>
      </c>
    </row>
    <row r="157" spans="1:7">
      <c r="A157" t="s">
        <v>3895</v>
      </c>
      <c r="B157" t="s">
        <v>105</v>
      </c>
      <c r="C157" t="s">
        <v>614</v>
      </c>
      <c r="D157" t="s">
        <v>3740</v>
      </c>
      <c r="E157" s="1">
        <v>6000</v>
      </c>
      <c r="F157" t="s">
        <v>3733</v>
      </c>
      <c r="G157">
        <v>0</v>
      </c>
    </row>
    <row r="158" spans="1:7">
      <c r="A158" t="s">
        <v>3896</v>
      </c>
      <c r="B158" t="s">
        <v>105</v>
      </c>
      <c r="C158" t="s">
        <v>614</v>
      </c>
      <c r="D158" t="s">
        <v>3732</v>
      </c>
      <c r="E158" s="1">
        <v>25000</v>
      </c>
      <c r="F158" t="s">
        <v>3733</v>
      </c>
      <c r="G158">
        <v>0</v>
      </c>
    </row>
    <row r="159" spans="1:7">
      <c r="A159" t="s">
        <v>3897</v>
      </c>
      <c r="B159" t="s">
        <v>105</v>
      </c>
      <c r="C159" t="s">
        <v>614</v>
      </c>
      <c r="D159" t="s">
        <v>3732</v>
      </c>
      <c r="E159" s="1">
        <v>26500</v>
      </c>
      <c r="F159" t="s">
        <v>3733</v>
      </c>
      <c r="G159">
        <v>0</v>
      </c>
    </row>
    <row r="160" spans="1:7">
      <c r="A160" t="s">
        <v>3898</v>
      </c>
      <c r="B160" t="s">
        <v>105</v>
      </c>
      <c r="C160" t="s">
        <v>618</v>
      </c>
      <c r="D160" t="s">
        <v>3732</v>
      </c>
      <c r="E160" s="1">
        <v>23500</v>
      </c>
      <c r="F160" t="s">
        <v>3733</v>
      </c>
      <c r="G160">
        <v>0</v>
      </c>
    </row>
    <row r="161" spans="1:7">
      <c r="A161" t="s">
        <v>3899</v>
      </c>
      <c r="B161" t="s">
        <v>105</v>
      </c>
      <c r="C161" t="s">
        <v>620</v>
      </c>
      <c r="D161" t="s">
        <v>3732</v>
      </c>
      <c r="E161" s="1">
        <v>27500</v>
      </c>
      <c r="F161" t="s">
        <v>3733</v>
      </c>
      <c r="G161">
        <v>0</v>
      </c>
    </row>
    <row r="162" spans="1:7">
      <c r="A162" t="s">
        <v>3900</v>
      </c>
      <c r="B162" t="s">
        <v>105</v>
      </c>
      <c r="C162" t="s">
        <v>620</v>
      </c>
      <c r="D162" t="s">
        <v>3740</v>
      </c>
      <c r="E162" s="1">
        <v>46000</v>
      </c>
      <c r="F162" t="s">
        <v>3733</v>
      </c>
      <c r="G162">
        <v>0</v>
      </c>
    </row>
    <row r="163" spans="1:7">
      <c r="A163" t="s">
        <v>3901</v>
      </c>
      <c r="B163" t="s">
        <v>105</v>
      </c>
      <c r="C163" t="s">
        <v>622</v>
      </c>
      <c r="D163" t="s">
        <v>3744</v>
      </c>
      <c r="E163" s="1">
        <v>6500</v>
      </c>
      <c r="F163" t="s">
        <v>3733</v>
      </c>
      <c r="G163">
        <v>0</v>
      </c>
    </row>
    <row r="164" spans="1:7">
      <c r="A164" t="s">
        <v>3902</v>
      </c>
      <c r="B164" t="s">
        <v>105</v>
      </c>
      <c r="C164" t="s">
        <v>624</v>
      </c>
      <c r="D164" t="s">
        <v>3744</v>
      </c>
      <c r="E164" s="1">
        <v>24000</v>
      </c>
      <c r="F164" t="s">
        <v>3733</v>
      </c>
      <c r="G164">
        <v>0</v>
      </c>
    </row>
    <row r="165" spans="1:7">
      <c r="A165" t="s">
        <v>3903</v>
      </c>
      <c r="B165" t="s">
        <v>105</v>
      </c>
      <c r="C165" t="s">
        <v>624</v>
      </c>
      <c r="D165" t="s">
        <v>3740</v>
      </c>
      <c r="E165" s="1">
        <v>55500</v>
      </c>
      <c r="F165" t="s">
        <v>3750</v>
      </c>
      <c r="G165">
        <v>16</v>
      </c>
    </row>
    <row r="166" spans="1:7">
      <c r="A166" t="s">
        <v>3904</v>
      </c>
      <c r="B166" t="s">
        <v>105</v>
      </c>
      <c r="C166" t="s">
        <v>624</v>
      </c>
      <c r="D166" t="s">
        <v>3744</v>
      </c>
      <c r="E166" s="1">
        <v>32500</v>
      </c>
      <c r="F166" t="s">
        <v>3733</v>
      </c>
      <c r="G166">
        <v>0</v>
      </c>
    </row>
    <row r="167" spans="1:7">
      <c r="A167" t="s">
        <v>3905</v>
      </c>
      <c r="B167" t="s">
        <v>105</v>
      </c>
      <c r="C167" t="s">
        <v>2</v>
      </c>
      <c r="D167" t="s">
        <v>3737</v>
      </c>
      <c r="E167" s="1">
        <v>36000</v>
      </c>
      <c r="F167" t="s">
        <v>3733</v>
      </c>
      <c r="G167">
        <v>0</v>
      </c>
    </row>
    <row r="168" spans="1:7">
      <c r="A168" t="s">
        <v>3906</v>
      </c>
      <c r="B168" t="s">
        <v>107</v>
      </c>
      <c r="C168" t="s">
        <v>628</v>
      </c>
      <c r="D168" t="s">
        <v>3735</v>
      </c>
      <c r="E168" s="1">
        <v>59000</v>
      </c>
      <c r="F168" t="s">
        <v>3733</v>
      </c>
      <c r="G168">
        <v>0</v>
      </c>
    </row>
    <row r="169" spans="1:7">
      <c r="A169" t="s">
        <v>3907</v>
      </c>
      <c r="B169" t="s">
        <v>107</v>
      </c>
      <c r="C169" t="s">
        <v>628</v>
      </c>
      <c r="D169" t="s">
        <v>3735</v>
      </c>
      <c r="E169" s="1">
        <v>60500</v>
      </c>
      <c r="F169" t="s">
        <v>3733</v>
      </c>
      <c r="G169">
        <v>0</v>
      </c>
    </row>
    <row r="170" spans="1:7">
      <c r="A170" t="s">
        <v>3908</v>
      </c>
      <c r="B170" t="s">
        <v>107</v>
      </c>
      <c r="C170" t="s">
        <v>602</v>
      </c>
      <c r="D170" t="s">
        <v>3740</v>
      </c>
      <c r="E170" s="1">
        <v>28000</v>
      </c>
      <c r="F170" t="s">
        <v>3733</v>
      </c>
      <c r="G170">
        <v>0</v>
      </c>
    </row>
    <row r="171" spans="1:7">
      <c r="A171" t="s">
        <v>3909</v>
      </c>
      <c r="B171" t="s">
        <v>107</v>
      </c>
      <c r="C171" t="s">
        <v>602</v>
      </c>
      <c r="D171" t="s">
        <v>3737</v>
      </c>
      <c r="E171" s="1">
        <v>19000</v>
      </c>
      <c r="F171" t="s">
        <v>3733</v>
      </c>
      <c r="G171">
        <v>0</v>
      </c>
    </row>
    <row r="172" spans="1:7">
      <c r="A172" t="s">
        <v>3910</v>
      </c>
      <c r="B172" t="s">
        <v>107</v>
      </c>
      <c r="C172" t="s">
        <v>607</v>
      </c>
      <c r="D172" t="s">
        <v>3737</v>
      </c>
      <c r="E172" s="1">
        <v>35000</v>
      </c>
      <c r="F172" t="s">
        <v>3750</v>
      </c>
      <c r="G172">
        <v>12</v>
      </c>
    </row>
    <row r="173" spans="1:7">
      <c r="A173" t="s">
        <v>3911</v>
      </c>
      <c r="B173" t="s">
        <v>107</v>
      </c>
      <c r="C173" t="s">
        <v>607</v>
      </c>
      <c r="D173" t="s">
        <v>3735</v>
      </c>
      <c r="E173" s="1">
        <v>56500</v>
      </c>
      <c r="F173" t="s">
        <v>3750</v>
      </c>
      <c r="G173">
        <v>3</v>
      </c>
    </row>
    <row r="174" spans="1:7">
      <c r="A174" t="s">
        <v>3912</v>
      </c>
      <c r="B174" t="s">
        <v>107</v>
      </c>
      <c r="C174" t="s">
        <v>611</v>
      </c>
      <c r="D174" t="s">
        <v>3735</v>
      </c>
      <c r="E174" s="1">
        <v>46000</v>
      </c>
      <c r="F174" t="s">
        <v>3733</v>
      </c>
      <c r="G174">
        <v>0</v>
      </c>
    </row>
    <row r="175" spans="1:7">
      <c r="A175" t="s">
        <v>3913</v>
      </c>
      <c r="B175" t="s">
        <v>107</v>
      </c>
      <c r="C175" t="s">
        <v>633</v>
      </c>
      <c r="D175" t="s">
        <v>3740</v>
      </c>
      <c r="E175" s="1">
        <v>51000</v>
      </c>
      <c r="F175" t="s">
        <v>3750</v>
      </c>
      <c r="G175">
        <v>3</v>
      </c>
    </row>
    <row r="176" spans="1:7">
      <c r="A176" t="s">
        <v>3914</v>
      </c>
      <c r="B176" t="s">
        <v>107</v>
      </c>
      <c r="C176" t="s">
        <v>633</v>
      </c>
      <c r="D176" t="s">
        <v>3740</v>
      </c>
      <c r="E176" s="1">
        <v>32000</v>
      </c>
      <c r="F176" t="s">
        <v>3733</v>
      </c>
      <c r="G176">
        <v>0</v>
      </c>
    </row>
    <row r="177" spans="1:7">
      <c r="A177" t="s">
        <v>3915</v>
      </c>
      <c r="B177" t="s">
        <v>107</v>
      </c>
      <c r="C177" t="s">
        <v>635</v>
      </c>
      <c r="D177" t="s">
        <v>3747</v>
      </c>
      <c r="E177" s="1">
        <v>25000</v>
      </c>
      <c r="F177" t="s">
        <v>3733</v>
      </c>
      <c r="G177">
        <v>0</v>
      </c>
    </row>
    <row r="178" spans="1:7">
      <c r="A178" t="s">
        <v>3916</v>
      </c>
      <c r="B178" t="s">
        <v>107</v>
      </c>
      <c r="C178" t="s">
        <v>635</v>
      </c>
      <c r="D178" t="s">
        <v>3740</v>
      </c>
      <c r="E178" s="1">
        <v>56500</v>
      </c>
      <c r="F178" t="s">
        <v>3733</v>
      </c>
      <c r="G178">
        <v>0</v>
      </c>
    </row>
    <row r="179" spans="1:7">
      <c r="A179" t="s">
        <v>3917</v>
      </c>
      <c r="B179" t="s">
        <v>107</v>
      </c>
      <c r="C179" t="s">
        <v>614</v>
      </c>
      <c r="D179" t="s">
        <v>3735</v>
      </c>
      <c r="E179" s="1">
        <v>64500</v>
      </c>
      <c r="F179" t="s">
        <v>3733</v>
      </c>
      <c r="G179">
        <v>0</v>
      </c>
    </row>
    <row r="180" spans="1:7">
      <c r="A180" t="s">
        <v>3918</v>
      </c>
      <c r="B180" t="s">
        <v>107</v>
      </c>
      <c r="C180" t="s">
        <v>618</v>
      </c>
      <c r="D180" t="s">
        <v>3744</v>
      </c>
      <c r="E180" s="1">
        <v>18500</v>
      </c>
      <c r="F180" t="s">
        <v>3733</v>
      </c>
      <c r="G180">
        <v>0</v>
      </c>
    </row>
    <row r="181" spans="1:7">
      <c r="A181" t="s">
        <v>3919</v>
      </c>
      <c r="B181" t="s">
        <v>107</v>
      </c>
      <c r="C181" t="s">
        <v>618</v>
      </c>
      <c r="D181" t="s">
        <v>3735</v>
      </c>
      <c r="E181" s="1">
        <v>30500</v>
      </c>
      <c r="F181" t="s">
        <v>3733</v>
      </c>
      <c r="G181">
        <v>0</v>
      </c>
    </row>
    <row r="182" spans="1:7">
      <c r="A182" t="s">
        <v>3920</v>
      </c>
      <c r="B182" t="s">
        <v>107</v>
      </c>
      <c r="C182" t="s">
        <v>620</v>
      </c>
      <c r="D182" t="s">
        <v>3747</v>
      </c>
      <c r="E182" s="1">
        <v>46500</v>
      </c>
      <c r="F182" t="s">
        <v>3750</v>
      </c>
      <c r="G182">
        <v>16</v>
      </c>
    </row>
    <row r="183" spans="1:7">
      <c r="A183" t="s">
        <v>3921</v>
      </c>
      <c r="B183" t="s">
        <v>107</v>
      </c>
      <c r="C183" t="s">
        <v>620</v>
      </c>
      <c r="D183" t="s">
        <v>3747</v>
      </c>
      <c r="E183" s="1">
        <v>28500</v>
      </c>
      <c r="F183" t="s">
        <v>3733</v>
      </c>
      <c r="G183">
        <v>0</v>
      </c>
    </row>
    <row r="184" spans="1:7">
      <c r="A184" t="s">
        <v>3922</v>
      </c>
      <c r="B184" t="s">
        <v>107</v>
      </c>
      <c r="C184" t="s">
        <v>622</v>
      </c>
      <c r="D184" t="s">
        <v>3735</v>
      </c>
      <c r="E184" s="1">
        <v>43500</v>
      </c>
      <c r="F184" t="s">
        <v>3733</v>
      </c>
      <c r="G184">
        <v>0</v>
      </c>
    </row>
    <row r="185" spans="1:7">
      <c r="A185" t="s">
        <v>3923</v>
      </c>
      <c r="B185" t="s">
        <v>107</v>
      </c>
      <c r="C185" t="s">
        <v>622</v>
      </c>
      <c r="D185" t="s">
        <v>3747</v>
      </c>
      <c r="E185" s="1">
        <v>21000</v>
      </c>
      <c r="F185" t="s">
        <v>3733</v>
      </c>
      <c r="G185">
        <v>0</v>
      </c>
    </row>
    <row r="186" spans="1:7">
      <c r="A186" t="s">
        <v>3924</v>
      </c>
      <c r="B186" t="s">
        <v>107</v>
      </c>
      <c r="C186" t="s">
        <v>624</v>
      </c>
      <c r="D186" t="s">
        <v>3737</v>
      </c>
      <c r="E186" s="1">
        <v>49000</v>
      </c>
      <c r="F186" t="s">
        <v>3733</v>
      </c>
      <c r="G186">
        <v>0</v>
      </c>
    </row>
    <row r="187" spans="1:7">
      <c r="A187" t="s">
        <v>3925</v>
      </c>
      <c r="B187" t="s">
        <v>107</v>
      </c>
      <c r="C187" t="s">
        <v>2</v>
      </c>
      <c r="D187" t="s">
        <v>3737</v>
      </c>
      <c r="E187" s="1">
        <v>9000</v>
      </c>
      <c r="F187" t="s">
        <v>3733</v>
      </c>
      <c r="G187">
        <v>0</v>
      </c>
    </row>
    <row r="188" spans="1:7">
      <c r="A188" t="s">
        <v>3926</v>
      </c>
      <c r="B188" t="s">
        <v>107</v>
      </c>
      <c r="C188" t="s">
        <v>2</v>
      </c>
      <c r="D188" t="s">
        <v>3744</v>
      </c>
      <c r="E188" s="1">
        <v>63000</v>
      </c>
      <c r="F188" t="s">
        <v>3733</v>
      </c>
      <c r="G188">
        <v>0</v>
      </c>
    </row>
    <row r="189" spans="1:7">
      <c r="A189" t="s">
        <v>3927</v>
      </c>
      <c r="B189" t="s">
        <v>109</v>
      </c>
      <c r="C189" t="s">
        <v>628</v>
      </c>
      <c r="D189" t="s">
        <v>3747</v>
      </c>
      <c r="E189" s="1">
        <v>5500</v>
      </c>
      <c r="F189" t="s">
        <v>3733</v>
      </c>
      <c r="G189">
        <v>0</v>
      </c>
    </row>
    <row r="190" spans="1:7">
      <c r="A190" t="s">
        <v>3928</v>
      </c>
      <c r="B190" t="s">
        <v>109</v>
      </c>
      <c r="C190" t="s">
        <v>628</v>
      </c>
      <c r="D190" t="s">
        <v>3747</v>
      </c>
      <c r="E190" s="1">
        <v>31500</v>
      </c>
      <c r="F190" t="s">
        <v>3750</v>
      </c>
      <c r="G190">
        <v>11</v>
      </c>
    </row>
    <row r="191" spans="1:7">
      <c r="A191" t="s">
        <v>3929</v>
      </c>
      <c r="B191" t="s">
        <v>109</v>
      </c>
      <c r="C191" t="s">
        <v>628</v>
      </c>
      <c r="D191" t="s">
        <v>3732</v>
      </c>
      <c r="E191" s="1">
        <v>29000</v>
      </c>
      <c r="F191" t="s">
        <v>3750</v>
      </c>
      <c r="G191">
        <v>3</v>
      </c>
    </row>
    <row r="192" spans="1:7">
      <c r="A192" t="s">
        <v>3930</v>
      </c>
      <c r="B192" t="s">
        <v>109</v>
      </c>
      <c r="C192" t="s">
        <v>602</v>
      </c>
      <c r="D192" t="s">
        <v>3732</v>
      </c>
      <c r="E192" s="1">
        <v>43000</v>
      </c>
      <c r="F192" t="s">
        <v>3733</v>
      </c>
      <c r="G192">
        <v>0</v>
      </c>
    </row>
    <row r="193" spans="1:7">
      <c r="A193" t="s">
        <v>3931</v>
      </c>
      <c r="B193" t="s">
        <v>109</v>
      </c>
      <c r="C193" t="s">
        <v>602</v>
      </c>
      <c r="D193" t="s">
        <v>3737</v>
      </c>
      <c r="E193" s="1">
        <v>20500</v>
      </c>
      <c r="F193" t="s">
        <v>3750</v>
      </c>
      <c r="G193">
        <v>10</v>
      </c>
    </row>
    <row r="194" spans="1:7">
      <c r="A194" t="s">
        <v>3932</v>
      </c>
      <c r="B194" t="s">
        <v>109</v>
      </c>
      <c r="C194" t="s">
        <v>607</v>
      </c>
      <c r="D194" t="s">
        <v>3732</v>
      </c>
      <c r="E194" s="1">
        <v>13500</v>
      </c>
      <c r="F194" t="s">
        <v>3733</v>
      </c>
      <c r="G194">
        <v>0</v>
      </c>
    </row>
    <row r="195" spans="1:7">
      <c r="A195" t="s">
        <v>3933</v>
      </c>
      <c r="B195" t="s">
        <v>109</v>
      </c>
      <c r="C195" t="s">
        <v>611</v>
      </c>
      <c r="D195" t="s">
        <v>3735</v>
      </c>
      <c r="E195" s="1">
        <v>54000</v>
      </c>
      <c r="F195" t="s">
        <v>3763</v>
      </c>
      <c r="G195">
        <v>54</v>
      </c>
    </row>
    <row r="196" spans="1:7">
      <c r="A196" t="s">
        <v>3934</v>
      </c>
      <c r="B196" t="s">
        <v>109</v>
      </c>
      <c r="C196" t="s">
        <v>611</v>
      </c>
      <c r="D196" t="s">
        <v>3744</v>
      </c>
      <c r="E196" s="1">
        <v>30000</v>
      </c>
      <c r="F196" t="s">
        <v>3733</v>
      </c>
      <c r="G196">
        <v>0</v>
      </c>
    </row>
    <row r="197" spans="1:7">
      <c r="A197" t="s">
        <v>3935</v>
      </c>
      <c r="B197" t="s">
        <v>109</v>
      </c>
      <c r="C197" t="s">
        <v>633</v>
      </c>
      <c r="D197" t="s">
        <v>3732</v>
      </c>
      <c r="E197" s="1">
        <v>45500</v>
      </c>
      <c r="F197" t="s">
        <v>3733</v>
      </c>
      <c r="G197">
        <v>0</v>
      </c>
    </row>
    <row r="198" spans="1:7">
      <c r="A198" t="s">
        <v>3936</v>
      </c>
      <c r="B198" t="s">
        <v>109</v>
      </c>
      <c r="C198" t="s">
        <v>635</v>
      </c>
      <c r="D198" t="s">
        <v>3732</v>
      </c>
      <c r="E198" s="1">
        <v>48500</v>
      </c>
      <c r="F198" t="s">
        <v>3733</v>
      </c>
      <c r="G198">
        <v>0</v>
      </c>
    </row>
    <row r="199" spans="1:7">
      <c r="A199" t="s">
        <v>3937</v>
      </c>
      <c r="B199" t="s">
        <v>109</v>
      </c>
      <c r="C199" t="s">
        <v>635</v>
      </c>
      <c r="D199" t="s">
        <v>3744</v>
      </c>
      <c r="E199" s="1">
        <v>51000</v>
      </c>
      <c r="F199" t="s">
        <v>3733</v>
      </c>
      <c r="G199">
        <v>0</v>
      </c>
    </row>
    <row r="200" spans="1:7">
      <c r="A200" t="s">
        <v>3938</v>
      </c>
      <c r="B200" t="s">
        <v>109</v>
      </c>
      <c r="C200" t="s">
        <v>614</v>
      </c>
      <c r="D200" t="s">
        <v>3737</v>
      </c>
      <c r="E200" s="1">
        <v>11000</v>
      </c>
      <c r="F200" t="s">
        <v>3733</v>
      </c>
      <c r="G200">
        <v>0</v>
      </c>
    </row>
    <row r="201" spans="1:7">
      <c r="A201" t="s">
        <v>3939</v>
      </c>
      <c r="B201" t="s">
        <v>109</v>
      </c>
      <c r="C201" t="s">
        <v>614</v>
      </c>
      <c r="D201" t="s">
        <v>3740</v>
      </c>
      <c r="E201" s="1">
        <v>10500</v>
      </c>
      <c r="F201" t="s">
        <v>3750</v>
      </c>
      <c r="G201">
        <v>11</v>
      </c>
    </row>
    <row r="202" spans="1:7">
      <c r="A202" t="s">
        <v>3940</v>
      </c>
      <c r="B202" t="s">
        <v>109</v>
      </c>
      <c r="C202" t="s">
        <v>618</v>
      </c>
      <c r="D202" t="s">
        <v>3744</v>
      </c>
      <c r="E202" s="1">
        <v>51000</v>
      </c>
      <c r="F202" t="s">
        <v>3733</v>
      </c>
      <c r="G202">
        <v>0</v>
      </c>
    </row>
    <row r="203" spans="1:7">
      <c r="A203" t="s">
        <v>3941</v>
      </c>
      <c r="B203" t="s">
        <v>109</v>
      </c>
      <c r="C203" t="s">
        <v>618</v>
      </c>
      <c r="D203" t="s">
        <v>3732</v>
      </c>
      <c r="E203" s="1">
        <v>16500</v>
      </c>
      <c r="F203" t="s">
        <v>3733</v>
      </c>
      <c r="G203">
        <v>0</v>
      </c>
    </row>
    <row r="204" spans="1:7">
      <c r="A204" t="s">
        <v>3942</v>
      </c>
      <c r="B204" t="s">
        <v>109</v>
      </c>
      <c r="C204" t="s">
        <v>620</v>
      </c>
      <c r="D204" t="s">
        <v>3737</v>
      </c>
      <c r="E204" s="1">
        <v>13500</v>
      </c>
      <c r="F204" t="s">
        <v>3733</v>
      </c>
      <c r="G204">
        <v>0</v>
      </c>
    </row>
    <row r="205" spans="1:7">
      <c r="A205" t="s">
        <v>3943</v>
      </c>
      <c r="B205" t="s">
        <v>109</v>
      </c>
      <c r="C205" t="s">
        <v>620</v>
      </c>
      <c r="D205" t="s">
        <v>3737</v>
      </c>
      <c r="E205" s="1">
        <v>23000</v>
      </c>
      <c r="F205" t="s">
        <v>3733</v>
      </c>
      <c r="G205">
        <v>0</v>
      </c>
    </row>
    <row r="206" spans="1:7">
      <c r="A206" t="s">
        <v>3944</v>
      </c>
      <c r="B206" t="s">
        <v>109</v>
      </c>
      <c r="C206" t="s">
        <v>622</v>
      </c>
      <c r="D206" t="s">
        <v>3744</v>
      </c>
      <c r="E206" s="1">
        <v>54000</v>
      </c>
      <c r="F206" t="s">
        <v>3733</v>
      </c>
      <c r="G206">
        <v>0</v>
      </c>
    </row>
    <row r="207" spans="1:7">
      <c r="A207" t="s">
        <v>3945</v>
      </c>
      <c r="B207" t="s">
        <v>109</v>
      </c>
      <c r="C207" t="s">
        <v>622</v>
      </c>
      <c r="D207" t="s">
        <v>3740</v>
      </c>
      <c r="E207" s="1">
        <v>20000</v>
      </c>
      <c r="F207" t="s">
        <v>3750</v>
      </c>
      <c r="G207">
        <v>12</v>
      </c>
    </row>
    <row r="208" spans="1:7">
      <c r="A208" t="s">
        <v>3946</v>
      </c>
      <c r="B208" t="s">
        <v>109</v>
      </c>
      <c r="C208" t="s">
        <v>624</v>
      </c>
      <c r="D208" t="s">
        <v>3740</v>
      </c>
      <c r="E208" s="1">
        <v>19500</v>
      </c>
      <c r="F208" t="s">
        <v>3750</v>
      </c>
      <c r="G208">
        <v>7</v>
      </c>
    </row>
    <row r="209" spans="1:7">
      <c r="A209" t="s">
        <v>3947</v>
      </c>
      <c r="B209" t="s">
        <v>109</v>
      </c>
      <c r="C209" t="s">
        <v>2</v>
      </c>
      <c r="D209" t="s">
        <v>3744</v>
      </c>
      <c r="E209" s="1">
        <v>56500</v>
      </c>
      <c r="F209" t="s">
        <v>3733</v>
      </c>
      <c r="G209">
        <v>0</v>
      </c>
    </row>
    <row r="210" spans="1:7">
      <c r="A210" t="s">
        <v>3948</v>
      </c>
      <c r="B210" t="s">
        <v>109</v>
      </c>
      <c r="C210" t="s">
        <v>2</v>
      </c>
      <c r="D210" t="s">
        <v>3747</v>
      </c>
      <c r="E210" s="1">
        <v>62500</v>
      </c>
      <c r="F210" t="s">
        <v>3733</v>
      </c>
      <c r="G210">
        <v>0</v>
      </c>
    </row>
    <row r="211" spans="1:7">
      <c r="A211" t="s">
        <v>3949</v>
      </c>
      <c r="B211" t="s">
        <v>111</v>
      </c>
      <c r="C211" t="s">
        <v>628</v>
      </c>
      <c r="D211" t="s">
        <v>3740</v>
      </c>
      <c r="E211" s="1">
        <v>32500</v>
      </c>
      <c r="F211" t="s">
        <v>3750</v>
      </c>
      <c r="G211">
        <v>2</v>
      </c>
    </row>
    <row r="212" spans="1:7">
      <c r="A212" t="s">
        <v>3950</v>
      </c>
      <c r="B212" t="s">
        <v>111</v>
      </c>
      <c r="C212" t="s">
        <v>602</v>
      </c>
      <c r="D212" t="s">
        <v>3740</v>
      </c>
      <c r="E212" s="1">
        <v>16500</v>
      </c>
      <c r="F212" t="s">
        <v>3763</v>
      </c>
      <c r="G212">
        <v>34</v>
      </c>
    </row>
    <row r="213" spans="1:7">
      <c r="A213" t="s">
        <v>3951</v>
      </c>
      <c r="B213" t="s">
        <v>111</v>
      </c>
      <c r="C213" t="s">
        <v>602</v>
      </c>
      <c r="D213" t="s">
        <v>3735</v>
      </c>
      <c r="E213" s="1">
        <v>29500</v>
      </c>
      <c r="F213" t="s">
        <v>3763</v>
      </c>
      <c r="G213">
        <v>23</v>
      </c>
    </row>
    <row r="214" spans="1:7">
      <c r="A214" t="s">
        <v>3952</v>
      </c>
      <c r="B214" t="s">
        <v>111</v>
      </c>
      <c r="C214" t="s">
        <v>602</v>
      </c>
      <c r="D214" t="s">
        <v>3744</v>
      </c>
      <c r="E214" s="1">
        <v>28000</v>
      </c>
      <c r="F214" t="s">
        <v>3733</v>
      </c>
      <c r="G214">
        <v>0</v>
      </c>
    </row>
    <row r="215" spans="1:7">
      <c r="A215" t="s">
        <v>3953</v>
      </c>
      <c r="B215" t="s">
        <v>111</v>
      </c>
      <c r="C215" t="s">
        <v>607</v>
      </c>
      <c r="D215" t="s">
        <v>3744</v>
      </c>
      <c r="E215" s="1">
        <v>34000</v>
      </c>
      <c r="F215" t="s">
        <v>3750</v>
      </c>
      <c r="G215">
        <v>12</v>
      </c>
    </row>
    <row r="216" spans="1:7">
      <c r="A216" t="s">
        <v>3954</v>
      </c>
      <c r="B216" t="s">
        <v>111</v>
      </c>
      <c r="C216" t="s">
        <v>607</v>
      </c>
      <c r="D216" t="s">
        <v>3732</v>
      </c>
      <c r="E216" s="1">
        <v>45000</v>
      </c>
      <c r="F216" t="s">
        <v>3763</v>
      </c>
      <c r="G216">
        <v>57</v>
      </c>
    </row>
    <row r="217" spans="1:7">
      <c r="A217" t="s">
        <v>3955</v>
      </c>
      <c r="B217" t="s">
        <v>111</v>
      </c>
      <c r="C217" t="s">
        <v>611</v>
      </c>
      <c r="D217" t="s">
        <v>3735</v>
      </c>
      <c r="E217" s="1">
        <v>29000</v>
      </c>
      <c r="F217" t="s">
        <v>3750</v>
      </c>
      <c r="G217">
        <v>2</v>
      </c>
    </row>
    <row r="218" spans="1:7">
      <c r="A218" t="s">
        <v>3956</v>
      </c>
      <c r="B218" t="s">
        <v>111</v>
      </c>
      <c r="C218" t="s">
        <v>633</v>
      </c>
      <c r="D218" t="s">
        <v>3740</v>
      </c>
      <c r="E218" s="1">
        <v>59500</v>
      </c>
      <c r="F218" t="s">
        <v>3763</v>
      </c>
      <c r="G218">
        <v>51</v>
      </c>
    </row>
    <row r="219" spans="1:7">
      <c r="A219" t="s">
        <v>3957</v>
      </c>
      <c r="B219" t="s">
        <v>111</v>
      </c>
      <c r="C219" t="s">
        <v>633</v>
      </c>
      <c r="D219" t="s">
        <v>3747</v>
      </c>
      <c r="E219" s="1">
        <v>53500</v>
      </c>
      <c r="F219" t="s">
        <v>3750</v>
      </c>
      <c r="G219">
        <v>2</v>
      </c>
    </row>
    <row r="220" spans="1:7">
      <c r="A220" t="s">
        <v>3958</v>
      </c>
      <c r="B220" t="s">
        <v>111</v>
      </c>
      <c r="C220" t="s">
        <v>635</v>
      </c>
      <c r="D220" t="s">
        <v>3744</v>
      </c>
      <c r="E220" s="1">
        <v>37000</v>
      </c>
      <c r="F220" t="s">
        <v>3763</v>
      </c>
      <c r="G220">
        <v>35</v>
      </c>
    </row>
    <row r="221" spans="1:7">
      <c r="A221" t="s">
        <v>3959</v>
      </c>
      <c r="B221" t="s">
        <v>111</v>
      </c>
      <c r="C221" t="s">
        <v>614</v>
      </c>
      <c r="D221" t="s">
        <v>3740</v>
      </c>
      <c r="E221" s="1">
        <v>11500</v>
      </c>
      <c r="F221" t="s">
        <v>3750</v>
      </c>
      <c r="G221">
        <v>13</v>
      </c>
    </row>
    <row r="222" spans="1:7">
      <c r="A222" t="s">
        <v>3960</v>
      </c>
      <c r="B222" t="s">
        <v>111</v>
      </c>
      <c r="C222" t="s">
        <v>614</v>
      </c>
      <c r="D222" t="s">
        <v>3744</v>
      </c>
      <c r="E222" s="1">
        <v>6000</v>
      </c>
      <c r="F222" t="s">
        <v>3733</v>
      </c>
      <c r="G222">
        <v>0</v>
      </c>
    </row>
    <row r="223" spans="1:7">
      <c r="A223" t="s">
        <v>3961</v>
      </c>
      <c r="B223" t="s">
        <v>111</v>
      </c>
      <c r="C223" t="s">
        <v>618</v>
      </c>
      <c r="D223" t="s">
        <v>3740</v>
      </c>
      <c r="E223" s="1">
        <v>7000</v>
      </c>
      <c r="F223" t="s">
        <v>3763</v>
      </c>
      <c r="G223">
        <v>27</v>
      </c>
    </row>
    <row r="224" spans="1:7">
      <c r="A224" t="s">
        <v>3962</v>
      </c>
      <c r="B224" t="s">
        <v>111</v>
      </c>
      <c r="C224" t="s">
        <v>620</v>
      </c>
      <c r="D224" t="s">
        <v>3744</v>
      </c>
      <c r="E224" s="1">
        <v>12000</v>
      </c>
      <c r="F224" t="s">
        <v>3733</v>
      </c>
      <c r="G224">
        <v>0</v>
      </c>
    </row>
    <row r="225" spans="1:7">
      <c r="A225" t="s">
        <v>3963</v>
      </c>
      <c r="B225" t="s">
        <v>111</v>
      </c>
      <c r="C225" t="s">
        <v>620</v>
      </c>
      <c r="D225" t="s">
        <v>3737</v>
      </c>
      <c r="E225" s="1">
        <v>38500</v>
      </c>
      <c r="F225" t="s">
        <v>3763</v>
      </c>
      <c r="G225">
        <v>50</v>
      </c>
    </row>
    <row r="226" spans="1:7">
      <c r="A226" t="s">
        <v>3964</v>
      </c>
      <c r="B226" t="s">
        <v>111</v>
      </c>
      <c r="C226" t="s">
        <v>622</v>
      </c>
      <c r="D226" t="s">
        <v>3737</v>
      </c>
      <c r="E226" s="1">
        <v>36000</v>
      </c>
      <c r="F226" t="s">
        <v>3750</v>
      </c>
      <c r="G226">
        <v>7</v>
      </c>
    </row>
    <row r="227" spans="1:7">
      <c r="A227" t="s">
        <v>3965</v>
      </c>
      <c r="B227" t="s">
        <v>111</v>
      </c>
      <c r="C227" t="s">
        <v>622</v>
      </c>
      <c r="D227" t="s">
        <v>3735</v>
      </c>
      <c r="E227" s="1">
        <v>49000</v>
      </c>
      <c r="F227" t="s">
        <v>3763</v>
      </c>
      <c r="G227">
        <v>31</v>
      </c>
    </row>
    <row r="228" spans="1:7">
      <c r="A228" t="s">
        <v>3966</v>
      </c>
      <c r="B228" t="s">
        <v>111</v>
      </c>
      <c r="C228" t="s">
        <v>624</v>
      </c>
      <c r="D228" t="s">
        <v>3740</v>
      </c>
      <c r="E228" s="1">
        <v>55000</v>
      </c>
      <c r="F228" t="s">
        <v>3763</v>
      </c>
      <c r="G228">
        <v>57</v>
      </c>
    </row>
    <row r="229" spans="1:7">
      <c r="A229" t="s">
        <v>3967</v>
      </c>
      <c r="B229" t="s">
        <v>111</v>
      </c>
      <c r="C229" t="s">
        <v>624</v>
      </c>
      <c r="D229" t="s">
        <v>3747</v>
      </c>
      <c r="E229" s="1">
        <v>23000</v>
      </c>
      <c r="F229" t="s">
        <v>3763</v>
      </c>
      <c r="G229">
        <v>45</v>
      </c>
    </row>
    <row r="230" spans="1:7">
      <c r="A230" t="s">
        <v>3968</v>
      </c>
      <c r="B230" t="s">
        <v>111</v>
      </c>
      <c r="C230" t="s">
        <v>2</v>
      </c>
      <c r="D230" t="s">
        <v>3747</v>
      </c>
      <c r="E230" s="1">
        <v>22000</v>
      </c>
      <c r="F230" t="s">
        <v>3750</v>
      </c>
      <c r="G230">
        <v>2</v>
      </c>
    </row>
    <row r="231" spans="1:7">
      <c r="A231" t="s">
        <v>3969</v>
      </c>
      <c r="B231" t="s">
        <v>111</v>
      </c>
      <c r="C231" t="s">
        <v>2</v>
      </c>
      <c r="D231" t="s">
        <v>3732</v>
      </c>
      <c r="E231" s="1">
        <v>33000</v>
      </c>
      <c r="F231" t="s">
        <v>3763</v>
      </c>
      <c r="G231">
        <v>27</v>
      </c>
    </row>
    <row r="232" spans="1:7">
      <c r="A232" t="s">
        <v>3970</v>
      </c>
      <c r="B232" t="s">
        <v>113</v>
      </c>
      <c r="C232" t="s">
        <v>628</v>
      </c>
      <c r="D232" t="s">
        <v>3747</v>
      </c>
      <c r="E232" s="1">
        <v>36000</v>
      </c>
      <c r="F232" t="s">
        <v>3750</v>
      </c>
      <c r="G232">
        <v>7</v>
      </c>
    </row>
    <row r="233" spans="1:7">
      <c r="A233" t="s">
        <v>3971</v>
      </c>
      <c r="B233" t="s">
        <v>113</v>
      </c>
      <c r="C233" t="s">
        <v>628</v>
      </c>
      <c r="D233" t="s">
        <v>3747</v>
      </c>
      <c r="E233" s="1">
        <v>8500</v>
      </c>
      <c r="F233" t="s">
        <v>3733</v>
      </c>
      <c r="G233">
        <v>0</v>
      </c>
    </row>
    <row r="234" spans="1:7">
      <c r="A234" t="s">
        <v>3972</v>
      </c>
      <c r="B234" t="s">
        <v>113</v>
      </c>
      <c r="C234" t="s">
        <v>602</v>
      </c>
      <c r="D234" t="s">
        <v>3732</v>
      </c>
      <c r="E234" s="1">
        <v>60000</v>
      </c>
      <c r="F234" t="s">
        <v>3763</v>
      </c>
      <c r="G234">
        <v>33</v>
      </c>
    </row>
    <row r="235" spans="1:7">
      <c r="A235" t="s">
        <v>3973</v>
      </c>
      <c r="B235" t="s">
        <v>113</v>
      </c>
      <c r="C235" t="s">
        <v>602</v>
      </c>
      <c r="D235" t="s">
        <v>3740</v>
      </c>
      <c r="E235" s="1">
        <v>22500</v>
      </c>
      <c r="F235" t="s">
        <v>3733</v>
      </c>
      <c r="G235">
        <v>0</v>
      </c>
    </row>
    <row r="236" spans="1:7">
      <c r="A236" t="s">
        <v>3974</v>
      </c>
      <c r="B236" t="s">
        <v>113</v>
      </c>
      <c r="C236" t="s">
        <v>607</v>
      </c>
      <c r="D236" t="s">
        <v>3747</v>
      </c>
      <c r="E236" s="1">
        <v>20500</v>
      </c>
      <c r="F236" t="s">
        <v>3733</v>
      </c>
      <c r="G236">
        <v>0</v>
      </c>
    </row>
    <row r="237" spans="1:7">
      <c r="A237" t="s">
        <v>3975</v>
      </c>
      <c r="B237" t="s">
        <v>113</v>
      </c>
      <c r="C237" t="s">
        <v>611</v>
      </c>
      <c r="D237" t="s">
        <v>3744</v>
      </c>
      <c r="E237" s="1">
        <v>15500</v>
      </c>
      <c r="F237" t="s">
        <v>3733</v>
      </c>
      <c r="G237">
        <v>0</v>
      </c>
    </row>
    <row r="238" spans="1:7">
      <c r="A238" t="s">
        <v>3976</v>
      </c>
      <c r="B238" t="s">
        <v>113</v>
      </c>
      <c r="C238" t="s">
        <v>611</v>
      </c>
      <c r="D238" t="s">
        <v>3732</v>
      </c>
      <c r="E238" s="1">
        <v>22000</v>
      </c>
      <c r="F238" t="s">
        <v>3763</v>
      </c>
      <c r="G238">
        <v>37</v>
      </c>
    </row>
    <row r="239" spans="1:7">
      <c r="A239" t="s">
        <v>3977</v>
      </c>
      <c r="B239" t="s">
        <v>113</v>
      </c>
      <c r="C239" t="s">
        <v>611</v>
      </c>
      <c r="D239" t="s">
        <v>3737</v>
      </c>
      <c r="E239" s="1">
        <v>41000</v>
      </c>
      <c r="F239" t="s">
        <v>3733</v>
      </c>
      <c r="G239">
        <v>0</v>
      </c>
    </row>
    <row r="240" spans="1:7">
      <c r="A240" t="s">
        <v>3978</v>
      </c>
      <c r="B240" t="s">
        <v>113</v>
      </c>
      <c r="C240" t="s">
        <v>633</v>
      </c>
      <c r="D240" t="s">
        <v>3744</v>
      </c>
      <c r="E240" s="1">
        <v>29000</v>
      </c>
      <c r="F240" t="s">
        <v>3750</v>
      </c>
      <c r="G240">
        <v>13</v>
      </c>
    </row>
    <row r="241" spans="1:7">
      <c r="A241" t="s">
        <v>3979</v>
      </c>
      <c r="B241" t="s">
        <v>113</v>
      </c>
      <c r="C241" t="s">
        <v>633</v>
      </c>
      <c r="D241" t="s">
        <v>3740</v>
      </c>
      <c r="E241" s="1">
        <v>6500</v>
      </c>
      <c r="F241" t="s">
        <v>3750</v>
      </c>
      <c r="G241">
        <v>3</v>
      </c>
    </row>
    <row r="242" spans="1:7">
      <c r="A242" t="s">
        <v>3980</v>
      </c>
      <c r="B242" t="s">
        <v>113</v>
      </c>
      <c r="C242" t="s">
        <v>633</v>
      </c>
      <c r="D242" t="s">
        <v>3737</v>
      </c>
      <c r="E242" s="1">
        <v>48500</v>
      </c>
      <c r="F242" t="s">
        <v>3763</v>
      </c>
      <c r="G242">
        <v>23</v>
      </c>
    </row>
    <row r="243" spans="1:7">
      <c r="A243" t="s">
        <v>3981</v>
      </c>
      <c r="B243" t="s">
        <v>113</v>
      </c>
      <c r="C243" t="s">
        <v>635</v>
      </c>
      <c r="D243" t="s">
        <v>3735</v>
      </c>
      <c r="E243" s="1">
        <v>21500</v>
      </c>
      <c r="F243" t="s">
        <v>3733</v>
      </c>
      <c r="G243">
        <v>0</v>
      </c>
    </row>
    <row r="244" spans="1:7">
      <c r="A244" t="s">
        <v>3982</v>
      </c>
      <c r="B244" t="s">
        <v>113</v>
      </c>
      <c r="C244" t="s">
        <v>635</v>
      </c>
      <c r="D244" t="s">
        <v>3744</v>
      </c>
      <c r="E244" s="1">
        <v>24500</v>
      </c>
      <c r="F244" t="s">
        <v>3733</v>
      </c>
      <c r="G244">
        <v>0</v>
      </c>
    </row>
    <row r="245" spans="1:7">
      <c r="A245" t="s">
        <v>3983</v>
      </c>
      <c r="B245" t="s">
        <v>113</v>
      </c>
      <c r="C245" t="s">
        <v>614</v>
      </c>
      <c r="D245" t="s">
        <v>3737</v>
      </c>
      <c r="E245" s="1">
        <v>31500</v>
      </c>
      <c r="F245" t="s">
        <v>3763</v>
      </c>
      <c r="G245">
        <v>37</v>
      </c>
    </row>
    <row r="246" spans="1:7">
      <c r="A246" t="s">
        <v>3984</v>
      </c>
      <c r="B246" t="s">
        <v>113</v>
      </c>
      <c r="C246" t="s">
        <v>614</v>
      </c>
      <c r="D246" t="s">
        <v>3732</v>
      </c>
      <c r="E246" s="1">
        <v>59000</v>
      </c>
      <c r="F246" t="s">
        <v>3763</v>
      </c>
      <c r="G246">
        <v>51</v>
      </c>
    </row>
    <row r="247" spans="1:7">
      <c r="A247" t="s">
        <v>3985</v>
      </c>
      <c r="B247" t="s">
        <v>113</v>
      </c>
      <c r="C247" t="s">
        <v>614</v>
      </c>
      <c r="D247" t="s">
        <v>3735</v>
      </c>
      <c r="E247" s="1">
        <v>53500</v>
      </c>
      <c r="F247" t="s">
        <v>3733</v>
      </c>
      <c r="G247">
        <v>0</v>
      </c>
    </row>
    <row r="248" spans="1:7">
      <c r="A248" t="s">
        <v>3986</v>
      </c>
      <c r="B248" t="s">
        <v>113</v>
      </c>
      <c r="C248" t="s">
        <v>618</v>
      </c>
      <c r="D248" t="s">
        <v>3732</v>
      </c>
      <c r="E248" s="1">
        <v>47000</v>
      </c>
      <c r="F248" t="s">
        <v>3750</v>
      </c>
      <c r="G248">
        <v>16</v>
      </c>
    </row>
    <row r="249" spans="1:7">
      <c r="A249" t="s">
        <v>3987</v>
      </c>
      <c r="B249" t="s">
        <v>113</v>
      </c>
      <c r="C249" t="s">
        <v>620</v>
      </c>
      <c r="D249" t="s">
        <v>3740</v>
      </c>
      <c r="E249" s="1">
        <v>24000</v>
      </c>
      <c r="F249" t="s">
        <v>3763</v>
      </c>
      <c r="G249">
        <v>44</v>
      </c>
    </row>
    <row r="250" spans="1:7">
      <c r="A250" t="s">
        <v>3988</v>
      </c>
      <c r="B250" t="s">
        <v>113</v>
      </c>
      <c r="C250" t="s">
        <v>620</v>
      </c>
      <c r="D250" t="s">
        <v>3744</v>
      </c>
      <c r="E250" s="1">
        <v>33500</v>
      </c>
      <c r="F250" t="s">
        <v>3763</v>
      </c>
      <c r="G250">
        <v>58</v>
      </c>
    </row>
    <row r="251" spans="1:7">
      <c r="A251" t="s">
        <v>3989</v>
      </c>
      <c r="B251" t="s">
        <v>113</v>
      </c>
      <c r="C251" t="s">
        <v>620</v>
      </c>
      <c r="D251" t="s">
        <v>3744</v>
      </c>
      <c r="E251" s="1">
        <v>59000</v>
      </c>
      <c r="F251" t="s">
        <v>3733</v>
      </c>
      <c r="G251">
        <v>0</v>
      </c>
    </row>
    <row r="252" spans="1:7">
      <c r="A252" t="s">
        <v>3990</v>
      </c>
      <c r="B252" t="s">
        <v>113</v>
      </c>
      <c r="C252" t="s">
        <v>622</v>
      </c>
      <c r="D252" t="s">
        <v>3735</v>
      </c>
      <c r="E252" s="1">
        <v>13500</v>
      </c>
      <c r="F252" t="s">
        <v>3763</v>
      </c>
      <c r="G252">
        <v>45</v>
      </c>
    </row>
    <row r="253" spans="1:7">
      <c r="A253" t="s">
        <v>3991</v>
      </c>
      <c r="B253" t="s">
        <v>113</v>
      </c>
      <c r="C253" t="s">
        <v>624</v>
      </c>
      <c r="D253" t="s">
        <v>3747</v>
      </c>
      <c r="E253" s="1">
        <v>51500</v>
      </c>
      <c r="F253" t="s">
        <v>3763</v>
      </c>
      <c r="G253">
        <v>22</v>
      </c>
    </row>
    <row r="254" spans="1:7">
      <c r="A254" t="s">
        <v>3992</v>
      </c>
      <c r="B254" t="s">
        <v>113</v>
      </c>
      <c r="C254" t="s">
        <v>624</v>
      </c>
      <c r="D254" t="s">
        <v>3732</v>
      </c>
      <c r="E254" s="1">
        <v>21500</v>
      </c>
      <c r="F254" t="s">
        <v>3750</v>
      </c>
      <c r="G254">
        <v>14</v>
      </c>
    </row>
    <row r="255" spans="1:7">
      <c r="A255" t="s">
        <v>3993</v>
      </c>
      <c r="B255" t="s">
        <v>113</v>
      </c>
      <c r="C255" t="s">
        <v>624</v>
      </c>
      <c r="D255" t="s">
        <v>3740</v>
      </c>
      <c r="E255" s="1">
        <v>31000</v>
      </c>
      <c r="F255" t="s">
        <v>3750</v>
      </c>
      <c r="G255">
        <v>6</v>
      </c>
    </row>
    <row r="256" spans="1:7">
      <c r="A256" t="s">
        <v>3994</v>
      </c>
      <c r="B256" t="s">
        <v>113</v>
      </c>
      <c r="C256" t="s">
        <v>2</v>
      </c>
      <c r="D256" t="s">
        <v>3740</v>
      </c>
      <c r="E256" s="1">
        <v>8000</v>
      </c>
      <c r="F256" t="s">
        <v>3763</v>
      </c>
      <c r="G256">
        <v>51</v>
      </c>
    </row>
    <row r="257" spans="1:7">
      <c r="A257" t="s">
        <v>3995</v>
      </c>
      <c r="B257" t="s">
        <v>115</v>
      </c>
      <c r="C257" t="s">
        <v>628</v>
      </c>
      <c r="D257" t="s">
        <v>3735</v>
      </c>
      <c r="E257" s="1">
        <v>63500</v>
      </c>
      <c r="F257" t="s">
        <v>3733</v>
      </c>
      <c r="G257">
        <v>0</v>
      </c>
    </row>
    <row r="258" spans="1:7">
      <c r="A258" t="s">
        <v>3996</v>
      </c>
      <c r="B258" t="s">
        <v>115</v>
      </c>
      <c r="C258" t="s">
        <v>628</v>
      </c>
      <c r="D258" t="s">
        <v>3737</v>
      </c>
      <c r="E258" s="1">
        <v>37000</v>
      </c>
      <c r="F258" t="s">
        <v>3750</v>
      </c>
      <c r="G258">
        <v>6</v>
      </c>
    </row>
    <row r="259" spans="1:7">
      <c r="A259" t="s">
        <v>3997</v>
      </c>
      <c r="B259" t="s">
        <v>115</v>
      </c>
      <c r="C259" t="s">
        <v>602</v>
      </c>
      <c r="D259" t="s">
        <v>3735</v>
      </c>
      <c r="E259" s="1">
        <v>35000</v>
      </c>
      <c r="F259" t="s">
        <v>3733</v>
      </c>
      <c r="G259">
        <v>0</v>
      </c>
    </row>
    <row r="260" spans="1:7">
      <c r="A260" t="s">
        <v>3998</v>
      </c>
      <c r="B260" t="s">
        <v>115</v>
      </c>
      <c r="C260" t="s">
        <v>602</v>
      </c>
      <c r="D260" t="s">
        <v>3737</v>
      </c>
      <c r="E260" s="1">
        <v>62000</v>
      </c>
      <c r="F260" t="s">
        <v>3733</v>
      </c>
      <c r="G260">
        <v>0</v>
      </c>
    </row>
    <row r="261" spans="1:7">
      <c r="A261" t="s">
        <v>3999</v>
      </c>
      <c r="B261" t="s">
        <v>115</v>
      </c>
      <c r="C261" t="s">
        <v>607</v>
      </c>
      <c r="D261" t="s">
        <v>3737</v>
      </c>
      <c r="E261" s="1">
        <v>53000</v>
      </c>
      <c r="F261" t="s">
        <v>3763</v>
      </c>
      <c r="G261">
        <v>56</v>
      </c>
    </row>
    <row r="262" spans="1:7">
      <c r="A262" t="s">
        <v>4000</v>
      </c>
      <c r="B262" t="s">
        <v>115</v>
      </c>
      <c r="C262" t="s">
        <v>607</v>
      </c>
      <c r="D262" t="s">
        <v>3744</v>
      </c>
      <c r="E262" s="1">
        <v>19000</v>
      </c>
      <c r="F262" t="s">
        <v>3750</v>
      </c>
      <c r="G262">
        <v>11</v>
      </c>
    </row>
    <row r="263" spans="1:7">
      <c r="A263" t="s">
        <v>4001</v>
      </c>
      <c r="B263" t="s">
        <v>115</v>
      </c>
      <c r="C263" t="s">
        <v>611</v>
      </c>
      <c r="D263" t="s">
        <v>3735</v>
      </c>
      <c r="E263" s="1">
        <v>23500</v>
      </c>
      <c r="F263" t="s">
        <v>3733</v>
      </c>
      <c r="G263">
        <v>0</v>
      </c>
    </row>
    <row r="264" spans="1:7">
      <c r="A264" t="s">
        <v>4002</v>
      </c>
      <c r="B264" t="s">
        <v>115</v>
      </c>
      <c r="C264" t="s">
        <v>633</v>
      </c>
      <c r="D264" t="s">
        <v>3740</v>
      </c>
      <c r="E264" s="1">
        <v>43500</v>
      </c>
      <c r="F264" t="s">
        <v>3733</v>
      </c>
      <c r="G264">
        <v>0</v>
      </c>
    </row>
    <row r="265" spans="1:7">
      <c r="A265" t="s">
        <v>4003</v>
      </c>
      <c r="B265" t="s">
        <v>115</v>
      </c>
      <c r="C265" t="s">
        <v>635</v>
      </c>
      <c r="D265" t="s">
        <v>3737</v>
      </c>
      <c r="E265" s="1">
        <v>14500</v>
      </c>
      <c r="F265" t="s">
        <v>3733</v>
      </c>
      <c r="G265">
        <v>0</v>
      </c>
    </row>
    <row r="266" spans="1:7">
      <c r="A266" t="s">
        <v>4004</v>
      </c>
      <c r="B266" t="s">
        <v>115</v>
      </c>
      <c r="C266" t="s">
        <v>614</v>
      </c>
      <c r="D266" t="s">
        <v>3732</v>
      </c>
      <c r="E266" s="1">
        <v>39500</v>
      </c>
      <c r="F266" t="s">
        <v>3733</v>
      </c>
      <c r="G266">
        <v>0</v>
      </c>
    </row>
    <row r="267" spans="1:7">
      <c r="A267" t="s">
        <v>4005</v>
      </c>
      <c r="B267" t="s">
        <v>115</v>
      </c>
      <c r="C267" t="s">
        <v>618</v>
      </c>
      <c r="D267" t="s">
        <v>3737</v>
      </c>
      <c r="E267" s="1">
        <v>15500</v>
      </c>
      <c r="F267" t="s">
        <v>3733</v>
      </c>
      <c r="G267">
        <v>0</v>
      </c>
    </row>
    <row r="268" spans="1:7">
      <c r="A268" t="s">
        <v>4006</v>
      </c>
      <c r="B268" t="s">
        <v>115</v>
      </c>
      <c r="C268" t="s">
        <v>620</v>
      </c>
      <c r="D268" t="s">
        <v>3735</v>
      </c>
      <c r="E268" s="1">
        <v>27500</v>
      </c>
      <c r="F268" t="s">
        <v>3733</v>
      </c>
      <c r="G268">
        <v>0</v>
      </c>
    </row>
    <row r="269" spans="1:7">
      <c r="A269" t="s">
        <v>4007</v>
      </c>
      <c r="B269" t="s">
        <v>115</v>
      </c>
      <c r="C269" t="s">
        <v>622</v>
      </c>
      <c r="D269" t="s">
        <v>3744</v>
      </c>
      <c r="E269" s="1">
        <v>57500</v>
      </c>
      <c r="F269" t="s">
        <v>3733</v>
      </c>
      <c r="G269">
        <v>0</v>
      </c>
    </row>
    <row r="270" spans="1:7">
      <c r="A270" t="s">
        <v>4008</v>
      </c>
      <c r="B270" t="s">
        <v>115</v>
      </c>
      <c r="C270" t="s">
        <v>622</v>
      </c>
      <c r="D270" t="s">
        <v>3735</v>
      </c>
      <c r="E270" s="1">
        <v>64000</v>
      </c>
      <c r="F270" t="s">
        <v>3733</v>
      </c>
      <c r="G270">
        <v>0</v>
      </c>
    </row>
    <row r="271" spans="1:7">
      <c r="A271" t="s">
        <v>4009</v>
      </c>
      <c r="B271" t="s">
        <v>115</v>
      </c>
      <c r="C271" t="s">
        <v>624</v>
      </c>
      <c r="D271" t="s">
        <v>3747</v>
      </c>
      <c r="E271" s="1">
        <v>25500</v>
      </c>
      <c r="F271" t="s">
        <v>3733</v>
      </c>
      <c r="G271">
        <v>0</v>
      </c>
    </row>
    <row r="272" spans="1:7">
      <c r="A272" t="s">
        <v>4010</v>
      </c>
      <c r="B272" t="s">
        <v>115</v>
      </c>
      <c r="C272" t="s">
        <v>2</v>
      </c>
      <c r="D272" t="s">
        <v>3732</v>
      </c>
      <c r="E272" s="1">
        <v>34500</v>
      </c>
      <c r="F272" t="s">
        <v>3733</v>
      </c>
      <c r="G272">
        <v>0</v>
      </c>
    </row>
    <row r="273" spans="1:7">
      <c r="A273" t="s">
        <v>4011</v>
      </c>
      <c r="B273" t="s">
        <v>115</v>
      </c>
      <c r="C273" t="s">
        <v>2</v>
      </c>
      <c r="D273" t="s">
        <v>3744</v>
      </c>
      <c r="E273" s="1">
        <v>58000</v>
      </c>
      <c r="F273" t="s">
        <v>3750</v>
      </c>
      <c r="G273">
        <v>9</v>
      </c>
    </row>
    <row r="274" spans="1:7">
      <c r="A274" t="s">
        <v>4012</v>
      </c>
      <c r="B274" t="s">
        <v>118</v>
      </c>
      <c r="C274" t="s">
        <v>628</v>
      </c>
      <c r="D274" t="s">
        <v>3744</v>
      </c>
      <c r="E274" s="1">
        <v>14500</v>
      </c>
      <c r="F274" t="s">
        <v>3733</v>
      </c>
      <c r="G274">
        <v>0</v>
      </c>
    </row>
    <row r="275" spans="1:7">
      <c r="A275" t="s">
        <v>4013</v>
      </c>
      <c r="B275" t="s">
        <v>118</v>
      </c>
      <c r="C275" t="s">
        <v>628</v>
      </c>
      <c r="D275" t="s">
        <v>3735</v>
      </c>
      <c r="E275" s="1">
        <v>51500</v>
      </c>
      <c r="F275" t="s">
        <v>3733</v>
      </c>
      <c r="G275">
        <v>0</v>
      </c>
    </row>
    <row r="276" spans="1:7">
      <c r="A276" t="s">
        <v>4014</v>
      </c>
      <c r="B276" t="s">
        <v>118</v>
      </c>
      <c r="C276" t="s">
        <v>628</v>
      </c>
      <c r="D276" t="s">
        <v>3737</v>
      </c>
      <c r="E276" s="1">
        <v>38500</v>
      </c>
      <c r="F276" t="s">
        <v>3733</v>
      </c>
      <c r="G276">
        <v>0</v>
      </c>
    </row>
    <row r="277" spans="1:7">
      <c r="A277" t="s">
        <v>4015</v>
      </c>
      <c r="B277" t="s">
        <v>118</v>
      </c>
      <c r="C277" t="s">
        <v>602</v>
      </c>
      <c r="D277" t="s">
        <v>3740</v>
      </c>
      <c r="E277" s="1">
        <v>63500</v>
      </c>
      <c r="F277" t="s">
        <v>3733</v>
      </c>
      <c r="G277">
        <v>0</v>
      </c>
    </row>
    <row r="278" spans="1:7">
      <c r="A278" t="s">
        <v>4016</v>
      </c>
      <c r="B278" t="s">
        <v>118</v>
      </c>
      <c r="C278" t="s">
        <v>602</v>
      </c>
      <c r="D278" t="s">
        <v>3744</v>
      </c>
      <c r="E278" s="1">
        <v>58500</v>
      </c>
      <c r="F278" t="s">
        <v>3733</v>
      </c>
      <c r="G278">
        <v>0</v>
      </c>
    </row>
    <row r="279" spans="1:7">
      <c r="A279" t="s">
        <v>4017</v>
      </c>
      <c r="B279" t="s">
        <v>118</v>
      </c>
      <c r="C279" t="s">
        <v>602</v>
      </c>
      <c r="D279" t="s">
        <v>3732</v>
      </c>
      <c r="E279" s="1">
        <v>13000</v>
      </c>
      <c r="F279" t="s">
        <v>3733</v>
      </c>
      <c r="G279">
        <v>0</v>
      </c>
    </row>
    <row r="280" spans="1:7">
      <c r="A280" t="s">
        <v>4018</v>
      </c>
      <c r="B280" t="s">
        <v>118</v>
      </c>
      <c r="C280" t="s">
        <v>607</v>
      </c>
      <c r="D280" t="s">
        <v>3744</v>
      </c>
      <c r="E280" s="1">
        <v>62000</v>
      </c>
      <c r="F280" t="s">
        <v>3733</v>
      </c>
      <c r="G280">
        <v>0</v>
      </c>
    </row>
    <row r="281" spans="1:7">
      <c r="A281" t="s">
        <v>4019</v>
      </c>
      <c r="B281" t="s">
        <v>118</v>
      </c>
      <c r="C281" t="s">
        <v>607</v>
      </c>
      <c r="D281" t="s">
        <v>3732</v>
      </c>
      <c r="E281" s="1">
        <v>57500</v>
      </c>
      <c r="F281" t="s">
        <v>3733</v>
      </c>
      <c r="G281">
        <v>0</v>
      </c>
    </row>
    <row r="282" spans="1:7">
      <c r="A282" t="s">
        <v>4020</v>
      </c>
      <c r="B282" t="s">
        <v>118</v>
      </c>
      <c r="C282" t="s">
        <v>611</v>
      </c>
      <c r="D282" t="s">
        <v>3732</v>
      </c>
      <c r="E282" s="1">
        <v>17500</v>
      </c>
      <c r="F282" t="s">
        <v>3750</v>
      </c>
      <c r="G282">
        <v>3</v>
      </c>
    </row>
    <row r="283" spans="1:7">
      <c r="A283" t="s">
        <v>4021</v>
      </c>
      <c r="B283" t="s">
        <v>118</v>
      </c>
      <c r="C283" t="s">
        <v>611</v>
      </c>
      <c r="D283" t="s">
        <v>3747</v>
      </c>
      <c r="E283" s="1">
        <v>39000</v>
      </c>
      <c r="F283" t="s">
        <v>3733</v>
      </c>
      <c r="G283">
        <v>0</v>
      </c>
    </row>
    <row r="284" spans="1:7">
      <c r="A284" t="s">
        <v>4022</v>
      </c>
      <c r="B284" t="s">
        <v>118</v>
      </c>
      <c r="C284" t="s">
        <v>633</v>
      </c>
      <c r="D284" t="s">
        <v>3744</v>
      </c>
      <c r="E284" s="1">
        <v>32000</v>
      </c>
      <c r="F284" t="s">
        <v>3733</v>
      </c>
      <c r="G284">
        <v>0</v>
      </c>
    </row>
    <row r="285" spans="1:7">
      <c r="A285" t="s">
        <v>4023</v>
      </c>
      <c r="B285" t="s">
        <v>118</v>
      </c>
      <c r="C285" t="s">
        <v>635</v>
      </c>
      <c r="D285" t="s">
        <v>3732</v>
      </c>
      <c r="E285" s="1">
        <v>22500</v>
      </c>
      <c r="F285" t="s">
        <v>3733</v>
      </c>
      <c r="G285">
        <v>0</v>
      </c>
    </row>
    <row r="286" spans="1:7">
      <c r="A286" t="s">
        <v>4024</v>
      </c>
      <c r="B286" t="s">
        <v>118</v>
      </c>
      <c r="C286" t="s">
        <v>635</v>
      </c>
      <c r="D286" t="s">
        <v>3747</v>
      </c>
      <c r="E286" s="1">
        <v>49000</v>
      </c>
      <c r="F286" t="s">
        <v>3733</v>
      </c>
      <c r="G286">
        <v>0</v>
      </c>
    </row>
    <row r="287" spans="1:7">
      <c r="A287" t="s">
        <v>4025</v>
      </c>
      <c r="B287" t="s">
        <v>118</v>
      </c>
      <c r="C287" t="s">
        <v>635</v>
      </c>
      <c r="D287" t="s">
        <v>3747</v>
      </c>
      <c r="E287" s="1">
        <v>47500</v>
      </c>
      <c r="F287" t="s">
        <v>3733</v>
      </c>
      <c r="G287">
        <v>0</v>
      </c>
    </row>
    <row r="288" spans="1:7">
      <c r="A288" t="s">
        <v>4026</v>
      </c>
      <c r="B288" t="s">
        <v>118</v>
      </c>
      <c r="C288" t="s">
        <v>614</v>
      </c>
      <c r="D288" t="s">
        <v>3737</v>
      </c>
      <c r="E288" s="1">
        <v>34500</v>
      </c>
      <c r="F288" t="s">
        <v>3733</v>
      </c>
      <c r="G288">
        <v>0</v>
      </c>
    </row>
    <row r="289" spans="1:7">
      <c r="A289" t="s">
        <v>4027</v>
      </c>
      <c r="B289" t="s">
        <v>118</v>
      </c>
      <c r="C289" t="s">
        <v>614</v>
      </c>
      <c r="D289" t="s">
        <v>3737</v>
      </c>
      <c r="E289" s="1">
        <v>26000</v>
      </c>
      <c r="F289" t="s">
        <v>3733</v>
      </c>
      <c r="G289">
        <v>0</v>
      </c>
    </row>
    <row r="290" spans="1:7">
      <c r="A290" t="s">
        <v>4028</v>
      </c>
      <c r="B290" t="s">
        <v>118</v>
      </c>
      <c r="C290" t="s">
        <v>618</v>
      </c>
      <c r="D290" t="s">
        <v>3747</v>
      </c>
      <c r="E290" s="1">
        <v>46000</v>
      </c>
      <c r="F290" t="s">
        <v>3733</v>
      </c>
      <c r="G290">
        <v>0</v>
      </c>
    </row>
    <row r="291" spans="1:7">
      <c r="A291" t="s">
        <v>4029</v>
      </c>
      <c r="B291" t="s">
        <v>118</v>
      </c>
      <c r="C291" t="s">
        <v>620</v>
      </c>
      <c r="D291" t="s">
        <v>3732</v>
      </c>
      <c r="E291" s="1">
        <v>21500</v>
      </c>
      <c r="F291" t="s">
        <v>3733</v>
      </c>
      <c r="G291">
        <v>0</v>
      </c>
    </row>
    <row r="292" spans="1:7">
      <c r="A292" t="s">
        <v>4030</v>
      </c>
      <c r="B292" t="s">
        <v>118</v>
      </c>
      <c r="C292" t="s">
        <v>620</v>
      </c>
      <c r="D292" t="s">
        <v>3740</v>
      </c>
      <c r="E292" s="1">
        <v>25500</v>
      </c>
      <c r="F292" t="s">
        <v>3733</v>
      </c>
      <c r="G292">
        <v>0</v>
      </c>
    </row>
    <row r="293" spans="1:7">
      <c r="A293" t="s">
        <v>4031</v>
      </c>
      <c r="B293" t="s">
        <v>118</v>
      </c>
      <c r="C293" t="s">
        <v>622</v>
      </c>
      <c r="D293" t="s">
        <v>3747</v>
      </c>
      <c r="E293" s="1">
        <v>54500</v>
      </c>
      <c r="F293" t="s">
        <v>3733</v>
      </c>
      <c r="G293">
        <v>0</v>
      </c>
    </row>
    <row r="294" spans="1:7">
      <c r="A294" t="s">
        <v>4032</v>
      </c>
      <c r="B294" t="s">
        <v>118</v>
      </c>
      <c r="C294" t="s">
        <v>622</v>
      </c>
      <c r="D294" t="s">
        <v>3747</v>
      </c>
      <c r="E294" s="1">
        <v>56500</v>
      </c>
      <c r="F294" t="s">
        <v>3733</v>
      </c>
      <c r="G294">
        <v>0</v>
      </c>
    </row>
    <row r="295" spans="1:7">
      <c r="A295" t="s">
        <v>4033</v>
      </c>
      <c r="B295" t="s">
        <v>118</v>
      </c>
      <c r="C295" t="s">
        <v>624</v>
      </c>
      <c r="D295" t="s">
        <v>3740</v>
      </c>
      <c r="E295" s="1">
        <v>5500</v>
      </c>
      <c r="F295" t="s">
        <v>3733</v>
      </c>
      <c r="G295">
        <v>0</v>
      </c>
    </row>
    <row r="296" spans="1:7">
      <c r="A296" t="s">
        <v>4034</v>
      </c>
      <c r="B296" t="s">
        <v>118</v>
      </c>
      <c r="C296" t="s">
        <v>624</v>
      </c>
      <c r="D296" t="s">
        <v>3737</v>
      </c>
      <c r="E296" s="1">
        <v>49500</v>
      </c>
      <c r="F296" t="s">
        <v>3733</v>
      </c>
      <c r="G296">
        <v>0</v>
      </c>
    </row>
    <row r="297" spans="1:7">
      <c r="A297" t="s">
        <v>4035</v>
      </c>
      <c r="B297" t="s">
        <v>118</v>
      </c>
      <c r="C297" t="s">
        <v>2</v>
      </c>
      <c r="D297" t="s">
        <v>3744</v>
      </c>
      <c r="E297" s="1">
        <v>36500</v>
      </c>
      <c r="F297" t="s">
        <v>3733</v>
      </c>
      <c r="G297">
        <v>0</v>
      </c>
    </row>
    <row r="298" spans="1:7">
      <c r="A298" t="s">
        <v>4036</v>
      </c>
      <c r="B298" t="s">
        <v>118</v>
      </c>
      <c r="C298" t="s">
        <v>2</v>
      </c>
      <c r="D298" t="s">
        <v>3740</v>
      </c>
      <c r="E298" s="1">
        <v>58000</v>
      </c>
      <c r="F298" t="s">
        <v>3733</v>
      </c>
      <c r="G298">
        <v>0</v>
      </c>
    </row>
    <row r="299" spans="1:7">
      <c r="A299" t="s">
        <v>4037</v>
      </c>
      <c r="B299" t="s">
        <v>120</v>
      </c>
      <c r="C299" t="s">
        <v>628</v>
      </c>
      <c r="D299" t="s">
        <v>3744</v>
      </c>
      <c r="E299" s="1">
        <v>60000</v>
      </c>
      <c r="F299" t="s">
        <v>3733</v>
      </c>
      <c r="G299">
        <v>0</v>
      </c>
    </row>
    <row r="300" spans="1:7">
      <c r="A300" t="s">
        <v>4038</v>
      </c>
      <c r="B300" t="s">
        <v>120</v>
      </c>
      <c r="C300" t="s">
        <v>602</v>
      </c>
      <c r="D300" t="s">
        <v>3747</v>
      </c>
      <c r="E300" s="1">
        <v>29500</v>
      </c>
      <c r="F300" t="s">
        <v>3733</v>
      </c>
      <c r="G300">
        <v>0</v>
      </c>
    </row>
    <row r="301" spans="1:7">
      <c r="A301" t="s">
        <v>4039</v>
      </c>
      <c r="B301" t="s">
        <v>120</v>
      </c>
      <c r="C301" t="s">
        <v>602</v>
      </c>
      <c r="D301" t="s">
        <v>3735</v>
      </c>
      <c r="E301" s="1">
        <v>16500</v>
      </c>
      <c r="F301" t="s">
        <v>3733</v>
      </c>
      <c r="G301">
        <v>0</v>
      </c>
    </row>
    <row r="302" spans="1:7">
      <c r="A302" t="s">
        <v>4040</v>
      </c>
      <c r="B302" t="s">
        <v>120</v>
      </c>
      <c r="C302" t="s">
        <v>607</v>
      </c>
      <c r="D302" t="s">
        <v>3740</v>
      </c>
      <c r="E302" s="1">
        <v>17500</v>
      </c>
      <c r="F302" t="s">
        <v>3750</v>
      </c>
      <c r="G302">
        <v>6</v>
      </c>
    </row>
    <row r="303" spans="1:7">
      <c r="A303" t="s">
        <v>4041</v>
      </c>
      <c r="B303" t="s">
        <v>120</v>
      </c>
      <c r="C303" t="s">
        <v>607</v>
      </c>
      <c r="D303" t="s">
        <v>3737</v>
      </c>
      <c r="E303" s="1">
        <v>53500</v>
      </c>
      <c r="F303" t="s">
        <v>3733</v>
      </c>
      <c r="G303">
        <v>0</v>
      </c>
    </row>
    <row r="304" spans="1:7">
      <c r="A304" t="s">
        <v>4042</v>
      </c>
      <c r="B304" t="s">
        <v>120</v>
      </c>
      <c r="C304" t="s">
        <v>611</v>
      </c>
      <c r="D304" t="s">
        <v>3747</v>
      </c>
      <c r="E304" s="1">
        <v>65000</v>
      </c>
      <c r="F304" t="s">
        <v>3750</v>
      </c>
      <c r="G304">
        <v>14</v>
      </c>
    </row>
    <row r="305" spans="1:7">
      <c r="A305" t="s">
        <v>4043</v>
      </c>
      <c r="B305" t="s">
        <v>120</v>
      </c>
      <c r="C305" t="s">
        <v>611</v>
      </c>
      <c r="D305" t="s">
        <v>3735</v>
      </c>
      <c r="E305" s="1">
        <v>18500</v>
      </c>
      <c r="F305" t="s">
        <v>3763</v>
      </c>
      <c r="G305">
        <v>24</v>
      </c>
    </row>
    <row r="306" spans="1:7">
      <c r="A306" t="s">
        <v>4044</v>
      </c>
      <c r="B306" t="s">
        <v>120</v>
      </c>
      <c r="C306" t="s">
        <v>633</v>
      </c>
      <c r="D306" t="s">
        <v>3744</v>
      </c>
      <c r="E306" s="1">
        <v>34000</v>
      </c>
      <c r="F306" t="s">
        <v>3733</v>
      </c>
      <c r="G306">
        <v>0</v>
      </c>
    </row>
    <row r="307" spans="1:7">
      <c r="A307" t="s">
        <v>4045</v>
      </c>
      <c r="B307" t="s">
        <v>120</v>
      </c>
      <c r="C307" t="s">
        <v>635</v>
      </c>
      <c r="D307" t="s">
        <v>3735</v>
      </c>
      <c r="E307" s="1">
        <v>35000</v>
      </c>
      <c r="F307" t="s">
        <v>3733</v>
      </c>
      <c r="G307">
        <v>0</v>
      </c>
    </row>
    <row r="308" spans="1:7">
      <c r="A308" t="s">
        <v>4046</v>
      </c>
      <c r="B308" t="s">
        <v>120</v>
      </c>
      <c r="C308" t="s">
        <v>635</v>
      </c>
      <c r="D308" t="s">
        <v>3737</v>
      </c>
      <c r="E308" s="1">
        <v>17000</v>
      </c>
      <c r="F308" t="s">
        <v>3750</v>
      </c>
      <c r="G308">
        <v>5</v>
      </c>
    </row>
    <row r="309" spans="1:7">
      <c r="A309" t="s">
        <v>4047</v>
      </c>
      <c r="B309" t="s">
        <v>120</v>
      </c>
      <c r="C309" t="s">
        <v>614</v>
      </c>
      <c r="D309" t="s">
        <v>3747</v>
      </c>
      <c r="E309" s="1">
        <v>48000</v>
      </c>
      <c r="F309" t="s">
        <v>3733</v>
      </c>
      <c r="G309">
        <v>0</v>
      </c>
    </row>
    <row r="310" spans="1:7">
      <c r="A310" t="s">
        <v>4048</v>
      </c>
      <c r="B310" t="s">
        <v>120</v>
      </c>
      <c r="C310" t="s">
        <v>618</v>
      </c>
      <c r="D310" t="s">
        <v>3744</v>
      </c>
      <c r="E310" s="1">
        <v>34000</v>
      </c>
      <c r="F310" t="s">
        <v>3733</v>
      </c>
      <c r="G310">
        <v>0</v>
      </c>
    </row>
    <row r="311" spans="1:7">
      <c r="A311" t="s">
        <v>4049</v>
      </c>
      <c r="B311" t="s">
        <v>120</v>
      </c>
      <c r="C311" t="s">
        <v>618</v>
      </c>
      <c r="D311" t="s">
        <v>3744</v>
      </c>
      <c r="E311" s="1">
        <v>52000</v>
      </c>
      <c r="F311" t="s">
        <v>3733</v>
      </c>
      <c r="G311">
        <v>0</v>
      </c>
    </row>
    <row r="312" spans="1:7">
      <c r="A312" t="s">
        <v>4050</v>
      </c>
      <c r="B312" t="s">
        <v>120</v>
      </c>
      <c r="C312" t="s">
        <v>620</v>
      </c>
      <c r="D312" t="s">
        <v>3737</v>
      </c>
      <c r="E312" s="1">
        <v>9000</v>
      </c>
      <c r="F312" t="s">
        <v>3733</v>
      </c>
      <c r="G312">
        <v>0</v>
      </c>
    </row>
    <row r="313" spans="1:7">
      <c r="A313" t="s">
        <v>4051</v>
      </c>
      <c r="B313" t="s">
        <v>120</v>
      </c>
      <c r="C313" t="s">
        <v>622</v>
      </c>
      <c r="D313" t="s">
        <v>3744</v>
      </c>
      <c r="E313" s="1">
        <v>8000</v>
      </c>
      <c r="F313" t="s">
        <v>3733</v>
      </c>
      <c r="G313">
        <v>0</v>
      </c>
    </row>
    <row r="314" spans="1:7">
      <c r="A314" t="s">
        <v>4052</v>
      </c>
      <c r="B314" t="s">
        <v>120</v>
      </c>
      <c r="C314" t="s">
        <v>624</v>
      </c>
      <c r="D314" t="s">
        <v>3747</v>
      </c>
      <c r="E314" s="1">
        <v>18500</v>
      </c>
      <c r="F314" t="s">
        <v>3763</v>
      </c>
      <c r="G314">
        <v>45</v>
      </c>
    </row>
    <row r="315" spans="1:7">
      <c r="A315" t="s">
        <v>4053</v>
      </c>
      <c r="B315" t="s">
        <v>120</v>
      </c>
      <c r="C315" t="s">
        <v>624</v>
      </c>
      <c r="D315" t="s">
        <v>3735</v>
      </c>
      <c r="E315" s="1">
        <v>13000</v>
      </c>
      <c r="F315" t="s">
        <v>3733</v>
      </c>
      <c r="G315">
        <v>0</v>
      </c>
    </row>
    <row r="316" spans="1:7">
      <c r="A316" t="s">
        <v>4054</v>
      </c>
      <c r="B316" t="s">
        <v>120</v>
      </c>
      <c r="C316" t="s">
        <v>2</v>
      </c>
      <c r="D316" t="s">
        <v>3740</v>
      </c>
      <c r="E316" s="1">
        <v>47500</v>
      </c>
      <c r="F316" t="s">
        <v>3750</v>
      </c>
      <c r="G316">
        <v>3</v>
      </c>
    </row>
    <row r="317" spans="1:7">
      <c r="A317" t="s">
        <v>4055</v>
      </c>
      <c r="B317" t="s">
        <v>122</v>
      </c>
      <c r="C317" t="s">
        <v>628</v>
      </c>
      <c r="D317" t="s">
        <v>3744</v>
      </c>
      <c r="E317" s="1">
        <v>6500</v>
      </c>
      <c r="F317" t="s">
        <v>3733</v>
      </c>
      <c r="G317">
        <v>0</v>
      </c>
    </row>
    <row r="318" spans="1:7">
      <c r="A318" t="s">
        <v>4056</v>
      </c>
      <c r="B318" t="s">
        <v>122</v>
      </c>
      <c r="C318" t="s">
        <v>628</v>
      </c>
      <c r="D318" t="s">
        <v>3732</v>
      </c>
      <c r="E318" s="1">
        <v>25000</v>
      </c>
      <c r="F318" t="s">
        <v>3733</v>
      </c>
      <c r="G318">
        <v>0</v>
      </c>
    </row>
    <row r="319" spans="1:7">
      <c r="A319" t="s">
        <v>4057</v>
      </c>
      <c r="B319" t="s">
        <v>122</v>
      </c>
      <c r="C319" t="s">
        <v>628</v>
      </c>
      <c r="D319" t="s">
        <v>3735</v>
      </c>
      <c r="E319" s="1">
        <v>54500</v>
      </c>
      <c r="F319" t="s">
        <v>3733</v>
      </c>
      <c r="G319">
        <v>0</v>
      </c>
    </row>
    <row r="320" spans="1:7">
      <c r="A320" t="s">
        <v>4058</v>
      </c>
      <c r="B320" t="s">
        <v>122</v>
      </c>
      <c r="C320" t="s">
        <v>602</v>
      </c>
      <c r="D320" t="s">
        <v>3732</v>
      </c>
      <c r="E320" s="1">
        <v>20000</v>
      </c>
      <c r="F320" t="s">
        <v>3733</v>
      </c>
      <c r="G320">
        <v>0</v>
      </c>
    </row>
    <row r="321" spans="1:7">
      <c r="A321" t="s">
        <v>4059</v>
      </c>
      <c r="B321" t="s">
        <v>122</v>
      </c>
      <c r="C321" t="s">
        <v>602</v>
      </c>
      <c r="D321" t="s">
        <v>3740</v>
      </c>
      <c r="E321" s="1">
        <v>27500</v>
      </c>
      <c r="F321" t="s">
        <v>3733</v>
      </c>
      <c r="G321">
        <v>0</v>
      </c>
    </row>
    <row r="322" spans="1:7">
      <c r="A322" t="s">
        <v>4060</v>
      </c>
      <c r="B322" t="s">
        <v>122</v>
      </c>
      <c r="C322" t="s">
        <v>602</v>
      </c>
      <c r="D322" t="s">
        <v>3747</v>
      </c>
      <c r="E322" s="1">
        <v>8500</v>
      </c>
      <c r="F322" t="s">
        <v>3733</v>
      </c>
      <c r="G322">
        <v>0</v>
      </c>
    </row>
    <row r="323" spans="1:7">
      <c r="A323" t="s">
        <v>4061</v>
      </c>
      <c r="B323" t="s">
        <v>122</v>
      </c>
      <c r="C323" t="s">
        <v>607</v>
      </c>
      <c r="D323" t="s">
        <v>3740</v>
      </c>
      <c r="E323" s="1">
        <v>43000</v>
      </c>
      <c r="F323" t="s">
        <v>3733</v>
      </c>
      <c r="G323">
        <v>0</v>
      </c>
    </row>
    <row r="324" spans="1:7">
      <c r="A324" t="s">
        <v>4062</v>
      </c>
      <c r="B324" t="s">
        <v>122</v>
      </c>
      <c r="C324" t="s">
        <v>611</v>
      </c>
      <c r="D324" t="s">
        <v>3740</v>
      </c>
      <c r="E324" s="1">
        <v>30000</v>
      </c>
      <c r="F324" t="s">
        <v>3733</v>
      </c>
      <c r="G324">
        <v>0</v>
      </c>
    </row>
    <row r="325" spans="1:7">
      <c r="A325" t="s">
        <v>4063</v>
      </c>
      <c r="B325" t="s">
        <v>122</v>
      </c>
      <c r="C325" t="s">
        <v>611</v>
      </c>
      <c r="D325" t="s">
        <v>3737</v>
      </c>
      <c r="E325" s="1">
        <v>43500</v>
      </c>
      <c r="F325" t="s">
        <v>3733</v>
      </c>
      <c r="G325">
        <v>0</v>
      </c>
    </row>
    <row r="326" spans="1:7">
      <c r="A326" t="s">
        <v>4064</v>
      </c>
      <c r="B326" t="s">
        <v>122</v>
      </c>
      <c r="C326" t="s">
        <v>611</v>
      </c>
      <c r="D326" t="s">
        <v>3732</v>
      </c>
      <c r="E326" s="1">
        <v>13000</v>
      </c>
      <c r="F326" t="s">
        <v>3733</v>
      </c>
      <c r="G326">
        <v>0</v>
      </c>
    </row>
    <row r="327" spans="1:7">
      <c r="A327" t="s">
        <v>4065</v>
      </c>
      <c r="B327" t="s">
        <v>122</v>
      </c>
      <c r="C327" t="s">
        <v>633</v>
      </c>
      <c r="D327" t="s">
        <v>3737</v>
      </c>
      <c r="E327" s="1">
        <v>14500</v>
      </c>
      <c r="F327" t="s">
        <v>3733</v>
      </c>
      <c r="G327">
        <v>0</v>
      </c>
    </row>
    <row r="328" spans="1:7">
      <c r="A328" t="s">
        <v>4066</v>
      </c>
      <c r="B328" t="s">
        <v>122</v>
      </c>
      <c r="C328" t="s">
        <v>633</v>
      </c>
      <c r="D328" t="s">
        <v>3735</v>
      </c>
      <c r="E328" s="1">
        <v>49500</v>
      </c>
      <c r="F328" t="s">
        <v>3733</v>
      </c>
      <c r="G328">
        <v>0</v>
      </c>
    </row>
    <row r="329" spans="1:7">
      <c r="A329" t="s">
        <v>4067</v>
      </c>
      <c r="B329" t="s">
        <v>122</v>
      </c>
      <c r="C329" t="s">
        <v>635</v>
      </c>
      <c r="D329" t="s">
        <v>3744</v>
      </c>
      <c r="E329" s="1">
        <v>16500</v>
      </c>
      <c r="F329" t="s">
        <v>3733</v>
      </c>
      <c r="G329">
        <v>0</v>
      </c>
    </row>
    <row r="330" spans="1:7">
      <c r="A330" t="s">
        <v>4068</v>
      </c>
      <c r="B330" t="s">
        <v>122</v>
      </c>
      <c r="C330" t="s">
        <v>635</v>
      </c>
      <c r="D330" t="s">
        <v>3737</v>
      </c>
      <c r="E330" s="1">
        <v>14000</v>
      </c>
      <c r="F330" t="s">
        <v>3733</v>
      </c>
      <c r="G330">
        <v>0</v>
      </c>
    </row>
    <row r="331" spans="1:7">
      <c r="A331" t="s">
        <v>4069</v>
      </c>
      <c r="B331" t="s">
        <v>122</v>
      </c>
      <c r="C331" t="s">
        <v>614</v>
      </c>
      <c r="D331" t="s">
        <v>3744</v>
      </c>
      <c r="E331" s="1">
        <v>22000</v>
      </c>
      <c r="F331" t="s">
        <v>3750</v>
      </c>
      <c r="G331">
        <v>15</v>
      </c>
    </row>
    <row r="332" spans="1:7">
      <c r="A332" t="s">
        <v>4070</v>
      </c>
      <c r="B332" t="s">
        <v>122</v>
      </c>
      <c r="C332" t="s">
        <v>614</v>
      </c>
      <c r="D332" t="s">
        <v>3735</v>
      </c>
      <c r="E332" s="1">
        <v>46000</v>
      </c>
      <c r="F332" t="s">
        <v>3733</v>
      </c>
      <c r="G332">
        <v>0</v>
      </c>
    </row>
    <row r="333" spans="1:7">
      <c r="A333" t="s">
        <v>4071</v>
      </c>
      <c r="B333" t="s">
        <v>122</v>
      </c>
      <c r="C333" t="s">
        <v>614</v>
      </c>
      <c r="D333" t="s">
        <v>3732</v>
      </c>
      <c r="E333" s="1">
        <v>62000</v>
      </c>
      <c r="F333" t="s">
        <v>3733</v>
      </c>
      <c r="G333">
        <v>0</v>
      </c>
    </row>
    <row r="334" spans="1:7">
      <c r="A334" t="s">
        <v>4072</v>
      </c>
      <c r="B334" t="s">
        <v>122</v>
      </c>
      <c r="C334" t="s">
        <v>618</v>
      </c>
      <c r="D334" t="s">
        <v>3740</v>
      </c>
      <c r="E334" s="1">
        <v>48500</v>
      </c>
      <c r="F334" t="s">
        <v>3733</v>
      </c>
      <c r="G334">
        <v>0</v>
      </c>
    </row>
    <row r="335" spans="1:7">
      <c r="A335" t="s">
        <v>4073</v>
      </c>
      <c r="B335" t="s">
        <v>122</v>
      </c>
      <c r="C335" t="s">
        <v>618</v>
      </c>
      <c r="D335" t="s">
        <v>3747</v>
      </c>
      <c r="E335" s="1">
        <v>9000</v>
      </c>
      <c r="F335" t="s">
        <v>3750</v>
      </c>
      <c r="G335">
        <v>12</v>
      </c>
    </row>
    <row r="336" spans="1:7">
      <c r="A336" t="s">
        <v>4074</v>
      </c>
      <c r="B336" t="s">
        <v>122</v>
      </c>
      <c r="C336" t="s">
        <v>618</v>
      </c>
      <c r="D336" t="s">
        <v>3732</v>
      </c>
      <c r="E336" s="1">
        <v>5000</v>
      </c>
      <c r="F336" t="s">
        <v>3733</v>
      </c>
      <c r="G336">
        <v>0</v>
      </c>
    </row>
    <row r="337" spans="1:7">
      <c r="A337" t="s">
        <v>4075</v>
      </c>
      <c r="B337" t="s">
        <v>122</v>
      </c>
      <c r="C337" t="s">
        <v>620</v>
      </c>
      <c r="D337" t="s">
        <v>3747</v>
      </c>
      <c r="E337" s="1">
        <v>21000</v>
      </c>
      <c r="F337" t="s">
        <v>3733</v>
      </c>
      <c r="G337">
        <v>0</v>
      </c>
    </row>
    <row r="338" spans="1:7">
      <c r="A338" t="s">
        <v>4076</v>
      </c>
      <c r="B338" t="s">
        <v>122</v>
      </c>
      <c r="C338" t="s">
        <v>620</v>
      </c>
      <c r="D338" t="s">
        <v>3744</v>
      </c>
      <c r="E338" s="1">
        <v>54500</v>
      </c>
      <c r="F338" t="s">
        <v>3733</v>
      </c>
      <c r="G338">
        <v>0</v>
      </c>
    </row>
    <row r="339" spans="1:7">
      <c r="A339" t="s">
        <v>4077</v>
      </c>
      <c r="B339" t="s">
        <v>122</v>
      </c>
      <c r="C339" t="s">
        <v>622</v>
      </c>
      <c r="D339" t="s">
        <v>3747</v>
      </c>
      <c r="E339" s="1">
        <v>61000</v>
      </c>
      <c r="F339" t="s">
        <v>3733</v>
      </c>
      <c r="G339">
        <v>0</v>
      </c>
    </row>
    <row r="340" spans="1:7">
      <c r="A340" t="s">
        <v>4078</v>
      </c>
      <c r="B340" t="s">
        <v>122</v>
      </c>
      <c r="C340" t="s">
        <v>622</v>
      </c>
      <c r="D340" t="s">
        <v>3744</v>
      </c>
      <c r="E340" s="1">
        <v>19500</v>
      </c>
      <c r="F340" t="s">
        <v>3733</v>
      </c>
      <c r="G340">
        <v>0</v>
      </c>
    </row>
    <row r="341" spans="1:7">
      <c r="A341" t="s">
        <v>4079</v>
      </c>
      <c r="B341" t="s">
        <v>122</v>
      </c>
      <c r="C341" t="s">
        <v>624</v>
      </c>
      <c r="D341" t="s">
        <v>3740</v>
      </c>
      <c r="E341" s="1">
        <v>15000</v>
      </c>
      <c r="F341" t="s">
        <v>3733</v>
      </c>
      <c r="G341">
        <v>0</v>
      </c>
    </row>
    <row r="342" spans="1:7">
      <c r="A342" t="s">
        <v>4080</v>
      </c>
      <c r="B342" t="s">
        <v>122</v>
      </c>
      <c r="C342" t="s">
        <v>624</v>
      </c>
      <c r="D342" t="s">
        <v>3744</v>
      </c>
      <c r="E342" s="1">
        <v>60500</v>
      </c>
      <c r="F342" t="s">
        <v>3733</v>
      </c>
      <c r="G342">
        <v>0</v>
      </c>
    </row>
    <row r="343" spans="1:7">
      <c r="A343" t="s">
        <v>4081</v>
      </c>
      <c r="B343" t="s">
        <v>122</v>
      </c>
      <c r="C343" t="s">
        <v>2</v>
      </c>
      <c r="D343" t="s">
        <v>3744</v>
      </c>
      <c r="E343" s="1">
        <v>53000</v>
      </c>
      <c r="F343" t="s">
        <v>3733</v>
      </c>
      <c r="G343">
        <v>0</v>
      </c>
    </row>
    <row r="344" spans="1:7">
      <c r="A344" t="s">
        <v>4082</v>
      </c>
      <c r="B344" t="s">
        <v>122</v>
      </c>
      <c r="C344" t="s">
        <v>2</v>
      </c>
      <c r="D344" t="s">
        <v>3740</v>
      </c>
      <c r="E344" s="1">
        <v>52500</v>
      </c>
      <c r="F344" t="s">
        <v>3733</v>
      </c>
      <c r="G344">
        <v>0</v>
      </c>
    </row>
    <row r="345" spans="1:7">
      <c r="A345" t="s">
        <v>4083</v>
      </c>
      <c r="B345" t="s">
        <v>122</v>
      </c>
      <c r="C345" t="s">
        <v>2</v>
      </c>
      <c r="D345" t="s">
        <v>3732</v>
      </c>
      <c r="E345" s="1">
        <v>49500</v>
      </c>
      <c r="F345" t="s">
        <v>3733</v>
      </c>
      <c r="G345">
        <v>0</v>
      </c>
    </row>
    <row r="346" spans="1:7">
      <c r="A346" t="s">
        <v>4084</v>
      </c>
      <c r="B346" t="s">
        <v>124</v>
      </c>
      <c r="C346" t="s">
        <v>628</v>
      </c>
      <c r="D346" t="s">
        <v>3744</v>
      </c>
      <c r="E346" s="1">
        <v>8500</v>
      </c>
      <c r="F346" t="s">
        <v>3733</v>
      </c>
      <c r="G346">
        <v>0</v>
      </c>
    </row>
    <row r="347" spans="1:7">
      <c r="A347" t="s">
        <v>4085</v>
      </c>
      <c r="B347" t="s">
        <v>124</v>
      </c>
      <c r="C347" t="s">
        <v>628</v>
      </c>
      <c r="D347" t="s">
        <v>3735</v>
      </c>
      <c r="E347" s="1">
        <v>17000</v>
      </c>
      <c r="F347" t="s">
        <v>3750</v>
      </c>
      <c r="G347">
        <v>5</v>
      </c>
    </row>
    <row r="348" spans="1:7">
      <c r="A348" t="s">
        <v>4086</v>
      </c>
      <c r="B348" t="s">
        <v>124</v>
      </c>
      <c r="C348" t="s">
        <v>602</v>
      </c>
      <c r="D348" t="s">
        <v>3737</v>
      </c>
      <c r="E348" s="1">
        <v>57000</v>
      </c>
      <c r="F348" t="s">
        <v>3733</v>
      </c>
      <c r="G348">
        <v>0</v>
      </c>
    </row>
    <row r="349" spans="1:7">
      <c r="A349" t="s">
        <v>4087</v>
      </c>
      <c r="B349" t="s">
        <v>124</v>
      </c>
      <c r="C349" t="s">
        <v>602</v>
      </c>
      <c r="D349" t="s">
        <v>3732</v>
      </c>
      <c r="E349" s="1">
        <v>56000</v>
      </c>
      <c r="F349" t="s">
        <v>3733</v>
      </c>
      <c r="G349">
        <v>0</v>
      </c>
    </row>
    <row r="350" spans="1:7">
      <c r="A350" t="s">
        <v>4088</v>
      </c>
      <c r="B350" t="s">
        <v>124</v>
      </c>
      <c r="C350" t="s">
        <v>607</v>
      </c>
      <c r="D350" t="s">
        <v>3740</v>
      </c>
      <c r="E350" s="1">
        <v>9000</v>
      </c>
      <c r="F350" t="s">
        <v>3733</v>
      </c>
      <c r="G350">
        <v>0</v>
      </c>
    </row>
    <row r="351" spans="1:7">
      <c r="A351" t="s">
        <v>4089</v>
      </c>
      <c r="B351" t="s">
        <v>124</v>
      </c>
      <c r="C351" t="s">
        <v>611</v>
      </c>
      <c r="D351" t="s">
        <v>3740</v>
      </c>
      <c r="E351" s="1">
        <v>48000</v>
      </c>
      <c r="F351" t="s">
        <v>3733</v>
      </c>
      <c r="G351">
        <v>0</v>
      </c>
    </row>
    <row r="352" spans="1:7">
      <c r="A352" t="s">
        <v>4090</v>
      </c>
      <c r="B352" t="s">
        <v>124</v>
      </c>
      <c r="C352" t="s">
        <v>611</v>
      </c>
      <c r="D352" t="s">
        <v>3744</v>
      </c>
      <c r="E352" s="1">
        <v>43000</v>
      </c>
      <c r="F352" t="s">
        <v>3733</v>
      </c>
      <c r="G352">
        <v>0</v>
      </c>
    </row>
    <row r="353" spans="1:7">
      <c r="A353" t="s">
        <v>4091</v>
      </c>
      <c r="B353" t="s">
        <v>124</v>
      </c>
      <c r="C353" t="s">
        <v>633</v>
      </c>
      <c r="D353" t="s">
        <v>3747</v>
      </c>
      <c r="E353" s="1">
        <v>41000</v>
      </c>
      <c r="F353" t="s">
        <v>3733</v>
      </c>
      <c r="G353">
        <v>0</v>
      </c>
    </row>
    <row r="354" spans="1:7">
      <c r="A354" t="s">
        <v>4092</v>
      </c>
      <c r="B354" t="s">
        <v>124</v>
      </c>
      <c r="C354" t="s">
        <v>633</v>
      </c>
      <c r="D354" t="s">
        <v>3740</v>
      </c>
      <c r="E354" s="1">
        <v>23000</v>
      </c>
      <c r="F354" t="s">
        <v>3733</v>
      </c>
      <c r="G354">
        <v>0</v>
      </c>
    </row>
    <row r="355" spans="1:7">
      <c r="A355" t="s">
        <v>4093</v>
      </c>
      <c r="B355" t="s">
        <v>124</v>
      </c>
      <c r="C355" t="s">
        <v>633</v>
      </c>
      <c r="D355" t="s">
        <v>3747</v>
      </c>
      <c r="E355" s="1">
        <v>32500</v>
      </c>
      <c r="F355" t="s">
        <v>3733</v>
      </c>
      <c r="G355">
        <v>0</v>
      </c>
    </row>
    <row r="356" spans="1:7">
      <c r="A356" t="s">
        <v>4094</v>
      </c>
      <c r="B356" t="s">
        <v>124</v>
      </c>
      <c r="C356" t="s">
        <v>635</v>
      </c>
      <c r="D356" t="s">
        <v>3737</v>
      </c>
      <c r="E356" s="1">
        <v>50500</v>
      </c>
      <c r="F356" t="s">
        <v>3733</v>
      </c>
      <c r="G356">
        <v>0</v>
      </c>
    </row>
    <row r="357" spans="1:7">
      <c r="A357" t="s">
        <v>4095</v>
      </c>
      <c r="B357" t="s">
        <v>124</v>
      </c>
      <c r="C357" t="s">
        <v>635</v>
      </c>
      <c r="D357" t="s">
        <v>3737</v>
      </c>
      <c r="E357" s="1">
        <v>29500</v>
      </c>
      <c r="F357" t="s">
        <v>3733</v>
      </c>
      <c r="G357">
        <v>0</v>
      </c>
    </row>
    <row r="358" spans="1:7">
      <c r="A358" t="s">
        <v>4096</v>
      </c>
      <c r="B358" t="s">
        <v>124</v>
      </c>
      <c r="C358" t="s">
        <v>614</v>
      </c>
      <c r="D358" t="s">
        <v>3747</v>
      </c>
      <c r="E358" s="1">
        <v>44000</v>
      </c>
      <c r="F358" t="s">
        <v>3750</v>
      </c>
      <c r="G358">
        <v>14</v>
      </c>
    </row>
    <row r="359" spans="1:7">
      <c r="A359" t="s">
        <v>4097</v>
      </c>
      <c r="B359" t="s">
        <v>124</v>
      </c>
      <c r="C359" t="s">
        <v>614</v>
      </c>
      <c r="D359" t="s">
        <v>3735</v>
      </c>
      <c r="E359" s="1">
        <v>44000</v>
      </c>
      <c r="F359" t="s">
        <v>3733</v>
      </c>
      <c r="G359">
        <v>0</v>
      </c>
    </row>
    <row r="360" spans="1:7">
      <c r="A360" t="s">
        <v>4098</v>
      </c>
      <c r="B360" t="s">
        <v>124</v>
      </c>
      <c r="C360" t="s">
        <v>618</v>
      </c>
      <c r="D360" t="s">
        <v>3744</v>
      </c>
      <c r="E360" s="1">
        <v>30000</v>
      </c>
      <c r="F360" t="s">
        <v>3733</v>
      </c>
      <c r="G360">
        <v>0</v>
      </c>
    </row>
    <row r="361" spans="1:7">
      <c r="A361" t="s">
        <v>4099</v>
      </c>
      <c r="B361" t="s">
        <v>124</v>
      </c>
      <c r="C361" t="s">
        <v>618</v>
      </c>
      <c r="D361" t="s">
        <v>3740</v>
      </c>
      <c r="E361" s="1">
        <v>8500</v>
      </c>
      <c r="F361" t="s">
        <v>3750</v>
      </c>
      <c r="G361">
        <v>13</v>
      </c>
    </row>
    <row r="362" spans="1:7">
      <c r="A362" t="s">
        <v>4100</v>
      </c>
      <c r="B362" t="s">
        <v>124</v>
      </c>
      <c r="C362" t="s">
        <v>620</v>
      </c>
      <c r="D362" t="s">
        <v>3744</v>
      </c>
      <c r="E362" s="1">
        <v>25000</v>
      </c>
      <c r="F362" t="s">
        <v>3733</v>
      </c>
      <c r="G362">
        <v>0</v>
      </c>
    </row>
    <row r="363" spans="1:7">
      <c r="A363" t="s">
        <v>4101</v>
      </c>
      <c r="B363" t="s">
        <v>124</v>
      </c>
      <c r="C363" t="s">
        <v>620</v>
      </c>
      <c r="D363" t="s">
        <v>3732</v>
      </c>
      <c r="E363" s="1">
        <v>25000</v>
      </c>
      <c r="F363" t="s">
        <v>3733</v>
      </c>
      <c r="G363">
        <v>0</v>
      </c>
    </row>
    <row r="364" spans="1:7">
      <c r="A364" t="s">
        <v>4102</v>
      </c>
      <c r="B364" t="s">
        <v>124</v>
      </c>
      <c r="C364" t="s">
        <v>620</v>
      </c>
      <c r="D364" t="s">
        <v>3740</v>
      </c>
      <c r="E364" s="1">
        <v>60500</v>
      </c>
      <c r="F364" t="s">
        <v>3733</v>
      </c>
      <c r="G364">
        <v>0</v>
      </c>
    </row>
    <row r="365" spans="1:7">
      <c r="A365" t="s">
        <v>4103</v>
      </c>
      <c r="B365" t="s">
        <v>124</v>
      </c>
      <c r="C365" t="s">
        <v>622</v>
      </c>
      <c r="D365" t="s">
        <v>3732</v>
      </c>
      <c r="E365" s="1">
        <v>33000</v>
      </c>
      <c r="F365" t="s">
        <v>3733</v>
      </c>
      <c r="G365">
        <v>0</v>
      </c>
    </row>
    <row r="366" spans="1:7">
      <c r="A366" t="s">
        <v>4104</v>
      </c>
      <c r="B366" t="s">
        <v>124</v>
      </c>
      <c r="C366" t="s">
        <v>622</v>
      </c>
      <c r="D366" t="s">
        <v>3737</v>
      </c>
      <c r="E366" s="1">
        <v>14000</v>
      </c>
      <c r="F366" t="s">
        <v>3733</v>
      </c>
      <c r="G366">
        <v>0</v>
      </c>
    </row>
    <row r="367" spans="1:7">
      <c r="A367" t="s">
        <v>4105</v>
      </c>
      <c r="B367" t="s">
        <v>124</v>
      </c>
      <c r="C367" t="s">
        <v>622</v>
      </c>
      <c r="D367" t="s">
        <v>3747</v>
      </c>
      <c r="E367" s="1">
        <v>50000</v>
      </c>
      <c r="F367" t="s">
        <v>3750</v>
      </c>
      <c r="G367">
        <v>5</v>
      </c>
    </row>
    <row r="368" spans="1:7">
      <c r="A368" t="s">
        <v>4106</v>
      </c>
      <c r="B368" t="s">
        <v>124</v>
      </c>
      <c r="C368" t="s">
        <v>624</v>
      </c>
      <c r="D368" t="s">
        <v>3732</v>
      </c>
      <c r="E368" s="1">
        <v>28000</v>
      </c>
      <c r="F368" t="s">
        <v>3750</v>
      </c>
      <c r="G368">
        <v>7</v>
      </c>
    </row>
    <row r="369" spans="1:7">
      <c r="A369" t="s">
        <v>4107</v>
      </c>
      <c r="B369" t="s">
        <v>124</v>
      </c>
      <c r="C369" t="s">
        <v>624</v>
      </c>
      <c r="D369" t="s">
        <v>3735</v>
      </c>
      <c r="E369" s="1">
        <v>28000</v>
      </c>
      <c r="F369" t="s">
        <v>3733</v>
      </c>
      <c r="G369">
        <v>0</v>
      </c>
    </row>
    <row r="370" spans="1:7">
      <c r="A370" t="s">
        <v>4108</v>
      </c>
      <c r="B370" t="s">
        <v>124</v>
      </c>
      <c r="C370" t="s">
        <v>2</v>
      </c>
      <c r="D370" t="s">
        <v>3744</v>
      </c>
      <c r="E370" s="1">
        <v>40000</v>
      </c>
      <c r="F370" t="s">
        <v>3733</v>
      </c>
      <c r="G370">
        <v>0</v>
      </c>
    </row>
    <row r="371" spans="1:7">
      <c r="A371" t="s">
        <v>4109</v>
      </c>
      <c r="B371" t="s">
        <v>124</v>
      </c>
      <c r="C371" t="s">
        <v>2</v>
      </c>
      <c r="D371" t="s">
        <v>3732</v>
      </c>
      <c r="E371" s="1">
        <v>33500</v>
      </c>
      <c r="F371" t="s">
        <v>3733</v>
      </c>
      <c r="G371">
        <v>0</v>
      </c>
    </row>
    <row r="372" spans="1:7">
      <c r="A372" t="s">
        <v>4110</v>
      </c>
      <c r="B372" t="s">
        <v>126</v>
      </c>
      <c r="C372" t="s">
        <v>628</v>
      </c>
      <c r="D372" t="s">
        <v>3740</v>
      </c>
      <c r="E372" s="1">
        <v>7500</v>
      </c>
      <c r="F372" t="s">
        <v>3733</v>
      </c>
      <c r="G372">
        <v>0</v>
      </c>
    </row>
    <row r="373" spans="1:7">
      <c r="A373" t="s">
        <v>4111</v>
      </c>
      <c r="B373" t="s">
        <v>126</v>
      </c>
      <c r="C373" t="s">
        <v>602</v>
      </c>
      <c r="D373" t="s">
        <v>3735</v>
      </c>
      <c r="E373" s="1">
        <v>41000</v>
      </c>
      <c r="F373" t="s">
        <v>3750</v>
      </c>
      <c r="G373">
        <v>6</v>
      </c>
    </row>
    <row r="374" spans="1:7">
      <c r="A374" t="s">
        <v>4112</v>
      </c>
      <c r="B374" t="s">
        <v>126</v>
      </c>
      <c r="C374" t="s">
        <v>607</v>
      </c>
      <c r="D374" t="s">
        <v>3732</v>
      </c>
      <c r="E374" s="1">
        <v>12000</v>
      </c>
      <c r="F374" t="s">
        <v>3763</v>
      </c>
      <c r="G374">
        <v>28</v>
      </c>
    </row>
    <row r="375" spans="1:7">
      <c r="A375" t="s">
        <v>4113</v>
      </c>
      <c r="B375" t="s">
        <v>126</v>
      </c>
      <c r="C375" t="s">
        <v>607</v>
      </c>
      <c r="D375" t="s">
        <v>3744</v>
      </c>
      <c r="E375" s="1">
        <v>27500</v>
      </c>
      <c r="F375" t="s">
        <v>3750</v>
      </c>
      <c r="G375">
        <v>9</v>
      </c>
    </row>
    <row r="376" spans="1:7">
      <c r="A376" t="s">
        <v>4114</v>
      </c>
      <c r="B376" t="s">
        <v>126</v>
      </c>
      <c r="C376" t="s">
        <v>611</v>
      </c>
      <c r="D376" t="s">
        <v>3737</v>
      </c>
      <c r="E376" s="1">
        <v>5500</v>
      </c>
      <c r="F376" t="s">
        <v>3750</v>
      </c>
      <c r="G376">
        <v>11</v>
      </c>
    </row>
    <row r="377" spans="1:7">
      <c r="A377" t="s">
        <v>4115</v>
      </c>
      <c r="B377" t="s">
        <v>126</v>
      </c>
      <c r="C377" t="s">
        <v>611</v>
      </c>
      <c r="D377" t="s">
        <v>3740</v>
      </c>
      <c r="E377" s="1">
        <v>37000</v>
      </c>
      <c r="F377" t="s">
        <v>3733</v>
      </c>
      <c r="G377">
        <v>0</v>
      </c>
    </row>
    <row r="378" spans="1:7">
      <c r="A378" t="s">
        <v>4116</v>
      </c>
      <c r="B378" t="s">
        <v>126</v>
      </c>
      <c r="C378" t="s">
        <v>611</v>
      </c>
      <c r="D378" t="s">
        <v>3735</v>
      </c>
      <c r="E378" s="1">
        <v>21000</v>
      </c>
      <c r="F378" t="s">
        <v>3763</v>
      </c>
      <c r="G378">
        <v>52</v>
      </c>
    </row>
    <row r="379" spans="1:7">
      <c r="A379" t="s">
        <v>4117</v>
      </c>
      <c r="B379" t="s">
        <v>126</v>
      </c>
      <c r="C379" t="s">
        <v>633</v>
      </c>
      <c r="D379" t="s">
        <v>3747</v>
      </c>
      <c r="E379" s="1">
        <v>46000</v>
      </c>
      <c r="F379" t="s">
        <v>3763</v>
      </c>
      <c r="G379">
        <v>34</v>
      </c>
    </row>
    <row r="380" spans="1:7">
      <c r="A380" t="s">
        <v>4118</v>
      </c>
      <c r="B380" t="s">
        <v>126</v>
      </c>
      <c r="C380" t="s">
        <v>635</v>
      </c>
      <c r="D380" t="s">
        <v>3747</v>
      </c>
      <c r="E380" s="1">
        <v>55500</v>
      </c>
      <c r="F380" t="s">
        <v>3763</v>
      </c>
      <c r="G380">
        <v>41</v>
      </c>
    </row>
    <row r="381" spans="1:7">
      <c r="A381" t="s">
        <v>4119</v>
      </c>
      <c r="B381" t="s">
        <v>126</v>
      </c>
      <c r="C381" t="s">
        <v>614</v>
      </c>
      <c r="D381" t="s">
        <v>3735</v>
      </c>
      <c r="E381" s="1">
        <v>10500</v>
      </c>
      <c r="F381" t="s">
        <v>3763</v>
      </c>
      <c r="G381">
        <v>28</v>
      </c>
    </row>
    <row r="382" spans="1:7">
      <c r="A382" t="s">
        <v>4120</v>
      </c>
      <c r="B382" t="s">
        <v>126</v>
      </c>
      <c r="C382" t="s">
        <v>618</v>
      </c>
      <c r="D382" t="s">
        <v>3744</v>
      </c>
      <c r="E382" s="1">
        <v>40000</v>
      </c>
      <c r="F382" t="s">
        <v>3763</v>
      </c>
      <c r="G382">
        <v>22</v>
      </c>
    </row>
    <row r="383" spans="1:7">
      <c r="A383" t="s">
        <v>4121</v>
      </c>
      <c r="B383" t="s">
        <v>126</v>
      </c>
      <c r="C383" t="s">
        <v>618</v>
      </c>
      <c r="D383" t="s">
        <v>3744</v>
      </c>
      <c r="E383" s="1">
        <v>17500</v>
      </c>
      <c r="F383" t="s">
        <v>3750</v>
      </c>
      <c r="G383">
        <v>10</v>
      </c>
    </row>
    <row r="384" spans="1:7">
      <c r="A384" t="s">
        <v>4122</v>
      </c>
      <c r="B384" t="s">
        <v>126</v>
      </c>
      <c r="C384" t="s">
        <v>618</v>
      </c>
      <c r="D384" t="s">
        <v>3747</v>
      </c>
      <c r="E384" s="1">
        <v>28000</v>
      </c>
      <c r="F384" t="s">
        <v>3763</v>
      </c>
      <c r="G384">
        <v>48</v>
      </c>
    </row>
    <row r="385" spans="1:7">
      <c r="A385" t="s">
        <v>4123</v>
      </c>
      <c r="B385" t="s">
        <v>126</v>
      </c>
      <c r="C385" t="s">
        <v>620</v>
      </c>
      <c r="D385" t="s">
        <v>3744</v>
      </c>
      <c r="E385" s="1">
        <v>42500</v>
      </c>
      <c r="F385" t="s">
        <v>3733</v>
      </c>
      <c r="G385">
        <v>0</v>
      </c>
    </row>
    <row r="386" spans="1:7">
      <c r="A386" t="s">
        <v>4124</v>
      </c>
      <c r="B386" t="s">
        <v>126</v>
      </c>
      <c r="C386" t="s">
        <v>622</v>
      </c>
      <c r="D386" t="s">
        <v>3747</v>
      </c>
      <c r="E386" s="1">
        <v>12000</v>
      </c>
      <c r="F386" t="s">
        <v>3763</v>
      </c>
      <c r="G386">
        <v>44</v>
      </c>
    </row>
    <row r="387" spans="1:7">
      <c r="A387" t="s">
        <v>4125</v>
      </c>
      <c r="B387" t="s">
        <v>126</v>
      </c>
      <c r="C387" t="s">
        <v>622</v>
      </c>
      <c r="D387" t="s">
        <v>3737</v>
      </c>
      <c r="E387" s="1">
        <v>22000</v>
      </c>
      <c r="F387" t="s">
        <v>3763</v>
      </c>
      <c r="G387">
        <v>60</v>
      </c>
    </row>
    <row r="388" spans="1:7">
      <c r="A388" t="s">
        <v>4126</v>
      </c>
      <c r="B388" t="s">
        <v>126</v>
      </c>
      <c r="C388" t="s">
        <v>622</v>
      </c>
      <c r="D388" t="s">
        <v>3747</v>
      </c>
      <c r="E388" s="1">
        <v>41000</v>
      </c>
      <c r="F388" t="s">
        <v>3733</v>
      </c>
      <c r="G388">
        <v>0</v>
      </c>
    </row>
    <row r="389" spans="1:7">
      <c r="A389" t="s">
        <v>4127</v>
      </c>
      <c r="B389" t="s">
        <v>126</v>
      </c>
      <c r="C389" t="s">
        <v>624</v>
      </c>
      <c r="D389" t="s">
        <v>3744</v>
      </c>
      <c r="E389" s="1">
        <v>58500</v>
      </c>
      <c r="F389" t="s">
        <v>3750</v>
      </c>
      <c r="G389">
        <v>8</v>
      </c>
    </row>
    <row r="390" spans="1:7">
      <c r="A390" t="s">
        <v>4128</v>
      </c>
      <c r="B390" t="s">
        <v>126</v>
      </c>
      <c r="C390" t="s">
        <v>624</v>
      </c>
      <c r="D390" t="s">
        <v>3732</v>
      </c>
      <c r="E390" s="1">
        <v>14500</v>
      </c>
      <c r="F390" t="s">
        <v>3733</v>
      </c>
      <c r="G390">
        <v>0</v>
      </c>
    </row>
    <row r="391" spans="1:7">
      <c r="A391" t="s">
        <v>4129</v>
      </c>
      <c r="B391" t="s">
        <v>126</v>
      </c>
      <c r="C391" t="s">
        <v>2</v>
      </c>
      <c r="D391" t="s">
        <v>3737</v>
      </c>
      <c r="E391" s="1">
        <v>58500</v>
      </c>
      <c r="F391" t="s">
        <v>3750</v>
      </c>
      <c r="G391">
        <v>4</v>
      </c>
    </row>
    <row r="392" spans="1:7">
      <c r="A392" t="s">
        <v>4130</v>
      </c>
      <c r="B392" t="s">
        <v>128</v>
      </c>
      <c r="C392" t="s">
        <v>628</v>
      </c>
      <c r="D392" t="s">
        <v>3747</v>
      </c>
      <c r="E392" s="1">
        <v>24500</v>
      </c>
      <c r="F392" t="s">
        <v>3733</v>
      </c>
      <c r="G392">
        <v>0</v>
      </c>
    </row>
    <row r="393" spans="1:7">
      <c r="A393" t="s">
        <v>4131</v>
      </c>
      <c r="B393" t="s">
        <v>128</v>
      </c>
      <c r="C393" t="s">
        <v>602</v>
      </c>
      <c r="D393" t="s">
        <v>3732</v>
      </c>
      <c r="E393" s="1">
        <v>23000</v>
      </c>
      <c r="F393" t="s">
        <v>3763</v>
      </c>
      <c r="G393">
        <v>43</v>
      </c>
    </row>
    <row r="394" spans="1:7">
      <c r="A394" t="s">
        <v>4132</v>
      </c>
      <c r="B394" t="s">
        <v>128</v>
      </c>
      <c r="C394" t="s">
        <v>607</v>
      </c>
      <c r="D394" t="s">
        <v>3740</v>
      </c>
      <c r="E394" s="1">
        <v>14500</v>
      </c>
      <c r="F394" t="s">
        <v>3733</v>
      </c>
      <c r="G394">
        <v>0</v>
      </c>
    </row>
    <row r="395" spans="1:7">
      <c r="A395" t="s">
        <v>4133</v>
      </c>
      <c r="B395" t="s">
        <v>128</v>
      </c>
      <c r="C395" t="s">
        <v>607</v>
      </c>
      <c r="D395" t="s">
        <v>3737</v>
      </c>
      <c r="E395" s="1">
        <v>57000</v>
      </c>
      <c r="F395" t="s">
        <v>3750</v>
      </c>
      <c r="G395">
        <v>17</v>
      </c>
    </row>
    <row r="396" spans="1:7">
      <c r="A396" t="s">
        <v>4134</v>
      </c>
      <c r="B396" t="s">
        <v>128</v>
      </c>
      <c r="C396" t="s">
        <v>611</v>
      </c>
      <c r="D396" t="s">
        <v>3735</v>
      </c>
      <c r="E396" s="1">
        <v>36500</v>
      </c>
      <c r="F396" t="s">
        <v>3750</v>
      </c>
      <c r="G396">
        <v>15</v>
      </c>
    </row>
    <row r="397" spans="1:7">
      <c r="A397" t="s">
        <v>4135</v>
      </c>
      <c r="B397" t="s">
        <v>128</v>
      </c>
      <c r="C397" t="s">
        <v>611</v>
      </c>
      <c r="D397" t="s">
        <v>3747</v>
      </c>
      <c r="E397" s="1">
        <v>57000</v>
      </c>
      <c r="F397" t="s">
        <v>3750</v>
      </c>
      <c r="G397">
        <v>6</v>
      </c>
    </row>
    <row r="398" spans="1:7">
      <c r="A398" t="s">
        <v>4136</v>
      </c>
      <c r="B398" t="s">
        <v>128</v>
      </c>
      <c r="C398" t="s">
        <v>633</v>
      </c>
      <c r="D398" t="s">
        <v>3732</v>
      </c>
      <c r="E398" s="1">
        <v>44500</v>
      </c>
      <c r="F398" t="s">
        <v>3750</v>
      </c>
      <c r="G398">
        <v>18</v>
      </c>
    </row>
    <row r="399" spans="1:7">
      <c r="A399" t="s">
        <v>4137</v>
      </c>
      <c r="B399" t="s">
        <v>128</v>
      </c>
      <c r="C399" t="s">
        <v>633</v>
      </c>
      <c r="D399" t="s">
        <v>3744</v>
      </c>
      <c r="E399" s="1">
        <v>5500</v>
      </c>
      <c r="F399" t="s">
        <v>3733</v>
      </c>
      <c r="G399">
        <v>0</v>
      </c>
    </row>
    <row r="400" spans="1:7">
      <c r="A400" t="s">
        <v>4138</v>
      </c>
      <c r="B400" t="s">
        <v>128</v>
      </c>
      <c r="C400" t="s">
        <v>633</v>
      </c>
      <c r="D400" t="s">
        <v>3735</v>
      </c>
      <c r="E400" s="1">
        <v>49500</v>
      </c>
      <c r="F400" t="s">
        <v>3763</v>
      </c>
      <c r="G400">
        <v>49</v>
      </c>
    </row>
    <row r="401" spans="1:7">
      <c r="A401" t="s">
        <v>4139</v>
      </c>
      <c r="B401" t="s">
        <v>128</v>
      </c>
      <c r="C401" t="s">
        <v>635</v>
      </c>
      <c r="D401" t="s">
        <v>3744</v>
      </c>
      <c r="E401" s="1">
        <v>44000</v>
      </c>
      <c r="F401" t="s">
        <v>3733</v>
      </c>
      <c r="G401">
        <v>0</v>
      </c>
    </row>
    <row r="402" spans="1:7">
      <c r="A402" t="s">
        <v>4140</v>
      </c>
      <c r="B402" t="s">
        <v>128</v>
      </c>
      <c r="C402" t="s">
        <v>614</v>
      </c>
      <c r="D402" t="s">
        <v>3744</v>
      </c>
      <c r="E402" s="1">
        <v>38000</v>
      </c>
      <c r="F402" t="s">
        <v>3733</v>
      </c>
      <c r="G402">
        <v>0</v>
      </c>
    </row>
    <row r="403" spans="1:7">
      <c r="A403" t="s">
        <v>4141</v>
      </c>
      <c r="B403" t="s">
        <v>128</v>
      </c>
      <c r="C403" t="s">
        <v>614</v>
      </c>
      <c r="D403" t="s">
        <v>3737</v>
      </c>
      <c r="E403" s="1">
        <v>45000</v>
      </c>
      <c r="F403" t="s">
        <v>3750</v>
      </c>
      <c r="G403">
        <v>12</v>
      </c>
    </row>
    <row r="404" spans="1:7">
      <c r="A404" t="s">
        <v>4142</v>
      </c>
      <c r="B404" t="s">
        <v>128</v>
      </c>
      <c r="C404" t="s">
        <v>618</v>
      </c>
      <c r="D404" t="s">
        <v>3744</v>
      </c>
      <c r="E404" s="1">
        <v>45000</v>
      </c>
      <c r="F404" t="s">
        <v>3750</v>
      </c>
      <c r="G404">
        <v>6</v>
      </c>
    </row>
    <row r="405" spans="1:7">
      <c r="A405" t="s">
        <v>4143</v>
      </c>
      <c r="B405" t="s">
        <v>128</v>
      </c>
      <c r="C405" t="s">
        <v>618</v>
      </c>
      <c r="D405" t="s">
        <v>3747</v>
      </c>
      <c r="E405" s="1">
        <v>46000</v>
      </c>
      <c r="F405" t="s">
        <v>3763</v>
      </c>
      <c r="G405">
        <v>26</v>
      </c>
    </row>
    <row r="406" spans="1:7">
      <c r="A406" t="s">
        <v>4144</v>
      </c>
      <c r="B406" t="s">
        <v>128</v>
      </c>
      <c r="C406" t="s">
        <v>620</v>
      </c>
      <c r="D406" t="s">
        <v>3732</v>
      </c>
      <c r="E406" s="1">
        <v>16500</v>
      </c>
      <c r="F406" t="s">
        <v>3750</v>
      </c>
      <c r="G406">
        <v>16</v>
      </c>
    </row>
    <row r="407" spans="1:7">
      <c r="A407" t="s">
        <v>4145</v>
      </c>
      <c r="B407" t="s">
        <v>128</v>
      </c>
      <c r="C407" t="s">
        <v>620</v>
      </c>
      <c r="D407" t="s">
        <v>3740</v>
      </c>
      <c r="E407" s="1">
        <v>36000</v>
      </c>
      <c r="F407" t="s">
        <v>3763</v>
      </c>
      <c r="G407">
        <v>48</v>
      </c>
    </row>
    <row r="408" spans="1:7">
      <c r="A408" t="s">
        <v>4146</v>
      </c>
      <c r="B408" t="s">
        <v>128</v>
      </c>
      <c r="C408" t="s">
        <v>622</v>
      </c>
      <c r="D408" t="s">
        <v>3735</v>
      </c>
      <c r="E408" s="1">
        <v>12000</v>
      </c>
      <c r="F408" t="s">
        <v>3733</v>
      </c>
      <c r="G408">
        <v>0</v>
      </c>
    </row>
    <row r="409" spans="1:7">
      <c r="A409" t="s">
        <v>4147</v>
      </c>
      <c r="B409" t="s">
        <v>128</v>
      </c>
      <c r="C409" t="s">
        <v>622</v>
      </c>
      <c r="D409" t="s">
        <v>3737</v>
      </c>
      <c r="E409" s="1">
        <v>12000</v>
      </c>
      <c r="F409" t="s">
        <v>3763</v>
      </c>
      <c r="G409">
        <v>45</v>
      </c>
    </row>
    <row r="410" spans="1:7">
      <c r="A410" t="s">
        <v>4148</v>
      </c>
      <c r="B410" t="s">
        <v>128</v>
      </c>
      <c r="C410" t="s">
        <v>624</v>
      </c>
      <c r="D410" t="s">
        <v>3740</v>
      </c>
      <c r="E410" s="1">
        <v>31500</v>
      </c>
      <c r="F410" t="s">
        <v>3733</v>
      </c>
      <c r="G410">
        <v>0</v>
      </c>
    </row>
    <row r="411" spans="1:7">
      <c r="A411" t="s">
        <v>4149</v>
      </c>
      <c r="B411" t="s">
        <v>128</v>
      </c>
      <c r="C411" t="s">
        <v>2</v>
      </c>
      <c r="D411" t="s">
        <v>3737</v>
      </c>
      <c r="E411" s="1">
        <v>5000</v>
      </c>
      <c r="F411" t="s">
        <v>3763</v>
      </c>
      <c r="G411">
        <v>28</v>
      </c>
    </row>
    <row r="412" spans="1:7">
      <c r="A412" t="s">
        <v>4150</v>
      </c>
      <c r="B412" t="s">
        <v>130</v>
      </c>
      <c r="C412" t="s">
        <v>628</v>
      </c>
      <c r="D412" t="s">
        <v>3740</v>
      </c>
      <c r="E412" s="1">
        <v>64000</v>
      </c>
      <c r="F412" t="s">
        <v>3733</v>
      </c>
      <c r="G412">
        <v>0</v>
      </c>
    </row>
    <row r="413" spans="1:7">
      <c r="A413" t="s">
        <v>4151</v>
      </c>
      <c r="B413" t="s">
        <v>130</v>
      </c>
      <c r="C413" t="s">
        <v>628</v>
      </c>
      <c r="D413" t="s">
        <v>3732</v>
      </c>
      <c r="E413" s="1">
        <v>51000</v>
      </c>
      <c r="F413" t="s">
        <v>3733</v>
      </c>
      <c r="G413">
        <v>0</v>
      </c>
    </row>
    <row r="414" spans="1:7">
      <c r="A414" t="s">
        <v>4152</v>
      </c>
      <c r="B414" t="s">
        <v>130</v>
      </c>
      <c r="C414" t="s">
        <v>602</v>
      </c>
      <c r="D414" t="s">
        <v>3744</v>
      </c>
      <c r="E414" s="1">
        <v>5500</v>
      </c>
      <c r="F414" t="s">
        <v>3763</v>
      </c>
      <c r="G414">
        <v>46</v>
      </c>
    </row>
    <row r="415" spans="1:7">
      <c r="A415" t="s">
        <v>4153</v>
      </c>
      <c r="B415" t="s">
        <v>130</v>
      </c>
      <c r="C415" t="s">
        <v>602</v>
      </c>
      <c r="D415" t="s">
        <v>3732</v>
      </c>
      <c r="E415" s="1">
        <v>6000</v>
      </c>
      <c r="F415" t="s">
        <v>3733</v>
      </c>
      <c r="G415">
        <v>0</v>
      </c>
    </row>
    <row r="416" spans="1:7">
      <c r="A416" t="s">
        <v>4154</v>
      </c>
      <c r="B416" t="s">
        <v>130</v>
      </c>
      <c r="C416" t="s">
        <v>607</v>
      </c>
      <c r="D416" t="s">
        <v>3737</v>
      </c>
      <c r="E416" s="1">
        <v>16500</v>
      </c>
      <c r="F416" t="s">
        <v>3733</v>
      </c>
      <c r="G416">
        <v>0</v>
      </c>
    </row>
    <row r="417" spans="1:7">
      <c r="A417" t="s">
        <v>4155</v>
      </c>
      <c r="B417" t="s">
        <v>130</v>
      </c>
      <c r="C417" t="s">
        <v>607</v>
      </c>
      <c r="D417" t="s">
        <v>3740</v>
      </c>
      <c r="E417" s="1">
        <v>39000</v>
      </c>
      <c r="F417" t="s">
        <v>3733</v>
      </c>
      <c r="G417">
        <v>0</v>
      </c>
    </row>
    <row r="418" spans="1:7">
      <c r="A418" t="s">
        <v>4156</v>
      </c>
      <c r="B418" t="s">
        <v>130</v>
      </c>
      <c r="C418" t="s">
        <v>611</v>
      </c>
      <c r="D418" t="s">
        <v>3732</v>
      </c>
      <c r="E418" s="1">
        <v>12000</v>
      </c>
      <c r="F418" t="s">
        <v>3733</v>
      </c>
      <c r="G418">
        <v>0</v>
      </c>
    </row>
    <row r="419" spans="1:7">
      <c r="A419" t="s">
        <v>4157</v>
      </c>
      <c r="B419" t="s">
        <v>130</v>
      </c>
      <c r="C419" t="s">
        <v>611</v>
      </c>
      <c r="D419" t="s">
        <v>3740</v>
      </c>
      <c r="E419" s="1">
        <v>63500</v>
      </c>
      <c r="F419" t="s">
        <v>3733</v>
      </c>
      <c r="G419">
        <v>0</v>
      </c>
    </row>
    <row r="420" spans="1:7">
      <c r="A420" t="s">
        <v>4158</v>
      </c>
      <c r="B420" t="s">
        <v>130</v>
      </c>
      <c r="C420" t="s">
        <v>611</v>
      </c>
      <c r="D420" t="s">
        <v>3732</v>
      </c>
      <c r="E420" s="1">
        <v>37500</v>
      </c>
      <c r="F420" t="s">
        <v>3763</v>
      </c>
      <c r="G420">
        <v>33</v>
      </c>
    </row>
    <row r="421" spans="1:7">
      <c r="A421" t="s">
        <v>4159</v>
      </c>
      <c r="B421" t="s">
        <v>130</v>
      </c>
      <c r="C421" t="s">
        <v>633</v>
      </c>
      <c r="D421" t="s">
        <v>3737</v>
      </c>
      <c r="E421" s="1">
        <v>58000</v>
      </c>
      <c r="F421" t="s">
        <v>3733</v>
      </c>
      <c r="G421">
        <v>0</v>
      </c>
    </row>
    <row r="422" spans="1:7">
      <c r="A422" t="s">
        <v>4160</v>
      </c>
      <c r="B422" t="s">
        <v>130</v>
      </c>
      <c r="C422" t="s">
        <v>635</v>
      </c>
      <c r="D422" t="s">
        <v>3747</v>
      </c>
      <c r="E422" s="1">
        <v>21500</v>
      </c>
      <c r="F422" t="s">
        <v>3750</v>
      </c>
      <c r="G422">
        <v>11</v>
      </c>
    </row>
    <row r="423" spans="1:7">
      <c r="A423" t="s">
        <v>4161</v>
      </c>
      <c r="B423" t="s">
        <v>130</v>
      </c>
      <c r="C423" t="s">
        <v>635</v>
      </c>
      <c r="D423" t="s">
        <v>3747</v>
      </c>
      <c r="E423" s="1">
        <v>59000</v>
      </c>
      <c r="F423" t="s">
        <v>3763</v>
      </c>
      <c r="G423">
        <v>53</v>
      </c>
    </row>
    <row r="424" spans="1:7">
      <c r="A424" t="s">
        <v>4162</v>
      </c>
      <c r="B424" t="s">
        <v>130</v>
      </c>
      <c r="C424" t="s">
        <v>635</v>
      </c>
      <c r="D424" t="s">
        <v>3740</v>
      </c>
      <c r="E424" s="1">
        <v>31000</v>
      </c>
      <c r="F424" t="s">
        <v>3733</v>
      </c>
      <c r="G424">
        <v>0</v>
      </c>
    </row>
    <row r="425" spans="1:7">
      <c r="A425" t="s">
        <v>4163</v>
      </c>
      <c r="B425" t="s">
        <v>130</v>
      </c>
      <c r="C425" t="s">
        <v>614</v>
      </c>
      <c r="D425" t="s">
        <v>3744</v>
      </c>
      <c r="E425" s="1">
        <v>10000</v>
      </c>
      <c r="F425" t="s">
        <v>3733</v>
      </c>
      <c r="G425">
        <v>0</v>
      </c>
    </row>
    <row r="426" spans="1:7">
      <c r="A426" t="s">
        <v>4164</v>
      </c>
      <c r="B426" t="s">
        <v>130</v>
      </c>
      <c r="C426" t="s">
        <v>618</v>
      </c>
      <c r="D426" t="s">
        <v>3747</v>
      </c>
      <c r="E426" s="1">
        <v>57000</v>
      </c>
      <c r="F426" t="s">
        <v>3733</v>
      </c>
      <c r="G426">
        <v>0</v>
      </c>
    </row>
    <row r="427" spans="1:7">
      <c r="A427" t="s">
        <v>4165</v>
      </c>
      <c r="B427" t="s">
        <v>130</v>
      </c>
      <c r="C427" t="s">
        <v>620</v>
      </c>
      <c r="D427" t="s">
        <v>3747</v>
      </c>
      <c r="E427" s="1">
        <v>19500</v>
      </c>
      <c r="F427" t="s">
        <v>3733</v>
      </c>
      <c r="G427">
        <v>0</v>
      </c>
    </row>
    <row r="428" spans="1:7">
      <c r="A428" t="s">
        <v>4166</v>
      </c>
      <c r="B428" t="s">
        <v>130</v>
      </c>
      <c r="C428" t="s">
        <v>620</v>
      </c>
      <c r="D428" t="s">
        <v>3740</v>
      </c>
      <c r="E428" s="1">
        <v>52000</v>
      </c>
      <c r="F428" t="s">
        <v>3750</v>
      </c>
      <c r="G428">
        <v>4</v>
      </c>
    </row>
    <row r="429" spans="1:7">
      <c r="A429" t="s">
        <v>4167</v>
      </c>
      <c r="B429" t="s">
        <v>130</v>
      </c>
      <c r="C429" t="s">
        <v>622</v>
      </c>
      <c r="D429" t="s">
        <v>3744</v>
      </c>
      <c r="E429" s="1">
        <v>44500</v>
      </c>
      <c r="F429" t="s">
        <v>3733</v>
      </c>
      <c r="G429">
        <v>0</v>
      </c>
    </row>
    <row r="430" spans="1:7">
      <c r="A430" t="s">
        <v>4168</v>
      </c>
      <c r="B430" t="s">
        <v>130</v>
      </c>
      <c r="C430" t="s">
        <v>624</v>
      </c>
      <c r="D430" t="s">
        <v>3735</v>
      </c>
      <c r="E430" s="1">
        <v>10000</v>
      </c>
      <c r="F430" t="s">
        <v>3733</v>
      </c>
      <c r="G430">
        <v>0</v>
      </c>
    </row>
    <row r="431" spans="1:7">
      <c r="A431" t="s">
        <v>4169</v>
      </c>
      <c r="B431" t="s">
        <v>130</v>
      </c>
      <c r="C431" t="s">
        <v>624</v>
      </c>
      <c r="D431" t="s">
        <v>3740</v>
      </c>
      <c r="E431" s="1">
        <v>37500</v>
      </c>
      <c r="F431" t="s">
        <v>3750</v>
      </c>
      <c r="G431">
        <v>14</v>
      </c>
    </row>
    <row r="432" spans="1:7">
      <c r="A432" t="s">
        <v>4170</v>
      </c>
      <c r="B432" t="s">
        <v>130</v>
      </c>
      <c r="C432" t="s">
        <v>2</v>
      </c>
      <c r="D432" t="s">
        <v>3732</v>
      </c>
      <c r="E432" s="1">
        <v>8000</v>
      </c>
      <c r="F432" t="s">
        <v>3763</v>
      </c>
      <c r="G432">
        <v>24</v>
      </c>
    </row>
    <row r="433" spans="1:7">
      <c r="A433" t="s">
        <v>4171</v>
      </c>
      <c r="B433" t="s">
        <v>130</v>
      </c>
      <c r="C433" t="s">
        <v>2</v>
      </c>
      <c r="D433" t="s">
        <v>3740</v>
      </c>
      <c r="E433" s="1">
        <v>26500</v>
      </c>
      <c r="F433" t="s">
        <v>3750</v>
      </c>
      <c r="G433">
        <v>14</v>
      </c>
    </row>
    <row r="434" spans="1:7">
      <c r="A434" t="s">
        <v>4172</v>
      </c>
      <c r="B434" t="s">
        <v>132</v>
      </c>
      <c r="C434" t="s">
        <v>628</v>
      </c>
      <c r="D434" t="s">
        <v>3737</v>
      </c>
      <c r="E434" s="1">
        <v>36500</v>
      </c>
      <c r="F434" t="s">
        <v>3733</v>
      </c>
      <c r="G434">
        <v>0</v>
      </c>
    </row>
    <row r="435" spans="1:7">
      <c r="A435" t="s">
        <v>4173</v>
      </c>
      <c r="B435" t="s">
        <v>132</v>
      </c>
      <c r="C435" t="s">
        <v>602</v>
      </c>
      <c r="D435" t="s">
        <v>3732</v>
      </c>
      <c r="E435" s="1">
        <v>14500</v>
      </c>
      <c r="F435" t="s">
        <v>3733</v>
      </c>
      <c r="G435">
        <v>0</v>
      </c>
    </row>
    <row r="436" spans="1:7">
      <c r="A436" t="s">
        <v>4174</v>
      </c>
      <c r="B436" t="s">
        <v>132</v>
      </c>
      <c r="C436" t="s">
        <v>602</v>
      </c>
      <c r="D436" t="s">
        <v>3732</v>
      </c>
      <c r="E436" s="1">
        <v>54000</v>
      </c>
      <c r="F436" t="s">
        <v>3733</v>
      </c>
      <c r="G436">
        <v>0</v>
      </c>
    </row>
    <row r="437" spans="1:7">
      <c r="A437" t="s">
        <v>4175</v>
      </c>
      <c r="B437" t="s">
        <v>132</v>
      </c>
      <c r="C437" t="s">
        <v>607</v>
      </c>
      <c r="D437" t="s">
        <v>3737</v>
      </c>
      <c r="E437" s="1">
        <v>40000</v>
      </c>
      <c r="F437" t="s">
        <v>3733</v>
      </c>
      <c r="G437">
        <v>0</v>
      </c>
    </row>
    <row r="438" spans="1:7">
      <c r="A438" t="s">
        <v>4176</v>
      </c>
      <c r="B438" t="s">
        <v>132</v>
      </c>
      <c r="C438" t="s">
        <v>611</v>
      </c>
      <c r="D438" t="s">
        <v>3737</v>
      </c>
      <c r="E438" s="1">
        <v>32500</v>
      </c>
      <c r="F438" t="s">
        <v>3733</v>
      </c>
      <c r="G438">
        <v>0</v>
      </c>
    </row>
    <row r="439" spans="1:7">
      <c r="A439" t="s">
        <v>4177</v>
      </c>
      <c r="B439" t="s">
        <v>132</v>
      </c>
      <c r="C439" t="s">
        <v>611</v>
      </c>
      <c r="D439" t="s">
        <v>3744</v>
      </c>
      <c r="E439" s="1">
        <v>31500</v>
      </c>
      <c r="F439" t="s">
        <v>3733</v>
      </c>
      <c r="G439">
        <v>0</v>
      </c>
    </row>
    <row r="440" spans="1:7">
      <c r="A440" t="s">
        <v>4178</v>
      </c>
      <c r="B440" t="s">
        <v>132</v>
      </c>
      <c r="C440" t="s">
        <v>633</v>
      </c>
      <c r="D440" t="s">
        <v>3737</v>
      </c>
      <c r="E440" s="1">
        <v>46000</v>
      </c>
      <c r="F440" t="s">
        <v>3733</v>
      </c>
      <c r="G440">
        <v>0</v>
      </c>
    </row>
    <row r="441" spans="1:7">
      <c r="A441" t="s">
        <v>4179</v>
      </c>
      <c r="B441" t="s">
        <v>132</v>
      </c>
      <c r="C441" t="s">
        <v>635</v>
      </c>
      <c r="D441" t="s">
        <v>3732</v>
      </c>
      <c r="E441" s="1">
        <v>11500</v>
      </c>
      <c r="F441" t="s">
        <v>3733</v>
      </c>
      <c r="G441">
        <v>0</v>
      </c>
    </row>
    <row r="442" spans="1:7">
      <c r="A442" t="s">
        <v>4180</v>
      </c>
      <c r="B442" t="s">
        <v>132</v>
      </c>
      <c r="C442" t="s">
        <v>614</v>
      </c>
      <c r="D442" t="s">
        <v>3732</v>
      </c>
      <c r="E442" s="1">
        <v>33500</v>
      </c>
      <c r="F442" t="s">
        <v>3750</v>
      </c>
      <c r="G442">
        <v>13</v>
      </c>
    </row>
    <row r="443" spans="1:7">
      <c r="A443" t="s">
        <v>4181</v>
      </c>
      <c r="B443" t="s">
        <v>132</v>
      </c>
      <c r="C443" t="s">
        <v>614</v>
      </c>
      <c r="D443" t="s">
        <v>3740</v>
      </c>
      <c r="E443" s="1">
        <v>12000</v>
      </c>
      <c r="F443" t="s">
        <v>3763</v>
      </c>
      <c r="G443">
        <v>51</v>
      </c>
    </row>
    <row r="444" spans="1:7">
      <c r="A444" t="s">
        <v>4182</v>
      </c>
      <c r="B444" t="s">
        <v>132</v>
      </c>
      <c r="C444" t="s">
        <v>614</v>
      </c>
      <c r="D444" t="s">
        <v>3737</v>
      </c>
      <c r="E444" s="1">
        <v>14500</v>
      </c>
      <c r="F444" t="s">
        <v>3733</v>
      </c>
      <c r="G444">
        <v>0</v>
      </c>
    </row>
    <row r="445" spans="1:7">
      <c r="A445" t="s">
        <v>4183</v>
      </c>
      <c r="B445" t="s">
        <v>132</v>
      </c>
      <c r="C445" t="s">
        <v>618</v>
      </c>
      <c r="D445" t="s">
        <v>3744</v>
      </c>
      <c r="E445" s="1">
        <v>25000</v>
      </c>
      <c r="F445" t="s">
        <v>3733</v>
      </c>
      <c r="G445">
        <v>0</v>
      </c>
    </row>
    <row r="446" spans="1:7">
      <c r="A446" t="s">
        <v>4184</v>
      </c>
      <c r="B446" t="s">
        <v>132</v>
      </c>
      <c r="C446" t="s">
        <v>618</v>
      </c>
      <c r="D446" t="s">
        <v>3732</v>
      </c>
      <c r="E446" s="1">
        <v>57500</v>
      </c>
      <c r="F446" t="s">
        <v>3733</v>
      </c>
      <c r="G446">
        <v>0</v>
      </c>
    </row>
    <row r="447" spans="1:7">
      <c r="A447" t="s">
        <v>4185</v>
      </c>
      <c r="B447" t="s">
        <v>132</v>
      </c>
      <c r="C447" t="s">
        <v>620</v>
      </c>
      <c r="D447" t="s">
        <v>3732</v>
      </c>
      <c r="E447" s="1">
        <v>8500</v>
      </c>
      <c r="F447" t="s">
        <v>3733</v>
      </c>
      <c r="G447">
        <v>0</v>
      </c>
    </row>
    <row r="448" spans="1:7">
      <c r="A448" t="s">
        <v>4186</v>
      </c>
      <c r="B448" t="s">
        <v>132</v>
      </c>
      <c r="C448" t="s">
        <v>620</v>
      </c>
      <c r="D448" t="s">
        <v>3740</v>
      </c>
      <c r="E448" s="1">
        <v>62500</v>
      </c>
      <c r="F448" t="s">
        <v>3733</v>
      </c>
      <c r="G448">
        <v>0</v>
      </c>
    </row>
    <row r="449" spans="1:7">
      <c r="A449" t="s">
        <v>4187</v>
      </c>
      <c r="B449" t="s">
        <v>132</v>
      </c>
      <c r="C449" t="s">
        <v>622</v>
      </c>
      <c r="D449" t="s">
        <v>3740</v>
      </c>
      <c r="E449" s="1">
        <v>21500</v>
      </c>
      <c r="F449" t="s">
        <v>3750</v>
      </c>
      <c r="G449">
        <v>14</v>
      </c>
    </row>
    <row r="450" spans="1:7">
      <c r="A450" t="s">
        <v>4188</v>
      </c>
      <c r="B450" t="s">
        <v>132</v>
      </c>
      <c r="C450" t="s">
        <v>624</v>
      </c>
      <c r="D450" t="s">
        <v>3740</v>
      </c>
      <c r="E450" s="1">
        <v>57500</v>
      </c>
      <c r="F450" t="s">
        <v>3733</v>
      </c>
      <c r="G450">
        <v>0</v>
      </c>
    </row>
    <row r="451" spans="1:7">
      <c r="A451" t="s">
        <v>4189</v>
      </c>
      <c r="B451" t="s">
        <v>132</v>
      </c>
      <c r="C451" t="s">
        <v>624</v>
      </c>
      <c r="D451" t="s">
        <v>3737</v>
      </c>
      <c r="E451" s="1">
        <v>55500</v>
      </c>
      <c r="F451" t="s">
        <v>3733</v>
      </c>
      <c r="G451">
        <v>0</v>
      </c>
    </row>
    <row r="452" spans="1:7">
      <c r="A452" t="s">
        <v>4190</v>
      </c>
      <c r="B452" t="s">
        <v>132</v>
      </c>
      <c r="C452" t="s">
        <v>2</v>
      </c>
      <c r="D452" t="s">
        <v>3740</v>
      </c>
      <c r="E452" s="1">
        <v>42000</v>
      </c>
      <c r="F452" t="s">
        <v>3763</v>
      </c>
      <c r="G452">
        <v>49</v>
      </c>
    </row>
    <row r="453" spans="1:7">
      <c r="A453" t="s">
        <v>4191</v>
      </c>
      <c r="B453" t="s">
        <v>132</v>
      </c>
      <c r="C453" t="s">
        <v>2</v>
      </c>
      <c r="D453" t="s">
        <v>3747</v>
      </c>
      <c r="E453" s="1">
        <v>17000</v>
      </c>
      <c r="F453" t="s">
        <v>3733</v>
      </c>
      <c r="G453">
        <v>0</v>
      </c>
    </row>
    <row r="454" spans="1:7">
      <c r="A454" t="s">
        <v>4192</v>
      </c>
      <c r="B454" t="s">
        <v>134</v>
      </c>
      <c r="C454" t="s">
        <v>628</v>
      </c>
      <c r="D454" t="s">
        <v>3735</v>
      </c>
      <c r="E454" s="1">
        <v>11000</v>
      </c>
      <c r="F454" t="s">
        <v>3763</v>
      </c>
      <c r="G454">
        <v>59</v>
      </c>
    </row>
    <row r="455" spans="1:7">
      <c r="A455" t="s">
        <v>4193</v>
      </c>
      <c r="B455" t="s">
        <v>134</v>
      </c>
      <c r="C455" t="s">
        <v>628</v>
      </c>
      <c r="D455" t="s">
        <v>3740</v>
      </c>
      <c r="E455" s="1">
        <v>56500</v>
      </c>
      <c r="F455" t="s">
        <v>3733</v>
      </c>
      <c r="G455">
        <v>0</v>
      </c>
    </row>
    <row r="456" spans="1:7">
      <c r="A456" t="s">
        <v>4194</v>
      </c>
      <c r="B456" t="s">
        <v>134</v>
      </c>
      <c r="C456" t="s">
        <v>628</v>
      </c>
      <c r="D456" t="s">
        <v>3747</v>
      </c>
      <c r="E456" s="1">
        <v>29500</v>
      </c>
      <c r="F456" t="s">
        <v>3733</v>
      </c>
      <c r="G456">
        <v>0</v>
      </c>
    </row>
    <row r="457" spans="1:7">
      <c r="A457" t="s">
        <v>4195</v>
      </c>
      <c r="B457" t="s">
        <v>134</v>
      </c>
      <c r="C457" t="s">
        <v>602</v>
      </c>
      <c r="D457" t="s">
        <v>3732</v>
      </c>
      <c r="E457" s="1">
        <v>5000</v>
      </c>
      <c r="F457" t="s">
        <v>3733</v>
      </c>
      <c r="G457">
        <v>0</v>
      </c>
    </row>
    <row r="458" spans="1:7">
      <c r="A458" t="s">
        <v>4196</v>
      </c>
      <c r="B458" t="s">
        <v>134</v>
      </c>
      <c r="C458" t="s">
        <v>607</v>
      </c>
      <c r="D458" t="s">
        <v>3740</v>
      </c>
      <c r="E458" s="1">
        <v>5500</v>
      </c>
      <c r="F458" t="s">
        <v>3763</v>
      </c>
      <c r="G458">
        <v>42</v>
      </c>
    </row>
    <row r="459" spans="1:7">
      <c r="A459" t="s">
        <v>4197</v>
      </c>
      <c r="B459" t="s">
        <v>134</v>
      </c>
      <c r="C459" t="s">
        <v>607</v>
      </c>
      <c r="D459" t="s">
        <v>3747</v>
      </c>
      <c r="E459" s="1">
        <v>61000</v>
      </c>
      <c r="F459" t="s">
        <v>3763</v>
      </c>
      <c r="G459">
        <v>33</v>
      </c>
    </row>
    <row r="460" spans="1:7">
      <c r="A460" t="s">
        <v>4198</v>
      </c>
      <c r="B460" t="s">
        <v>134</v>
      </c>
      <c r="C460" t="s">
        <v>611</v>
      </c>
      <c r="D460" t="s">
        <v>3735</v>
      </c>
      <c r="E460" s="1">
        <v>9500</v>
      </c>
      <c r="F460" t="s">
        <v>3763</v>
      </c>
      <c r="G460">
        <v>50</v>
      </c>
    </row>
    <row r="461" spans="1:7">
      <c r="A461" t="s">
        <v>4199</v>
      </c>
      <c r="B461" t="s">
        <v>134</v>
      </c>
      <c r="C461" t="s">
        <v>611</v>
      </c>
      <c r="D461" t="s">
        <v>3735</v>
      </c>
      <c r="E461" s="1">
        <v>36000</v>
      </c>
      <c r="F461" t="s">
        <v>3750</v>
      </c>
      <c r="G461">
        <v>7</v>
      </c>
    </row>
    <row r="462" spans="1:7">
      <c r="A462" t="s">
        <v>4200</v>
      </c>
      <c r="B462" t="s">
        <v>134</v>
      </c>
      <c r="C462" t="s">
        <v>633</v>
      </c>
      <c r="D462" t="s">
        <v>3732</v>
      </c>
      <c r="E462" s="1">
        <v>9000</v>
      </c>
      <c r="F462" t="s">
        <v>3750</v>
      </c>
      <c r="G462">
        <v>5</v>
      </c>
    </row>
    <row r="463" spans="1:7">
      <c r="A463" t="s">
        <v>4201</v>
      </c>
      <c r="B463" t="s">
        <v>134</v>
      </c>
      <c r="C463" t="s">
        <v>633</v>
      </c>
      <c r="D463" t="s">
        <v>3732</v>
      </c>
      <c r="E463" s="1">
        <v>60500</v>
      </c>
      <c r="F463" t="s">
        <v>3763</v>
      </c>
      <c r="G463">
        <v>48</v>
      </c>
    </row>
    <row r="464" spans="1:7">
      <c r="A464" t="s">
        <v>4202</v>
      </c>
      <c r="B464" t="s">
        <v>134</v>
      </c>
      <c r="C464" t="s">
        <v>633</v>
      </c>
      <c r="D464" t="s">
        <v>3740</v>
      </c>
      <c r="E464" s="1">
        <v>44500</v>
      </c>
      <c r="F464" t="s">
        <v>3750</v>
      </c>
      <c r="G464">
        <v>2</v>
      </c>
    </row>
    <row r="465" spans="1:7">
      <c r="A465" t="s">
        <v>4203</v>
      </c>
      <c r="B465" t="s">
        <v>134</v>
      </c>
      <c r="C465" t="s">
        <v>635</v>
      </c>
      <c r="D465" t="s">
        <v>3744</v>
      </c>
      <c r="E465" s="1">
        <v>10500</v>
      </c>
      <c r="F465" t="s">
        <v>3750</v>
      </c>
      <c r="G465">
        <v>5</v>
      </c>
    </row>
    <row r="466" spans="1:7">
      <c r="A466" t="s">
        <v>4204</v>
      </c>
      <c r="B466" t="s">
        <v>134</v>
      </c>
      <c r="C466" t="s">
        <v>635</v>
      </c>
      <c r="D466" t="s">
        <v>3744</v>
      </c>
      <c r="E466" s="1">
        <v>7000</v>
      </c>
      <c r="F466" t="s">
        <v>3763</v>
      </c>
      <c r="G466">
        <v>20</v>
      </c>
    </row>
    <row r="467" spans="1:7">
      <c r="A467" t="s">
        <v>4205</v>
      </c>
      <c r="B467" t="s">
        <v>134</v>
      </c>
      <c r="C467" t="s">
        <v>635</v>
      </c>
      <c r="D467" t="s">
        <v>3740</v>
      </c>
      <c r="E467" s="1">
        <v>56000</v>
      </c>
      <c r="F467" t="s">
        <v>3733</v>
      </c>
      <c r="G467">
        <v>0</v>
      </c>
    </row>
    <row r="468" spans="1:7">
      <c r="A468" t="s">
        <v>4206</v>
      </c>
      <c r="B468" t="s">
        <v>134</v>
      </c>
      <c r="C468" t="s">
        <v>614</v>
      </c>
      <c r="D468" t="s">
        <v>3737</v>
      </c>
      <c r="E468" s="1">
        <v>65000</v>
      </c>
      <c r="F468" t="s">
        <v>3763</v>
      </c>
      <c r="G468">
        <v>35</v>
      </c>
    </row>
    <row r="469" spans="1:7">
      <c r="A469" t="s">
        <v>4207</v>
      </c>
      <c r="B469" t="s">
        <v>134</v>
      </c>
      <c r="C469" t="s">
        <v>614</v>
      </c>
      <c r="D469" t="s">
        <v>3735</v>
      </c>
      <c r="E469" s="1">
        <v>10000</v>
      </c>
      <c r="F469" t="s">
        <v>3763</v>
      </c>
      <c r="G469">
        <v>56</v>
      </c>
    </row>
    <row r="470" spans="1:7">
      <c r="A470" t="s">
        <v>4208</v>
      </c>
      <c r="B470" t="s">
        <v>134</v>
      </c>
      <c r="C470" t="s">
        <v>618</v>
      </c>
      <c r="D470" t="s">
        <v>3744</v>
      </c>
      <c r="E470" s="1">
        <v>20000</v>
      </c>
      <c r="F470" t="s">
        <v>3733</v>
      </c>
      <c r="G470">
        <v>0</v>
      </c>
    </row>
    <row r="471" spans="1:7">
      <c r="A471" t="s">
        <v>4209</v>
      </c>
      <c r="B471" t="s">
        <v>134</v>
      </c>
      <c r="C471" t="s">
        <v>618</v>
      </c>
      <c r="D471" t="s">
        <v>3732</v>
      </c>
      <c r="E471" s="1">
        <v>20000</v>
      </c>
      <c r="F471" t="s">
        <v>3733</v>
      </c>
      <c r="G471">
        <v>0</v>
      </c>
    </row>
    <row r="472" spans="1:7">
      <c r="A472" t="s">
        <v>4210</v>
      </c>
      <c r="B472" t="s">
        <v>134</v>
      </c>
      <c r="C472" t="s">
        <v>618</v>
      </c>
      <c r="D472" t="s">
        <v>3747</v>
      </c>
      <c r="E472" s="1">
        <v>42000</v>
      </c>
      <c r="F472" t="s">
        <v>3733</v>
      </c>
      <c r="G472">
        <v>0</v>
      </c>
    </row>
    <row r="473" spans="1:7">
      <c r="A473" t="s">
        <v>4211</v>
      </c>
      <c r="B473" t="s">
        <v>134</v>
      </c>
      <c r="C473" t="s">
        <v>620</v>
      </c>
      <c r="D473" t="s">
        <v>3732</v>
      </c>
      <c r="E473" s="1">
        <v>61500</v>
      </c>
      <c r="F473" t="s">
        <v>3733</v>
      </c>
      <c r="G473">
        <v>0</v>
      </c>
    </row>
    <row r="474" spans="1:7">
      <c r="A474" t="s">
        <v>4212</v>
      </c>
      <c r="B474" t="s">
        <v>134</v>
      </c>
      <c r="C474" t="s">
        <v>620</v>
      </c>
      <c r="D474" t="s">
        <v>3735</v>
      </c>
      <c r="E474" s="1">
        <v>8000</v>
      </c>
      <c r="F474" t="s">
        <v>3733</v>
      </c>
      <c r="G474">
        <v>0</v>
      </c>
    </row>
    <row r="475" spans="1:7">
      <c r="A475" t="s">
        <v>4213</v>
      </c>
      <c r="B475" t="s">
        <v>134</v>
      </c>
      <c r="C475" t="s">
        <v>622</v>
      </c>
      <c r="D475" t="s">
        <v>3732</v>
      </c>
      <c r="E475" s="1">
        <v>13000</v>
      </c>
      <c r="F475" t="s">
        <v>3733</v>
      </c>
      <c r="G475">
        <v>0</v>
      </c>
    </row>
    <row r="476" spans="1:7">
      <c r="A476" t="s">
        <v>4214</v>
      </c>
      <c r="B476" t="s">
        <v>134</v>
      </c>
      <c r="C476" t="s">
        <v>622</v>
      </c>
      <c r="D476" t="s">
        <v>3737</v>
      </c>
      <c r="E476" s="1">
        <v>26000</v>
      </c>
      <c r="F476" t="s">
        <v>3763</v>
      </c>
      <c r="G476">
        <v>31</v>
      </c>
    </row>
    <row r="477" spans="1:7">
      <c r="A477" t="s">
        <v>4215</v>
      </c>
      <c r="B477" t="s">
        <v>134</v>
      </c>
      <c r="C477" t="s">
        <v>624</v>
      </c>
      <c r="D477" t="s">
        <v>3737</v>
      </c>
      <c r="E477" s="1">
        <v>20000</v>
      </c>
      <c r="F477" t="s">
        <v>3733</v>
      </c>
      <c r="G477">
        <v>0</v>
      </c>
    </row>
    <row r="478" spans="1:7">
      <c r="A478" t="s">
        <v>4216</v>
      </c>
      <c r="B478" t="s">
        <v>134</v>
      </c>
      <c r="C478" t="s">
        <v>2</v>
      </c>
      <c r="D478" t="s">
        <v>3740</v>
      </c>
      <c r="E478" s="1">
        <v>8000</v>
      </c>
      <c r="F478" t="s">
        <v>3733</v>
      </c>
      <c r="G478">
        <v>0</v>
      </c>
    </row>
    <row r="479" spans="1:7">
      <c r="A479" t="s">
        <v>4217</v>
      </c>
      <c r="B479" t="s">
        <v>136</v>
      </c>
      <c r="C479" t="s">
        <v>628</v>
      </c>
      <c r="D479" t="s">
        <v>3740</v>
      </c>
      <c r="E479" s="1">
        <v>19000</v>
      </c>
      <c r="F479" t="s">
        <v>3733</v>
      </c>
      <c r="G479">
        <v>0</v>
      </c>
    </row>
    <row r="480" spans="1:7">
      <c r="A480" t="s">
        <v>4218</v>
      </c>
      <c r="B480" t="s">
        <v>136</v>
      </c>
      <c r="C480" t="s">
        <v>628</v>
      </c>
      <c r="D480" t="s">
        <v>3747</v>
      </c>
      <c r="E480" s="1">
        <v>7000</v>
      </c>
      <c r="F480" t="s">
        <v>3750</v>
      </c>
      <c r="G480">
        <v>6</v>
      </c>
    </row>
    <row r="481" spans="1:7">
      <c r="A481" t="s">
        <v>4219</v>
      </c>
      <c r="B481" t="s">
        <v>136</v>
      </c>
      <c r="C481" t="s">
        <v>602</v>
      </c>
      <c r="D481" t="s">
        <v>3740</v>
      </c>
      <c r="E481" s="1">
        <v>18000</v>
      </c>
      <c r="F481" t="s">
        <v>3763</v>
      </c>
      <c r="G481">
        <v>38</v>
      </c>
    </row>
    <row r="482" spans="1:7">
      <c r="A482" t="s">
        <v>4220</v>
      </c>
      <c r="B482" t="s">
        <v>136</v>
      </c>
      <c r="C482" t="s">
        <v>602</v>
      </c>
      <c r="D482" t="s">
        <v>3744</v>
      </c>
      <c r="E482" s="1">
        <v>26500</v>
      </c>
      <c r="F482" t="s">
        <v>3733</v>
      </c>
      <c r="G482">
        <v>0</v>
      </c>
    </row>
    <row r="483" spans="1:7">
      <c r="A483" t="s">
        <v>4221</v>
      </c>
      <c r="B483" t="s">
        <v>136</v>
      </c>
      <c r="C483" t="s">
        <v>607</v>
      </c>
      <c r="D483" t="s">
        <v>3744</v>
      </c>
      <c r="E483" s="1">
        <v>44500</v>
      </c>
      <c r="F483" t="s">
        <v>3733</v>
      </c>
      <c r="G483">
        <v>0</v>
      </c>
    </row>
    <row r="484" spans="1:7">
      <c r="A484" t="s">
        <v>4222</v>
      </c>
      <c r="B484" t="s">
        <v>136</v>
      </c>
      <c r="C484" t="s">
        <v>607</v>
      </c>
      <c r="D484" t="s">
        <v>3740</v>
      </c>
      <c r="E484" s="1">
        <v>27500</v>
      </c>
      <c r="F484" t="s">
        <v>3733</v>
      </c>
      <c r="G484">
        <v>0</v>
      </c>
    </row>
    <row r="485" spans="1:7">
      <c r="A485" t="s">
        <v>4223</v>
      </c>
      <c r="B485" t="s">
        <v>136</v>
      </c>
      <c r="C485" t="s">
        <v>611</v>
      </c>
      <c r="D485" t="s">
        <v>3732</v>
      </c>
      <c r="E485" s="1">
        <v>32500</v>
      </c>
      <c r="F485" t="s">
        <v>3733</v>
      </c>
      <c r="G485">
        <v>0</v>
      </c>
    </row>
    <row r="486" spans="1:7">
      <c r="A486" t="s">
        <v>4224</v>
      </c>
      <c r="B486" t="s">
        <v>136</v>
      </c>
      <c r="C486" t="s">
        <v>633</v>
      </c>
      <c r="D486" t="s">
        <v>3740</v>
      </c>
      <c r="E486" s="1">
        <v>55500</v>
      </c>
      <c r="F486" t="s">
        <v>3733</v>
      </c>
      <c r="G486">
        <v>0</v>
      </c>
    </row>
    <row r="487" spans="1:7">
      <c r="A487" t="s">
        <v>4225</v>
      </c>
      <c r="B487" t="s">
        <v>136</v>
      </c>
      <c r="C487" t="s">
        <v>633</v>
      </c>
      <c r="D487" t="s">
        <v>3740</v>
      </c>
      <c r="E487" s="1">
        <v>37500</v>
      </c>
      <c r="F487" t="s">
        <v>3733</v>
      </c>
      <c r="G487">
        <v>0</v>
      </c>
    </row>
    <row r="488" spans="1:7">
      <c r="A488" t="s">
        <v>4226</v>
      </c>
      <c r="B488" t="s">
        <v>136</v>
      </c>
      <c r="C488" t="s">
        <v>635</v>
      </c>
      <c r="D488" t="s">
        <v>3735</v>
      </c>
      <c r="E488" s="1">
        <v>24500</v>
      </c>
      <c r="F488" t="s">
        <v>3763</v>
      </c>
      <c r="G488">
        <v>27</v>
      </c>
    </row>
    <row r="489" spans="1:7">
      <c r="A489" t="s">
        <v>4227</v>
      </c>
      <c r="B489" t="s">
        <v>136</v>
      </c>
      <c r="C489" t="s">
        <v>614</v>
      </c>
      <c r="D489" t="s">
        <v>3747</v>
      </c>
      <c r="E489" s="1">
        <v>27000</v>
      </c>
      <c r="F489" t="s">
        <v>3733</v>
      </c>
      <c r="G489">
        <v>0</v>
      </c>
    </row>
    <row r="490" spans="1:7">
      <c r="A490" t="s">
        <v>4228</v>
      </c>
      <c r="B490" t="s">
        <v>136</v>
      </c>
      <c r="C490" t="s">
        <v>614</v>
      </c>
      <c r="D490" t="s">
        <v>3737</v>
      </c>
      <c r="E490" s="1">
        <v>53000</v>
      </c>
      <c r="F490" t="s">
        <v>3733</v>
      </c>
      <c r="G490">
        <v>0</v>
      </c>
    </row>
    <row r="491" spans="1:7">
      <c r="A491" t="s">
        <v>4229</v>
      </c>
      <c r="B491" t="s">
        <v>136</v>
      </c>
      <c r="C491" t="s">
        <v>618</v>
      </c>
      <c r="D491" t="s">
        <v>3735</v>
      </c>
      <c r="E491" s="1">
        <v>11500</v>
      </c>
      <c r="F491" t="s">
        <v>3763</v>
      </c>
      <c r="G491">
        <v>53</v>
      </c>
    </row>
    <row r="492" spans="1:7">
      <c r="A492" t="s">
        <v>4230</v>
      </c>
      <c r="B492" t="s">
        <v>136</v>
      </c>
      <c r="C492" t="s">
        <v>618</v>
      </c>
      <c r="D492" t="s">
        <v>3740</v>
      </c>
      <c r="E492" s="1">
        <v>17500</v>
      </c>
      <c r="F492" t="s">
        <v>3763</v>
      </c>
      <c r="G492">
        <v>60</v>
      </c>
    </row>
    <row r="493" spans="1:7">
      <c r="A493" t="s">
        <v>4231</v>
      </c>
      <c r="B493" t="s">
        <v>136</v>
      </c>
      <c r="C493" t="s">
        <v>618</v>
      </c>
      <c r="D493" t="s">
        <v>3732</v>
      </c>
      <c r="E493" s="1">
        <v>46500</v>
      </c>
      <c r="F493" t="s">
        <v>3750</v>
      </c>
      <c r="G493">
        <v>9</v>
      </c>
    </row>
    <row r="494" spans="1:7">
      <c r="A494" t="s">
        <v>4232</v>
      </c>
      <c r="B494" t="s">
        <v>136</v>
      </c>
      <c r="C494" t="s">
        <v>620</v>
      </c>
      <c r="D494" t="s">
        <v>3747</v>
      </c>
      <c r="E494" s="1">
        <v>61000</v>
      </c>
      <c r="F494" t="s">
        <v>3750</v>
      </c>
      <c r="G494">
        <v>8</v>
      </c>
    </row>
    <row r="495" spans="1:7">
      <c r="A495" t="s">
        <v>4233</v>
      </c>
      <c r="B495" t="s">
        <v>136</v>
      </c>
      <c r="C495" t="s">
        <v>622</v>
      </c>
      <c r="D495" t="s">
        <v>3737</v>
      </c>
      <c r="E495" s="1">
        <v>30500</v>
      </c>
      <c r="F495" t="s">
        <v>3750</v>
      </c>
      <c r="G495">
        <v>17</v>
      </c>
    </row>
    <row r="496" spans="1:7">
      <c r="A496" t="s">
        <v>4234</v>
      </c>
      <c r="B496" t="s">
        <v>136</v>
      </c>
      <c r="C496" t="s">
        <v>622</v>
      </c>
      <c r="D496" t="s">
        <v>3740</v>
      </c>
      <c r="E496" s="1">
        <v>11500</v>
      </c>
      <c r="F496" t="s">
        <v>3733</v>
      </c>
      <c r="G496">
        <v>0</v>
      </c>
    </row>
    <row r="497" spans="1:7">
      <c r="A497" t="s">
        <v>4235</v>
      </c>
      <c r="B497" t="s">
        <v>136</v>
      </c>
      <c r="C497" t="s">
        <v>624</v>
      </c>
      <c r="D497" t="s">
        <v>3732</v>
      </c>
      <c r="E497" s="1">
        <v>48000</v>
      </c>
      <c r="F497" t="s">
        <v>3733</v>
      </c>
      <c r="G497">
        <v>0</v>
      </c>
    </row>
    <row r="498" spans="1:7">
      <c r="A498" t="s">
        <v>4236</v>
      </c>
      <c r="B498" t="s">
        <v>136</v>
      </c>
      <c r="C498" t="s">
        <v>624</v>
      </c>
      <c r="D498" t="s">
        <v>3744</v>
      </c>
      <c r="E498" s="1">
        <v>28500</v>
      </c>
      <c r="F498" t="s">
        <v>3733</v>
      </c>
      <c r="G498">
        <v>0</v>
      </c>
    </row>
    <row r="499" spans="1:7">
      <c r="A499" t="s">
        <v>4237</v>
      </c>
      <c r="B499" t="s">
        <v>136</v>
      </c>
      <c r="C499" t="s">
        <v>2</v>
      </c>
      <c r="D499" t="s">
        <v>3740</v>
      </c>
      <c r="E499" s="1">
        <v>57500</v>
      </c>
      <c r="F499" t="s">
        <v>3733</v>
      </c>
      <c r="G499">
        <v>0</v>
      </c>
    </row>
    <row r="500" spans="1:7">
      <c r="A500" t="s">
        <v>4238</v>
      </c>
      <c r="B500" t="s">
        <v>136</v>
      </c>
      <c r="C500" t="s">
        <v>2</v>
      </c>
      <c r="D500" t="s">
        <v>3740</v>
      </c>
      <c r="E500" s="1">
        <v>26500</v>
      </c>
      <c r="F500" t="s">
        <v>3733</v>
      </c>
      <c r="G500">
        <v>0</v>
      </c>
    </row>
    <row r="501" spans="1:7">
      <c r="A501" t="s">
        <v>4239</v>
      </c>
      <c r="B501" t="s">
        <v>138</v>
      </c>
      <c r="C501" t="s">
        <v>628</v>
      </c>
      <c r="D501" t="s">
        <v>3737</v>
      </c>
      <c r="E501" s="1">
        <v>31500</v>
      </c>
      <c r="F501" t="s">
        <v>3733</v>
      </c>
      <c r="G501">
        <v>0</v>
      </c>
    </row>
    <row r="502" spans="1:7">
      <c r="A502" t="s">
        <v>4240</v>
      </c>
      <c r="B502" t="s">
        <v>138</v>
      </c>
      <c r="C502" t="s">
        <v>628</v>
      </c>
      <c r="D502" t="s">
        <v>3737</v>
      </c>
      <c r="E502" s="1">
        <v>62500</v>
      </c>
      <c r="F502" t="s">
        <v>3733</v>
      </c>
      <c r="G502">
        <v>0</v>
      </c>
    </row>
    <row r="503" spans="1:7">
      <c r="A503" t="s">
        <v>4241</v>
      </c>
      <c r="B503" t="s">
        <v>138</v>
      </c>
      <c r="C503" t="s">
        <v>602</v>
      </c>
      <c r="D503" t="s">
        <v>3744</v>
      </c>
      <c r="E503" s="1">
        <v>11500</v>
      </c>
      <c r="F503" t="s">
        <v>3733</v>
      </c>
      <c r="G503">
        <v>0</v>
      </c>
    </row>
    <row r="504" spans="1:7">
      <c r="A504" t="s">
        <v>4242</v>
      </c>
      <c r="B504" t="s">
        <v>138</v>
      </c>
      <c r="C504" t="s">
        <v>607</v>
      </c>
      <c r="D504" t="s">
        <v>3732</v>
      </c>
      <c r="E504" s="1">
        <v>22500</v>
      </c>
      <c r="F504" t="s">
        <v>3733</v>
      </c>
      <c r="G504">
        <v>0</v>
      </c>
    </row>
    <row r="505" spans="1:7">
      <c r="A505" t="s">
        <v>4243</v>
      </c>
      <c r="B505" t="s">
        <v>138</v>
      </c>
      <c r="C505" t="s">
        <v>607</v>
      </c>
      <c r="D505" t="s">
        <v>3747</v>
      </c>
      <c r="E505" s="1">
        <v>57000</v>
      </c>
      <c r="F505" t="s">
        <v>3733</v>
      </c>
      <c r="G505">
        <v>0</v>
      </c>
    </row>
    <row r="506" spans="1:7">
      <c r="A506" t="s">
        <v>4244</v>
      </c>
      <c r="B506" t="s">
        <v>138</v>
      </c>
      <c r="C506" t="s">
        <v>611</v>
      </c>
      <c r="D506" t="s">
        <v>3735</v>
      </c>
      <c r="E506" s="1">
        <v>44000</v>
      </c>
      <c r="F506" t="s">
        <v>3733</v>
      </c>
      <c r="G506">
        <v>0</v>
      </c>
    </row>
    <row r="507" spans="1:7">
      <c r="A507" t="s">
        <v>4245</v>
      </c>
      <c r="B507" t="s">
        <v>138</v>
      </c>
      <c r="C507" t="s">
        <v>633</v>
      </c>
      <c r="D507" t="s">
        <v>3740</v>
      </c>
      <c r="E507" s="1">
        <v>51500</v>
      </c>
      <c r="F507" t="s">
        <v>3733</v>
      </c>
      <c r="G507">
        <v>0</v>
      </c>
    </row>
    <row r="508" spans="1:7">
      <c r="A508" t="s">
        <v>4246</v>
      </c>
      <c r="B508" t="s">
        <v>138</v>
      </c>
      <c r="C508" t="s">
        <v>633</v>
      </c>
      <c r="D508" t="s">
        <v>3735</v>
      </c>
      <c r="E508" s="1">
        <v>41500</v>
      </c>
      <c r="F508" t="s">
        <v>3733</v>
      </c>
      <c r="G508">
        <v>0</v>
      </c>
    </row>
    <row r="509" spans="1:7">
      <c r="A509" t="s">
        <v>4247</v>
      </c>
      <c r="B509" t="s">
        <v>138</v>
      </c>
      <c r="C509" t="s">
        <v>633</v>
      </c>
      <c r="D509" t="s">
        <v>3737</v>
      </c>
      <c r="E509" s="1">
        <v>56500</v>
      </c>
      <c r="F509" t="s">
        <v>3733</v>
      </c>
      <c r="G509">
        <v>0</v>
      </c>
    </row>
    <row r="510" spans="1:7">
      <c r="A510" t="s">
        <v>4248</v>
      </c>
      <c r="B510" t="s">
        <v>138</v>
      </c>
      <c r="C510" t="s">
        <v>635</v>
      </c>
      <c r="D510" t="s">
        <v>3735</v>
      </c>
      <c r="E510" s="1">
        <v>16500</v>
      </c>
      <c r="F510" t="s">
        <v>3733</v>
      </c>
      <c r="G510">
        <v>0</v>
      </c>
    </row>
    <row r="511" spans="1:7">
      <c r="A511" t="s">
        <v>4249</v>
      </c>
      <c r="B511" t="s">
        <v>138</v>
      </c>
      <c r="C511" t="s">
        <v>635</v>
      </c>
      <c r="D511" t="s">
        <v>3737</v>
      </c>
      <c r="E511" s="1">
        <v>54000</v>
      </c>
      <c r="F511" t="s">
        <v>3733</v>
      </c>
      <c r="G511">
        <v>0</v>
      </c>
    </row>
    <row r="512" spans="1:7">
      <c r="A512" t="s">
        <v>4250</v>
      </c>
      <c r="B512" t="s">
        <v>138</v>
      </c>
      <c r="C512" t="s">
        <v>614</v>
      </c>
      <c r="D512" t="s">
        <v>3737</v>
      </c>
      <c r="E512" s="1">
        <v>16000</v>
      </c>
      <c r="F512" t="s">
        <v>3750</v>
      </c>
      <c r="G512">
        <v>13</v>
      </c>
    </row>
    <row r="513" spans="1:7">
      <c r="A513" t="s">
        <v>4251</v>
      </c>
      <c r="B513" t="s">
        <v>138</v>
      </c>
      <c r="C513" t="s">
        <v>614</v>
      </c>
      <c r="D513" t="s">
        <v>3747</v>
      </c>
      <c r="E513" s="1">
        <v>6000</v>
      </c>
      <c r="F513" t="s">
        <v>3750</v>
      </c>
      <c r="G513">
        <v>14</v>
      </c>
    </row>
    <row r="514" spans="1:7">
      <c r="A514" t="s">
        <v>4252</v>
      </c>
      <c r="B514" t="s">
        <v>138</v>
      </c>
      <c r="C514" t="s">
        <v>618</v>
      </c>
      <c r="D514" t="s">
        <v>3737</v>
      </c>
      <c r="E514" s="1">
        <v>54000</v>
      </c>
      <c r="F514" t="s">
        <v>3750</v>
      </c>
      <c r="G514">
        <v>2</v>
      </c>
    </row>
    <row r="515" spans="1:7">
      <c r="A515" t="s">
        <v>4253</v>
      </c>
      <c r="B515" t="s">
        <v>138</v>
      </c>
      <c r="C515" t="s">
        <v>618</v>
      </c>
      <c r="D515" t="s">
        <v>3740</v>
      </c>
      <c r="E515" s="1">
        <v>23000</v>
      </c>
      <c r="F515" t="s">
        <v>3733</v>
      </c>
      <c r="G515">
        <v>0</v>
      </c>
    </row>
    <row r="516" spans="1:7">
      <c r="A516" t="s">
        <v>4254</v>
      </c>
      <c r="B516" t="s">
        <v>138</v>
      </c>
      <c r="C516" t="s">
        <v>620</v>
      </c>
      <c r="D516" t="s">
        <v>3740</v>
      </c>
      <c r="E516" s="1">
        <v>28000</v>
      </c>
      <c r="F516" t="s">
        <v>3733</v>
      </c>
      <c r="G516">
        <v>0</v>
      </c>
    </row>
    <row r="517" spans="1:7">
      <c r="A517" t="s">
        <v>4255</v>
      </c>
      <c r="B517" t="s">
        <v>138</v>
      </c>
      <c r="C517" t="s">
        <v>620</v>
      </c>
      <c r="D517" t="s">
        <v>3747</v>
      </c>
      <c r="E517" s="1">
        <v>34500</v>
      </c>
      <c r="F517" t="s">
        <v>3733</v>
      </c>
      <c r="G517">
        <v>0</v>
      </c>
    </row>
    <row r="518" spans="1:7">
      <c r="A518" t="s">
        <v>4256</v>
      </c>
      <c r="B518" t="s">
        <v>138</v>
      </c>
      <c r="C518" t="s">
        <v>622</v>
      </c>
      <c r="D518" t="s">
        <v>3735</v>
      </c>
      <c r="E518" s="1">
        <v>53000</v>
      </c>
      <c r="F518" t="s">
        <v>3733</v>
      </c>
      <c r="G518">
        <v>0</v>
      </c>
    </row>
    <row r="519" spans="1:7">
      <c r="A519" t="s">
        <v>4257</v>
      </c>
      <c r="B519" t="s">
        <v>138</v>
      </c>
      <c r="C519" t="s">
        <v>622</v>
      </c>
      <c r="D519" t="s">
        <v>3744</v>
      </c>
      <c r="E519" s="1">
        <v>21500</v>
      </c>
      <c r="F519" t="s">
        <v>3733</v>
      </c>
      <c r="G519">
        <v>0</v>
      </c>
    </row>
    <row r="520" spans="1:7">
      <c r="A520" t="s">
        <v>4258</v>
      </c>
      <c r="B520" t="s">
        <v>138</v>
      </c>
      <c r="C520" t="s">
        <v>624</v>
      </c>
      <c r="D520" t="s">
        <v>3747</v>
      </c>
      <c r="E520" s="1">
        <v>18000</v>
      </c>
      <c r="F520" t="s">
        <v>3750</v>
      </c>
      <c r="G520">
        <v>6</v>
      </c>
    </row>
    <row r="521" spans="1:7">
      <c r="A521" t="s">
        <v>4259</v>
      </c>
      <c r="B521" t="s">
        <v>138</v>
      </c>
      <c r="C521" t="s">
        <v>624</v>
      </c>
      <c r="D521" t="s">
        <v>3744</v>
      </c>
      <c r="E521" s="1">
        <v>48500</v>
      </c>
      <c r="F521" t="s">
        <v>3733</v>
      </c>
      <c r="G521">
        <v>0</v>
      </c>
    </row>
    <row r="522" spans="1:7">
      <c r="A522" t="s">
        <v>4260</v>
      </c>
      <c r="B522" t="s">
        <v>138</v>
      </c>
      <c r="C522" t="s">
        <v>624</v>
      </c>
      <c r="D522" t="s">
        <v>3732</v>
      </c>
      <c r="E522" s="1">
        <v>11000</v>
      </c>
      <c r="F522" t="s">
        <v>3733</v>
      </c>
      <c r="G522">
        <v>0</v>
      </c>
    </row>
    <row r="523" spans="1:7">
      <c r="A523" t="s">
        <v>4261</v>
      </c>
      <c r="B523" t="s">
        <v>138</v>
      </c>
      <c r="C523" t="s">
        <v>2</v>
      </c>
      <c r="D523" t="s">
        <v>3747</v>
      </c>
      <c r="E523" s="1">
        <v>44500</v>
      </c>
      <c r="F523" t="s">
        <v>3733</v>
      </c>
      <c r="G523">
        <v>0</v>
      </c>
    </row>
    <row r="524" spans="1:7">
      <c r="A524" t="s">
        <v>4262</v>
      </c>
      <c r="B524" t="s">
        <v>138</v>
      </c>
      <c r="C524" t="s">
        <v>2</v>
      </c>
      <c r="D524" t="s">
        <v>3732</v>
      </c>
      <c r="E524" s="1">
        <v>47500</v>
      </c>
      <c r="F524" t="s">
        <v>3733</v>
      </c>
      <c r="G524">
        <v>0</v>
      </c>
    </row>
    <row r="525" spans="1:7">
      <c r="A525" t="s">
        <v>4263</v>
      </c>
      <c r="B525" t="s">
        <v>138</v>
      </c>
      <c r="C525" t="s">
        <v>2</v>
      </c>
      <c r="D525" t="s">
        <v>3735</v>
      </c>
      <c r="E525" s="1">
        <v>17500</v>
      </c>
      <c r="F525" t="s">
        <v>3733</v>
      </c>
      <c r="G525">
        <v>0</v>
      </c>
    </row>
    <row r="526" spans="1:7">
      <c r="A526" t="s">
        <v>4264</v>
      </c>
      <c r="B526" t="s">
        <v>140</v>
      </c>
      <c r="C526" t="s">
        <v>628</v>
      </c>
      <c r="D526" t="s">
        <v>3747</v>
      </c>
      <c r="E526" s="1">
        <v>29500</v>
      </c>
      <c r="F526" t="s">
        <v>3750</v>
      </c>
      <c r="G526">
        <v>12</v>
      </c>
    </row>
    <row r="527" spans="1:7">
      <c r="A527" t="s">
        <v>4265</v>
      </c>
      <c r="B527" t="s">
        <v>140</v>
      </c>
      <c r="C527" t="s">
        <v>628</v>
      </c>
      <c r="D527" t="s">
        <v>3747</v>
      </c>
      <c r="E527" s="1">
        <v>29000</v>
      </c>
      <c r="F527" t="s">
        <v>3733</v>
      </c>
      <c r="G527">
        <v>0</v>
      </c>
    </row>
    <row r="528" spans="1:7">
      <c r="A528" t="s">
        <v>4266</v>
      </c>
      <c r="B528" t="s">
        <v>140</v>
      </c>
      <c r="C528" t="s">
        <v>628</v>
      </c>
      <c r="D528" t="s">
        <v>3744</v>
      </c>
      <c r="E528" s="1">
        <v>33000</v>
      </c>
      <c r="F528" t="s">
        <v>3733</v>
      </c>
      <c r="G528">
        <v>0</v>
      </c>
    </row>
    <row r="529" spans="1:7">
      <c r="A529" t="s">
        <v>4267</v>
      </c>
      <c r="B529" t="s">
        <v>140</v>
      </c>
      <c r="C529" t="s">
        <v>602</v>
      </c>
      <c r="D529" t="s">
        <v>3737</v>
      </c>
      <c r="E529" s="1">
        <v>31000</v>
      </c>
      <c r="F529" t="s">
        <v>3733</v>
      </c>
      <c r="G529">
        <v>0</v>
      </c>
    </row>
    <row r="530" spans="1:7">
      <c r="A530" t="s">
        <v>4268</v>
      </c>
      <c r="B530" t="s">
        <v>140</v>
      </c>
      <c r="C530" t="s">
        <v>607</v>
      </c>
      <c r="D530" t="s">
        <v>3737</v>
      </c>
      <c r="E530" s="1">
        <v>10000</v>
      </c>
      <c r="F530" t="s">
        <v>3733</v>
      </c>
      <c r="G530">
        <v>0</v>
      </c>
    </row>
    <row r="531" spans="1:7">
      <c r="A531" t="s">
        <v>4269</v>
      </c>
      <c r="B531" t="s">
        <v>140</v>
      </c>
      <c r="C531" t="s">
        <v>607</v>
      </c>
      <c r="D531" t="s">
        <v>3737</v>
      </c>
      <c r="E531" s="1">
        <v>54000</v>
      </c>
      <c r="F531" t="s">
        <v>3733</v>
      </c>
      <c r="G531">
        <v>0</v>
      </c>
    </row>
    <row r="532" spans="1:7">
      <c r="A532" t="s">
        <v>4270</v>
      </c>
      <c r="B532" t="s">
        <v>140</v>
      </c>
      <c r="C532" t="s">
        <v>611</v>
      </c>
      <c r="D532" t="s">
        <v>3740</v>
      </c>
      <c r="E532" s="1">
        <v>27500</v>
      </c>
      <c r="F532" t="s">
        <v>3750</v>
      </c>
      <c r="G532">
        <v>6</v>
      </c>
    </row>
    <row r="533" spans="1:7">
      <c r="A533" t="s">
        <v>4271</v>
      </c>
      <c r="B533" t="s">
        <v>140</v>
      </c>
      <c r="C533" t="s">
        <v>611</v>
      </c>
      <c r="D533" t="s">
        <v>3735</v>
      </c>
      <c r="E533" s="1">
        <v>61000</v>
      </c>
      <c r="F533" t="s">
        <v>3750</v>
      </c>
      <c r="G533">
        <v>8</v>
      </c>
    </row>
    <row r="534" spans="1:7">
      <c r="A534" t="s">
        <v>4272</v>
      </c>
      <c r="B534" t="s">
        <v>140</v>
      </c>
      <c r="C534" t="s">
        <v>633</v>
      </c>
      <c r="D534" t="s">
        <v>3737</v>
      </c>
      <c r="E534" s="1">
        <v>46500</v>
      </c>
      <c r="F534" t="s">
        <v>3750</v>
      </c>
      <c r="G534">
        <v>12</v>
      </c>
    </row>
    <row r="535" spans="1:7">
      <c r="A535" t="s">
        <v>4273</v>
      </c>
      <c r="B535" t="s">
        <v>140</v>
      </c>
      <c r="C535" t="s">
        <v>635</v>
      </c>
      <c r="D535" t="s">
        <v>3744</v>
      </c>
      <c r="E535" s="1">
        <v>35000</v>
      </c>
      <c r="F535" t="s">
        <v>3733</v>
      </c>
      <c r="G535">
        <v>0</v>
      </c>
    </row>
    <row r="536" spans="1:7">
      <c r="A536" t="s">
        <v>4274</v>
      </c>
      <c r="B536" t="s">
        <v>140</v>
      </c>
      <c r="C536" t="s">
        <v>614</v>
      </c>
      <c r="D536" t="s">
        <v>3732</v>
      </c>
      <c r="E536" s="1">
        <v>52500</v>
      </c>
      <c r="F536" t="s">
        <v>3733</v>
      </c>
      <c r="G536">
        <v>0</v>
      </c>
    </row>
    <row r="537" spans="1:7">
      <c r="A537" t="s">
        <v>4275</v>
      </c>
      <c r="B537" t="s">
        <v>140</v>
      </c>
      <c r="C537" t="s">
        <v>614</v>
      </c>
      <c r="D537" t="s">
        <v>3735</v>
      </c>
      <c r="E537" s="1">
        <v>48000</v>
      </c>
      <c r="F537" t="s">
        <v>3733</v>
      </c>
      <c r="G537">
        <v>0</v>
      </c>
    </row>
    <row r="538" spans="1:7">
      <c r="A538" t="s">
        <v>4276</v>
      </c>
      <c r="B538" t="s">
        <v>140</v>
      </c>
      <c r="C538" t="s">
        <v>614</v>
      </c>
      <c r="D538" t="s">
        <v>3744</v>
      </c>
      <c r="E538" s="1">
        <v>57000</v>
      </c>
      <c r="F538" t="s">
        <v>3733</v>
      </c>
      <c r="G538">
        <v>0</v>
      </c>
    </row>
    <row r="539" spans="1:7">
      <c r="A539" t="s">
        <v>4277</v>
      </c>
      <c r="B539" t="s">
        <v>140</v>
      </c>
      <c r="C539" t="s">
        <v>618</v>
      </c>
      <c r="D539" t="s">
        <v>3737</v>
      </c>
      <c r="E539" s="1">
        <v>16000</v>
      </c>
      <c r="F539" t="s">
        <v>3750</v>
      </c>
      <c r="G539">
        <v>17</v>
      </c>
    </row>
    <row r="540" spans="1:7">
      <c r="A540" t="s">
        <v>4278</v>
      </c>
      <c r="B540" t="s">
        <v>140</v>
      </c>
      <c r="C540" t="s">
        <v>618</v>
      </c>
      <c r="D540" t="s">
        <v>3744</v>
      </c>
      <c r="E540" s="1">
        <v>36500</v>
      </c>
      <c r="F540" t="s">
        <v>3750</v>
      </c>
      <c r="G540">
        <v>2</v>
      </c>
    </row>
    <row r="541" spans="1:7">
      <c r="A541" t="s">
        <v>4279</v>
      </c>
      <c r="B541" t="s">
        <v>140</v>
      </c>
      <c r="C541" t="s">
        <v>618</v>
      </c>
      <c r="D541" t="s">
        <v>3737</v>
      </c>
      <c r="E541" s="1">
        <v>9000</v>
      </c>
      <c r="F541" t="s">
        <v>3733</v>
      </c>
      <c r="G541">
        <v>0</v>
      </c>
    </row>
    <row r="542" spans="1:7">
      <c r="A542" t="s">
        <v>4280</v>
      </c>
      <c r="B542" t="s">
        <v>140</v>
      </c>
      <c r="C542" t="s">
        <v>620</v>
      </c>
      <c r="D542" t="s">
        <v>3737</v>
      </c>
      <c r="E542" s="1">
        <v>10000</v>
      </c>
      <c r="F542" t="s">
        <v>3733</v>
      </c>
      <c r="G542">
        <v>0</v>
      </c>
    </row>
    <row r="543" spans="1:7">
      <c r="A543" t="s">
        <v>4281</v>
      </c>
      <c r="B543" t="s">
        <v>140</v>
      </c>
      <c r="C543" t="s">
        <v>622</v>
      </c>
      <c r="D543" t="s">
        <v>3740</v>
      </c>
      <c r="E543" s="1">
        <v>62000</v>
      </c>
      <c r="F543" t="s">
        <v>3733</v>
      </c>
      <c r="G543">
        <v>0</v>
      </c>
    </row>
    <row r="544" spans="1:7">
      <c r="A544" t="s">
        <v>4282</v>
      </c>
      <c r="B544" t="s">
        <v>140</v>
      </c>
      <c r="C544" t="s">
        <v>622</v>
      </c>
      <c r="D544" t="s">
        <v>3740</v>
      </c>
      <c r="E544" s="1">
        <v>23000</v>
      </c>
      <c r="F544" t="s">
        <v>3733</v>
      </c>
      <c r="G544">
        <v>0</v>
      </c>
    </row>
    <row r="545" spans="1:7">
      <c r="A545" t="s">
        <v>4283</v>
      </c>
      <c r="B545" t="s">
        <v>140</v>
      </c>
      <c r="C545" t="s">
        <v>624</v>
      </c>
      <c r="D545" t="s">
        <v>3740</v>
      </c>
      <c r="E545" s="1">
        <v>29500</v>
      </c>
      <c r="F545" t="s">
        <v>3733</v>
      </c>
      <c r="G545">
        <v>0</v>
      </c>
    </row>
    <row r="546" spans="1:7">
      <c r="A546" t="s">
        <v>4284</v>
      </c>
      <c r="B546" t="s">
        <v>140</v>
      </c>
      <c r="C546" t="s">
        <v>624</v>
      </c>
      <c r="D546" t="s">
        <v>3740</v>
      </c>
      <c r="E546" s="1">
        <v>52500</v>
      </c>
      <c r="F546" t="s">
        <v>3733</v>
      </c>
      <c r="G546">
        <v>0</v>
      </c>
    </row>
    <row r="547" spans="1:7">
      <c r="A547" t="s">
        <v>4285</v>
      </c>
      <c r="B547" t="s">
        <v>140</v>
      </c>
      <c r="C547" t="s">
        <v>624</v>
      </c>
      <c r="D547" t="s">
        <v>3737</v>
      </c>
      <c r="E547" s="1">
        <v>25500</v>
      </c>
      <c r="F547" t="s">
        <v>3733</v>
      </c>
      <c r="G547">
        <v>0</v>
      </c>
    </row>
    <row r="548" spans="1:7">
      <c r="A548" t="s">
        <v>4286</v>
      </c>
      <c r="B548" t="s">
        <v>140</v>
      </c>
      <c r="C548" t="s">
        <v>2</v>
      </c>
      <c r="D548" t="s">
        <v>3735</v>
      </c>
      <c r="E548" s="1">
        <v>55500</v>
      </c>
      <c r="F548" t="s">
        <v>3733</v>
      </c>
      <c r="G548">
        <v>0</v>
      </c>
    </row>
    <row r="549" spans="1:7">
      <c r="A549" t="s">
        <v>4287</v>
      </c>
      <c r="B549" t="s">
        <v>140</v>
      </c>
      <c r="C549" t="s">
        <v>2</v>
      </c>
      <c r="D549" t="s">
        <v>3737</v>
      </c>
      <c r="E549" s="1">
        <v>18500</v>
      </c>
      <c r="F549" t="s">
        <v>3733</v>
      </c>
      <c r="G549">
        <v>0</v>
      </c>
    </row>
    <row r="550" spans="1:7">
      <c r="A550" t="s">
        <v>4288</v>
      </c>
      <c r="B550" t="s">
        <v>140</v>
      </c>
      <c r="C550" t="s">
        <v>2</v>
      </c>
      <c r="D550" t="s">
        <v>3737</v>
      </c>
      <c r="E550" s="1">
        <v>22000</v>
      </c>
      <c r="F550" t="s">
        <v>3733</v>
      </c>
      <c r="G550">
        <v>0</v>
      </c>
    </row>
    <row r="551" spans="1:7">
      <c r="A551" t="s">
        <v>4289</v>
      </c>
      <c r="B551" t="s">
        <v>142</v>
      </c>
      <c r="C551" t="s">
        <v>628</v>
      </c>
      <c r="D551" t="s">
        <v>3735</v>
      </c>
      <c r="E551" s="1">
        <v>52500</v>
      </c>
      <c r="F551" t="s">
        <v>3763</v>
      </c>
      <c r="G551">
        <v>22</v>
      </c>
    </row>
    <row r="552" spans="1:7">
      <c r="A552" t="s">
        <v>4290</v>
      </c>
      <c r="B552" t="s">
        <v>142</v>
      </c>
      <c r="C552" t="s">
        <v>628</v>
      </c>
      <c r="D552" t="s">
        <v>3737</v>
      </c>
      <c r="E552" s="1">
        <v>30500</v>
      </c>
      <c r="F552" t="s">
        <v>3763</v>
      </c>
      <c r="G552">
        <v>51</v>
      </c>
    </row>
    <row r="553" spans="1:7">
      <c r="A553" t="s">
        <v>4291</v>
      </c>
      <c r="B553" t="s">
        <v>142</v>
      </c>
      <c r="C553" t="s">
        <v>602</v>
      </c>
      <c r="D553" t="s">
        <v>3744</v>
      </c>
      <c r="E553" s="1">
        <v>35000</v>
      </c>
      <c r="F553" t="s">
        <v>3750</v>
      </c>
      <c r="G553">
        <v>8</v>
      </c>
    </row>
    <row r="554" spans="1:7">
      <c r="A554" t="s">
        <v>4292</v>
      </c>
      <c r="B554" t="s">
        <v>142</v>
      </c>
      <c r="C554" t="s">
        <v>602</v>
      </c>
      <c r="D554" t="s">
        <v>3737</v>
      </c>
      <c r="E554" s="1">
        <v>51000</v>
      </c>
      <c r="F554" t="s">
        <v>3733</v>
      </c>
      <c r="G554">
        <v>0</v>
      </c>
    </row>
    <row r="555" spans="1:7">
      <c r="A555" t="s">
        <v>4293</v>
      </c>
      <c r="B555" t="s">
        <v>142</v>
      </c>
      <c r="C555" t="s">
        <v>607</v>
      </c>
      <c r="D555" t="s">
        <v>3744</v>
      </c>
      <c r="E555" s="1">
        <v>43500</v>
      </c>
      <c r="F555" t="s">
        <v>3763</v>
      </c>
      <c r="G555">
        <v>40</v>
      </c>
    </row>
    <row r="556" spans="1:7">
      <c r="A556" t="s">
        <v>4294</v>
      </c>
      <c r="B556" t="s">
        <v>142</v>
      </c>
      <c r="C556" t="s">
        <v>611</v>
      </c>
      <c r="D556" t="s">
        <v>3732</v>
      </c>
      <c r="E556" s="1">
        <v>35000</v>
      </c>
      <c r="F556" t="s">
        <v>3733</v>
      </c>
      <c r="G556">
        <v>0</v>
      </c>
    </row>
    <row r="557" spans="1:7">
      <c r="A557" t="s">
        <v>4295</v>
      </c>
      <c r="B557" t="s">
        <v>142</v>
      </c>
      <c r="C557" t="s">
        <v>633</v>
      </c>
      <c r="D557" t="s">
        <v>3737</v>
      </c>
      <c r="E557" s="1">
        <v>58000</v>
      </c>
      <c r="F557" t="s">
        <v>3763</v>
      </c>
      <c r="G557">
        <v>31</v>
      </c>
    </row>
    <row r="558" spans="1:7">
      <c r="A558" t="s">
        <v>4296</v>
      </c>
      <c r="B558" t="s">
        <v>142</v>
      </c>
      <c r="C558" t="s">
        <v>633</v>
      </c>
      <c r="D558" t="s">
        <v>3740</v>
      </c>
      <c r="E558" s="1">
        <v>62500</v>
      </c>
      <c r="F558" t="s">
        <v>3763</v>
      </c>
      <c r="G558">
        <v>30</v>
      </c>
    </row>
    <row r="559" spans="1:7">
      <c r="A559" t="s">
        <v>4297</v>
      </c>
      <c r="B559" t="s">
        <v>142</v>
      </c>
      <c r="C559" t="s">
        <v>633</v>
      </c>
      <c r="D559" t="s">
        <v>3732</v>
      </c>
      <c r="E559" s="1">
        <v>37500</v>
      </c>
      <c r="F559" t="s">
        <v>3733</v>
      </c>
      <c r="G559">
        <v>0</v>
      </c>
    </row>
    <row r="560" spans="1:7">
      <c r="A560" t="s">
        <v>4298</v>
      </c>
      <c r="B560" t="s">
        <v>142</v>
      </c>
      <c r="C560" t="s">
        <v>635</v>
      </c>
      <c r="D560" t="s">
        <v>3744</v>
      </c>
      <c r="E560" s="1">
        <v>20000</v>
      </c>
      <c r="F560" t="s">
        <v>3733</v>
      </c>
      <c r="G560">
        <v>0</v>
      </c>
    </row>
    <row r="561" spans="1:7">
      <c r="A561" t="s">
        <v>4299</v>
      </c>
      <c r="B561" t="s">
        <v>142</v>
      </c>
      <c r="C561" t="s">
        <v>635</v>
      </c>
      <c r="D561" t="s">
        <v>3737</v>
      </c>
      <c r="E561" s="1">
        <v>48000</v>
      </c>
      <c r="F561" t="s">
        <v>3750</v>
      </c>
      <c r="G561">
        <v>16</v>
      </c>
    </row>
    <row r="562" spans="1:7">
      <c r="A562" t="s">
        <v>4300</v>
      </c>
      <c r="B562" t="s">
        <v>142</v>
      </c>
      <c r="C562" t="s">
        <v>614</v>
      </c>
      <c r="D562" t="s">
        <v>3747</v>
      </c>
      <c r="E562" s="1">
        <v>51500</v>
      </c>
      <c r="F562" t="s">
        <v>3750</v>
      </c>
      <c r="G562">
        <v>13</v>
      </c>
    </row>
    <row r="563" spans="1:7">
      <c r="A563" t="s">
        <v>4301</v>
      </c>
      <c r="B563" t="s">
        <v>142</v>
      </c>
      <c r="C563" t="s">
        <v>618</v>
      </c>
      <c r="D563" t="s">
        <v>3747</v>
      </c>
      <c r="E563" s="1">
        <v>17500</v>
      </c>
      <c r="F563" t="s">
        <v>3733</v>
      </c>
      <c r="G563">
        <v>0</v>
      </c>
    </row>
    <row r="564" spans="1:7">
      <c r="A564" t="s">
        <v>4302</v>
      </c>
      <c r="B564" t="s">
        <v>142</v>
      </c>
      <c r="C564" t="s">
        <v>618</v>
      </c>
      <c r="D564" t="s">
        <v>3740</v>
      </c>
      <c r="E564" s="1">
        <v>9500</v>
      </c>
      <c r="F564" t="s">
        <v>3733</v>
      </c>
      <c r="G564">
        <v>0</v>
      </c>
    </row>
    <row r="565" spans="1:7">
      <c r="A565" t="s">
        <v>4303</v>
      </c>
      <c r="B565" t="s">
        <v>142</v>
      </c>
      <c r="C565" t="s">
        <v>620</v>
      </c>
      <c r="D565" t="s">
        <v>3737</v>
      </c>
      <c r="E565" s="1">
        <v>11500</v>
      </c>
      <c r="F565" t="s">
        <v>3763</v>
      </c>
      <c r="G565">
        <v>27</v>
      </c>
    </row>
    <row r="566" spans="1:7">
      <c r="A566" t="s">
        <v>4304</v>
      </c>
      <c r="B566" t="s">
        <v>142</v>
      </c>
      <c r="C566" t="s">
        <v>620</v>
      </c>
      <c r="D566" t="s">
        <v>3744</v>
      </c>
      <c r="E566" s="1">
        <v>28500</v>
      </c>
      <c r="F566" t="s">
        <v>3763</v>
      </c>
      <c r="G566">
        <v>58</v>
      </c>
    </row>
    <row r="567" spans="1:7">
      <c r="A567" t="s">
        <v>4305</v>
      </c>
      <c r="B567" t="s">
        <v>142</v>
      </c>
      <c r="C567" t="s">
        <v>622</v>
      </c>
      <c r="D567" t="s">
        <v>3744</v>
      </c>
      <c r="E567" s="1">
        <v>25500</v>
      </c>
      <c r="F567" t="s">
        <v>3763</v>
      </c>
      <c r="G567">
        <v>26</v>
      </c>
    </row>
    <row r="568" spans="1:7">
      <c r="A568" t="s">
        <v>4306</v>
      </c>
      <c r="B568" t="s">
        <v>142</v>
      </c>
      <c r="C568" t="s">
        <v>622</v>
      </c>
      <c r="D568" t="s">
        <v>3737</v>
      </c>
      <c r="E568" s="1">
        <v>11000</v>
      </c>
      <c r="F568" t="s">
        <v>3763</v>
      </c>
      <c r="G568">
        <v>40</v>
      </c>
    </row>
    <row r="569" spans="1:7">
      <c r="A569" t="s">
        <v>4307</v>
      </c>
      <c r="B569" t="s">
        <v>142</v>
      </c>
      <c r="C569" t="s">
        <v>622</v>
      </c>
      <c r="D569" t="s">
        <v>3747</v>
      </c>
      <c r="E569" s="1">
        <v>37500</v>
      </c>
      <c r="F569" t="s">
        <v>3763</v>
      </c>
      <c r="G569">
        <v>44</v>
      </c>
    </row>
    <row r="570" spans="1:7">
      <c r="A570" t="s">
        <v>4308</v>
      </c>
      <c r="B570" t="s">
        <v>142</v>
      </c>
      <c r="C570" t="s">
        <v>624</v>
      </c>
      <c r="D570" t="s">
        <v>3747</v>
      </c>
      <c r="E570" s="1">
        <v>15000</v>
      </c>
      <c r="F570" t="s">
        <v>3763</v>
      </c>
      <c r="G570">
        <v>37</v>
      </c>
    </row>
    <row r="571" spans="1:7">
      <c r="A571" t="s">
        <v>4309</v>
      </c>
      <c r="B571" t="s">
        <v>142</v>
      </c>
      <c r="C571" t="s">
        <v>2</v>
      </c>
      <c r="D571" t="s">
        <v>3744</v>
      </c>
      <c r="E571" s="1">
        <v>26000</v>
      </c>
      <c r="F571" t="s">
        <v>3763</v>
      </c>
      <c r="G571">
        <v>35</v>
      </c>
    </row>
    <row r="572" spans="1:7">
      <c r="A572" t="s">
        <v>4310</v>
      </c>
      <c r="B572" t="s">
        <v>142</v>
      </c>
      <c r="C572" t="s">
        <v>2</v>
      </c>
      <c r="D572" t="s">
        <v>3747</v>
      </c>
      <c r="E572" s="1">
        <v>43000</v>
      </c>
      <c r="F572" t="s">
        <v>3733</v>
      </c>
      <c r="G572">
        <v>0</v>
      </c>
    </row>
    <row r="573" spans="1:7">
      <c r="A573" t="s">
        <v>4311</v>
      </c>
      <c r="B573" t="s">
        <v>142</v>
      </c>
      <c r="C573" t="s">
        <v>2</v>
      </c>
      <c r="D573" t="s">
        <v>3747</v>
      </c>
      <c r="E573" s="1">
        <v>51500</v>
      </c>
      <c r="F573" t="s">
        <v>3750</v>
      </c>
      <c r="G573">
        <v>12</v>
      </c>
    </row>
    <row r="574" spans="1:7">
      <c r="A574" t="s">
        <v>4312</v>
      </c>
      <c r="B574" t="s">
        <v>144</v>
      </c>
      <c r="C574" t="s">
        <v>628</v>
      </c>
      <c r="D574" t="s">
        <v>3744</v>
      </c>
      <c r="E574" s="1">
        <v>55000</v>
      </c>
      <c r="F574" t="s">
        <v>3750</v>
      </c>
      <c r="G574">
        <v>12</v>
      </c>
    </row>
    <row r="575" spans="1:7">
      <c r="A575" t="s">
        <v>4313</v>
      </c>
      <c r="B575" t="s">
        <v>144</v>
      </c>
      <c r="C575" t="s">
        <v>628</v>
      </c>
      <c r="D575" t="s">
        <v>3732</v>
      </c>
      <c r="E575" s="1">
        <v>45000</v>
      </c>
      <c r="F575" t="s">
        <v>3733</v>
      </c>
      <c r="G575">
        <v>0</v>
      </c>
    </row>
    <row r="576" spans="1:7">
      <c r="A576" t="s">
        <v>4314</v>
      </c>
      <c r="B576" t="s">
        <v>144</v>
      </c>
      <c r="C576" t="s">
        <v>628</v>
      </c>
      <c r="D576" t="s">
        <v>3740</v>
      </c>
      <c r="E576" s="1">
        <v>43500</v>
      </c>
      <c r="F576" t="s">
        <v>3733</v>
      </c>
      <c r="G576">
        <v>0</v>
      </c>
    </row>
    <row r="577" spans="1:7">
      <c r="A577" t="s">
        <v>4315</v>
      </c>
      <c r="B577" t="s">
        <v>144</v>
      </c>
      <c r="C577" t="s">
        <v>602</v>
      </c>
      <c r="D577" t="s">
        <v>3737</v>
      </c>
      <c r="E577" s="1">
        <v>18000</v>
      </c>
      <c r="F577" t="s">
        <v>3733</v>
      </c>
      <c r="G577">
        <v>0</v>
      </c>
    </row>
    <row r="578" spans="1:7">
      <c r="A578" t="s">
        <v>4316</v>
      </c>
      <c r="B578" t="s">
        <v>144</v>
      </c>
      <c r="C578" t="s">
        <v>602</v>
      </c>
      <c r="D578" t="s">
        <v>3747</v>
      </c>
      <c r="E578" s="1">
        <v>55500</v>
      </c>
      <c r="F578" t="s">
        <v>3763</v>
      </c>
      <c r="G578">
        <v>31</v>
      </c>
    </row>
    <row r="579" spans="1:7">
      <c r="A579" t="s">
        <v>4317</v>
      </c>
      <c r="B579" t="s">
        <v>144</v>
      </c>
      <c r="C579" t="s">
        <v>607</v>
      </c>
      <c r="D579" t="s">
        <v>3744</v>
      </c>
      <c r="E579" s="1">
        <v>22000</v>
      </c>
      <c r="F579" t="s">
        <v>3733</v>
      </c>
      <c r="G579">
        <v>0</v>
      </c>
    </row>
    <row r="580" spans="1:7">
      <c r="A580" t="s">
        <v>4318</v>
      </c>
      <c r="B580" t="s">
        <v>144</v>
      </c>
      <c r="C580" t="s">
        <v>607</v>
      </c>
      <c r="D580" t="s">
        <v>3744</v>
      </c>
      <c r="E580" s="1">
        <v>28000</v>
      </c>
      <c r="F580" t="s">
        <v>3763</v>
      </c>
      <c r="G580">
        <v>60</v>
      </c>
    </row>
    <row r="581" spans="1:7">
      <c r="A581" t="s">
        <v>4319</v>
      </c>
      <c r="B581" t="s">
        <v>144</v>
      </c>
      <c r="C581" t="s">
        <v>611</v>
      </c>
      <c r="D581" t="s">
        <v>3732</v>
      </c>
      <c r="E581" s="1">
        <v>58000</v>
      </c>
      <c r="F581" t="s">
        <v>3763</v>
      </c>
      <c r="G581">
        <v>38</v>
      </c>
    </row>
    <row r="582" spans="1:7">
      <c r="A582" t="s">
        <v>4320</v>
      </c>
      <c r="B582" t="s">
        <v>144</v>
      </c>
      <c r="C582" t="s">
        <v>611</v>
      </c>
      <c r="D582" t="s">
        <v>3732</v>
      </c>
      <c r="E582" s="1">
        <v>28000</v>
      </c>
      <c r="F582" t="s">
        <v>3750</v>
      </c>
      <c r="G582">
        <v>18</v>
      </c>
    </row>
    <row r="583" spans="1:7">
      <c r="A583" t="s">
        <v>4321</v>
      </c>
      <c r="B583" t="s">
        <v>144</v>
      </c>
      <c r="C583" t="s">
        <v>633</v>
      </c>
      <c r="D583" t="s">
        <v>3747</v>
      </c>
      <c r="E583" s="1">
        <v>47000</v>
      </c>
      <c r="F583" t="s">
        <v>3733</v>
      </c>
      <c r="G583">
        <v>0</v>
      </c>
    </row>
    <row r="584" spans="1:7">
      <c r="A584" t="s">
        <v>4322</v>
      </c>
      <c r="B584" t="s">
        <v>144</v>
      </c>
      <c r="C584" t="s">
        <v>633</v>
      </c>
      <c r="D584" t="s">
        <v>3740</v>
      </c>
      <c r="E584" s="1">
        <v>14000</v>
      </c>
      <c r="F584" t="s">
        <v>3733</v>
      </c>
      <c r="G584">
        <v>0</v>
      </c>
    </row>
    <row r="585" spans="1:7">
      <c r="A585" t="s">
        <v>4323</v>
      </c>
      <c r="B585" t="s">
        <v>144</v>
      </c>
      <c r="C585" t="s">
        <v>635</v>
      </c>
      <c r="D585" t="s">
        <v>3737</v>
      </c>
      <c r="E585" s="1">
        <v>51000</v>
      </c>
      <c r="F585" t="s">
        <v>3733</v>
      </c>
      <c r="G585">
        <v>0</v>
      </c>
    </row>
    <row r="586" spans="1:7">
      <c r="A586" t="s">
        <v>4324</v>
      </c>
      <c r="B586" t="s">
        <v>144</v>
      </c>
      <c r="C586" t="s">
        <v>614</v>
      </c>
      <c r="D586" t="s">
        <v>3744</v>
      </c>
      <c r="E586" s="1">
        <v>62500</v>
      </c>
      <c r="F586" t="s">
        <v>3750</v>
      </c>
      <c r="G586">
        <v>10</v>
      </c>
    </row>
    <row r="587" spans="1:7">
      <c r="A587" t="s">
        <v>4325</v>
      </c>
      <c r="B587" t="s">
        <v>144</v>
      </c>
      <c r="C587" t="s">
        <v>614</v>
      </c>
      <c r="D587" t="s">
        <v>3735</v>
      </c>
      <c r="E587" s="1">
        <v>50000</v>
      </c>
      <c r="F587" t="s">
        <v>3733</v>
      </c>
      <c r="G587">
        <v>0</v>
      </c>
    </row>
    <row r="588" spans="1:7">
      <c r="A588" t="s">
        <v>4326</v>
      </c>
      <c r="B588" t="s">
        <v>144</v>
      </c>
      <c r="C588" t="s">
        <v>618</v>
      </c>
      <c r="D588" t="s">
        <v>3737</v>
      </c>
      <c r="E588" s="1">
        <v>55500</v>
      </c>
      <c r="F588" t="s">
        <v>3733</v>
      </c>
      <c r="G588">
        <v>0</v>
      </c>
    </row>
    <row r="589" spans="1:7">
      <c r="A589" t="s">
        <v>4327</v>
      </c>
      <c r="B589" t="s">
        <v>144</v>
      </c>
      <c r="C589" t="s">
        <v>618</v>
      </c>
      <c r="D589" t="s">
        <v>3737</v>
      </c>
      <c r="E589" s="1">
        <v>50000</v>
      </c>
      <c r="F589" t="s">
        <v>3733</v>
      </c>
      <c r="G589">
        <v>0</v>
      </c>
    </row>
    <row r="590" spans="1:7">
      <c r="A590" t="s">
        <v>4328</v>
      </c>
      <c r="B590" t="s">
        <v>144</v>
      </c>
      <c r="C590" t="s">
        <v>620</v>
      </c>
      <c r="D590" t="s">
        <v>3732</v>
      </c>
      <c r="E590" s="1">
        <v>55000</v>
      </c>
      <c r="F590" t="s">
        <v>3733</v>
      </c>
      <c r="G590">
        <v>0</v>
      </c>
    </row>
    <row r="591" spans="1:7">
      <c r="A591" t="s">
        <v>4329</v>
      </c>
      <c r="B591" t="s">
        <v>144</v>
      </c>
      <c r="C591" t="s">
        <v>620</v>
      </c>
      <c r="D591" t="s">
        <v>3744</v>
      </c>
      <c r="E591" s="1">
        <v>10500</v>
      </c>
      <c r="F591" t="s">
        <v>3750</v>
      </c>
      <c r="G591">
        <v>17</v>
      </c>
    </row>
    <row r="592" spans="1:7">
      <c r="A592" t="s">
        <v>4330</v>
      </c>
      <c r="B592" t="s">
        <v>144</v>
      </c>
      <c r="C592" t="s">
        <v>622</v>
      </c>
      <c r="D592" t="s">
        <v>3740</v>
      </c>
      <c r="E592" s="1">
        <v>8000</v>
      </c>
      <c r="F592" t="s">
        <v>3750</v>
      </c>
      <c r="G592">
        <v>6</v>
      </c>
    </row>
    <row r="593" spans="1:7">
      <c r="A593" t="s">
        <v>4331</v>
      </c>
      <c r="B593" t="s">
        <v>144</v>
      </c>
      <c r="C593" t="s">
        <v>624</v>
      </c>
      <c r="D593" t="s">
        <v>3747</v>
      </c>
      <c r="E593" s="1">
        <v>13000</v>
      </c>
      <c r="F593" t="s">
        <v>3763</v>
      </c>
      <c r="G593">
        <v>60</v>
      </c>
    </row>
    <row r="594" spans="1:7">
      <c r="A594" t="s">
        <v>4332</v>
      </c>
      <c r="B594" t="s">
        <v>144</v>
      </c>
      <c r="C594" t="s">
        <v>624</v>
      </c>
      <c r="D594" t="s">
        <v>3732</v>
      </c>
      <c r="E594" s="1">
        <v>42000</v>
      </c>
      <c r="F594" t="s">
        <v>3750</v>
      </c>
      <c r="G594">
        <v>2</v>
      </c>
    </row>
    <row r="595" spans="1:7">
      <c r="A595" t="s">
        <v>4333</v>
      </c>
      <c r="B595" t="s">
        <v>144</v>
      </c>
      <c r="C595" t="s">
        <v>624</v>
      </c>
      <c r="D595" t="s">
        <v>3737</v>
      </c>
      <c r="E595" s="1">
        <v>59000</v>
      </c>
      <c r="F595" t="s">
        <v>3763</v>
      </c>
      <c r="G595">
        <v>56</v>
      </c>
    </row>
    <row r="596" spans="1:7">
      <c r="A596" t="s">
        <v>4334</v>
      </c>
      <c r="B596" t="s">
        <v>144</v>
      </c>
      <c r="C596" t="s">
        <v>2</v>
      </c>
      <c r="D596" t="s">
        <v>3747</v>
      </c>
      <c r="E596" s="1">
        <v>18500</v>
      </c>
      <c r="F596" t="s">
        <v>3733</v>
      </c>
      <c r="G596">
        <v>0</v>
      </c>
    </row>
    <row r="597" spans="1:7">
      <c r="A597" t="s">
        <v>4335</v>
      </c>
      <c r="B597" t="s">
        <v>146</v>
      </c>
      <c r="C597" t="s">
        <v>628</v>
      </c>
      <c r="D597" t="s">
        <v>3737</v>
      </c>
      <c r="E597" s="1">
        <v>46000</v>
      </c>
      <c r="F597" t="s">
        <v>3763</v>
      </c>
      <c r="G597">
        <v>26</v>
      </c>
    </row>
    <row r="598" spans="1:7">
      <c r="A598" t="s">
        <v>4336</v>
      </c>
      <c r="B598" t="s">
        <v>146</v>
      </c>
      <c r="C598" t="s">
        <v>628</v>
      </c>
      <c r="D598" t="s">
        <v>3732</v>
      </c>
      <c r="E598" s="1">
        <v>10500</v>
      </c>
      <c r="F598" t="s">
        <v>3733</v>
      </c>
      <c r="G598">
        <v>0</v>
      </c>
    </row>
    <row r="599" spans="1:7">
      <c r="A599" t="s">
        <v>4337</v>
      </c>
      <c r="B599" t="s">
        <v>146</v>
      </c>
      <c r="C599" t="s">
        <v>602</v>
      </c>
      <c r="D599" t="s">
        <v>3740</v>
      </c>
      <c r="E599" s="1">
        <v>44500</v>
      </c>
      <c r="F599" t="s">
        <v>3763</v>
      </c>
      <c r="G599">
        <v>51</v>
      </c>
    </row>
    <row r="600" spans="1:7">
      <c r="A600" t="s">
        <v>4338</v>
      </c>
      <c r="B600" t="s">
        <v>146</v>
      </c>
      <c r="C600" t="s">
        <v>602</v>
      </c>
      <c r="D600" t="s">
        <v>3732</v>
      </c>
      <c r="E600" s="1">
        <v>46000</v>
      </c>
      <c r="F600" t="s">
        <v>3763</v>
      </c>
      <c r="G600">
        <v>46</v>
      </c>
    </row>
    <row r="601" spans="1:7">
      <c r="A601" t="s">
        <v>4339</v>
      </c>
      <c r="B601" t="s">
        <v>146</v>
      </c>
      <c r="C601" t="s">
        <v>607</v>
      </c>
      <c r="D601" t="s">
        <v>3740</v>
      </c>
      <c r="E601" s="1">
        <v>10500</v>
      </c>
      <c r="F601" t="s">
        <v>3763</v>
      </c>
      <c r="G601">
        <v>25</v>
      </c>
    </row>
    <row r="602" spans="1:7">
      <c r="A602" t="s">
        <v>4340</v>
      </c>
      <c r="B602" t="s">
        <v>146</v>
      </c>
      <c r="C602" t="s">
        <v>607</v>
      </c>
      <c r="D602" t="s">
        <v>3737</v>
      </c>
      <c r="E602" s="1">
        <v>65000</v>
      </c>
      <c r="F602" t="s">
        <v>3733</v>
      </c>
      <c r="G602">
        <v>0</v>
      </c>
    </row>
    <row r="603" spans="1:7">
      <c r="A603" t="s">
        <v>4341</v>
      </c>
      <c r="B603" t="s">
        <v>146</v>
      </c>
      <c r="C603" t="s">
        <v>611</v>
      </c>
      <c r="D603" t="s">
        <v>3732</v>
      </c>
      <c r="E603" s="1">
        <v>8500</v>
      </c>
      <c r="F603" t="s">
        <v>3763</v>
      </c>
      <c r="G603">
        <v>32</v>
      </c>
    </row>
    <row r="604" spans="1:7">
      <c r="A604" t="s">
        <v>4342</v>
      </c>
      <c r="B604" t="s">
        <v>146</v>
      </c>
      <c r="C604" t="s">
        <v>633</v>
      </c>
      <c r="D604" t="s">
        <v>3740</v>
      </c>
      <c r="E604" s="1">
        <v>53000</v>
      </c>
      <c r="F604" t="s">
        <v>3763</v>
      </c>
      <c r="G604">
        <v>23</v>
      </c>
    </row>
    <row r="605" spans="1:7">
      <c r="A605" t="s">
        <v>4343</v>
      </c>
      <c r="B605" t="s">
        <v>146</v>
      </c>
      <c r="C605" t="s">
        <v>635</v>
      </c>
      <c r="D605" t="s">
        <v>3740</v>
      </c>
      <c r="E605" s="1">
        <v>53000</v>
      </c>
      <c r="F605" t="s">
        <v>3733</v>
      </c>
      <c r="G605">
        <v>0</v>
      </c>
    </row>
    <row r="606" spans="1:7">
      <c r="A606" t="s">
        <v>4344</v>
      </c>
      <c r="B606" t="s">
        <v>146</v>
      </c>
      <c r="C606" t="s">
        <v>614</v>
      </c>
      <c r="D606" t="s">
        <v>3744</v>
      </c>
      <c r="E606" s="1">
        <v>9000</v>
      </c>
      <c r="F606" t="s">
        <v>3733</v>
      </c>
      <c r="G606">
        <v>0</v>
      </c>
    </row>
    <row r="607" spans="1:7">
      <c r="A607" t="s">
        <v>4345</v>
      </c>
      <c r="B607" t="s">
        <v>146</v>
      </c>
      <c r="C607" t="s">
        <v>618</v>
      </c>
      <c r="D607" t="s">
        <v>3737</v>
      </c>
      <c r="E607" s="1">
        <v>49000</v>
      </c>
      <c r="F607" t="s">
        <v>3733</v>
      </c>
      <c r="G607">
        <v>0</v>
      </c>
    </row>
    <row r="608" spans="1:7">
      <c r="A608" t="s">
        <v>4346</v>
      </c>
      <c r="B608" t="s">
        <v>146</v>
      </c>
      <c r="C608" t="s">
        <v>620</v>
      </c>
      <c r="D608" t="s">
        <v>3735</v>
      </c>
      <c r="E608" s="1">
        <v>25500</v>
      </c>
      <c r="F608" t="s">
        <v>3750</v>
      </c>
      <c r="G608">
        <v>8</v>
      </c>
    </row>
    <row r="609" spans="1:7">
      <c r="A609" t="s">
        <v>4347</v>
      </c>
      <c r="B609" t="s">
        <v>146</v>
      </c>
      <c r="C609" t="s">
        <v>620</v>
      </c>
      <c r="D609" t="s">
        <v>3744</v>
      </c>
      <c r="E609" s="1">
        <v>43500</v>
      </c>
      <c r="F609" t="s">
        <v>3733</v>
      </c>
      <c r="G609">
        <v>0</v>
      </c>
    </row>
    <row r="610" spans="1:7">
      <c r="A610" t="s">
        <v>4348</v>
      </c>
      <c r="B610" t="s">
        <v>146</v>
      </c>
      <c r="C610" t="s">
        <v>622</v>
      </c>
      <c r="D610" t="s">
        <v>3744</v>
      </c>
      <c r="E610" s="1">
        <v>11000</v>
      </c>
      <c r="F610" t="s">
        <v>3733</v>
      </c>
      <c r="G610">
        <v>0</v>
      </c>
    </row>
    <row r="611" spans="1:7">
      <c r="A611" t="s">
        <v>4349</v>
      </c>
      <c r="B611" t="s">
        <v>146</v>
      </c>
      <c r="C611" t="s">
        <v>622</v>
      </c>
      <c r="D611" t="s">
        <v>3735</v>
      </c>
      <c r="E611" s="1">
        <v>15000</v>
      </c>
      <c r="F611" t="s">
        <v>3733</v>
      </c>
      <c r="G611">
        <v>0</v>
      </c>
    </row>
    <row r="612" spans="1:7">
      <c r="A612" t="s">
        <v>4350</v>
      </c>
      <c r="B612" t="s">
        <v>146</v>
      </c>
      <c r="C612" t="s">
        <v>622</v>
      </c>
      <c r="D612" t="s">
        <v>3744</v>
      </c>
      <c r="E612" s="1">
        <v>6500</v>
      </c>
      <c r="F612" t="s">
        <v>3750</v>
      </c>
      <c r="G612">
        <v>7</v>
      </c>
    </row>
    <row r="613" spans="1:7">
      <c r="A613" t="s">
        <v>4351</v>
      </c>
      <c r="B613" t="s">
        <v>146</v>
      </c>
      <c r="C613" t="s">
        <v>624</v>
      </c>
      <c r="D613" t="s">
        <v>3735</v>
      </c>
      <c r="E613" s="1">
        <v>56500</v>
      </c>
      <c r="F613" t="s">
        <v>3733</v>
      </c>
      <c r="G613">
        <v>0</v>
      </c>
    </row>
    <row r="614" spans="1:7">
      <c r="A614" t="s">
        <v>4352</v>
      </c>
      <c r="B614" t="s">
        <v>146</v>
      </c>
      <c r="C614" t="s">
        <v>624</v>
      </c>
      <c r="D614" t="s">
        <v>3740</v>
      </c>
      <c r="E614" s="1">
        <v>43000</v>
      </c>
      <c r="F614" t="s">
        <v>3763</v>
      </c>
      <c r="G614">
        <v>32</v>
      </c>
    </row>
    <row r="615" spans="1:7">
      <c r="A615" t="s">
        <v>4353</v>
      </c>
      <c r="B615" t="s">
        <v>146</v>
      </c>
      <c r="C615" t="s">
        <v>2</v>
      </c>
      <c r="D615" t="s">
        <v>3735</v>
      </c>
      <c r="E615" s="1">
        <v>56000</v>
      </c>
      <c r="F615" t="s">
        <v>3763</v>
      </c>
      <c r="G615">
        <v>29</v>
      </c>
    </row>
    <row r="616" spans="1:7">
      <c r="A616" t="s">
        <v>4354</v>
      </c>
      <c r="B616" t="s">
        <v>148</v>
      </c>
      <c r="C616" t="s">
        <v>628</v>
      </c>
      <c r="D616" t="s">
        <v>3740</v>
      </c>
      <c r="E616" s="1">
        <v>31000</v>
      </c>
      <c r="F616" t="s">
        <v>3733</v>
      </c>
      <c r="G616">
        <v>0</v>
      </c>
    </row>
    <row r="617" spans="1:7">
      <c r="A617" t="s">
        <v>4355</v>
      </c>
      <c r="B617" t="s">
        <v>148</v>
      </c>
      <c r="C617" t="s">
        <v>628</v>
      </c>
      <c r="D617" t="s">
        <v>3747</v>
      </c>
      <c r="E617" s="1">
        <v>60000</v>
      </c>
      <c r="F617" t="s">
        <v>3750</v>
      </c>
      <c r="G617">
        <v>11</v>
      </c>
    </row>
    <row r="618" spans="1:7">
      <c r="A618" t="s">
        <v>4356</v>
      </c>
      <c r="B618" t="s">
        <v>148</v>
      </c>
      <c r="C618" t="s">
        <v>602</v>
      </c>
      <c r="D618" t="s">
        <v>3732</v>
      </c>
      <c r="E618" s="1">
        <v>58500</v>
      </c>
      <c r="F618" t="s">
        <v>3733</v>
      </c>
      <c r="G618">
        <v>0</v>
      </c>
    </row>
    <row r="619" spans="1:7">
      <c r="A619" t="s">
        <v>4357</v>
      </c>
      <c r="B619" t="s">
        <v>148</v>
      </c>
      <c r="C619" t="s">
        <v>602</v>
      </c>
      <c r="D619" t="s">
        <v>3744</v>
      </c>
      <c r="E619" s="1">
        <v>12500</v>
      </c>
      <c r="F619" t="s">
        <v>3750</v>
      </c>
      <c r="G619">
        <v>10</v>
      </c>
    </row>
    <row r="620" spans="1:7">
      <c r="A620" t="s">
        <v>4358</v>
      </c>
      <c r="B620" t="s">
        <v>148</v>
      </c>
      <c r="C620" t="s">
        <v>607</v>
      </c>
      <c r="D620" t="s">
        <v>3737</v>
      </c>
      <c r="E620" s="1">
        <v>32000</v>
      </c>
      <c r="F620" t="s">
        <v>3733</v>
      </c>
      <c r="G620">
        <v>0</v>
      </c>
    </row>
    <row r="621" spans="1:7">
      <c r="A621" t="s">
        <v>4359</v>
      </c>
      <c r="B621" t="s">
        <v>148</v>
      </c>
      <c r="C621" t="s">
        <v>607</v>
      </c>
      <c r="D621" t="s">
        <v>3732</v>
      </c>
      <c r="E621" s="1">
        <v>18000</v>
      </c>
      <c r="F621" t="s">
        <v>3733</v>
      </c>
      <c r="G621">
        <v>0</v>
      </c>
    </row>
    <row r="622" spans="1:7">
      <c r="A622" t="s">
        <v>4360</v>
      </c>
      <c r="B622" t="s">
        <v>148</v>
      </c>
      <c r="C622" t="s">
        <v>611</v>
      </c>
      <c r="D622" t="s">
        <v>3735</v>
      </c>
      <c r="E622" s="1">
        <v>19000</v>
      </c>
      <c r="F622" t="s">
        <v>3733</v>
      </c>
      <c r="G622">
        <v>0</v>
      </c>
    </row>
    <row r="623" spans="1:7">
      <c r="A623" t="s">
        <v>4361</v>
      </c>
      <c r="B623" t="s">
        <v>148</v>
      </c>
      <c r="C623" t="s">
        <v>611</v>
      </c>
      <c r="D623" t="s">
        <v>3732</v>
      </c>
      <c r="E623" s="1">
        <v>65000</v>
      </c>
      <c r="F623" t="s">
        <v>3733</v>
      </c>
      <c r="G623">
        <v>0</v>
      </c>
    </row>
    <row r="624" spans="1:7">
      <c r="A624" t="s">
        <v>4362</v>
      </c>
      <c r="B624" t="s">
        <v>148</v>
      </c>
      <c r="C624" t="s">
        <v>611</v>
      </c>
      <c r="D624" t="s">
        <v>3747</v>
      </c>
      <c r="E624" s="1">
        <v>23500</v>
      </c>
      <c r="F624" t="s">
        <v>3733</v>
      </c>
      <c r="G624">
        <v>0</v>
      </c>
    </row>
    <row r="625" spans="1:7">
      <c r="A625" t="s">
        <v>4363</v>
      </c>
      <c r="B625" t="s">
        <v>148</v>
      </c>
      <c r="C625" t="s">
        <v>633</v>
      </c>
      <c r="D625" t="s">
        <v>3737</v>
      </c>
      <c r="E625" s="1">
        <v>49000</v>
      </c>
      <c r="F625" t="s">
        <v>3733</v>
      </c>
      <c r="G625">
        <v>0</v>
      </c>
    </row>
    <row r="626" spans="1:7">
      <c r="A626" t="s">
        <v>4364</v>
      </c>
      <c r="B626" t="s">
        <v>148</v>
      </c>
      <c r="C626" t="s">
        <v>635</v>
      </c>
      <c r="D626" t="s">
        <v>3735</v>
      </c>
      <c r="E626" s="1">
        <v>30500</v>
      </c>
      <c r="F626" t="s">
        <v>3733</v>
      </c>
      <c r="G626">
        <v>0</v>
      </c>
    </row>
    <row r="627" spans="1:7">
      <c r="A627" t="s">
        <v>4365</v>
      </c>
      <c r="B627" t="s">
        <v>148</v>
      </c>
      <c r="C627" t="s">
        <v>635</v>
      </c>
      <c r="D627" t="s">
        <v>3744</v>
      </c>
      <c r="E627" s="1">
        <v>37000</v>
      </c>
      <c r="F627" t="s">
        <v>3733</v>
      </c>
      <c r="G627">
        <v>0</v>
      </c>
    </row>
    <row r="628" spans="1:7">
      <c r="A628" t="s">
        <v>4366</v>
      </c>
      <c r="B628" t="s">
        <v>148</v>
      </c>
      <c r="C628" t="s">
        <v>614</v>
      </c>
      <c r="D628" t="s">
        <v>3732</v>
      </c>
      <c r="E628" s="1">
        <v>51000</v>
      </c>
      <c r="F628" t="s">
        <v>3733</v>
      </c>
      <c r="G628">
        <v>0</v>
      </c>
    </row>
    <row r="629" spans="1:7">
      <c r="A629" t="s">
        <v>4367</v>
      </c>
      <c r="B629" t="s">
        <v>148</v>
      </c>
      <c r="C629" t="s">
        <v>618</v>
      </c>
      <c r="D629" t="s">
        <v>3737</v>
      </c>
      <c r="E629" s="1">
        <v>29500</v>
      </c>
      <c r="F629" t="s">
        <v>3733</v>
      </c>
      <c r="G629">
        <v>0</v>
      </c>
    </row>
    <row r="630" spans="1:7">
      <c r="A630" t="s">
        <v>4368</v>
      </c>
      <c r="B630" t="s">
        <v>148</v>
      </c>
      <c r="C630" t="s">
        <v>620</v>
      </c>
      <c r="D630" t="s">
        <v>3740</v>
      </c>
      <c r="E630" s="1">
        <v>51500</v>
      </c>
      <c r="F630" t="s">
        <v>3733</v>
      </c>
      <c r="G630">
        <v>0</v>
      </c>
    </row>
    <row r="631" spans="1:7">
      <c r="A631" t="s">
        <v>4369</v>
      </c>
      <c r="B631" t="s">
        <v>148</v>
      </c>
      <c r="C631" t="s">
        <v>620</v>
      </c>
      <c r="D631" t="s">
        <v>3735</v>
      </c>
      <c r="E631" s="1">
        <v>18500</v>
      </c>
      <c r="F631" t="s">
        <v>3750</v>
      </c>
      <c r="G631">
        <v>2</v>
      </c>
    </row>
    <row r="632" spans="1:7">
      <c r="A632" t="s">
        <v>4370</v>
      </c>
      <c r="B632" t="s">
        <v>148</v>
      </c>
      <c r="C632" t="s">
        <v>620</v>
      </c>
      <c r="D632" t="s">
        <v>3737</v>
      </c>
      <c r="E632" s="1">
        <v>23000</v>
      </c>
      <c r="F632" t="s">
        <v>3763</v>
      </c>
      <c r="G632">
        <v>32</v>
      </c>
    </row>
    <row r="633" spans="1:7">
      <c r="A633" t="s">
        <v>4371</v>
      </c>
      <c r="B633" t="s">
        <v>148</v>
      </c>
      <c r="C633" t="s">
        <v>622</v>
      </c>
      <c r="D633" t="s">
        <v>3732</v>
      </c>
      <c r="E633" s="1">
        <v>62000</v>
      </c>
      <c r="F633" t="s">
        <v>3733</v>
      </c>
      <c r="G633">
        <v>0</v>
      </c>
    </row>
    <row r="634" spans="1:7">
      <c r="A634" t="s">
        <v>4372</v>
      </c>
      <c r="B634" t="s">
        <v>148</v>
      </c>
      <c r="C634" t="s">
        <v>622</v>
      </c>
      <c r="D634" t="s">
        <v>3735</v>
      </c>
      <c r="E634" s="1">
        <v>41500</v>
      </c>
      <c r="F634" t="s">
        <v>3763</v>
      </c>
      <c r="G634">
        <v>51</v>
      </c>
    </row>
    <row r="635" spans="1:7">
      <c r="A635" t="s">
        <v>4373</v>
      </c>
      <c r="B635" t="s">
        <v>148</v>
      </c>
      <c r="C635" t="s">
        <v>622</v>
      </c>
      <c r="D635" t="s">
        <v>3744</v>
      </c>
      <c r="E635" s="1">
        <v>52000</v>
      </c>
      <c r="F635" t="s">
        <v>3750</v>
      </c>
      <c r="G635">
        <v>3</v>
      </c>
    </row>
    <row r="636" spans="1:7">
      <c r="A636" t="s">
        <v>4374</v>
      </c>
      <c r="B636" t="s">
        <v>148</v>
      </c>
      <c r="C636" t="s">
        <v>624</v>
      </c>
      <c r="D636" t="s">
        <v>3737</v>
      </c>
      <c r="E636" s="1">
        <v>54500</v>
      </c>
      <c r="F636" t="s">
        <v>3750</v>
      </c>
      <c r="G636">
        <v>15</v>
      </c>
    </row>
    <row r="637" spans="1:7">
      <c r="A637" t="s">
        <v>4375</v>
      </c>
      <c r="B637" t="s">
        <v>148</v>
      </c>
      <c r="C637" t="s">
        <v>2</v>
      </c>
      <c r="D637" t="s">
        <v>3732</v>
      </c>
      <c r="E637" s="1">
        <v>37500</v>
      </c>
      <c r="F637" t="s">
        <v>3733</v>
      </c>
      <c r="G637">
        <v>0</v>
      </c>
    </row>
    <row r="638" spans="1:7">
      <c r="A638" t="s">
        <v>4376</v>
      </c>
      <c r="B638" t="s">
        <v>148</v>
      </c>
      <c r="C638" t="s">
        <v>2</v>
      </c>
      <c r="D638" t="s">
        <v>3732</v>
      </c>
      <c r="E638" s="1">
        <v>50500</v>
      </c>
      <c r="F638" t="s">
        <v>3763</v>
      </c>
      <c r="G638">
        <v>35</v>
      </c>
    </row>
    <row r="639" spans="1:7">
      <c r="A639" t="s">
        <v>4377</v>
      </c>
      <c r="B639" t="s">
        <v>148</v>
      </c>
      <c r="C639" t="s">
        <v>2</v>
      </c>
      <c r="D639" t="s">
        <v>3735</v>
      </c>
      <c r="E639" s="1">
        <v>25000</v>
      </c>
      <c r="F639" t="s">
        <v>3750</v>
      </c>
      <c r="G639">
        <v>5</v>
      </c>
    </row>
    <row r="640" spans="1:7">
      <c r="A640" t="s">
        <v>4378</v>
      </c>
      <c r="B640" t="s">
        <v>150</v>
      </c>
      <c r="C640" t="s">
        <v>628</v>
      </c>
      <c r="D640" t="s">
        <v>3737</v>
      </c>
      <c r="E640" s="1">
        <v>42000</v>
      </c>
      <c r="F640" t="s">
        <v>3733</v>
      </c>
      <c r="G640">
        <v>0</v>
      </c>
    </row>
    <row r="641" spans="1:7">
      <c r="A641" t="s">
        <v>4379</v>
      </c>
      <c r="B641" t="s">
        <v>150</v>
      </c>
      <c r="C641" t="s">
        <v>628</v>
      </c>
      <c r="D641" t="s">
        <v>3747</v>
      </c>
      <c r="E641" s="1">
        <v>48000</v>
      </c>
      <c r="F641" t="s">
        <v>3750</v>
      </c>
      <c r="G641">
        <v>10</v>
      </c>
    </row>
    <row r="642" spans="1:7">
      <c r="A642" t="s">
        <v>4380</v>
      </c>
      <c r="B642" t="s">
        <v>150</v>
      </c>
      <c r="C642" t="s">
        <v>602</v>
      </c>
      <c r="D642" t="s">
        <v>3735</v>
      </c>
      <c r="E642" s="1">
        <v>9500</v>
      </c>
      <c r="F642" t="s">
        <v>3733</v>
      </c>
      <c r="G642">
        <v>0</v>
      </c>
    </row>
    <row r="643" spans="1:7">
      <c r="A643" t="s">
        <v>4381</v>
      </c>
      <c r="B643" t="s">
        <v>150</v>
      </c>
      <c r="C643" t="s">
        <v>602</v>
      </c>
      <c r="D643" t="s">
        <v>3740</v>
      </c>
      <c r="E643" s="1">
        <v>62500</v>
      </c>
      <c r="F643" t="s">
        <v>3763</v>
      </c>
      <c r="G643">
        <v>42</v>
      </c>
    </row>
    <row r="644" spans="1:7">
      <c r="A644" t="s">
        <v>4382</v>
      </c>
      <c r="B644" t="s">
        <v>150</v>
      </c>
      <c r="C644" t="s">
        <v>607</v>
      </c>
      <c r="D644" t="s">
        <v>3732</v>
      </c>
      <c r="E644" s="1">
        <v>54500</v>
      </c>
      <c r="F644" t="s">
        <v>3733</v>
      </c>
      <c r="G644">
        <v>0</v>
      </c>
    </row>
    <row r="645" spans="1:7">
      <c r="A645" t="s">
        <v>4383</v>
      </c>
      <c r="B645" t="s">
        <v>150</v>
      </c>
      <c r="C645" t="s">
        <v>611</v>
      </c>
      <c r="D645" t="s">
        <v>3732</v>
      </c>
      <c r="E645" s="1">
        <v>33500</v>
      </c>
      <c r="F645" t="s">
        <v>3733</v>
      </c>
      <c r="G645">
        <v>0</v>
      </c>
    </row>
    <row r="646" spans="1:7">
      <c r="A646" t="s">
        <v>4384</v>
      </c>
      <c r="B646" t="s">
        <v>150</v>
      </c>
      <c r="C646" t="s">
        <v>633</v>
      </c>
      <c r="D646" t="s">
        <v>3740</v>
      </c>
      <c r="E646" s="1">
        <v>64500</v>
      </c>
      <c r="F646" t="s">
        <v>3733</v>
      </c>
      <c r="G646">
        <v>0</v>
      </c>
    </row>
    <row r="647" spans="1:7">
      <c r="A647" t="s">
        <v>4385</v>
      </c>
      <c r="B647" t="s">
        <v>150</v>
      </c>
      <c r="C647" t="s">
        <v>633</v>
      </c>
      <c r="D647" t="s">
        <v>3744</v>
      </c>
      <c r="E647" s="1">
        <v>28000</v>
      </c>
      <c r="F647" t="s">
        <v>3763</v>
      </c>
      <c r="G647">
        <v>32</v>
      </c>
    </row>
    <row r="648" spans="1:7">
      <c r="A648" t="s">
        <v>4386</v>
      </c>
      <c r="B648" t="s">
        <v>150</v>
      </c>
      <c r="C648" t="s">
        <v>633</v>
      </c>
      <c r="D648" t="s">
        <v>3740</v>
      </c>
      <c r="E648" s="1">
        <v>39000</v>
      </c>
      <c r="F648" t="s">
        <v>3750</v>
      </c>
      <c r="G648">
        <v>10</v>
      </c>
    </row>
    <row r="649" spans="1:7">
      <c r="A649" t="s">
        <v>4387</v>
      </c>
      <c r="B649" t="s">
        <v>150</v>
      </c>
      <c r="C649" t="s">
        <v>635</v>
      </c>
      <c r="D649" t="s">
        <v>3732</v>
      </c>
      <c r="E649" s="1">
        <v>7500</v>
      </c>
      <c r="F649" t="s">
        <v>3750</v>
      </c>
      <c r="G649">
        <v>10</v>
      </c>
    </row>
    <row r="650" spans="1:7">
      <c r="A650" t="s">
        <v>4388</v>
      </c>
      <c r="B650" t="s">
        <v>150</v>
      </c>
      <c r="C650" t="s">
        <v>635</v>
      </c>
      <c r="D650" t="s">
        <v>3732</v>
      </c>
      <c r="E650" s="1">
        <v>41000</v>
      </c>
      <c r="F650" t="s">
        <v>3733</v>
      </c>
      <c r="G650">
        <v>0</v>
      </c>
    </row>
    <row r="651" spans="1:7">
      <c r="A651" t="s">
        <v>4389</v>
      </c>
      <c r="B651" t="s">
        <v>150</v>
      </c>
      <c r="C651" t="s">
        <v>614</v>
      </c>
      <c r="D651" t="s">
        <v>3740</v>
      </c>
      <c r="E651" s="1">
        <v>55000</v>
      </c>
      <c r="F651" t="s">
        <v>3733</v>
      </c>
      <c r="G651">
        <v>0</v>
      </c>
    </row>
    <row r="652" spans="1:7">
      <c r="A652" t="s">
        <v>4390</v>
      </c>
      <c r="B652" t="s">
        <v>150</v>
      </c>
      <c r="C652" t="s">
        <v>614</v>
      </c>
      <c r="D652" t="s">
        <v>3735</v>
      </c>
      <c r="E652" s="1">
        <v>18500</v>
      </c>
      <c r="F652" t="s">
        <v>3733</v>
      </c>
      <c r="G652">
        <v>0</v>
      </c>
    </row>
    <row r="653" spans="1:7">
      <c r="A653" t="s">
        <v>4391</v>
      </c>
      <c r="B653" t="s">
        <v>150</v>
      </c>
      <c r="C653" t="s">
        <v>618</v>
      </c>
      <c r="D653" t="s">
        <v>3744</v>
      </c>
      <c r="E653" s="1">
        <v>35000</v>
      </c>
      <c r="F653" t="s">
        <v>3733</v>
      </c>
      <c r="G653">
        <v>0</v>
      </c>
    </row>
    <row r="654" spans="1:7">
      <c r="A654" t="s">
        <v>4392</v>
      </c>
      <c r="B654" t="s">
        <v>150</v>
      </c>
      <c r="C654" t="s">
        <v>618</v>
      </c>
      <c r="D654" t="s">
        <v>3744</v>
      </c>
      <c r="E654" s="1">
        <v>19500</v>
      </c>
      <c r="F654" t="s">
        <v>3733</v>
      </c>
      <c r="G654">
        <v>0</v>
      </c>
    </row>
    <row r="655" spans="1:7">
      <c r="A655" t="s">
        <v>4393</v>
      </c>
      <c r="B655" t="s">
        <v>150</v>
      </c>
      <c r="C655" t="s">
        <v>620</v>
      </c>
      <c r="D655" t="s">
        <v>3735</v>
      </c>
      <c r="E655" s="1">
        <v>51500</v>
      </c>
      <c r="F655" t="s">
        <v>3733</v>
      </c>
      <c r="G655">
        <v>0</v>
      </c>
    </row>
    <row r="656" spans="1:7">
      <c r="A656" t="s">
        <v>4394</v>
      </c>
      <c r="B656" t="s">
        <v>150</v>
      </c>
      <c r="C656" t="s">
        <v>620</v>
      </c>
      <c r="D656" t="s">
        <v>3744</v>
      </c>
      <c r="E656" s="1">
        <v>53500</v>
      </c>
      <c r="F656" t="s">
        <v>3763</v>
      </c>
      <c r="G656">
        <v>59</v>
      </c>
    </row>
    <row r="657" spans="1:7">
      <c r="A657" t="s">
        <v>4395</v>
      </c>
      <c r="B657" t="s">
        <v>150</v>
      </c>
      <c r="C657" t="s">
        <v>620</v>
      </c>
      <c r="D657" t="s">
        <v>3735</v>
      </c>
      <c r="E657" s="1">
        <v>6500</v>
      </c>
      <c r="F657" t="s">
        <v>3733</v>
      </c>
      <c r="G657">
        <v>0</v>
      </c>
    </row>
    <row r="658" spans="1:7">
      <c r="A658" t="s">
        <v>4396</v>
      </c>
      <c r="B658" t="s">
        <v>150</v>
      </c>
      <c r="C658" t="s">
        <v>622</v>
      </c>
      <c r="D658" t="s">
        <v>3740</v>
      </c>
      <c r="E658" s="1">
        <v>64500</v>
      </c>
      <c r="F658" t="s">
        <v>3763</v>
      </c>
      <c r="G658">
        <v>50</v>
      </c>
    </row>
    <row r="659" spans="1:7">
      <c r="A659" t="s">
        <v>4397</v>
      </c>
      <c r="B659" t="s">
        <v>150</v>
      </c>
      <c r="C659" t="s">
        <v>624</v>
      </c>
      <c r="D659" t="s">
        <v>3744</v>
      </c>
      <c r="E659" s="1">
        <v>15000</v>
      </c>
      <c r="F659" t="s">
        <v>3733</v>
      </c>
      <c r="G659">
        <v>0</v>
      </c>
    </row>
    <row r="660" spans="1:7">
      <c r="A660" t="s">
        <v>4398</v>
      </c>
      <c r="B660" t="s">
        <v>150</v>
      </c>
      <c r="C660" t="s">
        <v>624</v>
      </c>
      <c r="D660" t="s">
        <v>3744</v>
      </c>
      <c r="E660" s="1">
        <v>21000</v>
      </c>
      <c r="F660" t="s">
        <v>3750</v>
      </c>
      <c r="G660">
        <v>12</v>
      </c>
    </row>
    <row r="661" spans="1:7">
      <c r="A661" t="s">
        <v>4399</v>
      </c>
      <c r="B661" t="s">
        <v>150</v>
      </c>
      <c r="C661" t="s">
        <v>2</v>
      </c>
      <c r="D661" t="s">
        <v>3747</v>
      </c>
      <c r="E661" s="1">
        <v>63500</v>
      </c>
      <c r="F661" t="s">
        <v>3733</v>
      </c>
      <c r="G661">
        <v>0</v>
      </c>
    </row>
    <row r="662" spans="1:7">
      <c r="A662" t="s">
        <v>4400</v>
      </c>
      <c r="B662" t="s">
        <v>152</v>
      </c>
      <c r="C662" t="s">
        <v>628</v>
      </c>
      <c r="D662" t="s">
        <v>3744</v>
      </c>
      <c r="E662" s="1">
        <v>51500</v>
      </c>
      <c r="F662" t="s">
        <v>3733</v>
      </c>
      <c r="G662">
        <v>0</v>
      </c>
    </row>
    <row r="663" spans="1:7">
      <c r="A663" t="s">
        <v>4401</v>
      </c>
      <c r="B663" t="s">
        <v>152</v>
      </c>
      <c r="C663" t="s">
        <v>602</v>
      </c>
      <c r="D663" t="s">
        <v>3747</v>
      </c>
      <c r="E663" s="1">
        <v>57000</v>
      </c>
      <c r="F663" t="s">
        <v>3750</v>
      </c>
      <c r="G663">
        <v>6</v>
      </c>
    </row>
    <row r="664" spans="1:7">
      <c r="A664" t="s">
        <v>4402</v>
      </c>
      <c r="B664" t="s">
        <v>152</v>
      </c>
      <c r="C664" t="s">
        <v>602</v>
      </c>
      <c r="D664" t="s">
        <v>3737</v>
      </c>
      <c r="E664" s="1">
        <v>57000</v>
      </c>
      <c r="F664" t="s">
        <v>3733</v>
      </c>
      <c r="G664">
        <v>0</v>
      </c>
    </row>
    <row r="665" spans="1:7">
      <c r="A665" t="s">
        <v>4403</v>
      </c>
      <c r="B665" t="s">
        <v>152</v>
      </c>
      <c r="C665" t="s">
        <v>607</v>
      </c>
      <c r="D665" t="s">
        <v>3732</v>
      </c>
      <c r="E665" s="1">
        <v>44000</v>
      </c>
      <c r="F665" t="s">
        <v>3733</v>
      </c>
      <c r="G665">
        <v>0</v>
      </c>
    </row>
    <row r="666" spans="1:7">
      <c r="A666" t="s">
        <v>4404</v>
      </c>
      <c r="B666" t="s">
        <v>152</v>
      </c>
      <c r="C666" t="s">
        <v>607</v>
      </c>
      <c r="D666" t="s">
        <v>3747</v>
      </c>
      <c r="E666" s="1">
        <v>41000</v>
      </c>
      <c r="F666" t="s">
        <v>3733</v>
      </c>
      <c r="G666">
        <v>0</v>
      </c>
    </row>
    <row r="667" spans="1:7">
      <c r="A667" t="s">
        <v>4405</v>
      </c>
      <c r="B667" t="s">
        <v>152</v>
      </c>
      <c r="C667" t="s">
        <v>607</v>
      </c>
      <c r="D667" t="s">
        <v>3735</v>
      </c>
      <c r="E667" s="1">
        <v>9500</v>
      </c>
      <c r="F667" t="s">
        <v>3733</v>
      </c>
      <c r="G667">
        <v>0</v>
      </c>
    </row>
    <row r="668" spans="1:7">
      <c r="A668" t="s">
        <v>4406</v>
      </c>
      <c r="B668" t="s">
        <v>152</v>
      </c>
      <c r="C668" t="s">
        <v>611</v>
      </c>
      <c r="D668" t="s">
        <v>3740</v>
      </c>
      <c r="E668" s="1">
        <v>31000</v>
      </c>
      <c r="F668" t="s">
        <v>3733</v>
      </c>
      <c r="G668">
        <v>0</v>
      </c>
    </row>
    <row r="669" spans="1:7">
      <c r="A669" t="s">
        <v>4407</v>
      </c>
      <c r="B669" t="s">
        <v>152</v>
      </c>
      <c r="C669" t="s">
        <v>611</v>
      </c>
      <c r="D669" t="s">
        <v>3732</v>
      </c>
      <c r="E669" s="1">
        <v>25000</v>
      </c>
      <c r="F669" t="s">
        <v>3733</v>
      </c>
      <c r="G669">
        <v>0</v>
      </c>
    </row>
    <row r="670" spans="1:7">
      <c r="A670" t="s">
        <v>4408</v>
      </c>
      <c r="B670" t="s">
        <v>152</v>
      </c>
      <c r="C670" t="s">
        <v>633</v>
      </c>
      <c r="D670" t="s">
        <v>3735</v>
      </c>
      <c r="E670" s="1">
        <v>65000</v>
      </c>
      <c r="F670" t="s">
        <v>3763</v>
      </c>
      <c r="G670">
        <v>51</v>
      </c>
    </row>
    <row r="671" spans="1:7">
      <c r="A671" t="s">
        <v>4409</v>
      </c>
      <c r="B671" t="s">
        <v>152</v>
      </c>
      <c r="C671" t="s">
        <v>635</v>
      </c>
      <c r="D671" t="s">
        <v>3735</v>
      </c>
      <c r="E671" s="1">
        <v>53500</v>
      </c>
      <c r="F671" t="s">
        <v>3733</v>
      </c>
      <c r="G671">
        <v>0</v>
      </c>
    </row>
    <row r="672" spans="1:7">
      <c r="A672" t="s">
        <v>4410</v>
      </c>
      <c r="B672" t="s">
        <v>152</v>
      </c>
      <c r="C672" t="s">
        <v>635</v>
      </c>
      <c r="D672" t="s">
        <v>3747</v>
      </c>
      <c r="E672" s="1">
        <v>26500</v>
      </c>
      <c r="F672" t="s">
        <v>3733</v>
      </c>
      <c r="G672">
        <v>0</v>
      </c>
    </row>
    <row r="673" spans="1:7">
      <c r="A673" t="s">
        <v>4411</v>
      </c>
      <c r="B673" t="s">
        <v>152</v>
      </c>
      <c r="C673" t="s">
        <v>614</v>
      </c>
      <c r="D673" t="s">
        <v>3735</v>
      </c>
      <c r="E673" s="1">
        <v>7000</v>
      </c>
      <c r="F673" t="s">
        <v>3733</v>
      </c>
      <c r="G673">
        <v>0</v>
      </c>
    </row>
    <row r="674" spans="1:7">
      <c r="A674" t="s">
        <v>4412</v>
      </c>
      <c r="B674" t="s">
        <v>152</v>
      </c>
      <c r="C674" t="s">
        <v>618</v>
      </c>
      <c r="D674" t="s">
        <v>3732</v>
      </c>
      <c r="E674" s="1">
        <v>57000</v>
      </c>
      <c r="F674" t="s">
        <v>3763</v>
      </c>
      <c r="G674">
        <v>29</v>
      </c>
    </row>
    <row r="675" spans="1:7">
      <c r="A675" t="s">
        <v>4413</v>
      </c>
      <c r="B675" t="s">
        <v>152</v>
      </c>
      <c r="C675" t="s">
        <v>618</v>
      </c>
      <c r="D675" t="s">
        <v>3732</v>
      </c>
      <c r="E675" s="1">
        <v>5000</v>
      </c>
      <c r="F675" t="s">
        <v>3733</v>
      </c>
      <c r="G675">
        <v>0</v>
      </c>
    </row>
    <row r="676" spans="1:7">
      <c r="A676" t="s">
        <v>4414</v>
      </c>
      <c r="B676" t="s">
        <v>152</v>
      </c>
      <c r="C676" t="s">
        <v>620</v>
      </c>
      <c r="D676" t="s">
        <v>3735</v>
      </c>
      <c r="E676" s="1">
        <v>12000</v>
      </c>
      <c r="F676" t="s">
        <v>3733</v>
      </c>
      <c r="G676">
        <v>0</v>
      </c>
    </row>
    <row r="677" spans="1:7">
      <c r="A677" t="s">
        <v>4415</v>
      </c>
      <c r="B677" t="s">
        <v>152</v>
      </c>
      <c r="C677" t="s">
        <v>620</v>
      </c>
      <c r="D677" t="s">
        <v>3740</v>
      </c>
      <c r="E677" s="1">
        <v>45500</v>
      </c>
      <c r="F677" t="s">
        <v>3763</v>
      </c>
      <c r="G677">
        <v>24</v>
      </c>
    </row>
    <row r="678" spans="1:7">
      <c r="A678" t="s">
        <v>4416</v>
      </c>
      <c r="B678" t="s">
        <v>152</v>
      </c>
      <c r="C678" t="s">
        <v>620</v>
      </c>
      <c r="D678" t="s">
        <v>3747</v>
      </c>
      <c r="E678" s="1">
        <v>23500</v>
      </c>
      <c r="F678" t="s">
        <v>3733</v>
      </c>
      <c r="G678">
        <v>0</v>
      </c>
    </row>
    <row r="679" spans="1:7">
      <c r="A679" t="s">
        <v>4417</v>
      </c>
      <c r="B679" t="s">
        <v>152</v>
      </c>
      <c r="C679" t="s">
        <v>622</v>
      </c>
      <c r="D679" t="s">
        <v>3740</v>
      </c>
      <c r="E679" s="1">
        <v>9500</v>
      </c>
      <c r="F679" t="s">
        <v>3733</v>
      </c>
      <c r="G679">
        <v>0</v>
      </c>
    </row>
    <row r="680" spans="1:7">
      <c r="A680" t="s">
        <v>4418</v>
      </c>
      <c r="B680" t="s">
        <v>152</v>
      </c>
      <c r="C680" t="s">
        <v>622</v>
      </c>
      <c r="D680" t="s">
        <v>3740</v>
      </c>
      <c r="E680" s="1">
        <v>30500</v>
      </c>
      <c r="F680" t="s">
        <v>3733</v>
      </c>
      <c r="G680">
        <v>0</v>
      </c>
    </row>
    <row r="681" spans="1:7">
      <c r="A681" t="s">
        <v>4419</v>
      </c>
      <c r="B681" t="s">
        <v>152</v>
      </c>
      <c r="C681" t="s">
        <v>624</v>
      </c>
      <c r="D681" t="s">
        <v>3737</v>
      </c>
      <c r="E681" s="1">
        <v>25500</v>
      </c>
      <c r="F681" t="s">
        <v>3763</v>
      </c>
      <c r="G681">
        <v>56</v>
      </c>
    </row>
    <row r="682" spans="1:7">
      <c r="A682" t="s">
        <v>4420</v>
      </c>
      <c r="B682" t="s">
        <v>152</v>
      </c>
      <c r="C682" t="s">
        <v>624</v>
      </c>
      <c r="D682" t="s">
        <v>3737</v>
      </c>
      <c r="E682" s="1">
        <v>17000</v>
      </c>
      <c r="F682" t="s">
        <v>3733</v>
      </c>
      <c r="G682">
        <v>0</v>
      </c>
    </row>
    <row r="683" spans="1:7">
      <c r="A683" t="s">
        <v>4421</v>
      </c>
      <c r="B683" t="s">
        <v>152</v>
      </c>
      <c r="C683" t="s">
        <v>2</v>
      </c>
      <c r="D683" t="s">
        <v>3740</v>
      </c>
      <c r="E683" s="1">
        <v>14500</v>
      </c>
      <c r="F683" t="s">
        <v>3733</v>
      </c>
      <c r="G683">
        <v>0</v>
      </c>
    </row>
    <row r="684" spans="1:7">
      <c r="A684" t="s">
        <v>4422</v>
      </c>
      <c r="B684" t="s">
        <v>152</v>
      </c>
      <c r="C684" t="s">
        <v>2</v>
      </c>
      <c r="D684" t="s">
        <v>3744</v>
      </c>
      <c r="E684" s="1">
        <v>20500</v>
      </c>
      <c r="F684" t="s">
        <v>3733</v>
      </c>
      <c r="G684">
        <v>0</v>
      </c>
    </row>
    <row r="685" spans="1:7">
      <c r="A685" t="s">
        <v>4423</v>
      </c>
      <c r="B685" t="s">
        <v>154</v>
      </c>
      <c r="C685" t="s">
        <v>628</v>
      </c>
      <c r="D685" t="s">
        <v>3747</v>
      </c>
      <c r="E685" s="1">
        <v>30500</v>
      </c>
      <c r="F685" t="s">
        <v>3763</v>
      </c>
      <c r="G685">
        <v>57</v>
      </c>
    </row>
    <row r="686" spans="1:7">
      <c r="A686" t="s">
        <v>4424</v>
      </c>
      <c r="B686" t="s">
        <v>154</v>
      </c>
      <c r="C686" t="s">
        <v>628</v>
      </c>
      <c r="D686" t="s">
        <v>3747</v>
      </c>
      <c r="E686" s="1">
        <v>45000</v>
      </c>
      <c r="F686" t="s">
        <v>3733</v>
      </c>
      <c r="G686">
        <v>0</v>
      </c>
    </row>
    <row r="687" spans="1:7">
      <c r="A687" t="s">
        <v>4425</v>
      </c>
      <c r="B687" t="s">
        <v>154</v>
      </c>
      <c r="C687" t="s">
        <v>602</v>
      </c>
      <c r="D687" t="s">
        <v>3740</v>
      </c>
      <c r="E687" s="1">
        <v>16000</v>
      </c>
      <c r="F687" t="s">
        <v>3750</v>
      </c>
      <c r="G687">
        <v>10</v>
      </c>
    </row>
    <row r="688" spans="1:7">
      <c r="A688" t="s">
        <v>4426</v>
      </c>
      <c r="B688" t="s">
        <v>154</v>
      </c>
      <c r="C688" t="s">
        <v>602</v>
      </c>
      <c r="D688" t="s">
        <v>3735</v>
      </c>
      <c r="E688" s="1">
        <v>15500</v>
      </c>
      <c r="F688" t="s">
        <v>3763</v>
      </c>
      <c r="G688">
        <v>33</v>
      </c>
    </row>
    <row r="689" spans="1:7">
      <c r="A689" t="s">
        <v>4427</v>
      </c>
      <c r="B689" t="s">
        <v>154</v>
      </c>
      <c r="C689" t="s">
        <v>607</v>
      </c>
      <c r="D689" t="s">
        <v>3732</v>
      </c>
      <c r="E689" s="1">
        <v>9000</v>
      </c>
      <c r="F689" t="s">
        <v>3733</v>
      </c>
      <c r="G689">
        <v>0</v>
      </c>
    </row>
    <row r="690" spans="1:7">
      <c r="A690" t="s">
        <v>4428</v>
      </c>
      <c r="B690" t="s">
        <v>154</v>
      </c>
      <c r="C690" t="s">
        <v>607</v>
      </c>
      <c r="D690" t="s">
        <v>3740</v>
      </c>
      <c r="E690" s="1">
        <v>15500</v>
      </c>
      <c r="F690" t="s">
        <v>3733</v>
      </c>
      <c r="G690">
        <v>0</v>
      </c>
    </row>
    <row r="691" spans="1:7">
      <c r="A691" t="s">
        <v>4429</v>
      </c>
      <c r="B691" t="s">
        <v>154</v>
      </c>
      <c r="C691" t="s">
        <v>611</v>
      </c>
      <c r="D691" t="s">
        <v>3732</v>
      </c>
      <c r="E691" s="1">
        <v>56500</v>
      </c>
      <c r="F691" t="s">
        <v>3763</v>
      </c>
      <c r="G691">
        <v>40</v>
      </c>
    </row>
    <row r="692" spans="1:7">
      <c r="A692" t="s">
        <v>4430</v>
      </c>
      <c r="B692" t="s">
        <v>154</v>
      </c>
      <c r="C692" t="s">
        <v>611</v>
      </c>
      <c r="D692" t="s">
        <v>3744</v>
      </c>
      <c r="E692" s="1">
        <v>25500</v>
      </c>
      <c r="F692" t="s">
        <v>3733</v>
      </c>
      <c r="G692">
        <v>0</v>
      </c>
    </row>
    <row r="693" spans="1:7">
      <c r="A693" t="s">
        <v>4431</v>
      </c>
      <c r="B693" t="s">
        <v>154</v>
      </c>
      <c r="C693" t="s">
        <v>633</v>
      </c>
      <c r="D693" t="s">
        <v>3740</v>
      </c>
      <c r="E693" s="1">
        <v>15500</v>
      </c>
      <c r="F693" t="s">
        <v>3733</v>
      </c>
      <c r="G693">
        <v>0</v>
      </c>
    </row>
    <row r="694" spans="1:7">
      <c r="A694" t="s">
        <v>4432</v>
      </c>
      <c r="B694" t="s">
        <v>154</v>
      </c>
      <c r="C694" t="s">
        <v>633</v>
      </c>
      <c r="D694" t="s">
        <v>3747</v>
      </c>
      <c r="E694" s="1">
        <v>63500</v>
      </c>
      <c r="F694" t="s">
        <v>3750</v>
      </c>
      <c r="G694">
        <v>4</v>
      </c>
    </row>
    <row r="695" spans="1:7">
      <c r="A695" t="s">
        <v>4433</v>
      </c>
      <c r="B695" t="s">
        <v>154</v>
      </c>
      <c r="C695" t="s">
        <v>635</v>
      </c>
      <c r="D695" t="s">
        <v>3744</v>
      </c>
      <c r="E695" s="1">
        <v>54000</v>
      </c>
      <c r="F695" t="s">
        <v>3733</v>
      </c>
      <c r="G695">
        <v>0</v>
      </c>
    </row>
    <row r="696" spans="1:7">
      <c r="A696" t="s">
        <v>4434</v>
      </c>
      <c r="B696" t="s">
        <v>154</v>
      </c>
      <c r="C696" t="s">
        <v>635</v>
      </c>
      <c r="D696" t="s">
        <v>3744</v>
      </c>
      <c r="E696" s="1">
        <v>43000</v>
      </c>
      <c r="F696" t="s">
        <v>3733</v>
      </c>
      <c r="G696">
        <v>0</v>
      </c>
    </row>
    <row r="697" spans="1:7">
      <c r="A697" t="s">
        <v>4435</v>
      </c>
      <c r="B697" t="s">
        <v>154</v>
      </c>
      <c r="C697" t="s">
        <v>614</v>
      </c>
      <c r="D697" t="s">
        <v>3737</v>
      </c>
      <c r="E697" s="1">
        <v>14500</v>
      </c>
      <c r="F697" t="s">
        <v>3733</v>
      </c>
      <c r="G697">
        <v>0</v>
      </c>
    </row>
    <row r="698" spans="1:7">
      <c r="A698" t="s">
        <v>4436</v>
      </c>
      <c r="B698" t="s">
        <v>154</v>
      </c>
      <c r="C698" t="s">
        <v>614</v>
      </c>
      <c r="D698" t="s">
        <v>3740</v>
      </c>
      <c r="E698" s="1">
        <v>17500</v>
      </c>
      <c r="F698" t="s">
        <v>3763</v>
      </c>
      <c r="G698">
        <v>35</v>
      </c>
    </row>
    <row r="699" spans="1:7">
      <c r="A699" t="s">
        <v>4437</v>
      </c>
      <c r="B699" t="s">
        <v>154</v>
      </c>
      <c r="C699" t="s">
        <v>618</v>
      </c>
      <c r="D699" t="s">
        <v>3744</v>
      </c>
      <c r="E699" s="1">
        <v>12000</v>
      </c>
      <c r="F699" t="s">
        <v>3733</v>
      </c>
      <c r="G699">
        <v>0</v>
      </c>
    </row>
    <row r="700" spans="1:7">
      <c r="A700" t="s">
        <v>4438</v>
      </c>
      <c r="B700" t="s">
        <v>154</v>
      </c>
      <c r="C700" t="s">
        <v>618</v>
      </c>
      <c r="D700" t="s">
        <v>3740</v>
      </c>
      <c r="E700" s="1">
        <v>39000</v>
      </c>
      <c r="F700" t="s">
        <v>3733</v>
      </c>
      <c r="G700">
        <v>0</v>
      </c>
    </row>
    <row r="701" spans="1:7">
      <c r="A701" t="s">
        <v>4439</v>
      </c>
      <c r="B701" t="s">
        <v>154</v>
      </c>
      <c r="C701" t="s">
        <v>620</v>
      </c>
      <c r="D701" t="s">
        <v>3744</v>
      </c>
      <c r="E701" s="1">
        <v>20000</v>
      </c>
      <c r="F701" t="s">
        <v>3733</v>
      </c>
      <c r="G701">
        <v>0</v>
      </c>
    </row>
    <row r="702" spans="1:7">
      <c r="A702" t="s">
        <v>4440</v>
      </c>
      <c r="B702" t="s">
        <v>154</v>
      </c>
      <c r="C702" t="s">
        <v>620</v>
      </c>
      <c r="D702" t="s">
        <v>3732</v>
      </c>
      <c r="E702" s="1">
        <v>18500</v>
      </c>
      <c r="F702" t="s">
        <v>3733</v>
      </c>
      <c r="G702">
        <v>0</v>
      </c>
    </row>
    <row r="703" spans="1:7">
      <c r="A703" t="s">
        <v>4441</v>
      </c>
      <c r="B703" t="s">
        <v>154</v>
      </c>
      <c r="C703" t="s">
        <v>622</v>
      </c>
      <c r="D703" t="s">
        <v>3732</v>
      </c>
      <c r="E703" s="1">
        <v>11000</v>
      </c>
      <c r="F703" t="s">
        <v>3733</v>
      </c>
      <c r="G703">
        <v>0</v>
      </c>
    </row>
    <row r="704" spans="1:7">
      <c r="A704" t="s">
        <v>4442</v>
      </c>
      <c r="B704" t="s">
        <v>154</v>
      </c>
      <c r="C704" t="s">
        <v>622</v>
      </c>
      <c r="D704" t="s">
        <v>3744</v>
      </c>
      <c r="E704" s="1">
        <v>42500</v>
      </c>
      <c r="F704" t="s">
        <v>3733</v>
      </c>
      <c r="G704">
        <v>0</v>
      </c>
    </row>
    <row r="705" spans="1:7">
      <c r="A705" t="s">
        <v>4443</v>
      </c>
      <c r="B705" t="s">
        <v>154</v>
      </c>
      <c r="C705" t="s">
        <v>622</v>
      </c>
      <c r="D705" t="s">
        <v>3735</v>
      </c>
      <c r="E705" s="1">
        <v>50500</v>
      </c>
      <c r="F705" t="s">
        <v>3733</v>
      </c>
      <c r="G705">
        <v>0</v>
      </c>
    </row>
    <row r="706" spans="1:7">
      <c r="A706" t="s">
        <v>4444</v>
      </c>
      <c r="B706" t="s">
        <v>154</v>
      </c>
      <c r="C706" t="s">
        <v>624</v>
      </c>
      <c r="D706" t="s">
        <v>3747</v>
      </c>
      <c r="E706" s="1">
        <v>14000</v>
      </c>
      <c r="F706" t="s">
        <v>3733</v>
      </c>
      <c r="G706">
        <v>0</v>
      </c>
    </row>
    <row r="707" spans="1:7">
      <c r="A707" t="s">
        <v>4445</v>
      </c>
      <c r="B707" t="s">
        <v>154</v>
      </c>
      <c r="C707" t="s">
        <v>624</v>
      </c>
      <c r="D707" t="s">
        <v>3737</v>
      </c>
      <c r="E707" s="1">
        <v>65000</v>
      </c>
      <c r="F707" t="s">
        <v>3750</v>
      </c>
      <c r="G707">
        <v>13</v>
      </c>
    </row>
    <row r="708" spans="1:7">
      <c r="A708" t="s">
        <v>4446</v>
      </c>
      <c r="B708" t="s">
        <v>154</v>
      </c>
      <c r="C708" t="s">
        <v>2</v>
      </c>
      <c r="D708" t="s">
        <v>3732</v>
      </c>
      <c r="E708" s="1">
        <v>62500</v>
      </c>
      <c r="F708" t="s">
        <v>3733</v>
      </c>
      <c r="G708">
        <v>0</v>
      </c>
    </row>
    <row r="709" spans="1:7">
      <c r="A709" t="s">
        <v>4447</v>
      </c>
      <c r="B709" t="s">
        <v>154</v>
      </c>
      <c r="C709" t="s">
        <v>2</v>
      </c>
      <c r="D709" t="s">
        <v>3737</v>
      </c>
      <c r="E709" s="1">
        <v>13500</v>
      </c>
      <c r="F709" t="s">
        <v>3763</v>
      </c>
      <c r="G709">
        <v>34</v>
      </c>
    </row>
    <row r="710" spans="1:7">
      <c r="A710" t="s">
        <v>4448</v>
      </c>
      <c r="B710" t="s">
        <v>156</v>
      </c>
      <c r="C710" t="s">
        <v>628</v>
      </c>
      <c r="D710" t="s">
        <v>3744</v>
      </c>
      <c r="E710" s="1">
        <v>49500</v>
      </c>
      <c r="F710" t="s">
        <v>3733</v>
      </c>
      <c r="G710">
        <v>0</v>
      </c>
    </row>
    <row r="711" spans="1:7">
      <c r="A711" t="s">
        <v>4449</v>
      </c>
      <c r="B711" t="s">
        <v>156</v>
      </c>
      <c r="C711" t="s">
        <v>628</v>
      </c>
      <c r="D711" t="s">
        <v>3740</v>
      </c>
      <c r="E711" s="1">
        <v>7000</v>
      </c>
      <c r="F711" t="s">
        <v>3733</v>
      </c>
      <c r="G711">
        <v>0</v>
      </c>
    </row>
    <row r="712" spans="1:7">
      <c r="A712" t="s">
        <v>4450</v>
      </c>
      <c r="B712" t="s">
        <v>156</v>
      </c>
      <c r="C712" t="s">
        <v>602</v>
      </c>
      <c r="D712" t="s">
        <v>3732</v>
      </c>
      <c r="E712" s="1">
        <v>41000</v>
      </c>
      <c r="F712" t="s">
        <v>3763</v>
      </c>
      <c r="G712">
        <v>58</v>
      </c>
    </row>
    <row r="713" spans="1:7">
      <c r="A713" t="s">
        <v>4451</v>
      </c>
      <c r="B713" t="s">
        <v>156</v>
      </c>
      <c r="C713" t="s">
        <v>607</v>
      </c>
      <c r="D713" t="s">
        <v>3740</v>
      </c>
      <c r="E713" s="1">
        <v>38500</v>
      </c>
      <c r="F713" t="s">
        <v>3733</v>
      </c>
      <c r="G713">
        <v>0</v>
      </c>
    </row>
    <row r="714" spans="1:7">
      <c r="A714" t="s">
        <v>4452</v>
      </c>
      <c r="B714" t="s">
        <v>156</v>
      </c>
      <c r="C714" t="s">
        <v>611</v>
      </c>
      <c r="D714" t="s">
        <v>3747</v>
      </c>
      <c r="E714" s="1">
        <v>17000</v>
      </c>
      <c r="F714" t="s">
        <v>3733</v>
      </c>
      <c r="G714">
        <v>0</v>
      </c>
    </row>
    <row r="715" spans="1:7">
      <c r="A715" t="s">
        <v>4453</v>
      </c>
      <c r="B715" t="s">
        <v>156</v>
      </c>
      <c r="C715" t="s">
        <v>611</v>
      </c>
      <c r="D715" t="s">
        <v>3732</v>
      </c>
      <c r="E715" s="1">
        <v>22500</v>
      </c>
      <c r="F715" t="s">
        <v>3763</v>
      </c>
      <c r="G715">
        <v>27</v>
      </c>
    </row>
    <row r="716" spans="1:7">
      <c r="A716" t="s">
        <v>4454</v>
      </c>
      <c r="B716" t="s">
        <v>156</v>
      </c>
      <c r="C716" t="s">
        <v>633</v>
      </c>
      <c r="D716" t="s">
        <v>3747</v>
      </c>
      <c r="E716" s="1">
        <v>36000</v>
      </c>
      <c r="F716" t="s">
        <v>3750</v>
      </c>
      <c r="G716">
        <v>9</v>
      </c>
    </row>
    <row r="717" spans="1:7">
      <c r="A717" t="s">
        <v>4455</v>
      </c>
      <c r="B717" t="s">
        <v>156</v>
      </c>
      <c r="C717" t="s">
        <v>633</v>
      </c>
      <c r="D717" t="s">
        <v>3747</v>
      </c>
      <c r="E717" s="1">
        <v>17500</v>
      </c>
      <c r="F717" t="s">
        <v>3750</v>
      </c>
      <c r="G717">
        <v>8</v>
      </c>
    </row>
    <row r="718" spans="1:7">
      <c r="A718" t="s">
        <v>4456</v>
      </c>
      <c r="B718" t="s">
        <v>156</v>
      </c>
      <c r="C718" t="s">
        <v>635</v>
      </c>
      <c r="D718" t="s">
        <v>3735</v>
      </c>
      <c r="E718" s="1">
        <v>24500</v>
      </c>
      <c r="F718" t="s">
        <v>3733</v>
      </c>
      <c r="G718">
        <v>0</v>
      </c>
    </row>
    <row r="719" spans="1:7">
      <c r="A719" t="s">
        <v>4457</v>
      </c>
      <c r="B719" t="s">
        <v>156</v>
      </c>
      <c r="C719" t="s">
        <v>635</v>
      </c>
      <c r="D719" t="s">
        <v>3744</v>
      </c>
      <c r="E719" s="1">
        <v>62500</v>
      </c>
      <c r="F719" t="s">
        <v>3750</v>
      </c>
      <c r="G719">
        <v>6</v>
      </c>
    </row>
    <row r="720" spans="1:7">
      <c r="A720" t="s">
        <v>4458</v>
      </c>
      <c r="B720" t="s">
        <v>156</v>
      </c>
      <c r="C720" t="s">
        <v>614</v>
      </c>
      <c r="D720" t="s">
        <v>3735</v>
      </c>
      <c r="E720" s="1">
        <v>56500</v>
      </c>
      <c r="F720" t="s">
        <v>3733</v>
      </c>
      <c r="G720">
        <v>0</v>
      </c>
    </row>
    <row r="721" spans="1:7">
      <c r="A721" t="s">
        <v>4459</v>
      </c>
      <c r="B721" t="s">
        <v>156</v>
      </c>
      <c r="C721" t="s">
        <v>618</v>
      </c>
      <c r="D721" t="s">
        <v>3737</v>
      </c>
      <c r="E721" s="1">
        <v>19500</v>
      </c>
      <c r="F721" t="s">
        <v>3763</v>
      </c>
      <c r="G721">
        <v>26</v>
      </c>
    </row>
    <row r="722" spans="1:7">
      <c r="A722" t="s">
        <v>4460</v>
      </c>
      <c r="B722" t="s">
        <v>156</v>
      </c>
      <c r="C722" t="s">
        <v>620</v>
      </c>
      <c r="D722" t="s">
        <v>3732</v>
      </c>
      <c r="E722" s="1">
        <v>27000</v>
      </c>
      <c r="F722" t="s">
        <v>3763</v>
      </c>
      <c r="G722">
        <v>27</v>
      </c>
    </row>
    <row r="723" spans="1:7">
      <c r="A723" t="s">
        <v>4461</v>
      </c>
      <c r="B723" t="s">
        <v>156</v>
      </c>
      <c r="C723" t="s">
        <v>622</v>
      </c>
      <c r="D723" t="s">
        <v>3732</v>
      </c>
      <c r="E723" s="1">
        <v>40500</v>
      </c>
      <c r="F723" t="s">
        <v>3733</v>
      </c>
      <c r="G723">
        <v>0</v>
      </c>
    </row>
    <row r="724" spans="1:7">
      <c r="A724" t="s">
        <v>4462</v>
      </c>
      <c r="B724" t="s">
        <v>156</v>
      </c>
      <c r="C724" t="s">
        <v>622</v>
      </c>
      <c r="D724" t="s">
        <v>3744</v>
      </c>
      <c r="E724" s="1">
        <v>31000</v>
      </c>
      <c r="F724" t="s">
        <v>3763</v>
      </c>
      <c r="G724">
        <v>41</v>
      </c>
    </row>
    <row r="725" spans="1:7">
      <c r="A725" t="s">
        <v>4463</v>
      </c>
      <c r="B725" t="s">
        <v>156</v>
      </c>
      <c r="C725" t="s">
        <v>624</v>
      </c>
      <c r="D725" t="s">
        <v>3744</v>
      </c>
      <c r="E725" s="1">
        <v>28500</v>
      </c>
      <c r="F725" t="s">
        <v>3750</v>
      </c>
      <c r="G725">
        <v>4</v>
      </c>
    </row>
    <row r="726" spans="1:7">
      <c r="A726" t="s">
        <v>4464</v>
      </c>
      <c r="B726" t="s">
        <v>156</v>
      </c>
      <c r="C726" t="s">
        <v>2</v>
      </c>
      <c r="D726" t="s">
        <v>3735</v>
      </c>
      <c r="E726" s="1">
        <v>42500</v>
      </c>
      <c r="F726" t="s">
        <v>3733</v>
      </c>
      <c r="G726">
        <v>0</v>
      </c>
    </row>
    <row r="727" spans="1:7">
      <c r="A727" t="s">
        <v>4465</v>
      </c>
      <c r="B727" t="s">
        <v>156</v>
      </c>
      <c r="C727" t="s">
        <v>2</v>
      </c>
      <c r="D727" t="s">
        <v>3737</v>
      </c>
      <c r="E727" s="1">
        <v>60500</v>
      </c>
      <c r="F727" t="s">
        <v>3750</v>
      </c>
      <c r="G727">
        <v>6</v>
      </c>
    </row>
    <row r="728" spans="1:7">
      <c r="A728" t="s">
        <v>4466</v>
      </c>
      <c r="B728" t="s">
        <v>158</v>
      </c>
      <c r="C728" t="s">
        <v>628</v>
      </c>
      <c r="D728" t="s">
        <v>3735</v>
      </c>
      <c r="E728" s="1">
        <v>62000</v>
      </c>
      <c r="F728" t="s">
        <v>3763</v>
      </c>
      <c r="G728">
        <v>38</v>
      </c>
    </row>
    <row r="729" spans="1:7">
      <c r="A729" t="s">
        <v>4467</v>
      </c>
      <c r="B729" t="s">
        <v>158</v>
      </c>
      <c r="C729" t="s">
        <v>628</v>
      </c>
      <c r="D729" t="s">
        <v>3747</v>
      </c>
      <c r="E729" s="1">
        <v>47000</v>
      </c>
      <c r="F729" t="s">
        <v>3750</v>
      </c>
      <c r="G729">
        <v>16</v>
      </c>
    </row>
    <row r="730" spans="1:7">
      <c r="A730" t="s">
        <v>4468</v>
      </c>
      <c r="B730" t="s">
        <v>158</v>
      </c>
      <c r="C730" t="s">
        <v>602</v>
      </c>
      <c r="D730" t="s">
        <v>3740</v>
      </c>
      <c r="E730" s="1">
        <v>43000</v>
      </c>
      <c r="F730" t="s">
        <v>3733</v>
      </c>
      <c r="G730">
        <v>0</v>
      </c>
    </row>
    <row r="731" spans="1:7">
      <c r="A731" t="s">
        <v>4469</v>
      </c>
      <c r="B731" t="s">
        <v>158</v>
      </c>
      <c r="C731" t="s">
        <v>602</v>
      </c>
      <c r="D731" t="s">
        <v>3747</v>
      </c>
      <c r="E731" s="1">
        <v>21500</v>
      </c>
      <c r="F731" t="s">
        <v>3733</v>
      </c>
      <c r="G731">
        <v>0</v>
      </c>
    </row>
    <row r="732" spans="1:7">
      <c r="A732" t="s">
        <v>4470</v>
      </c>
      <c r="B732" t="s">
        <v>158</v>
      </c>
      <c r="C732" t="s">
        <v>607</v>
      </c>
      <c r="D732" t="s">
        <v>3747</v>
      </c>
      <c r="E732" s="1">
        <v>52500</v>
      </c>
      <c r="F732" t="s">
        <v>3733</v>
      </c>
      <c r="G732">
        <v>0</v>
      </c>
    </row>
    <row r="733" spans="1:7">
      <c r="A733" t="s">
        <v>4471</v>
      </c>
      <c r="B733" t="s">
        <v>158</v>
      </c>
      <c r="C733" t="s">
        <v>611</v>
      </c>
      <c r="D733" t="s">
        <v>3737</v>
      </c>
      <c r="E733" s="1">
        <v>22500</v>
      </c>
      <c r="F733" t="s">
        <v>3733</v>
      </c>
      <c r="G733">
        <v>0</v>
      </c>
    </row>
    <row r="734" spans="1:7">
      <c r="A734" t="s">
        <v>4472</v>
      </c>
      <c r="B734" t="s">
        <v>158</v>
      </c>
      <c r="C734" t="s">
        <v>633</v>
      </c>
      <c r="D734" t="s">
        <v>3747</v>
      </c>
      <c r="E734" s="1">
        <v>25500</v>
      </c>
      <c r="F734" t="s">
        <v>3750</v>
      </c>
      <c r="G734">
        <v>5</v>
      </c>
    </row>
    <row r="735" spans="1:7">
      <c r="A735" t="s">
        <v>4473</v>
      </c>
      <c r="B735" t="s">
        <v>158</v>
      </c>
      <c r="C735" t="s">
        <v>633</v>
      </c>
      <c r="D735" t="s">
        <v>3740</v>
      </c>
      <c r="E735" s="1">
        <v>60500</v>
      </c>
      <c r="F735" t="s">
        <v>3733</v>
      </c>
      <c r="G735">
        <v>0</v>
      </c>
    </row>
    <row r="736" spans="1:7">
      <c r="A736" t="s">
        <v>4474</v>
      </c>
      <c r="B736" t="s">
        <v>158</v>
      </c>
      <c r="C736" t="s">
        <v>635</v>
      </c>
      <c r="D736" t="s">
        <v>3747</v>
      </c>
      <c r="E736" s="1">
        <v>33500</v>
      </c>
      <c r="F736" t="s">
        <v>3750</v>
      </c>
      <c r="G736">
        <v>14</v>
      </c>
    </row>
    <row r="737" spans="1:7">
      <c r="A737" t="s">
        <v>4475</v>
      </c>
      <c r="B737" t="s">
        <v>158</v>
      </c>
      <c r="C737" t="s">
        <v>614</v>
      </c>
      <c r="D737" t="s">
        <v>3732</v>
      </c>
      <c r="E737" s="1">
        <v>8000</v>
      </c>
      <c r="F737" t="s">
        <v>3763</v>
      </c>
      <c r="G737">
        <v>44</v>
      </c>
    </row>
    <row r="738" spans="1:7">
      <c r="A738" t="s">
        <v>4476</v>
      </c>
      <c r="B738" t="s">
        <v>158</v>
      </c>
      <c r="C738" t="s">
        <v>614</v>
      </c>
      <c r="D738" t="s">
        <v>3747</v>
      </c>
      <c r="E738" s="1">
        <v>8500</v>
      </c>
      <c r="F738" t="s">
        <v>3750</v>
      </c>
      <c r="G738">
        <v>10</v>
      </c>
    </row>
    <row r="739" spans="1:7">
      <c r="A739" t="s">
        <v>4477</v>
      </c>
      <c r="B739" t="s">
        <v>158</v>
      </c>
      <c r="C739" t="s">
        <v>618</v>
      </c>
      <c r="D739" t="s">
        <v>3744</v>
      </c>
      <c r="E739" s="1">
        <v>47000</v>
      </c>
      <c r="F739" t="s">
        <v>3733</v>
      </c>
      <c r="G739">
        <v>0</v>
      </c>
    </row>
    <row r="740" spans="1:7">
      <c r="A740" t="s">
        <v>4478</v>
      </c>
      <c r="B740" t="s">
        <v>158</v>
      </c>
      <c r="C740" t="s">
        <v>618</v>
      </c>
      <c r="D740" t="s">
        <v>3732</v>
      </c>
      <c r="E740" s="1">
        <v>63500</v>
      </c>
      <c r="F740" t="s">
        <v>3750</v>
      </c>
      <c r="G740">
        <v>16</v>
      </c>
    </row>
    <row r="741" spans="1:7">
      <c r="A741" t="s">
        <v>4479</v>
      </c>
      <c r="B741" t="s">
        <v>158</v>
      </c>
      <c r="C741" t="s">
        <v>620</v>
      </c>
      <c r="D741" t="s">
        <v>3735</v>
      </c>
      <c r="E741" s="1">
        <v>37500</v>
      </c>
      <c r="F741" t="s">
        <v>3750</v>
      </c>
      <c r="G741">
        <v>13</v>
      </c>
    </row>
    <row r="742" spans="1:7">
      <c r="A742" t="s">
        <v>4480</v>
      </c>
      <c r="B742" t="s">
        <v>158</v>
      </c>
      <c r="C742" t="s">
        <v>620</v>
      </c>
      <c r="D742" t="s">
        <v>3735</v>
      </c>
      <c r="E742" s="1">
        <v>13000</v>
      </c>
      <c r="F742" t="s">
        <v>3733</v>
      </c>
      <c r="G742">
        <v>0</v>
      </c>
    </row>
    <row r="743" spans="1:7">
      <c r="A743" t="s">
        <v>4481</v>
      </c>
      <c r="B743" t="s">
        <v>158</v>
      </c>
      <c r="C743" t="s">
        <v>622</v>
      </c>
      <c r="D743" t="s">
        <v>3744</v>
      </c>
      <c r="E743" s="1">
        <v>10000</v>
      </c>
      <c r="F743" t="s">
        <v>3733</v>
      </c>
      <c r="G743">
        <v>0</v>
      </c>
    </row>
    <row r="744" spans="1:7">
      <c r="A744" t="s">
        <v>4482</v>
      </c>
      <c r="B744" t="s">
        <v>158</v>
      </c>
      <c r="C744" t="s">
        <v>624</v>
      </c>
      <c r="D744" t="s">
        <v>3747</v>
      </c>
      <c r="E744" s="1">
        <v>40000</v>
      </c>
      <c r="F744" t="s">
        <v>3763</v>
      </c>
      <c r="G744">
        <v>26</v>
      </c>
    </row>
    <row r="745" spans="1:7">
      <c r="A745" t="s">
        <v>4483</v>
      </c>
      <c r="B745" t="s">
        <v>158</v>
      </c>
      <c r="C745" t="s">
        <v>624</v>
      </c>
      <c r="D745" t="s">
        <v>3737</v>
      </c>
      <c r="E745" s="1">
        <v>17500</v>
      </c>
      <c r="F745" t="s">
        <v>3733</v>
      </c>
      <c r="G745">
        <v>0</v>
      </c>
    </row>
    <row r="746" spans="1:7">
      <c r="A746" t="s">
        <v>4484</v>
      </c>
      <c r="B746" t="s">
        <v>158</v>
      </c>
      <c r="C746" t="s">
        <v>624</v>
      </c>
      <c r="D746" t="s">
        <v>3735</v>
      </c>
      <c r="E746" s="1">
        <v>16000</v>
      </c>
      <c r="F746" t="s">
        <v>3750</v>
      </c>
      <c r="G746">
        <v>12</v>
      </c>
    </row>
    <row r="747" spans="1:7">
      <c r="A747" t="s">
        <v>4485</v>
      </c>
      <c r="B747" t="s">
        <v>158</v>
      </c>
      <c r="C747" t="s">
        <v>2</v>
      </c>
      <c r="D747" t="s">
        <v>3737</v>
      </c>
      <c r="E747" s="1">
        <v>26000</v>
      </c>
      <c r="F747" t="s">
        <v>3733</v>
      </c>
      <c r="G747">
        <v>0</v>
      </c>
    </row>
    <row r="748" spans="1:7">
      <c r="A748" t="s">
        <v>4486</v>
      </c>
      <c r="B748" t="s">
        <v>160</v>
      </c>
      <c r="C748" t="s">
        <v>628</v>
      </c>
      <c r="D748" t="s">
        <v>3735</v>
      </c>
      <c r="E748" s="1">
        <v>49500</v>
      </c>
      <c r="F748" t="s">
        <v>3763</v>
      </c>
      <c r="G748">
        <v>27</v>
      </c>
    </row>
    <row r="749" spans="1:7">
      <c r="A749" t="s">
        <v>4487</v>
      </c>
      <c r="B749" t="s">
        <v>160</v>
      </c>
      <c r="C749" t="s">
        <v>628</v>
      </c>
      <c r="D749" t="s">
        <v>3735</v>
      </c>
      <c r="E749" s="1">
        <v>36500</v>
      </c>
      <c r="F749" t="s">
        <v>3750</v>
      </c>
      <c r="G749">
        <v>14</v>
      </c>
    </row>
    <row r="750" spans="1:7">
      <c r="A750" t="s">
        <v>4488</v>
      </c>
      <c r="B750" t="s">
        <v>160</v>
      </c>
      <c r="C750" t="s">
        <v>602</v>
      </c>
      <c r="D750" t="s">
        <v>3737</v>
      </c>
      <c r="E750" s="1">
        <v>60000</v>
      </c>
      <c r="F750" t="s">
        <v>3733</v>
      </c>
      <c r="G750">
        <v>0</v>
      </c>
    </row>
    <row r="751" spans="1:7">
      <c r="A751" t="s">
        <v>4489</v>
      </c>
      <c r="B751" t="s">
        <v>160</v>
      </c>
      <c r="C751" t="s">
        <v>607</v>
      </c>
      <c r="D751" t="s">
        <v>3735</v>
      </c>
      <c r="E751" s="1">
        <v>49500</v>
      </c>
      <c r="F751" t="s">
        <v>3750</v>
      </c>
      <c r="G751">
        <v>13</v>
      </c>
    </row>
    <row r="752" spans="1:7">
      <c r="A752" t="s">
        <v>4490</v>
      </c>
      <c r="B752" t="s">
        <v>160</v>
      </c>
      <c r="C752" t="s">
        <v>611</v>
      </c>
      <c r="D752" t="s">
        <v>3732</v>
      </c>
      <c r="E752" s="1">
        <v>50000</v>
      </c>
      <c r="F752" t="s">
        <v>3733</v>
      </c>
      <c r="G752">
        <v>0</v>
      </c>
    </row>
    <row r="753" spans="1:7">
      <c r="A753" t="s">
        <v>4491</v>
      </c>
      <c r="B753" t="s">
        <v>160</v>
      </c>
      <c r="C753" t="s">
        <v>611</v>
      </c>
      <c r="D753" t="s">
        <v>3747</v>
      </c>
      <c r="E753" s="1">
        <v>15000</v>
      </c>
      <c r="F753" t="s">
        <v>3750</v>
      </c>
      <c r="G753">
        <v>18</v>
      </c>
    </row>
    <row r="754" spans="1:7">
      <c r="A754" t="s">
        <v>4492</v>
      </c>
      <c r="B754" t="s">
        <v>160</v>
      </c>
      <c r="C754" t="s">
        <v>633</v>
      </c>
      <c r="D754" t="s">
        <v>3735</v>
      </c>
      <c r="E754" s="1">
        <v>46000</v>
      </c>
      <c r="F754" t="s">
        <v>3733</v>
      </c>
      <c r="G754">
        <v>0</v>
      </c>
    </row>
    <row r="755" spans="1:7">
      <c r="A755" t="s">
        <v>4493</v>
      </c>
      <c r="B755" t="s">
        <v>160</v>
      </c>
      <c r="C755" t="s">
        <v>635</v>
      </c>
      <c r="D755" t="s">
        <v>3737</v>
      </c>
      <c r="E755" s="1">
        <v>53000</v>
      </c>
      <c r="F755" t="s">
        <v>3733</v>
      </c>
      <c r="G755">
        <v>0</v>
      </c>
    </row>
    <row r="756" spans="1:7">
      <c r="A756" t="s">
        <v>4494</v>
      </c>
      <c r="B756" t="s">
        <v>160</v>
      </c>
      <c r="C756" t="s">
        <v>635</v>
      </c>
      <c r="D756" t="s">
        <v>3747</v>
      </c>
      <c r="E756" s="1">
        <v>33500</v>
      </c>
      <c r="F756" t="s">
        <v>3763</v>
      </c>
      <c r="G756">
        <v>58</v>
      </c>
    </row>
    <row r="757" spans="1:7">
      <c r="A757" t="s">
        <v>4495</v>
      </c>
      <c r="B757" t="s">
        <v>160</v>
      </c>
      <c r="C757" t="s">
        <v>635</v>
      </c>
      <c r="D757" t="s">
        <v>3737</v>
      </c>
      <c r="E757" s="1">
        <v>50500</v>
      </c>
      <c r="F757" t="s">
        <v>3733</v>
      </c>
      <c r="G757">
        <v>0</v>
      </c>
    </row>
    <row r="758" spans="1:7">
      <c r="A758" t="s">
        <v>4496</v>
      </c>
      <c r="B758" t="s">
        <v>160</v>
      </c>
      <c r="C758" t="s">
        <v>614</v>
      </c>
      <c r="D758" t="s">
        <v>3737</v>
      </c>
      <c r="E758" s="1">
        <v>10500</v>
      </c>
      <c r="F758" t="s">
        <v>3733</v>
      </c>
      <c r="G758">
        <v>0</v>
      </c>
    </row>
    <row r="759" spans="1:7">
      <c r="A759" t="s">
        <v>4497</v>
      </c>
      <c r="B759" t="s">
        <v>160</v>
      </c>
      <c r="C759" t="s">
        <v>614</v>
      </c>
      <c r="D759" t="s">
        <v>3735</v>
      </c>
      <c r="E759" s="1">
        <v>46000</v>
      </c>
      <c r="F759" t="s">
        <v>3733</v>
      </c>
      <c r="G759">
        <v>0</v>
      </c>
    </row>
    <row r="760" spans="1:7">
      <c r="A760" t="s">
        <v>4498</v>
      </c>
      <c r="B760" t="s">
        <v>160</v>
      </c>
      <c r="C760" t="s">
        <v>618</v>
      </c>
      <c r="D760" t="s">
        <v>3747</v>
      </c>
      <c r="E760" s="1">
        <v>34500</v>
      </c>
      <c r="F760" t="s">
        <v>3733</v>
      </c>
      <c r="G760">
        <v>0</v>
      </c>
    </row>
    <row r="761" spans="1:7">
      <c r="A761" t="s">
        <v>4499</v>
      </c>
      <c r="B761" t="s">
        <v>160</v>
      </c>
      <c r="C761" t="s">
        <v>620</v>
      </c>
      <c r="D761" t="s">
        <v>3740</v>
      </c>
      <c r="E761" s="1">
        <v>22500</v>
      </c>
      <c r="F761" t="s">
        <v>3733</v>
      </c>
      <c r="G761">
        <v>0</v>
      </c>
    </row>
    <row r="762" spans="1:7">
      <c r="A762" t="s">
        <v>4500</v>
      </c>
      <c r="B762" t="s">
        <v>160</v>
      </c>
      <c r="C762" t="s">
        <v>620</v>
      </c>
      <c r="D762" t="s">
        <v>3747</v>
      </c>
      <c r="E762" s="1">
        <v>31000</v>
      </c>
      <c r="F762" t="s">
        <v>3733</v>
      </c>
      <c r="G762">
        <v>0</v>
      </c>
    </row>
    <row r="763" spans="1:7">
      <c r="A763" t="s">
        <v>4501</v>
      </c>
      <c r="B763" t="s">
        <v>160</v>
      </c>
      <c r="C763" t="s">
        <v>622</v>
      </c>
      <c r="D763" t="s">
        <v>3740</v>
      </c>
      <c r="E763" s="1">
        <v>17000</v>
      </c>
      <c r="F763" t="s">
        <v>3733</v>
      </c>
      <c r="G763">
        <v>0</v>
      </c>
    </row>
    <row r="764" spans="1:7">
      <c r="A764" t="s">
        <v>4502</v>
      </c>
      <c r="B764" t="s">
        <v>160</v>
      </c>
      <c r="C764" t="s">
        <v>622</v>
      </c>
      <c r="D764" t="s">
        <v>3740</v>
      </c>
      <c r="E764" s="1">
        <v>52500</v>
      </c>
      <c r="F764" t="s">
        <v>3763</v>
      </c>
      <c r="G764">
        <v>50</v>
      </c>
    </row>
    <row r="765" spans="1:7">
      <c r="A765" t="s">
        <v>4503</v>
      </c>
      <c r="B765" t="s">
        <v>160</v>
      </c>
      <c r="C765" t="s">
        <v>624</v>
      </c>
      <c r="D765" t="s">
        <v>3740</v>
      </c>
      <c r="E765" s="1">
        <v>19000</v>
      </c>
      <c r="F765" t="s">
        <v>3733</v>
      </c>
      <c r="G765">
        <v>0</v>
      </c>
    </row>
    <row r="766" spans="1:7">
      <c r="A766" t="s">
        <v>4504</v>
      </c>
      <c r="B766" t="s">
        <v>160</v>
      </c>
      <c r="C766" t="s">
        <v>2</v>
      </c>
      <c r="D766" t="s">
        <v>3737</v>
      </c>
      <c r="E766" s="1">
        <v>44000</v>
      </c>
      <c r="F766" t="s">
        <v>3733</v>
      </c>
      <c r="G766">
        <v>0</v>
      </c>
    </row>
    <row r="767" spans="1:7">
      <c r="A767" t="s">
        <v>4505</v>
      </c>
      <c r="B767" t="s">
        <v>160</v>
      </c>
      <c r="C767" t="s">
        <v>2</v>
      </c>
      <c r="D767" t="s">
        <v>3747</v>
      </c>
      <c r="E767" s="1">
        <v>9000</v>
      </c>
      <c r="F767" t="s">
        <v>3733</v>
      </c>
      <c r="G767">
        <v>0</v>
      </c>
    </row>
    <row r="768" spans="1:7">
      <c r="A768" t="s">
        <v>4506</v>
      </c>
      <c r="B768" t="s">
        <v>160</v>
      </c>
      <c r="C768" t="s">
        <v>2</v>
      </c>
      <c r="D768" t="s">
        <v>3744</v>
      </c>
      <c r="E768" s="1">
        <v>54500</v>
      </c>
      <c r="F768" t="s">
        <v>3733</v>
      </c>
      <c r="G768">
        <v>0</v>
      </c>
    </row>
    <row r="769" spans="1:7">
      <c r="A769" t="s">
        <v>4507</v>
      </c>
      <c r="B769" t="s">
        <v>162</v>
      </c>
      <c r="C769" t="s">
        <v>628</v>
      </c>
      <c r="D769" t="s">
        <v>3747</v>
      </c>
      <c r="E769" s="1">
        <v>27000</v>
      </c>
      <c r="F769" t="s">
        <v>3763</v>
      </c>
      <c r="G769">
        <v>37</v>
      </c>
    </row>
    <row r="770" spans="1:7">
      <c r="A770" t="s">
        <v>4508</v>
      </c>
      <c r="B770" t="s">
        <v>162</v>
      </c>
      <c r="C770" t="s">
        <v>628</v>
      </c>
      <c r="D770" t="s">
        <v>3747</v>
      </c>
      <c r="E770" s="1">
        <v>46500</v>
      </c>
      <c r="F770" t="s">
        <v>3733</v>
      </c>
      <c r="G770">
        <v>0</v>
      </c>
    </row>
    <row r="771" spans="1:7">
      <c r="A771" t="s">
        <v>4509</v>
      </c>
      <c r="B771" t="s">
        <v>162</v>
      </c>
      <c r="C771" t="s">
        <v>602</v>
      </c>
      <c r="D771" t="s">
        <v>3732</v>
      </c>
      <c r="E771" s="1">
        <v>63000</v>
      </c>
      <c r="F771" t="s">
        <v>3733</v>
      </c>
      <c r="G771">
        <v>0</v>
      </c>
    </row>
    <row r="772" spans="1:7">
      <c r="A772" t="s">
        <v>4510</v>
      </c>
      <c r="B772" t="s">
        <v>162</v>
      </c>
      <c r="C772" t="s">
        <v>607</v>
      </c>
      <c r="D772" t="s">
        <v>3737</v>
      </c>
      <c r="E772" s="1">
        <v>62500</v>
      </c>
      <c r="F772" t="s">
        <v>3733</v>
      </c>
      <c r="G772">
        <v>0</v>
      </c>
    </row>
    <row r="773" spans="1:7">
      <c r="A773" t="s">
        <v>4511</v>
      </c>
      <c r="B773" t="s">
        <v>162</v>
      </c>
      <c r="C773" t="s">
        <v>611</v>
      </c>
      <c r="D773" t="s">
        <v>3732</v>
      </c>
      <c r="E773" s="1">
        <v>23500</v>
      </c>
      <c r="F773" t="s">
        <v>3733</v>
      </c>
      <c r="G773">
        <v>0</v>
      </c>
    </row>
    <row r="774" spans="1:7">
      <c r="A774" t="s">
        <v>4512</v>
      </c>
      <c r="B774" t="s">
        <v>162</v>
      </c>
      <c r="C774" t="s">
        <v>633</v>
      </c>
      <c r="D774" t="s">
        <v>3744</v>
      </c>
      <c r="E774" s="1">
        <v>64000</v>
      </c>
      <c r="F774" t="s">
        <v>3733</v>
      </c>
      <c r="G774">
        <v>0</v>
      </c>
    </row>
    <row r="775" spans="1:7">
      <c r="A775" t="s">
        <v>4513</v>
      </c>
      <c r="B775" t="s">
        <v>162</v>
      </c>
      <c r="C775" t="s">
        <v>635</v>
      </c>
      <c r="D775" t="s">
        <v>3737</v>
      </c>
      <c r="E775" s="1">
        <v>53500</v>
      </c>
      <c r="F775" t="s">
        <v>3733</v>
      </c>
      <c r="G775">
        <v>0</v>
      </c>
    </row>
    <row r="776" spans="1:7">
      <c r="A776" t="s">
        <v>4514</v>
      </c>
      <c r="B776" t="s">
        <v>162</v>
      </c>
      <c r="C776" t="s">
        <v>635</v>
      </c>
      <c r="D776" t="s">
        <v>3737</v>
      </c>
      <c r="E776" s="1">
        <v>41500</v>
      </c>
      <c r="F776" t="s">
        <v>3733</v>
      </c>
      <c r="G776">
        <v>0</v>
      </c>
    </row>
    <row r="777" spans="1:7">
      <c r="A777" t="s">
        <v>4515</v>
      </c>
      <c r="B777" t="s">
        <v>162</v>
      </c>
      <c r="C777" t="s">
        <v>614</v>
      </c>
      <c r="D777" t="s">
        <v>3737</v>
      </c>
      <c r="E777" s="1">
        <v>43000</v>
      </c>
      <c r="F777" t="s">
        <v>3763</v>
      </c>
      <c r="G777">
        <v>21</v>
      </c>
    </row>
    <row r="778" spans="1:7">
      <c r="A778" t="s">
        <v>4516</v>
      </c>
      <c r="B778" t="s">
        <v>162</v>
      </c>
      <c r="C778" t="s">
        <v>614</v>
      </c>
      <c r="D778" t="s">
        <v>3740</v>
      </c>
      <c r="E778" s="1">
        <v>17000</v>
      </c>
      <c r="F778" t="s">
        <v>3733</v>
      </c>
      <c r="G778">
        <v>0</v>
      </c>
    </row>
    <row r="779" spans="1:7">
      <c r="A779" t="s">
        <v>4517</v>
      </c>
      <c r="B779" t="s">
        <v>162</v>
      </c>
      <c r="C779" t="s">
        <v>614</v>
      </c>
      <c r="D779" t="s">
        <v>3747</v>
      </c>
      <c r="E779" s="1">
        <v>42000</v>
      </c>
      <c r="F779" t="s">
        <v>3763</v>
      </c>
      <c r="G779">
        <v>33</v>
      </c>
    </row>
    <row r="780" spans="1:7">
      <c r="A780" t="s">
        <v>4518</v>
      </c>
      <c r="B780" t="s">
        <v>162</v>
      </c>
      <c r="C780" t="s">
        <v>618</v>
      </c>
      <c r="D780" t="s">
        <v>3740</v>
      </c>
      <c r="E780" s="1">
        <v>41500</v>
      </c>
      <c r="F780" t="s">
        <v>3763</v>
      </c>
      <c r="G780">
        <v>37</v>
      </c>
    </row>
    <row r="781" spans="1:7">
      <c r="A781" t="s">
        <v>4519</v>
      </c>
      <c r="B781" t="s">
        <v>162</v>
      </c>
      <c r="C781" t="s">
        <v>618</v>
      </c>
      <c r="D781" t="s">
        <v>3735</v>
      </c>
      <c r="E781" s="1">
        <v>13000</v>
      </c>
      <c r="F781" t="s">
        <v>3733</v>
      </c>
      <c r="G781">
        <v>0</v>
      </c>
    </row>
    <row r="782" spans="1:7">
      <c r="A782" t="s">
        <v>4520</v>
      </c>
      <c r="B782" t="s">
        <v>162</v>
      </c>
      <c r="C782" t="s">
        <v>620</v>
      </c>
      <c r="D782" t="s">
        <v>3744</v>
      </c>
      <c r="E782" s="1">
        <v>47000</v>
      </c>
      <c r="F782" t="s">
        <v>3733</v>
      </c>
      <c r="G782">
        <v>0</v>
      </c>
    </row>
    <row r="783" spans="1:7">
      <c r="A783" t="s">
        <v>4521</v>
      </c>
      <c r="B783" t="s">
        <v>162</v>
      </c>
      <c r="C783" t="s">
        <v>620</v>
      </c>
      <c r="D783" t="s">
        <v>3732</v>
      </c>
      <c r="E783" s="1">
        <v>57500</v>
      </c>
      <c r="F783" t="s">
        <v>3763</v>
      </c>
      <c r="G783">
        <v>22</v>
      </c>
    </row>
    <row r="784" spans="1:7">
      <c r="A784" t="s">
        <v>4522</v>
      </c>
      <c r="B784" t="s">
        <v>162</v>
      </c>
      <c r="C784" t="s">
        <v>622</v>
      </c>
      <c r="D784" t="s">
        <v>3744</v>
      </c>
      <c r="E784" s="1">
        <v>53000</v>
      </c>
      <c r="F784" t="s">
        <v>3733</v>
      </c>
      <c r="G784">
        <v>0</v>
      </c>
    </row>
    <row r="785" spans="1:7">
      <c r="A785" t="s">
        <v>4523</v>
      </c>
      <c r="B785" t="s">
        <v>162</v>
      </c>
      <c r="C785" t="s">
        <v>624</v>
      </c>
      <c r="D785" t="s">
        <v>3744</v>
      </c>
      <c r="E785" s="1">
        <v>65000</v>
      </c>
      <c r="F785" t="s">
        <v>3733</v>
      </c>
      <c r="G785">
        <v>0</v>
      </c>
    </row>
    <row r="786" spans="1:7">
      <c r="A786" t="s">
        <v>4524</v>
      </c>
      <c r="B786" t="s">
        <v>162</v>
      </c>
      <c r="C786" t="s">
        <v>624</v>
      </c>
      <c r="D786" t="s">
        <v>3732</v>
      </c>
      <c r="E786" s="1">
        <v>45500</v>
      </c>
      <c r="F786" t="s">
        <v>3750</v>
      </c>
      <c r="G786">
        <v>16</v>
      </c>
    </row>
    <row r="787" spans="1:7">
      <c r="A787" t="s">
        <v>4525</v>
      </c>
      <c r="B787" t="s">
        <v>162</v>
      </c>
      <c r="C787" t="s">
        <v>2</v>
      </c>
      <c r="D787" t="s">
        <v>3737</v>
      </c>
      <c r="E787" s="1">
        <v>30000</v>
      </c>
      <c r="F787" t="s">
        <v>3763</v>
      </c>
      <c r="G787">
        <v>24</v>
      </c>
    </row>
    <row r="788" spans="1:7">
      <c r="A788" t="s">
        <v>4526</v>
      </c>
      <c r="B788" t="s">
        <v>162</v>
      </c>
      <c r="C788" t="s">
        <v>2</v>
      </c>
      <c r="D788" t="s">
        <v>3737</v>
      </c>
      <c r="E788" s="1">
        <v>53000</v>
      </c>
      <c r="F788" t="s">
        <v>3750</v>
      </c>
      <c r="G788">
        <v>8</v>
      </c>
    </row>
    <row r="789" spans="1:7">
      <c r="A789" t="s">
        <v>4527</v>
      </c>
      <c r="B789" t="s">
        <v>162</v>
      </c>
      <c r="C789" t="s">
        <v>2</v>
      </c>
      <c r="D789" t="s">
        <v>3737</v>
      </c>
      <c r="E789" s="1">
        <v>48500</v>
      </c>
      <c r="F789" t="s">
        <v>3733</v>
      </c>
      <c r="G789">
        <v>0</v>
      </c>
    </row>
    <row r="790" spans="1:7">
      <c r="A790" t="s">
        <v>4528</v>
      </c>
      <c r="B790" t="s">
        <v>164</v>
      </c>
      <c r="C790" t="s">
        <v>628</v>
      </c>
      <c r="D790" t="s">
        <v>3732</v>
      </c>
      <c r="E790" s="1">
        <v>33500</v>
      </c>
      <c r="F790" t="s">
        <v>3733</v>
      </c>
      <c r="G790">
        <v>0</v>
      </c>
    </row>
    <row r="791" spans="1:7">
      <c r="A791" t="s">
        <v>4529</v>
      </c>
      <c r="B791" t="s">
        <v>164</v>
      </c>
      <c r="C791" t="s">
        <v>628</v>
      </c>
      <c r="D791" t="s">
        <v>3747</v>
      </c>
      <c r="E791" s="1">
        <v>6500</v>
      </c>
      <c r="F791" t="s">
        <v>3733</v>
      </c>
      <c r="G791">
        <v>0</v>
      </c>
    </row>
    <row r="792" spans="1:7">
      <c r="A792" t="s">
        <v>4530</v>
      </c>
      <c r="B792" t="s">
        <v>164</v>
      </c>
      <c r="C792" t="s">
        <v>602</v>
      </c>
      <c r="D792" t="s">
        <v>3737</v>
      </c>
      <c r="E792" s="1">
        <v>57000</v>
      </c>
      <c r="F792" t="s">
        <v>3733</v>
      </c>
      <c r="G792">
        <v>0</v>
      </c>
    </row>
    <row r="793" spans="1:7">
      <c r="A793" t="s">
        <v>4531</v>
      </c>
      <c r="B793" t="s">
        <v>164</v>
      </c>
      <c r="C793" t="s">
        <v>602</v>
      </c>
      <c r="D793" t="s">
        <v>3744</v>
      </c>
      <c r="E793" s="1">
        <v>11500</v>
      </c>
      <c r="F793" t="s">
        <v>3733</v>
      </c>
      <c r="G793">
        <v>0</v>
      </c>
    </row>
    <row r="794" spans="1:7">
      <c r="A794" t="s">
        <v>4532</v>
      </c>
      <c r="B794" t="s">
        <v>164</v>
      </c>
      <c r="C794" t="s">
        <v>602</v>
      </c>
      <c r="D794" t="s">
        <v>3740</v>
      </c>
      <c r="E794" s="1">
        <v>55000</v>
      </c>
      <c r="F794" t="s">
        <v>3750</v>
      </c>
      <c r="G794">
        <v>17</v>
      </c>
    </row>
    <row r="795" spans="1:7">
      <c r="A795" t="s">
        <v>4533</v>
      </c>
      <c r="B795" t="s">
        <v>164</v>
      </c>
      <c r="C795" t="s">
        <v>607</v>
      </c>
      <c r="D795" t="s">
        <v>3747</v>
      </c>
      <c r="E795" s="1">
        <v>31500</v>
      </c>
      <c r="F795" t="s">
        <v>3733</v>
      </c>
      <c r="G795">
        <v>0</v>
      </c>
    </row>
    <row r="796" spans="1:7">
      <c r="A796" t="s">
        <v>4534</v>
      </c>
      <c r="B796" t="s">
        <v>164</v>
      </c>
      <c r="C796" t="s">
        <v>607</v>
      </c>
      <c r="D796" t="s">
        <v>3735</v>
      </c>
      <c r="E796" s="1">
        <v>21500</v>
      </c>
      <c r="F796" t="s">
        <v>3750</v>
      </c>
      <c r="G796">
        <v>14</v>
      </c>
    </row>
    <row r="797" spans="1:7">
      <c r="A797" t="s">
        <v>4535</v>
      </c>
      <c r="B797" t="s">
        <v>164</v>
      </c>
      <c r="C797" t="s">
        <v>611</v>
      </c>
      <c r="D797" t="s">
        <v>3735</v>
      </c>
      <c r="E797" s="1">
        <v>56500</v>
      </c>
      <c r="F797" t="s">
        <v>3733</v>
      </c>
      <c r="G797">
        <v>0</v>
      </c>
    </row>
    <row r="798" spans="1:7">
      <c r="A798" t="s">
        <v>4536</v>
      </c>
      <c r="B798" t="s">
        <v>164</v>
      </c>
      <c r="C798" t="s">
        <v>611</v>
      </c>
      <c r="D798" t="s">
        <v>3735</v>
      </c>
      <c r="E798" s="1">
        <v>47000</v>
      </c>
      <c r="F798" t="s">
        <v>3733</v>
      </c>
      <c r="G798">
        <v>0</v>
      </c>
    </row>
    <row r="799" spans="1:7">
      <c r="A799" t="s">
        <v>4537</v>
      </c>
      <c r="B799" t="s">
        <v>164</v>
      </c>
      <c r="C799" t="s">
        <v>611</v>
      </c>
      <c r="D799" t="s">
        <v>3732</v>
      </c>
      <c r="E799" s="1">
        <v>18000</v>
      </c>
      <c r="F799" t="s">
        <v>3733</v>
      </c>
      <c r="G799">
        <v>0</v>
      </c>
    </row>
    <row r="800" spans="1:7">
      <c r="A800" t="s">
        <v>4538</v>
      </c>
      <c r="B800" t="s">
        <v>164</v>
      </c>
      <c r="C800" t="s">
        <v>633</v>
      </c>
      <c r="D800" t="s">
        <v>3735</v>
      </c>
      <c r="E800" s="1">
        <v>42500</v>
      </c>
      <c r="F800" t="s">
        <v>3733</v>
      </c>
      <c r="G800">
        <v>0</v>
      </c>
    </row>
    <row r="801" spans="1:7">
      <c r="A801" t="s">
        <v>4539</v>
      </c>
      <c r="B801" t="s">
        <v>164</v>
      </c>
      <c r="C801" t="s">
        <v>635</v>
      </c>
      <c r="D801" t="s">
        <v>3740</v>
      </c>
      <c r="E801" s="1">
        <v>48500</v>
      </c>
      <c r="F801" t="s">
        <v>3733</v>
      </c>
      <c r="G801">
        <v>0</v>
      </c>
    </row>
    <row r="802" spans="1:7">
      <c r="A802" t="s">
        <v>4540</v>
      </c>
      <c r="B802" t="s">
        <v>164</v>
      </c>
      <c r="C802" t="s">
        <v>635</v>
      </c>
      <c r="D802" t="s">
        <v>3732</v>
      </c>
      <c r="E802" s="1">
        <v>41000</v>
      </c>
      <c r="F802" t="s">
        <v>3750</v>
      </c>
      <c r="G802">
        <v>10</v>
      </c>
    </row>
    <row r="803" spans="1:7">
      <c r="A803" t="s">
        <v>4541</v>
      </c>
      <c r="B803" t="s">
        <v>164</v>
      </c>
      <c r="C803" t="s">
        <v>614</v>
      </c>
      <c r="D803" t="s">
        <v>3732</v>
      </c>
      <c r="E803" s="1">
        <v>28000</v>
      </c>
      <c r="F803" t="s">
        <v>3733</v>
      </c>
      <c r="G803">
        <v>0</v>
      </c>
    </row>
    <row r="804" spans="1:7">
      <c r="A804" t="s">
        <v>4542</v>
      </c>
      <c r="B804" t="s">
        <v>164</v>
      </c>
      <c r="C804" t="s">
        <v>614</v>
      </c>
      <c r="D804" t="s">
        <v>3735</v>
      </c>
      <c r="E804" s="1">
        <v>64000</v>
      </c>
      <c r="F804" t="s">
        <v>3733</v>
      </c>
      <c r="G804">
        <v>0</v>
      </c>
    </row>
    <row r="805" spans="1:7">
      <c r="A805" t="s">
        <v>4543</v>
      </c>
      <c r="B805" t="s">
        <v>164</v>
      </c>
      <c r="C805" t="s">
        <v>618</v>
      </c>
      <c r="D805" t="s">
        <v>3740</v>
      </c>
      <c r="E805" s="1">
        <v>40500</v>
      </c>
      <c r="F805" t="s">
        <v>3733</v>
      </c>
      <c r="G805">
        <v>0</v>
      </c>
    </row>
    <row r="806" spans="1:7">
      <c r="A806" t="s">
        <v>4544</v>
      </c>
      <c r="B806" t="s">
        <v>164</v>
      </c>
      <c r="C806" t="s">
        <v>618</v>
      </c>
      <c r="D806" t="s">
        <v>3732</v>
      </c>
      <c r="E806" s="1">
        <v>38000</v>
      </c>
      <c r="F806" t="s">
        <v>3750</v>
      </c>
      <c r="G806">
        <v>9</v>
      </c>
    </row>
    <row r="807" spans="1:7">
      <c r="A807" t="s">
        <v>4545</v>
      </c>
      <c r="B807" t="s">
        <v>164</v>
      </c>
      <c r="C807" t="s">
        <v>620</v>
      </c>
      <c r="D807" t="s">
        <v>3740</v>
      </c>
      <c r="E807" s="1">
        <v>47500</v>
      </c>
      <c r="F807" t="s">
        <v>3733</v>
      </c>
      <c r="G807">
        <v>0</v>
      </c>
    </row>
    <row r="808" spans="1:7">
      <c r="A808" t="s">
        <v>4546</v>
      </c>
      <c r="B808" t="s">
        <v>164</v>
      </c>
      <c r="C808" t="s">
        <v>622</v>
      </c>
      <c r="D808" t="s">
        <v>3732</v>
      </c>
      <c r="E808" s="1">
        <v>9500</v>
      </c>
      <c r="F808" t="s">
        <v>3733</v>
      </c>
      <c r="G808">
        <v>0</v>
      </c>
    </row>
    <row r="809" spans="1:7">
      <c r="A809" t="s">
        <v>4547</v>
      </c>
      <c r="B809" t="s">
        <v>164</v>
      </c>
      <c r="C809" t="s">
        <v>624</v>
      </c>
      <c r="D809" t="s">
        <v>3747</v>
      </c>
      <c r="E809" s="1">
        <v>63500</v>
      </c>
      <c r="F809" t="s">
        <v>3733</v>
      </c>
      <c r="G809">
        <v>0</v>
      </c>
    </row>
    <row r="810" spans="1:7">
      <c r="A810" t="s">
        <v>4548</v>
      </c>
      <c r="B810" t="s">
        <v>164</v>
      </c>
      <c r="C810" t="s">
        <v>624</v>
      </c>
      <c r="D810" t="s">
        <v>3735</v>
      </c>
      <c r="E810" s="1">
        <v>56500</v>
      </c>
      <c r="F810" t="s">
        <v>3750</v>
      </c>
      <c r="G810">
        <v>12</v>
      </c>
    </row>
    <row r="811" spans="1:7">
      <c r="A811" t="s">
        <v>4549</v>
      </c>
      <c r="B811" t="s">
        <v>164</v>
      </c>
      <c r="C811" t="s">
        <v>2</v>
      </c>
      <c r="D811" t="s">
        <v>3744</v>
      </c>
      <c r="E811" s="1">
        <v>61000</v>
      </c>
      <c r="F811" t="s">
        <v>3733</v>
      </c>
      <c r="G811">
        <v>0</v>
      </c>
    </row>
    <row r="812" spans="1:7">
      <c r="A812" t="s">
        <v>4550</v>
      </c>
      <c r="B812" t="s">
        <v>164</v>
      </c>
      <c r="C812" t="s">
        <v>2</v>
      </c>
      <c r="D812" t="s">
        <v>3735</v>
      </c>
      <c r="E812" s="1">
        <v>27000</v>
      </c>
      <c r="F812" t="s">
        <v>3733</v>
      </c>
      <c r="G812">
        <v>0</v>
      </c>
    </row>
    <row r="813" spans="1:7">
      <c r="A813" t="s">
        <v>4551</v>
      </c>
      <c r="B813" t="s">
        <v>166</v>
      </c>
      <c r="C813" t="s">
        <v>628</v>
      </c>
      <c r="D813" t="s">
        <v>3740</v>
      </c>
      <c r="E813" s="1">
        <v>40000</v>
      </c>
      <c r="F813" t="s">
        <v>3750</v>
      </c>
      <c r="G813">
        <v>14</v>
      </c>
    </row>
    <row r="814" spans="1:7">
      <c r="A814" t="s">
        <v>4552</v>
      </c>
      <c r="B814" t="s">
        <v>166</v>
      </c>
      <c r="C814" t="s">
        <v>628</v>
      </c>
      <c r="D814" t="s">
        <v>3732</v>
      </c>
      <c r="E814" s="1">
        <v>5500</v>
      </c>
      <c r="F814" t="s">
        <v>3733</v>
      </c>
      <c r="G814">
        <v>0</v>
      </c>
    </row>
    <row r="815" spans="1:7">
      <c r="A815" t="s">
        <v>4553</v>
      </c>
      <c r="B815" t="s">
        <v>166</v>
      </c>
      <c r="C815" t="s">
        <v>602</v>
      </c>
      <c r="D815" t="s">
        <v>3737</v>
      </c>
      <c r="E815" s="1">
        <v>41500</v>
      </c>
      <c r="F815" t="s">
        <v>3733</v>
      </c>
      <c r="G815">
        <v>0</v>
      </c>
    </row>
    <row r="816" spans="1:7">
      <c r="A816" t="s">
        <v>4554</v>
      </c>
      <c r="B816" t="s">
        <v>166</v>
      </c>
      <c r="C816" t="s">
        <v>607</v>
      </c>
      <c r="D816" t="s">
        <v>3740</v>
      </c>
      <c r="E816" s="1">
        <v>8000</v>
      </c>
      <c r="F816" t="s">
        <v>3733</v>
      </c>
      <c r="G816">
        <v>0</v>
      </c>
    </row>
    <row r="817" spans="1:7">
      <c r="A817" t="s">
        <v>4555</v>
      </c>
      <c r="B817" t="s">
        <v>166</v>
      </c>
      <c r="C817" t="s">
        <v>607</v>
      </c>
      <c r="D817" t="s">
        <v>3735</v>
      </c>
      <c r="E817" s="1">
        <v>21500</v>
      </c>
      <c r="F817" t="s">
        <v>3733</v>
      </c>
      <c r="G817">
        <v>0</v>
      </c>
    </row>
    <row r="818" spans="1:7">
      <c r="A818" t="s">
        <v>4556</v>
      </c>
      <c r="B818" t="s">
        <v>166</v>
      </c>
      <c r="C818" t="s">
        <v>611</v>
      </c>
      <c r="D818" t="s">
        <v>3737</v>
      </c>
      <c r="E818" s="1">
        <v>37000</v>
      </c>
      <c r="F818" t="s">
        <v>3733</v>
      </c>
      <c r="G818">
        <v>0</v>
      </c>
    </row>
    <row r="819" spans="1:7">
      <c r="A819" t="s">
        <v>4557</v>
      </c>
      <c r="B819" t="s">
        <v>166</v>
      </c>
      <c r="C819" t="s">
        <v>611</v>
      </c>
      <c r="D819" t="s">
        <v>3747</v>
      </c>
      <c r="E819" s="1">
        <v>53000</v>
      </c>
      <c r="F819" t="s">
        <v>3750</v>
      </c>
      <c r="G819">
        <v>4</v>
      </c>
    </row>
    <row r="820" spans="1:7">
      <c r="A820" t="s">
        <v>4558</v>
      </c>
      <c r="B820" t="s">
        <v>166</v>
      </c>
      <c r="C820" t="s">
        <v>633</v>
      </c>
      <c r="D820" t="s">
        <v>3747</v>
      </c>
      <c r="E820" s="1">
        <v>9000</v>
      </c>
      <c r="F820" t="s">
        <v>3750</v>
      </c>
      <c r="G820">
        <v>4</v>
      </c>
    </row>
    <row r="821" spans="1:7">
      <c r="A821" t="s">
        <v>4559</v>
      </c>
      <c r="B821" t="s">
        <v>166</v>
      </c>
      <c r="C821" t="s">
        <v>635</v>
      </c>
      <c r="D821" t="s">
        <v>3740</v>
      </c>
      <c r="E821" s="1">
        <v>33000</v>
      </c>
      <c r="F821" t="s">
        <v>3733</v>
      </c>
      <c r="G821">
        <v>0</v>
      </c>
    </row>
    <row r="822" spans="1:7">
      <c r="A822" t="s">
        <v>4560</v>
      </c>
      <c r="B822" t="s">
        <v>166</v>
      </c>
      <c r="C822" t="s">
        <v>635</v>
      </c>
      <c r="D822" t="s">
        <v>3747</v>
      </c>
      <c r="E822" s="1">
        <v>19000</v>
      </c>
      <c r="F822" t="s">
        <v>3750</v>
      </c>
      <c r="G822">
        <v>13</v>
      </c>
    </row>
    <row r="823" spans="1:7">
      <c r="A823" t="s">
        <v>4561</v>
      </c>
      <c r="B823" t="s">
        <v>166</v>
      </c>
      <c r="C823" t="s">
        <v>614</v>
      </c>
      <c r="D823" t="s">
        <v>3747</v>
      </c>
      <c r="E823" s="1">
        <v>38500</v>
      </c>
      <c r="F823" t="s">
        <v>3733</v>
      </c>
      <c r="G823">
        <v>0</v>
      </c>
    </row>
    <row r="824" spans="1:7">
      <c r="A824" t="s">
        <v>4562</v>
      </c>
      <c r="B824" t="s">
        <v>166</v>
      </c>
      <c r="C824" t="s">
        <v>614</v>
      </c>
      <c r="D824" t="s">
        <v>3747</v>
      </c>
      <c r="E824" s="1">
        <v>53000</v>
      </c>
      <c r="F824" t="s">
        <v>3733</v>
      </c>
      <c r="G824">
        <v>0</v>
      </c>
    </row>
    <row r="825" spans="1:7">
      <c r="A825" t="s">
        <v>4563</v>
      </c>
      <c r="B825" t="s">
        <v>166</v>
      </c>
      <c r="C825" t="s">
        <v>618</v>
      </c>
      <c r="D825" t="s">
        <v>3744</v>
      </c>
      <c r="E825" s="1">
        <v>60000</v>
      </c>
      <c r="F825" t="s">
        <v>3733</v>
      </c>
      <c r="G825">
        <v>0</v>
      </c>
    </row>
    <row r="826" spans="1:7">
      <c r="A826" t="s">
        <v>4564</v>
      </c>
      <c r="B826" t="s">
        <v>166</v>
      </c>
      <c r="C826" t="s">
        <v>618</v>
      </c>
      <c r="D826" t="s">
        <v>3740</v>
      </c>
      <c r="E826" s="1">
        <v>60000</v>
      </c>
      <c r="F826" t="s">
        <v>3733</v>
      </c>
      <c r="G826">
        <v>0</v>
      </c>
    </row>
    <row r="827" spans="1:7">
      <c r="A827" t="s">
        <v>4565</v>
      </c>
      <c r="B827" t="s">
        <v>166</v>
      </c>
      <c r="C827" t="s">
        <v>620</v>
      </c>
      <c r="D827" t="s">
        <v>3744</v>
      </c>
      <c r="E827" s="1">
        <v>22500</v>
      </c>
      <c r="F827" t="s">
        <v>3733</v>
      </c>
      <c r="G827">
        <v>0</v>
      </c>
    </row>
    <row r="828" spans="1:7">
      <c r="A828" t="s">
        <v>4566</v>
      </c>
      <c r="B828" t="s">
        <v>166</v>
      </c>
      <c r="C828" t="s">
        <v>620</v>
      </c>
      <c r="D828" t="s">
        <v>3744</v>
      </c>
      <c r="E828" s="1">
        <v>59500</v>
      </c>
      <c r="F828" t="s">
        <v>3733</v>
      </c>
      <c r="G828">
        <v>0</v>
      </c>
    </row>
    <row r="829" spans="1:7">
      <c r="A829" t="s">
        <v>4567</v>
      </c>
      <c r="B829" t="s">
        <v>166</v>
      </c>
      <c r="C829" t="s">
        <v>622</v>
      </c>
      <c r="D829" t="s">
        <v>3740</v>
      </c>
      <c r="E829" s="1">
        <v>47500</v>
      </c>
      <c r="F829" t="s">
        <v>3733</v>
      </c>
      <c r="G829">
        <v>0</v>
      </c>
    </row>
    <row r="830" spans="1:7">
      <c r="A830" t="s">
        <v>4568</v>
      </c>
      <c r="B830" t="s">
        <v>166</v>
      </c>
      <c r="C830" t="s">
        <v>622</v>
      </c>
      <c r="D830" t="s">
        <v>3732</v>
      </c>
      <c r="E830" s="1">
        <v>43500</v>
      </c>
      <c r="F830" t="s">
        <v>3733</v>
      </c>
      <c r="G830">
        <v>0</v>
      </c>
    </row>
    <row r="831" spans="1:7">
      <c r="A831" t="s">
        <v>4569</v>
      </c>
      <c r="B831" t="s">
        <v>166</v>
      </c>
      <c r="C831" t="s">
        <v>624</v>
      </c>
      <c r="D831" t="s">
        <v>3732</v>
      </c>
      <c r="E831" s="1">
        <v>33500</v>
      </c>
      <c r="F831" t="s">
        <v>3733</v>
      </c>
      <c r="G831">
        <v>0</v>
      </c>
    </row>
    <row r="832" spans="1:7">
      <c r="A832" t="s">
        <v>4570</v>
      </c>
      <c r="B832" t="s">
        <v>166</v>
      </c>
      <c r="C832" t="s">
        <v>624</v>
      </c>
      <c r="D832" t="s">
        <v>3737</v>
      </c>
      <c r="E832" s="1">
        <v>30500</v>
      </c>
      <c r="F832" t="s">
        <v>3733</v>
      </c>
      <c r="G832">
        <v>0</v>
      </c>
    </row>
    <row r="833" spans="1:7">
      <c r="A833" t="s">
        <v>4571</v>
      </c>
      <c r="B833" t="s">
        <v>166</v>
      </c>
      <c r="C833" t="s">
        <v>624</v>
      </c>
      <c r="D833" t="s">
        <v>3732</v>
      </c>
      <c r="E833" s="1">
        <v>10000</v>
      </c>
      <c r="F833" t="s">
        <v>3733</v>
      </c>
      <c r="G833">
        <v>0</v>
      </c>
    </row>
    <row r="834" spans="1:7">
      <c r="A834" t="s">
        <v>4572</v>
      </c>
      <c r="B834" t="s">
        <v>166</v>
      </c>
      <c r="C834" t="s">
        <v>2</v>
      </c>
      <c r="D834" t="s">
        <v>3747</v>
      </c>
      <c r="E834" s="1">
        <v>58500</v>
      </c>
      <c r="F834" t="s">
        <v>3750</v>
      </c>
      <c r="G834">
        <v>10</v>
      </c>
    </row>
    <row r="835" spans="1:7">
      <c r="A835" t="s">
        <v>4573</v>
      </c>
      <c r="B835" t="s">
        <v>168</v>
      </c>
      <c r="C835" t="s">
        <v>628</v>
      </c>
      <c r="D835" t="s">
        <v>3732</v>
      </c>
      <c r="E835" s="1">
        <v>39500</v>
      </c>
      <c r="F835" t="s">
        <v>3733</v>
      </c>
      <c r="G835">
        <v>0</v>
      </c>
    </row>
    <row r="836" spans="1:7">
      <c r="A836" t="s">
        <v>4574</v>
      </c>
      <c r="B836" t="s">
        <v>168</v>
      </c>
      <c r="C836" t="s">
        <v>628</v>
      </c>
      <c r="D836" t="s">
        <v>3735</v>
      </c>
      <c r="E836" s="1">
        <v>41500</v>
      </c>
      <c r="F836" t="s">
        <v>3733</v>
      </c>
      <c r="G836">
        <v>0</v>
      </c>
    </row>
    <row r="837" spans="1:7">
      <c r="A837" t="s">
        <v>4575</v>
      </c>
      <c r="B837" t="s">
        <v>168</v>
      </c>
      <c r="C837" t="s">
        <v>602</v>
      </c>
      <c r="D837" t="s">
        <v>3735</v>
      </c>
      <c r="E837" s="1">
        <v>44500</v>
      </c>
      <c r="F837" t="s">
        <v>3733</v>
      </c>
      <c r="G837">
        <v>0</v>
      </c>
    </row>
    <row r="838" spans="1:7">
      <c r="A838" t="s">
        <v>4576</v>
      </c>
      <c r="B838" t="s">
        <v>168</v>
      </c>
      <c r="C838" t="s">
        <v>602</v>
      </c>
      <c r="D838" t="s">
        <v>3732</v>
      </c>
      <c r="E838" s="1">
        <v>11500</v>
      </c>
      <c r="F838" t="s">
        <v>3733</v>
      </c>
      <c r="G838">
        <v>0</v>
      </c>
    </row>
    <row r="839" spans="1:7">
      <c r="A839" t="s">
        <v>4577</v>
      </c>
      <c r="B839" t="s">
        <v>168</v>
      </c>
      <c r="C839" t="s">
        <v>607</v>
      </c>
      <c r="D839" t="s">
        <v>3747</v>
      </c>
      <c r="E839" s="1">
        <v>15500</v>
      </c>
      <c r="F839" t="s">
        <v>3750</v>
      </c>
      <c r="G839">
        <v>12</v>
      </c>
    </row>
    <row r="840" spans="1:7">
      <c r="A840" t="s">
        <v>4578</v>
      </c>
      <c r="B840" t="s">
        <v>168</v>
      </c>
      <c r="C840" t="s">
        <v>607</v>
      </c>
      <c r="D840" t="s">
        <v>3737</v>
      </c>
      <c r="E840" s="1">
        <v>63000</v>
      </c>
      <c r="F840" t="s">
        <v>3733</v>
      </c>
      <c r="G840">
        <v>0</v>
      </c>
    </row>
    <row r="841" spans="1:7">
      <c r="A841" t="s">
        <v>4579</v>
      </c>
      <c r="B841" t="s">
        <v>168</v>
      </c>
      <c r="C841" t="s">
        <v>607</v>
      </c>
      <c r="D841" t="s">
        <v>3732</v>
      </c>
      <c r="E841" s="1">
        <v>9000</v>
      </c>
      <c r="F841" t="s">
        <v>3733</v>
      </c>
      <c r="G841">
        <v>0</v>
      </c>
    </row>
    <row r="842" spans="1:7">
      <c r="A842" t="s">
        <v>4580</v>
      </c>
      <c r="B842" t="s">
        <v>168</v>
      </c>
      <c r="C842" t="s">
        <v>611</v>
      </c>
      <c r="D842" t="s">
        <v>3735</v>
      </c>
      <c r="E842" s="1">
        <v>32000</v>
      </c>
      <c r="F842" t="s">
        <v>3733</v>
      </c>
      <c r="G842">
        <v>0</v>
      </c>
    </row>
    <row r="843" spans="1:7">
      <c r="A843" t="s">
        <v>4581</v>
      </c>
      <c r="B843" t="s">
        <v>168</v>
      </c>
      <c r="C843" t="s">
        <v>611</v>
      </c>
      <c r="D843" t="s">
        <v>3747</v>
      </c>
      <c r="E843" s="1">
        <v>19000</v>
      </c>
      <c r="F843" t="s">
        <v>3733</v>
      </c>
      <c r="G843">
        <v>0</v>
      </c>
    </row>
    <row r="844" spans="1:7">
      <c r="A844" t="s">
        <v>4582</v>
      </c>
      <c r="B844" t="s">
        <v>168</v>
      </c>
      <c r="C844" t="s">
        <v>633</v>
      </c>
      <c r="D844" t="s">
        <v>3747</v>
      </c>
      <c r="E844" s="1">
        <v>25000</v>
      </c>
      <c r="F844" t="s">
        <v>3750</v>
      </c>
      <c r="G844">
        <v>12</v>
      </c>
    </row>
    <row r="845" spans="1:7">
      <c r="A845" t="s">
        <v>4583</v>
      </c>
      <c r="B845" t="s">
        <v>168</v>
      </c>
      <c r="C845" t="s">
        <v>633</v>
      </c>
      <c r="D845" t="s">
        <v>3744</v>
      </c>
      <c r="E845" s="1">
        <v>30000</v>
      </c>
      <c r="F845" t="s">
        <v>3750</v>
      </c>
      <c r="G845">
        <v>11</v>
      </c>
    </row>
    <row r="846" spans="1:7">
      <c r="A846" t="s">
        <v>4584</v>
      </c>
      <c r="B846" t="s">
        <v>168</v>
      </c>
      <c r="C846" t="s">
        <v>635</v>
      </c>
      <c r="D846" t="s">
        <v>3747</v>
      </c>
      <c r="E846" s="1">
        <v>11500</v>
      </c>
      <c r="F846" t="s">
        <v>3733</v>
      </c>
      <c r="G846">
        <v>0</v>
      </c>
    </row>
    <row r="847" spans="1:7">
      <c r="A847" t="s">
        <v>4585</v>
      </c>
      <c r="B847" t="s">
        <v>168</v>
      </c>
      <c r="C847" t="s">
        <v>635</v>
      </c>
      <c r="D847" t="s">
        <v>3732</v>
      </c>
      <c r="E847" s="1">
        <v>10500</v>
      </c>
      <c r="F847" t="s">
        <v>3750</v>
      </c>
      <c r="G847">
        <v>16</v>
      </c>
    </row>
    <row r="848" spans="1:7">
      <c r="A848" t="s">
        <v>4586</v>
      </c>
      <c r="B848" t="s">
        <v>168</v>
      </c>
      <c r="C848" t="s">
        <v>614</v>
      </c>
      <c r="D848" t="s">
        <v>3735</v>
      </c>
      <c r="E848" s="1">
        <v>52000</v>
      </c>
      <c r="F848" t="s">
        <v>3733</v>
      </c>
      <c r="G848">
        <v>0</v>
      </c>
    </row>
    <row r="849" spans="1:7">
      <c r="A849" t="s">
        <v>4587</v>
      </c>
      <c r="B849" t="s">
        <v>168</v>
      </c>
      <c r="C849" t="s">
        <v>614</v>
      </c>
      <c r="D849" t="s">
        <v>3744</v>
      </c>
      <c r="E849" s="1">
        <v>25500</v>
      </c>
      <c r="F849" t="s">
        <v>3733</v>
      </c>
      <c r="G849">
        <v>0</v>
      </c>
    </row>
    <row r="850" spans="1:7">
      <c r="A850" t="s">
        <v>4588</v>
      </c>
      <c r="B850" t="s">
        <v>168</v>
      </c>
      <c r="C850" t="s">
        <v>618</v>
      </c>
      <c r="D850" t="s">
        <v>3747</v>
      </c>
      <c r="E850" s="1">
        <v>28500</v>
      </c>
      <c r="F850" t="s">
        <v>3733</v>
      </c>
      <c r="G850">
        <v>0</v>
      </c>
    </row>
    <row r="851" spans="1:7">
      <c r="A851" t="s">
        <v>4589</v>
      </c>
      <c r="B851" t="s">
        <v>168</v>
      </c>
      <c r="C851" t="s">
        <v>618</v>
      </c>
      <c r="D851" t="s">
        <v>3732</v>
      </c>
      <c r="E851" s="1">
        <v>5500</v>
      </c>
      <c r="F851" t="s">
        <v>3733</v>
      </c>
      <c r="G851">
        <v>0</v>
      </c>
    </row>
    <row r="852" spans="1:7">
      <c r="A852" t="s">
        <v>4590</v>
      </c>
      <c r="B852" t="s">
        <v>168</v>
      </c>
      <c r="C852" t="s">
        <v>618</v>
      </c>
      <c r="D852" t="s">
        <v>3735</v>
      </c>
      <c r="E852" s="1">
        <v>55000</v>
      </c>
      <c r="F852" t="s">
        <v>3733</v>
      </c>
      <c r="G852">
        <v>0</v>
      </c>
    </row>
    <row r="853" spans="1:7">
      <c r="A853" t="s">
        <v>4591</v>
      </c>
      <c r="B853" t="s">
        <v>168</v>
      </c>
      <c r="C853" t="s">
        <v>620</v>
      </c>
      <c r="D853" t="s">
        <v>3737</v>
      </c>
      <c r="E853" s="1">
        <v>50000</v>
      </c>
      <c r="F853" t="s">
        <v>3733</v>
      </c>
      <c r="G853">
        <v>0</v>
      </c>
    </row>
    <row r="854" spans="1:7">
      <c r="A854" t="s">
        <v>4592</v>
      </c>
      <c r="B854" t="s">
        <v>168</v>
      </c>
      <c r="C854" t="s">
        <v>620</v>
      </c>
      <c r="D854" t="s">
        <v>3735</v>
      </c>
      <c r="E854" s="1">
        <v>46500</v>
      </c>
      <c r="F854" t="s">
        <v>3733</v>
      </c>
      <c r="G854">
        <v>0</v>
      </c>
    </row>
    <row r="855" spans="1:7">
      <c r="A855" t="s">
        <v>4593</v>
      </c>
      <c r="B855" t="s">
        <v>168</v>
      </c>
      <c r="C855" t="s">
        <v>622</v>
      </c>
      <c r="D855" t="s">
        <v>3740</v>
      </c>
      <c r="E855" s="1">
        <v>9000</v>
      </c>
      <c r="F855" t="s">
        <v>3733</v>
      </c>
      <c r="G855">
        <v>0</v>
      </c>
    </row>
    <row r="856" spans="1:7">
      <c r="A856" t="s">
        <v>4594</v>
      </c>
      <c r="B856" t="s">
        <v>168</v>
      </c>
      <c r="C856" t="s">
        <v>622</v>
      </c>
      <c r="D856" t="s">
        <v>3740</v>
      </c>
      <c r="E856" s="1">
        <v>46000</v>
      </c>
      <c r="F856" t="s">
        <v>3733</v>
      </c>
      <c r="G856">
        <v>0</v>
      </c>
    </row>
    <row r="857" spans="1:7">
      <c r="A857" t="s">
        <v>4595</v>
      </c>
      <c r="B857" t="s">
        <v>168</v>
      </c>
      <c r="C857" t="s">
        <v>622</v>
      </c>
      <c r="D857" t="s">
        <v>3732</v>
      </c>
      <c r="E857" s="1">
        <v>19500</v>
      </c>
      <c r="F857" t="s">
        <v>3750</v>
      </c>
      <c r="G857">
        <v>12</v>
      </c>
    </row>
    <row r="858" spans="1:7">
      <c r="A858" t="s">
        <v>4596</v>
      </c>
      <c r="B858" t="s">
        <v>168</v>
      </c>
      <c r="C858" t="s">
        <v>624</v>
      </c>
      <c r="D858" t="s">
        <v>3740</v>
      </c>
      <c r="E858" s="1">
        <v>59500</v>
      </c>
      <c r="F858" t="s">
        <v>3733</v>
      </c>
      <c r="G858">
        <v>0</v>
      </c>
    </row>
    <row r="859" spans="1:7">
      <c r="A859" t="s">
        <v>4597</v>
      </c>
      <c r="B859" t="s">
        <v>168</v>
      </c>
      <c r="C859" t="s">
        <v>2</v>
      </c>
      <c r="D859" t="s">
        <v>3747</v>
      </c>
      <c r="E859" s="1">
        <v>41500</v>
      </c>
      <c r="F859" t="s">
        <v>3750</v>
      </c>
      <c r="G859">
        <v>18</v>
      </c>
    </row>
    <row r="860" spans="1:7">
      <c r="A860" t="s">
        <v>4598</v>
      </c>
      <c r="B860" t="s">
        <v>170</v>
      </c>
      <c r="C860" t="s">
        <v>628</v>
      </c>
      <c r="D860" t="s">
        <v>3740</v>
      </c>
      <c r="E860" s="1">
        <v>54500</v>
      </c>
      <c r="F860" t="s">
        <v>3733</v>
      </c>
      <c r="G860">
        <v>0</v>
      </c>
    </row>
    <row r="861" spans="1:7">
      <c r="A861" t="s">
        <v>4599</v>
      </c>
      <c r="B861" t="s">
        <v>170</v>
      </c>
      <c r="C861" t="s">
        <v>628</v>
      </c>
      <c r="D861" t="s">
        <v>3747</v>
      </c>
      <c r="E861" s="1">
        <v>41500</v>
      </c>
      <c r="F861" t="s">
        <v>3733</v>
      </c>
      <c r="G861">
        <v>0</v>
      </c>
    </row>
    <row r="862" spans="1:7">
      <c r="A862" t="s">
        <v>4600</v>
      </c>
      <c r="B862" t="s">
        <v>170</v>
      </c>
      <c r="C862" t="s">
        <v>628</v>
      </c>
      <c r="D862" t="s">
        <v>3747</v>
      </c>
      <c r="E862" s="1">
        <v>34500</v>
      </c>
      <c r="F862" t="s">
        <v>3733</v>
      </c>
      <c r="G862">
        <v>0</v>
      </c>
    </row>
    <row r="863" spans="1:7">
      <c r="A863" t="s">
        <v>4601</v>
      </c>
      <c r="B863" t="s">
        <v>170</v>
      </c>
      <c r="C863" t="s">
        <v>602</v>
      </c>
      <c r="D863" t="s">
        <v>3747</v>
      </c>
      <c r="E863" s="1">
        <v>11000</v>
      </c>
      <c r="F863" t="s">
        <v>3733</v>
      </c>
      <c r="G863">
        <v>0</v>
      </c>
    </row>
    <row r="864" spans="1:7">
      <c r="A864" t="s">
        <v>4602</v>
      </c>
      <c r="B864" t="s">
        <v>170</v>
      </c>
      <c r="C864" t="s">
        <v>602</v>
      </c>
      <c r="D864" t="s">
        <v>3732</v>
      </c>
      <c r="E864" s="1">
        <v>38000</v>
      </c>
      <c r="F864" t="s">
        <v>3733</v>
      </c>
      <c r="G864">
        <v>0</v>
      </c>
    </row>
    <row r="865" spans="1:7">
      <c r="A865" t="s">
        <v>4603</v>
      </c>
      <c r="B865" t="s">
        <v>170</v>
      </c>
      <c r="C865" t="s">
        <v>607</v>
      </c>
      <c r="D865" t="s">
        <v>3737</v>
      </c>
      <c r="E865" s="1">
        <v>44500</v>
      </c>
      <c r="F865" t="s">
        <v>3733</v>
      </c>
      <c r="G865">
        <v>0</v>
      </c>
    </row>
    <row r="866" spans="1:7">
      <c r="A866" t="s">
        <v>4604</v>
      </c>
      <c r="B866" t="s">
        <v>170</v>
      </c>
      <c r="C866" t="s">
        <v>607</v>
      </c>
      <c r="D866" t="s">
        <v>3732</v>
      </c>
      <c r="E866" s="1">
        <v>41000</v>
      </c>
      <c r="F866" t="s">
        <v>3750</v>
      </c>
      <c r="G866">
        <v>6</v>
      </c>
    </row>
    <row r="867" spans="1:7">
      <c r="A867" t="s">
        <v>4605</v>
      </c>
      <c r="B867" t="s">
        <v>170</v>
      </c>
      <c r="C867" t="s">
        <v>611</v>
      </c>
      <c r="D867" t="s">
        <v>3747</v>
      </c>
      <c r="E867" s="1">
        <v>54000</v>
      </c>
      <c r="F867" t="s">
        <v>3733</v>
      </c>
      <c r="G867">
        <v>0</v>
      </c>
    </row>
    <row r="868" spans="1:7">
      <c r="A868" t="s">
        <v>4606</v>
      </c>
      <c r="B868" t="s">
        <v>170</v>
      </c>
      <c r="C868" t="s">
        <v>611</v>
      </c>
      <c r="D868" t="s">
        <v>3735</v>
      </c>
      <c r="E868" s="1">
        <v>28500</v>
      </c>
      <c r="F868" t="s">
        <v>3733</v>
      </c>
      <c r="G868">
        <v>0</v>
      </c>
    </row>
    <row r="869" spans="1:7">
      <c r="A869" t="s">
        <v>4607</v>
      </c>
      <c r="B869" t="s">
        <v>170</v>
      </c>
      <c r="C869" t="s">
        <v>611</v>
      </c>
      <c r="D869" t="s">
        <v>3737</v>
      </c>
      <c r="E869" s="1">
        <v>18000</v>
      </c>
      <c r="F869" t="s">
        <v>3733</v>
      </c>
      <c r="G869">
        <v>0</v>
      </c>
    </row>
    <row r="870" spans="1:7">
      <c r="A870" t="s">
        <v>4608</v>
      </c>
      <c r="B870" t="s">
        <v>170</v>
      </c>
      <c r="C870" t="s">
        <v>633</v>
      </c>
      <c r="D870" t="s">
        <v>3740</v>
      </c>
      <c r="E870" s="1">
        <v>60500</v>
      </c>
      <c r="F870" t="s">
        <v>3750</v>
      </c>
      <c r="G870">
        <v>5</v>
      </c>
    </row>
    <row r="871" spans="1:7">
      <c r="A871" t="s">
        <v>4609</v>
      </c>
      <c r="B871" t="s">
        <v>170</v>
      </c>
      <c r="C871" t="s">
        <v>633</v>
      </c>
      <c r="D871" t="s">
        <v>3744</v>
      </c>
      <c r="E871" s="1">
        <v>29500</v>
      </c>
      <c r="F871" t="s">
        <v>3733</v>
      </c>
      <c r="G871">
        <v>0</v>
      </c>
    </row>
    <row r="872" spans="1:7">
      <c r="A872" t="s">
        <v>4610</v>
      </c>
      <c r="B872" t="s">
        <v>170</v>
      </c>
      <c r="C872" t="s">
        <v>635</v>
      </c>
      <c r="D872" t="s">
        <v>3735</v>
      </c>
      <c r="E872" s="1">
        <v>27000</v>
      </c>
      <c r="F872" t="s">
        <v>3733</v>
      </c>
      <c r="G872">
        <v>0</v>
      </c>
    </row>
    <row r="873" spans="1:7">
      <c r="A873" t="s">
        <v>4611</v>
      </c>
      <c r="B873" t="s">
        <v>170</v>
      </c>
      <c r="C873" t="s">
        <v>635</v>
      </c>
      <c r="D873" t="s">
        <v>3735</v>
      </c>
      <c r="E873" s="1">
        <v>21500</v>
      </c>
      <c r="F873" t="s">
        <v>3733</v>
      </c>
      <c r="G873">
        <v>0</v>
      </c>
    </row>
    <row r="874" spans="1:7">
      <c r="A874" t="s">
        <v>4612</v>
      </c>
      <c r="B874" t="s">
        <v>170</v>
      </c>
      <c r="C874" t="s">
        <v>614</v>
      </c>
      <c r="D874" t="s">
        <v>3732</v>
      </c>
      <c r="E874" s="1">
        <v>32000</v>
      </c>
      <c r="F874" t="s">
        <v>3733</v>
      </c>
      <c r="G874">
        <v>0</v>
      </c>
    </row>
    <row r="875" spans="1:7">
      <c r="A875" t="s">
        <v>4613</v>
      </c>
      <c r="B875" t="s">
        <v>170</v>
      </c>
      <c r="C875" t="s">
        <v>614</v>
      </c>
      <c r="D875" t="s">
        <v>3737</v>
      </c>
      <c r="E875" s="1">
        <v>53500</v>
      </c>
      <c r="F875" t="s">
        <v>3733</v>
      </c>
      <c r="G875">
        <v>0</v>
      </c>
    </row>
    <row r="876" spans="1:7">
      <c r="A876" t="s">
        <v>4614</v>
      </c>
      <c r="B876" t="s">
        <v>170</v>
      </c>
      <c r="C876" t="s">
        <v>614</v>
      </c>
      <c r="D876" t="s">
        <v>3740</v>
      </c>
      <c r="E876" s="1">
        <v>30000</v>
      </c>
      <c r="F876" t="s">
        <v>3733</v>
      </c>
      <c r="G876">
        <v>0</v>
      </c>
    </row>
    <row r="877" spans="1:7">
      <c r="A877" t="s">
        <v>4615</v>
      </c>
      <c r="B877" t="s">
        <v>170</v>
      </c>
      <c r="C877" t="s">
        <v>618</v>
      </c>
      <c r="D877" t="s">
        <v>3735</v>
      </c>
      <c r="E877" s="1">
        <v>35000</v>
      </c>
      <c r="F877" t="s">
        <v>3750</v>
      </c>
      <c r="G877">
        <v>3</v>
      </c>
    </row>
    <row r="878" spans="1:7">
      <c r="A878" t="s">
        <v>4616</v>
      </c>
      <c r="B878" t="s">
        <v>170</v>
      </c>
      <c r="C878" t="s">
        <v>618</v>
      </c>
      <c r="D878" t="s">
        <v>3735</v>
      </c>
      <c r="E878" s="1">
        <v>20500</v>
      </c>
      <c r="F878" t="s">
        <v>3733</v>
      </c>
      <c r="G878">
        <v>0</v>
      </c>
    </row>
    <row r="879" spans="1:7">
      <c r="A879" t="s">
        <v>4617</v>
      </c>
      <c r="B879" t="s">
        <v>170</v>
      </c>
      <c r="C879" t="s">
        <v>618</v>
      </c>
      <c r="D879" t="s">
        <v>3744</v>
      </c>
      <c r="E879" s="1">
        <v>10500</v>
      </c>
      <c r="F879" t="s">
        <v>3733</v>
      </c>
      <c r="G879">
        <v>0</v>
      </c>
    </row>
    <row r="880" spans="1:7">
      <c r="A880" t="s">
        <v>4618</v>
      </c>
      <c r="B880" t="s">
        <v>170</v>
      </c>
      <c r="C880" t="s">
        <v>620</v>
      </c>
      <c r="D880" t="s">
        <v>3735</v>
      </c>
      <c r="E880" s="1">
        <v>44000</v>
      </c>
      <c r="F880" t="s">
        <v>3750</v>
      </c>
      <c r="G880">
        <v>5</v>
      </c>
    </row>
    <row r="881" spans="1:7">
      <c r="A881" t="s">
        <v>4619</v>
      </c>
      <c r="B881" t="s">
        <v>170</v>
      </c>
      <c r="C881" t="s">
        <v>620</v>
      </c>
      <c r="D881" t="s">
        <v>3737</v>
      </c>
      <c r="E881" s="1">
        <v>46000</v>
      </c>
      <c r="F881" t="s">
        <v>3750</v>
      </c>
      <c r="G881">
        <v>6</v>
      </c>
    </row>
    <row r="882" spans="1:7">
      <c r="A882" t="s">
        <v>4620</v>
      </c>
      <c r="B882" t="s">
        <v>170</v>
      </c>
      <c r="C882" t="s">
        <v>622</v>
      </c>
      <c r="D882" t="s">
        <v>3737</v>
      </c>
      <c r="E882" s="1">
        <v>44000</v>
      </c>
      <c r="F882" t="s">
        <v>3733</v>
      </c>
      <c r="G882">
        <v>0</v>
      </c>
    </row>
    <row r="883" spans="1:7">
      <c r="A883" t="s">
        <v>4621</v>
      </c>
      <c r="B883" t="s">
        <v>170</v>
      </c>
      <c r="C883" t="s">
        <v>622</v>
      </c>
      <c r="D883" t="s">
        <v>3735</v>
      </c>
      <c r="E883" s="1">
        <v>58000</v>
      </c>
      <c r="F883" t="s">
        <v>3733</v>
      </c>
      <c r="G883">
        <v>0</v>
      </c>
    </row>
    <row r="884" spans="1:7">
      <c r="A884" t="s">
        <v>4622</v>
      </c>
      <c r="B884" t="s">
        <v>170</v>
      </c>
      <c r="C884" t="s">
        <v>624</v>
      </c>
      <c r="D884" t="s">
        <v>3740</v>
      </c>
      <c r="E884" s="1">
        <v>29000</v>
      </c>
      <c r="F884" t="s">
        <v>3733</v>
      </c>
      <c r="G884">
        <v>0</v>
      </c>
    </row>
    <row r="885" spans="1:7">
      <c r="A885" t="s">
        <v>4623</v>
      </c>
      <c r="B885" t="s">
        <v>170</v>
      </c>
      <c r="C885" t="s">
        <v>2</v>
      </c>
      <c r="D885" t="s">
        <v>3740</v>
      </c>
      <c r="E885" s="1">
        <v>14000</v>
      </c>
      <c r="F885" t="s">
        <v>3733</v>
      </c>
      <c r="G885">
        <v>0</v>
      </c>
    </row>
    <row r="886" spans="1:7">
      <c r="A886" t="s">
        <v>4624</v>
      </c>
      <c r="B886" t="s">
        <v>172</v>
      </c>
      <c r="C886" t="s">
        <v>628</v>
      </c>
      <c r="D886" t="s">
        <v>3747</v>
      </c>
      <c r="E886" s="1">
        <v>33000</v>
      </c>
      <c r="F886" t="s">
        <v>3733</v>
      </c>
      <c r="G886">
        <v>0</v>
      </c>
    </row>
    <row r="887" spans="1:7">
      <c r="A887" t="s">
        <v>4625</v>
      </c>
      <c r="B887" t="s">
        <v>172</v>
      </c>
      <c r="C887" t="s">
        <v>628</v>
      </c>
      <c r="D887" t="s">
        <v>3740</v>
      </c>
      <c r="E887" s="1">
        <v>31500</v>
      </c>
      <c r="F887" t="s">
        <v>3733</v>
      </c>
      <c r="G887">
        <v>0</v>
      </c>
    </row>
    <row r="888" spans="1:7">
      <c r="A888" t="s">
        <v>4626</v>
      </c>
      <c r="B888" t="s">
        <v>172</v>
      </c>
      <c r="C888" t="s">
        <v>602</v>
      </c>
      <c r="D888" t="s">
        <v>3747</v>
      </c>
      <c r="E888" s="1">
        <v>28000</v>
      </c>
      <c r="F888" t="s">
        <v>3750</v>
      </c>
      <c r="G888">
        <v>8</v>
      </c>
    </row>
    <row r="889" spans="1:7">
      <c r="A889" t="s">
        <v>4627</v>
      </c>
      <c r="B889" t="s">
        <v>172</v>
      </c>
      <c r="C889" t="s">
        <v>602</v>
      </c>
      <c r="D889" t="s">
        <v>3744</v>
      </c>
      <c r="E889" s="1">
        <v>14500</v>
      </c>
      <c r="F889" t="s">
        <v>3733</v>
      </c>
      <c r="G889">
        <v>0</v>
      </c>
    </row>
    <row r="890" spans="1:7">
      <c r="A890" t="s">
        <v>4628</v>
      </c>
      <c r="B890" t="s">
        <v>172</v>
      </c>
      <c r="C890" t="s">
        <v>607</v>
      </c>
      <c r="D890" t="s">
        <v>3744</v>
      </c>
      <c r="E890" s="1">
        <v>26500</v>
      </c>
      <c r="F890" t="s">
        <v>3733</v>
      </c>
      <c r="G890">
        <v>0</v>
      </c>
    </row>
    <row r="891" spans="1:7">
      <c r="A891" t="s">
        <v>4629</v>
      </c>
      <c r="B891" t="s">
        <v>172</v>
      </c>
      <c r="C891" t="s">
        <v>607</v>
      </c>
      <c r="D891" t="s">
        <v>3740</v>
      </c>
      <c r="E891" s="1">
        <v>13500</v>
      </c>
      <c r="F891" t="s">
        <v>3733</v>
      </c>
      <c r="G891">
        <v>0</v>
      </c>
    </row>
    <row r="892" spans="1:7">
      <c r="A892" t="s">
        <v>4630</v>
      </c>
      <c r="B892" t="s">
        <v>172</v>
      </c>
      <c r="C892" t="s">
        <v>611</v>
      </c>
      <c r="D892" t="s">
        <v>3732</v>
      </c>
      <c r="E892" s="1">
        <v>25500</v>
      </c>
      <c r="F892" t="s">
        <v>3750</v>
      </c>
      <c r="G892">
        <v>17</v>
      </c>
    </row>
    <row r="893" spans="1:7">
      <c r="A893" t="s">
        <v>4631</v>
      </c>
      <c r="B893" t="s">
        <v>172</v>
      </c>
      <c r="C893" t="s">
        <v>611</v>
      </c>
      <c r="D893" t="s">
        <v>3732</v>
      </c>
      <c r="E893" s="1">
        <v>28500</v>
      </c>
      <c r="F893" t="s">
        <v>3733</v>
      </c>
      <c r="G893">
        <v>0</v>
      </c>
    </row>
    <row r="894" spans="1:7">
      <c r="A894" t="s">
        <v>4632</v>
      </c>
      <c r="B894" t="s">
        <v>172</v>
      </c>
      <c r="C894" t="s">
        <v>633</v>
      </c>
      <c r="D894" t="s">
        <v>3740</v>
      </c>
      <c r="E894" s="1">
        <v>6000</v>
      </c>
      <c r="F894" t="s">
        <v>3733</v>
      </c>
      <c r="G894">
        <v>0</v>
      </c>
    </row>
    <row r="895" spans="1:7">
      <c r="A895" t="s">
        <v>4633</v>
      </c>
      <c r="B895" t="s">
        <v>172</v>
      </c>
      <c r="C895" t="s">
        <v>633</v>
      </c>
      <c r="D895" t="s">
        <v>3737</v>
      </c>
      <c r="E895" s="1">
        <v>11000</v>
      </c>
      <c r="F895" t="s">
        <v>3733</v>
      </c>
      <c r="G895">
        <v>0</v>
      </c>
    </row>
    <row r="896" spans="1:7">
      <c r="A896" t="s">
        <v>4634</v>
      </c>
      <c r="B896" t="s">
        <v>172</v>
      </c>
      <c r="C896" t="s">
        <v>635</v>
      </c>
      <c r="D896" t="s">
        <v>3737</v>
      </c>
      <c r="E896" s="1">
        <v>48500</v>
      </c>
      <c r="F896" t="s">
        <v>3733</v>
      </c>
      <c r="G896">
        <v>0</v>
      </c>
    </row>
    <row r="897" spans="1:7">
      <c r="A897" t="s">
        <v>4635</v>
      </c>
      <c r="B897" t="s">
        <v>172</v>
      </c>
      <c r="C897" t="s">
        <v>614</v>
      </c>
      <c r="D897" t="s">
        <v>3744</v>
      </c>
      <c r="E897" s="1">
        <v>12500</v>
      </c>
      <c r="F897" t="s">
        <v>3733</v>
      </c>
      <c r="G897">
        <v>0</v>
      </c>
    </row>
    <row r="898" spans="1:7">
      <c r="A898" t="s">
        <v>4636</v>
      </c>
      <c r="B898" t="s">
        <v>172</v>
      </c>
      <c r="C898" t="s">
        <v>614</v>
      </c>
      <c r="D898" t="s">
        <v>3737</v>
      </c>
      <c r="E898" s="1">
        <v>55500</v>
      </c>
      <c r="F898" t="s">
        <v>3733</v>
      </c>
      <c r="G898">
        <v>0</v>
      </c>
    </row>
    <row r="899" spans="1:7">
      <c r="A899" t="s">
        <v>4637</v>
      </c>
      <c r="B899" t="s">
        <v>172</v>
      </c>
      <c r="C899" t="s">
        <v>618</v>
      </c>
      <c r="D899" t="s">
        <v>3735</v>
      </c>
      <c r="E899" s="1">
        <v>37500</v>
      </c>
      <c r="F899" t="s">
        <v>3733</v>
      </c>
      <c r="G899">
        <v>0</v>
      </c>
    </row>
    <row r="900" spans="1:7">
      <c r="A900" t="s">
        <v>4638</v>
      </c>
      <c r="B900" t="s">
        <v>172</v>
      </c>
      <c r="C900" t="s">
        <v>618</v>
      </c>
      <c r="D900" t="s">
        <v>3747</v>
      </c>
      <c r="E900" s="1">
        <v>34500</v>
      </c>
      <c r="F900" t="s">
        <v>3733</v>
      </c>
      <c r="G900">
        <v>0</v>
      </c>
    </row>
    <row r="901" spans="1:7">
      <c r="A901" t="s">
        <v>4639</v>
      </c>
      <c r="B901" t="s">
        <v>172</v>
      </c>
      <c r="C901" t="s">
        <v>620</v>
      </c>
      <c r="D901" t="s">
        <v>3732</v>
      </c>
      <c r="E901" s="1">
        <v>12000</v>
      </c>
      <c r="F901" t="s">
        <v>3763</v>
      </c>
      <c r="G901">
        <v>56</v>
      </c>
    </row>
    <row r="902" spans="1:7">
      <c r="A902" t="s">
        <v>4640</v>
      </c>
      <c r="B902" t="s">
        <v>172</v>
      </c>
      <c r="C902" t="s">
        <v>620</v>
      </c>
      <c r="D902" t="s">
        <v>3737</v>
      </c>
      <c r="E902" s="1">
        <v>28500</v>
      </c>
      <c r="F902" t="s">
        <v>3733</v>
      </c>
      <c r="G902">
        <v>0</v>
      </c>
    </row>
    <row r="903" spans="1:7">
      <c r="A903" t="s">
        <v>4641</v>
      </c>
      <c r="B903" t="s">
        <v>172</v>
      </c>
      <c r="C903" t="s">
        <v>622</v>
      </c>
      <c r="D903" t="s">
        <v>3737</v>
      </c>
      <c r="E903" s="1">
        <v>61000</v>
      </c>
      <c r="F903" t="s">
        <v>3733</v>
      </c>
      <c r="G903">
        <v>0</v>
      </c>
    </row>
    <row r="904" spans="1:7">
      <c r="A904" t="s">
        <v>4642</v>
      </c>
      <c r="B904" t="s">
        <v>172</v>
      </c>
      <c r="C904" t="s">
        <v>624</v>
      </c>
      <c r="D904" t="s">
        <v>3744</v>
      </c>
      <c r="E904" s="1">
        <v>52500</v>
      </c>
      <c r="F904" t="s">
        <v>3733</v>
      </c>
      <c r="G904">
        <v>0</v>
      </c>
    </row>
    <row r="905" spans="1:7">
      <c r="A905" t="s">
        <v>4643</v>
      </c>
      <c r="B905" t="s">
        <v>172</v>
      </c>
      <c r="C905" t="s">
        <v>624</v>
      </c>
      <c r="D905" t="s">
        <v>3747</v>
      </c>
      <c r="E905" s="1">
        <v>8500</v>
      </c>
      <c r="F905" t="s">
        <v>3750</v>
      </c>
      <c r="G905">
        <v>6</v>
      </c>
    </row>
    <row r="906" spans="1:7">
      <c r="A906" t="s">
        <v>4644</v>
      </c>
      <c r="B906" t="s">
        <v>172</v>
      </c>
      <c r="C906" t="s">
        <v>624</v>
      </c>
      <c r="D906" t="s">
        <v>3737</v>
      </c>
      <c r="E906" s="1">
        <v>62500</v>
      </c>
      <c r="F906" t="s">
        <v>3733</v>
      </c>
      <c r="G906">
        <v>0</v>
      </c>
    </row>
    <row r="907" spans="1:7">
      <c r="A907" t="s">
        <v>4645</v>
      </c>
      <c r="B907" t="s">
        <v>172</v>
      </c>
      <c r="C907" t="s">
        <v>2</v>
      </c>
      <c r="D907" t="s">
        <v>3740</v>
      </c>
      <c r="E907" s="1">
        <v>20000</v>
      </c>
      <c r="F907" t="s">
        <v>3750</v>
      </c>
      <c r="G907">
        <v>15</v>
      </c>
    </row>
    <row r="908" spans="1:7">
      <c r="A908" t="s">
        <v>4646</v>
      </c>
      <c r="B908" t="s">
        <v>174</v>
      </c>
      <c r="C908" t="s">
        <v>628</v>
      </c>
      <c r="D908" t="s">
        <v>3740</v>
      </c>
      <c r="E908" s="1">
        <v>9000</v>
      </c>
      <c r="F908" t="s">
        <v>3750</v>
      </c>
      <c r="G908">
        <v>8</v>
      </c>
    </row>
    <row r="909" spans="1:7">
      <c r="A909" t="s">
        <v>4647</v>
      </c>
      <c r="B909" t="s">
        <v>174</v>
      </c>
      <c r="C909" t="s">
        <v>628</v>
      </c>
      <c r="D909" t="s">
        <v>3732</v>
      </c>
      <c r="E909" s="1">
        <v>25000</v>
      </c>
      <c r="F909" t="s">
        <v>3733</v>
      </c>
      <c r="G909">
        <v>0</v>
      </c>
    </row>
    <row r="910" spans="1:7">
      <c r="A910" t="s">
        <v>4648</v>
      </c>
      <c r="B910" t="s">
        <v>174</v>
      </c>
      <c r="C910" t="s">
        <v>602</v>
      </c>
      <c r="D910" t="s">
        <v>3747</v>
      </c>
      <c r="E910" s="1">
        <v>41500</v>
      </c>
      <c r="F910" t="s">
        <v>3763</v>
      </c>
      <c r="G910">
        <v>51</v>
      </c>
    </row>
    <row r="911" spans="1:7">
      <c r="A911" t="s">
        <v>4649</v>
      </c>
      <c r="B911" t="s">
        <v>174</v>
      </c>
      <c r="C911" t="s">
        <v>607</v>
      </c>
      <c r="D911" t="s">
        <v>3732</v>
      </c>
      <c r="E911" s="1">
        <v>57000</v>
      </c>
      <c r="F911" t="s">
        <v>3733</v>
      </c>
      <c r="G911">
        <v>0</v>
      </c>
    </row>
    <row r="912" spans="1:7">
      <c r="A912" t="s">
        <v>4650</v>
      </c>
      <c r="B912" t="s">
        <v>174</v>
      </c>
      <c r="C912" t="s">
        <v>607</v>
      </c>
      <c r="D912" t="s">
        <v>3744</v>
      </c>
      <c r="E912" s="1">
        <v>10500</v>
      </c>
      <c r="F912" t="s">
        <v>3733</v>
      </c>
      <c r="G912">
        <v>0</v>
      </c>
    </row>
    <row r="913" spans="1:7">
      <c r="A913" t="s">
        <v>4651</v>
      </c>
      <c r="B913" t="s">
        <v>174</v>
      </c>
      <c r="C913" t="s">
        <v>611</v>
      </c>
      <c r="D913" t="s">
        <v>3744</v>
      </c>
      <c r="E913" s="1">
        <v>12500</v>
      </c>
      <c r="F913" t="s">
        <v>3750</v>
      </c>
      <c r="G913">
        <v>14</v>
      </c>
    </row>
    <row r="914" spans="1:7">
      <c r="A914" t="s">
        <v>4652</v>
      </c>
      <c r="B914" t="s">
        <v>174</v>
      </c>
      <c r="C914" t="s">
        <v>633</v>
      </c>
      <c r="D914" t="s">
        <v>3747</v>
      </c>
      <c r="E914" s="1">
        <v>10500</v>
      </c>
      <c r="F914" t="s">
        <v>3733</v>
      </c>
      <c r="G914">
        <v>0</v>
      </c>
    </row>
    <row r="915" spans="1:7">
      <c r="A915" t="s">
        <v>4653</v>
      </c>
      <c r="B915" t="s">
        <v>174</v>
      </c>
      <c r="C915" t="s">
        <v>633</v>
      </c>
      <c r="D915" t="s">
        <v>3747</v>
      </c>
      <c r="E915" s="1">
        <v>14000</v>
      </c>
      <c r="F915" t="s">
        <v>3733</v>
      </c>
      <c r="G915">
        <v>0</v>
      </c>
    </row>
    <row r="916" spans="1:7">
      <c r="A916" t="s">
        <v>4654</v>
      </c>
      <c r="B916" t="s">
        <v>174</v>
      </c>
      <c r="C916" t="s">
        <v>635</v>
      </c>
      <c r="D916" t="s">
        <v>3732</v>
      </c>
      <c r="E916" s="1">
        <v>51500</v>
      </c>
      <c r="F916" t="s">
        <v>3750</v>
      </c>
      <c r="G916">
        <v>6</v>
      </c>
    </row>
    <row r="917" spans="1:7">
      <c r="A917" t="s">
        <v>4655</v>
      </c>
      <c r="B917" t="s">
        <v>174</v>
      </c>
      <c r="C917" t="s">
        <v>635</v>
      </c>
      <c r="D917" t="s">
        <v>3735</v>
      </c>
      <c r="E917" s="1">
        <v>40500</v>
      </c>
      <c r="F917" t="s">
        <v>3750</v>
      </c>
      <c r="G917">
        <v>17</v>
      </c>
    </row>
    <row r="918" spans="1:7">
      <c r="A918" t="s">
        <v>4656</v>
      </c>
      <c r="B918" t="s">
        <v>174</v>
      </c>
      <c r="C918" t="s">
        <v>614</v>
      </c>
      <c r="D918" t="s">
        <v>3737</v>
      </c>
      <c r="E918" s="1">
        <v>15500</v>
      </c>
      <c r="F918" t="s">
        <v>3763</v>
      </c>
      <c r="G918">
        <v>32</v>
      </c>
    </row>
    <row r="919" spans="1:7">
      <c r="A919" t="s">
        <v>4657</v>
      </c>
      <c r="B919" t="s">
        <v>174</v>
      </c>
      <c r="C919" t="s">
        <v>614</v>
      </c>
      <c r="D919" t="s">
        <v>3747</v>
      </c>
      <c r="E919" s="1">
        <v>31000</v>
      </c>
      <c r="F919" t="s">
        <v>3733</v>
      </c>
      <c r="G919">
        <v>0</v>
      </c>
    </row>
    <row r="920" spans="1:7">
      <c r="A920" t="s">
        <v>4658</v>
      </c>
      <c r="B920" t="s">
        <v>174</v>
      </c>
      <c r="C920" t="s">
        <v>614</v>
      </c>
      <c r="D920" t="s">
        <v>3732</v>
      </c>
      <c r="E920" s="1">
        <v>5500</v>
      </c>
      <c r="F920" t="s">
        <v>3750</v>
      </c>
      <c r="G920">
        <v>3</v>
      </c>
    </row>
    <row r="921" spans="1:7">
      <c r="A921" t="s">
        <v>4659</v>
      </c>
      <c r="B921" t="s">
        <v>174</v>
      </c>
      <c r="C921" t="s">
        <v>618</v>
      </c>
      <c r="D921" t="s">
        <v>3747</v>
      </c>
      <c r="E921" s="1">
        <v>63500</v>
      </c>
      <c r="F921" t="s">
        <v>3733</v>
      </c>
      <c r="G921">
        <v>0</v>
      </c>
    </row>
    <row r="922" spans="1:7">
      <c r="A922" t="s">
        <v>4660</v>
      </c>
      <c r="B922" t="s">
        <v>174</v>
      </c>
      <c r="C922" t="s">
        <v>620</v>
      </c>
      <c r="D922" t="s">
        <v>3747</v>
      </c>
      <c r="E922" s="1">
        <v>11500</v>
      </c>
      <c r="F922" t="s">
        <v>3763</v>
      </c>
      <c r="G922">
        <v>37</v>
      </c>
    </row>
    <row r="923" spans="1:7">
      <c r="A923" t="s">
        <v>4661</v>
      </c>
      <c r="B923" t="s">
        <v>174</v>
      </c>
      <c r="C923" t="s">
        <v>620</v>
      </c>
      <c r="D923" t="s">
        <v>3744</v>
      </c>
      <c r="E923" s="1">
        <v>55500</v>
      </c>
      <c r="F923" t="s">
        <v>3733</v>
      </c>
      <c r="G923">
        <v>0</v>
      </c>
    </row>
    <row r="924" spans="1:7">
      <c r="A924" t="s">
        <v>4662</v>
      </c>
      <c r="B924" t="s">
        <v>174</v>
      </c>
      <c r="C924" t="s">
        <v>620</v>
      </c>
      <c r="D924" t="s">
        <v>3744</v>
      </c>
      <c r="E924" s="1">
        <v>35500</v>
      </c>
      <c r="F924" t="s">
        <v>3763</v>
      </c>
      <c r="G924">
        <v>46</v>
      </c>
    </row>
    <row r="925" spans="1:7">
      <c r="A925" t="s">
        <v>4663</v>
      </c>
      <c r="B925" t="s">
        <v>174</v>
      </c>
      <c r="C925" t="s">
        <v>622</v>
      </c>
      <c r="D925" t="s">
        <v>3737</v>
      </c>
      <c r="E925" s="1">
        <v>36000</v>
      </c>
      <c r="F925" t="s">
        <v>3733</v>
      </c>
      <c r="G925">
        <v>0</v>
      </c>
    </row>
    <row r="926" spans="1:7">
      <c r="A926" t="s">
        <v>4664</v>
      </c>
      <c r="B926" t="s">
        <v>174</v>
      </c>
      <c r="C926" t="s">
        <v>622</v>
      </c>
      <c r="D926" t="s">
        <v>3747</v>
      </c>
      <c r="E926" s="1">
        <v>32000</v>
      </c>
      <c r="F926" t="s">
        <v>3750</v>
      </c>
      <c r="G926">
        <v>11</v>
      </c>
    </row>
    <row r="927" spans="1:7">
      <c r="A927" t="s">
        <v>4665</v>
      </c>
      <c r="B927" t="s">
        <v>174</v>
      </c>
      <c r="C927" t="s">
        <v>624</v>
      </c>
      <c r="D927" t="s">
        <v>3732</v>
      </c>
      <c r="E927" s="1">
        <v>15500</v>
      </c>
      <c r="F927" t="s">
        <v>3750</v>
      </c>
      <c r="G927">
        <v>16</v>
      </c>
    </row>
    <row r="928" spans="1:7">
      <c r="A928" t="s">
        <v>4666</v>
      </c>
      <c r="B928" t="s">
        <v>174</v>
      </c>
      <c r="C928" t="s">
        <v>2</v>
      </c>
      <c r="D928" t="s">
        <v>3747</v>
      </c>
      <c r="E928" s="1">
        <v>28500</v>
      </c>
      <c r="F928" t="s">
        <v>3763</v>
      </c>
      <c r="G928">
        <v>21</v>
      </c>
    </row>
    <row r="929" spans="1:7">
      <c r="A929" t="s">
        <v>4667</v>
      </c>
      <c r="B929" t="s">
        <v>174</v>
      </c>
      <c r="C929" t="s">
        <v>2</v>
      </c>
      <c r="D929" t="s">
        <v>3740</v>
      </c>
      <c r="E929" s="1">
        <v>30500</v>
      </c>
      <c r="F929" t="s">
        <v>3750</v>
      </c>
      <c r="G929">
        <v>10</v>
      </c>
    </row>
    <row r="930" spans="1:7">
      <c r="A930" t="s">
        <v>4668</v>
      </c>
      <c r="B930" t="s">
        <v>176</v>
      </c>
      <c r="C930" t="s">
        <v>628</v>
      </c>
      <c r="D930" t="s">
        <v>3744</v>
      </c>
      <c r="E930" s="1">
        <v>13000</v>
      </c>
      <c r="F930" t="s">
        <v>3750</v>
      </c>
      <c r="G930">
        <v>12</v>
      </c>
    </row>
    <row r="931" spans="1:7">
      <c r="A931" t="s">
        <v>4669</v>
      </c>
      <c r="B931" t="s">
        <v>176</v>
      </c>
      <c r="C931" t="s">
        <v>602</v>
      </c>
      <c r="D931" t="s">
        <v>3735</v>
      </c>
      <c r="E931" s="1">
        <v>26500</v>
      </c>
      <c r="F931" t="s">
        <v>3733</v>
      </c>
      <c r="G931">
        <v>0</v>
      </c>
    </row>
    <row r="932" spans="1:7">
      <c r="A932" t="s">
        <v>4670</v>
      </c>
      <c r="B932" t="s">
        <v>176</v>
      </c>
      <c r="C932" t="s">
        <v>607</v>
      </c>
      <c r="D932" t="s">
        <v>3740</v>
      </c>
      <c r="E932" s="1">
        <v>36000</v>
      </c>
      <c r="F932" t="s">
        <v>3733</v>
      </c>
      <c r="G932">
        <v>0</v>
      </c>
    </row>
    <row r="933" spans="1:7">
      <c r="A933" t="s">
        <v>4671</v>
      </c>
      <c r="B933" t="s">
        <v>176</v>
      </c>
      <c r="C933" t="s">
        <v>607</v>
      </c>
      <c r="D933" t="s">
        <v>3740</v>
      </c>
      <c r="E933" s="1">
        <v>47000</v>
      </c>
      <c r="F933" t="s">
        <v>3733</v>
      </c>
      <c r="G933">
        <v>0</v>
      </c>
    </row>
    <row r="934" spans="1:7">
      <c r="A934" t="s">
        <v>4672</v>
      </c>
      <c r="B934" t="s">
        <v>176</v>
      </c>
      <c r="C934" t="s">
        <v>611</v>
      </c>
      <c r="D934" t="s">
        <v>3747</v>
      </c>
      <c r="E934" s="1">
        <v>7000</v>
      </c>
      <c r="F934" t="s">
        <v>3733</v>
      </c>
      <c r="G934">
        <v>0</v>
      </c>
    </row>
    <row r="935" spans="1:7">
      <c r="A935" t="s">
        <v>4673</v>
      </c>
      <c r="B935" t="s">
        <v>176</v>
      </c>
      <c r="C935" t="s">
        <v>611</v>
      </c>
      <c r="D935" t="s">
        <v>3732</v>
      </c>
      <c r="E935" s="1">
        <v>39500</v>
      </c>
      <c r="F935" t="s">
        <v>3733</v>
      </c>
      <c r="G935">
        <v>0</v>
      </c>
    </row>
    <row r="936" spans="1:7">
      <c r="A936" t="s">
        <v>4674</v>
      </c>
      <c r="B936" t="s">
        <v>176</v>
      </c>
      <c r="C936" t="s">
        <v>633</v>
      </c>
      <c r="D936" t="s">
        <v>3744</v>
      </c>
      <c r="E936" s="1">
        <v>43500</v>
      </c>
      <c r="F936" t="s">
        <v>3750</v>
      </c>
      <c r="G936">
        <v>10</v>
      </c>
    </row>
    <row r="937" spans="1:7">
      <c r="A937" t="s">
        <v>4675</v>
      </c>
      <c r="B937" t="s">
        <v>176</v>
      </c>
      <c r="C937" t="s">
        <v>633</v>
      </c>
      <c r="D937" t="s">
        <v>3735</v>
      </c>
      <c r="E937" s="1">
        <v>46000</v>
      </c>
      <c r="F937" t="s">
        <v>3763</v>
      </c>
      <c r="G937">
        <v>36</v>
      </c>
    </row>
    <row r="938" spans="1:7">
      <c r="A938" t="s">
        <v>4676</v>
      </c>
      <c r="B938" t="s">
        <v>176</v>
      </c>
      <c r="C938" t="s">
        <v>633</v>
      </c>
      <c r="D938" t="s">
        <v>3740</v>
      </c>
      <c r="E938" s="1">
        <v>8500</v>
      </c>
      <c r="F938" t="s">
        <v>3750</v>
      </c>
      <c r="G938">
        <v>2</v>
      </c>
    </row>
    <row r="939" spans="1:7">
      <c r="A939" t="s">
        <v>4677</v>
      </c>
      <c r="B939" t="s">
        <v>176</v>
      </c>
      <c r="C939" t="s">
        <v>635</v>
      </c>
      <c r="D939" t="s">
        <v>3735</v>
      </c>
      <c r="E939" s="1">
        <v>64000</v>
      </c>
      <c r="F939" t="s">
        <v>3733</v>
      </c>
      <c r="G939">
        <v>0</v>
      </c>
    </row>
    <row r="940" spans="1:7">
      <c r="A940" t="s">
        <v>4678</v>
      </c>
      <c r="B940" t="s">
        <v>176</v>
      </c>
      <c r="C940" t="s">
        <v>635</v>
      </c>
      <c r="D940" t="s">
        <v>3732</v>
      </c>
      <c r="E940" s="1">
        <v>26500</v>
      </c>
      <c r="F940" t="s">
        <v>3763</v>
      </c>
      <c r="G940">
        <v>53</v>
      </c>
    </row>
    <row r="941" spans="1:7">
      <c r="A941" t="s">
        <v>4679</v>
      </c>
      <c r="B941" t="s">
        <v>176</v>
      </c>
      <c r="C941" t="s">
        <v>614</v>
      </c>
      <c r="D941" t="s">
        <v>3737</v>
      </c>
      <c r="E941" s="1">
        <v>42500</v>
      </c>
      <c r="F941" t="s">
        <v>3750</v>
      </c>
      <c r="G941">
        <v>7</v>
      </c>
    </row>
    <row r="942" spans="1:7">
      <c r="A942" t="s">
        <v>4680</v>
      </c>
      <c r="B942" t="s">
        <v>176</v>
      </c>
      <c r="C942" t="s">
        <v>614</v>
      </c>
      <c r="D942" t="s">
        <v>3732</v>
      </c>
      <c r="E942" s="1">
        <v>34000</v>
      </c>
      <c r="F942" t="s">
        <v>3733</v>
      </c>
      <c r="G942">
        <v>0</v>
      </c>
    </row>
    <row r="943" spans="1:7">
      <c r="A943" t="s">
        <v>4681</v>
      </c>
      <c r="B943" t="s">
        <v>176</v>
      </c>
      <c r="C943" t="s">
        <v>614</v>
      </c>
      <c r="D943" t="s">
        <v>3732</v>
      </c>
      <c r="E943" s="1">
        <v>29500</v>
      </c>
      <c r="F943" t="s">
        <v>3733</v>
      </c>
      <c r="G943">
        <v>0</v>
      </c>
    </row>
    <row r="944" spans="1:7">
      <c r="A944" t="s">
        <v>4682</v>
      </c>
      <c r="B944" t="s">
        <v>176</v>
      </c>
      <c r="C944" t="s">
        <v>618</v>
      </c>
      <c r="D944" t="s">
        <v>3737</v>
      </c>
      <c r="E944" s="1">
        <v>6000</v>
      </c>
      <c r="F944" t="s">
        <v>3763</v>
      </c>
      <c r="G944">
        <v>40</v>
      </c>
    </row>
    <row r="945" spans="1:7">
      <c r="A945" t="s">
        <v>4683</v>
      </c>
      <c r="B945" t="s">
        <v>176</v>
      </c>
      <c r="C945" t="s">
        <v>618</v>
      </c>
      <c r="D945" t="s">
        <v>3744</v>
      </c>
      <c r="E945" s="1">
        <v>13500</v>
      </c>
      <c r="F945" t="s">
        <v>3750</v>
      </c>
      <c r="G945">
        <v>2</v>
      </c>
    </row>
    <row r="946" spans="1:7">
      <c r="A946" t="s">
        <v>4684</v>
      </c>
      <c r="B946" t="s">
        <v>176</v>
      </c>
      <c r="C946" t="s">
        <v>620</v>
      </c>
      <c r="D946" t="s">
        <v>3740</v>
      </c>
      <c r="E946" s="1">
        <v>9000</v>
      </c>
      <c r="F946" t="s">
        <v>3763</v>
      </c>
      <c r="G946">
        <v>39</v>
      </c>
    </row>
    <row r="947" spans="1:7">
      <c r="A947" t="s">
        <v>4685</v>
      </c>
      <c r="B947" t="s">
        <v>176</v>
      </c>
      <c r="C947" t="s">
        <v>622</v>
      </c>
      <c r="D947" t="s">
        <v>3732</v>
      </c>
      <c r="E947" s="1">
        <v>61000</v>
      </c>
      <c r="F947" t="s">
        <v>3733</v>
      </c>
      <c r="G947">
        <v>0</v>
      </c>
    </row>
    <row r="948" spans="1:7">
      <c r="A948" t="s">
        <v>4686</v>
      </c>
      <c r="B948" t="s">
        <v>176</v>
      </c>
      <c r="C948" t="s">
        <v>624</v>
      </c>
      <c r="D948" t="s">
        <v>3732</v>
      </c>
      <c r="E948" s="1">
        <v>42500</v>
      </c>
      <c r="F948" t="s">
        <v>3733</v>
      </c>
      <c r="G948">
        <v>0</v>
      </c>
    </row>
    <row r="949" spans="1:7">
      <c r="A949" t="s">
        <v>4687</v>
      </c>
      <c r="B949" t="s">
        <v>176</v>
      </c>
      <c r="C949" t="s">
        <v>624</v>
      </c>
      <c r="D949" t="s">
        <v>3732</v>
      </c>
      <c r="E949" s="1">
        <v>32500</v>
      </c>
      <c r="F949" t="s">
        <v>3733</v>
      </c>
      <c r="G949">
        <v>0</v>
      </c>
    </row>
    <row r="950" spans="1:7">
      <c r="A950" t="s">
        <v>4688</v>
      </c>
      <c r="B950" t="s">
        <v>176</v>
      </c>
      <c r="C950" t="s">
        <v>2</v>
      </c>
      <c r="D950" t="s">
        <v>3740</v>
      </c>
      <c r="E950" s="1">
        <v>12500</v>
      </c>
      <c r="F950" t="s">
        <v>3763</v>
      </c>
      <c r="G950">
        <v>35</v>
      </c>
    </row>
    <row r="951" spans="1:7">
      <c r="A951" t="s">
        <v>4689</v>
      </c>
      <c r="B951" t="s">
        <v>176</v>
      </c>
      <c r="C951" t="s">
        <v>2</v>
      </c>
      <c r="D951" t="s">
        <v>3740</v>
      </c>
      <c r="E951" s="1">
        <v>40000</v>
      </c>
      <c r="F951" t="s">
        <v>3750</v>
      </c>
      <c r="G951">
        <v>16</v>
      </c>
    </row>
    <row r="952" spans="1:7">
      <c r="A952" t="s">
        <v>4690</v>
      </c>
      <c r="B952" t="s">
        <v>178</v>
      </c>
      <c r="C952" t="s">
        <v>628</v>
      </c>
      <c r="D952" t="s">
        <v>3740</v>
      </c>
      <c r="E952" s="1">
        <v>17500</v>
      </c>
      <c r="F952" t="s">
        <v>3733</v>
      </c>
      <c r="G952">
        <v>0</v>
      </c>
    </row>
    <row r="953" spans="1:7">
      <c r="A953" t="s">
        <v>4691</v>
      </c>
      <c r="B953" t="s">
        <v>178</v>
      </c>
      <c r="C953" t="s">
        <v>628</v>
      </c>
      <c r="D953" t="s">
        <v>3737</v>
      </c>
      <c r="E953" s="1">
        <v>62000</v>
      </c>
      <c r="F953" t="s">
        <v>3733</v>
      </c>
      <c r="G953">
        <v>0</v>
      </c>
    </row>
    <row r="954" spans="1:7">
      <c r="A954" t="s">
        <v>4692</v>
      </c>
      <c r="B954" t="s">
        <v>178</v>
      </c>
      <c r="C954" t="s">
        <v>628</v>
      </c>
      <c r="D954" t="s">
        <v>3732</v>
      </c>
      <c r="E954" s="1">
        <v>17000</v>
      </c>
      <c r="F954" t="s">
        <v>3733</v>
      </c>
      <c r="G954">
        <v>0</v>
      </c>
    </row>
    <row r="955" spans="1:7">
      <c r="A955" t="s">
        <v>4693</v>
      </c>
      <c r="B955" t="s">
        <v>178</v>
      </c>
      <c r="C955" t="s">
        <v>602</v>
      </c>
      <c r="D955" t="s">
        <v>3744</v>
      </c>
      <c r="E955" s="1">
        <v>17000</v>
      </c>
      <c r="F955" t="s">
        <v>3733</v>
      </c>
      <c r="G955">
        <v>0</v>
      </c>
    </row>
    <row r="956" spans="1:7">
      <c r="A956" t="s">
        <v>4694</v>
      </c>
      <c r="B956" t="s">
        <v>178</v>
      </c>
      <c r="C956" t="s">
        <v>607</v>
      </c>
      <c r="D956" t="s">
        <v>3732</v>
      </c>
      <c r="E956" s="1">
        <v>9000</v>
      </c>
      <c r="F956" t="s">
        <v>3733</v>
      </c>
      <c r="G956">
        <v>0</v>
      </c>
    </row>
    <row r="957" spans="1:7">
      <c r="A957" t="s">
        <v>4695</v>
      </c>
      <c r="B957" t="s">
        <v>178</v>
      </c>
      <c r="C957" t="s">
        <v>607</v>
      </c>
      <c r="D957" t="s">
        <v>3744</v>
      </c>
      <c r="E957" s="1">
        <v>14000</v>
      </c>
      <c r="F957" t="s">
        <v>3733</v>
      </c>
      <c r="G957">
        <v>0</v>
      </c>
    </row>
    <row r="958" spans="1:7">
      <c r="A958" t="s">
        <v>4696</v>
      </c>
      <c r="B958" t="s">
        <v>178</v>
      </c>
      <c r="C958" t="s">
        <v>611</v>
      </c>
      <c r="D958" t="s">
        <v>3744</v>
      </c>
      <c r="E958" s="1">
        <v>31500</v>
      </c>
      <c r="F958" t="s">
        <v>3733</v>
      </c>
      <c r="G958">
        <v>0</v>
      </c>
    </row>
    <row r="959" spans="1:7">
      <c r="A959" t="s">
        <v>4697</v>
      </c>
      <c r="B959" t="s">
        <v>178</v>
      </c>
      <c r="C959" t="s">
        <v>633</v>
      </c>
      <c r="D959" t="s">
        <v>3732</v>
      </c>
      <c r="E959" s="1">
        <v>64500</v>
      </c>
      <c r="F959" t="s">
        <v>3733</v>
      </c>
      <c r="G959">
        <v>0</v>
      </c>
    </row>
    <row r="960" spans="1:7">
      <c r="A960" t="s">
        <v>4698</v>
      </c>
      <c r="B960" t="s">
        <v>178</v>
      </c>
      <c r="C960" t="s">
        <v>633</v>
      </c>
      <c r="D960" t="s">
        <v>3747</v>
      </c>
      <c r="E960" s="1">
        <v>22500</v>
      </c>
      <c r="F960" t="s">
        <v>3733</v>
      </c>
      <c r="G960">
        <v>0</v>
      </c>
    </row>
    <row r="961" spans="1:7">
      <c r="A961" t="s">
        <v>4699</v>
      </c>
      <c r="B961" t="s">
        <v>178</v>
      </c>
      <c r="C961" t="s">
        <v>635</v>
      </c>
      <c r="D961" t="s">
        <v>3747</v>
      </c>
      <c r="E961" s="1">
        <v>11000</v>
      </c>
      <c r="F961" t="s">
        <v>3733</v>
      </c>
      <c r="G961">
        <v>0</v>
      </c>
    </row>
    <row r="962" spans="1:7">
      <c r="A962" t="s">
        <v>4700</v>
      </c>
      <c r="B962" t="s">
        <v>178</v>
      </c>
      <c r="C962" t="s">
        <v>635</v>
      </c>
      <c r="D962" t="s">
        <v>3732</v>
      </c>
      <c r="E962" s="1">
        <v>31500</v>
      </c>
      <c r="F962" t="s">
        <v>3750</v>
      </c>
      <c r="G962">
        <v>2</v>
      </c>
    </row>
    <row r="963" spans="1:7">
      <c r="A963" t="s">
        <v>4701</v>
      </c>
      <c r="B963" t="s">
        <v>178</v>
      </c>
      <c r="C963" t="s">
        <v>614</v>
      </c>
      <c r="D963" t="s">
        <v>3732</v>
      </c>
      <c r="E963" s="1">
        <v>48500</v>
      </c>
      <c r="F963" t="s">
        <v>3733</v>
      </c>
      <c r="G963">
        <v>0</v>
      </c>
    </row>
    <row r="964" spans="1:7">
      <c r="A964" t="s">
        <v>4702</v>
      </c>
      <c r="B964" t="s">
        <v>178</v>
      </c>
      <c r="C964" t="s">
        <v>618</v>
      </c>
      <c r="D964" t="s">
        <v>3740</v>
      </c>
      <c r="E964" s="1">
        <v>23500</v>
      </c>
      <c r="F964" t="s">
        <v>3733</v>
      </c>
      <c r="G964">
        <v>0</v>
      </c>
    </row>
    <row r="965" spans="1:7">
      <c r="A965" t="s">
        <v>4703</v>
      </c>
      <c r="B965" t="s">
        <v>178</v>
      </c>
      <c r="C965" t="s">
        <v>618</v>
      </c>
      <c r="D965" t="s">
        <v>3737</v>
      </c>
      <c r="E965" s="1">
        <v>23000</v>
      </c>
      <c r="F965" t="s">
        <v>3750</v>
      </c>
      <c r="G965">
        <v>15</v>
      </c>
    </row>
    <row r="966" spans="1:7">
      <c r="A966" t="s">
        <v>4704</v>
      </c>
      <c r="B966" t="s">
        <v>178</v>
      </c>
      <c r="C966" t="s">
        <v>620</v>
      </c>
      <c r="D966" t="s">
        <v>3737</v>
      </c>
      <c r="E966" s="1">
        <v>32500</v>
      </c>
      <c r="F966" t="s">
        <v>3763</v>
      </c>
      <c r="G966">
        <v>60</v>
      </c>
    </row>
    <row r="967" spans="1:7">
      <c r="A967" t="s">
        <v>4705</v>
      </c>
      <c r="B967" t="s">
        <v>178</v>
      </c>
      <c r="C967" t="s">
        <v>620</v>
      </c>
      <c r="D967" t="s">
        <v>3744</v>
      </c>
      <c r="E967" s="1">
        <v>56500</v>
      </c>
      <c r="F967" t="s">
        <v>3733</v>
      </c>
      <c r="G967">
        <v>0</v>
      </c>
    </row>
    <row r="968" spans="1:7">
      <c r="A968" t="s">
        <v>4706</v>
      </c>
      <c r="B968" t="s">
        <v>178</v>
      </c>
      <c r="C968" t="s">
        <v>622</v>
      </c>
      <c r="D968" t="s">
        <v>3732</v>
      </c>
      <c r="E968" s="1">
        <v>27000</v>
      </c>
      <c r="F968" t="s">
        <v>3733</v>
      </c>
      <c r="G968">
        <v>0</v>
      </c>
    </row>
    <row r="969" spans="1:7">
      <c r="A969" t="s">
        <v>4707</v>
      </c>
      <c r="B969" t="s">
        <v>178</v>
      </c>
      <c r="C969" t="s">
        <v>624</v>
      </c>
      <c r="D969" t="s">
        <v>3747</v>
      </c>
      <c r="E969" s="1">
        <v>30500</v>
      </c>
      <c r="F969" t="s">
        <v>3750</v>
      </c>
      <c r="G969">
        <v>14</v>
      </c>
    </row>
    <row r="970" spans="1:7">
      <c r="A970" t="s">
        <v>4708</v>
      </c>
      <c r="B970" t="s">
        <v>178</v>
      </c>
      <c r="C970" t="s">
        <v>624</v>
      </c>
      <c r="D970" t="s">
        <v>3740</v>
      </c>
      <c r="E970" s="1">
        <v>51000</v>
      </c>
      <c r="F970" t="s">
        <v>3750</v>
      </c>
      <c r="G970">
        <v>6</v>
      </c>
    </row>
    <row r="971" spans="1:7">
      <c r="A971" t="s">
        <v>4709</v>
      </c>
      <c r="B971" t="s">
        <v>178</v>
      </c>
      <c r="C971" t="s">
        <v>624</v>
      </c>
      <c r="D971" t="s">
        <v>3744</v>
      </c>
      <c r="E971" s="1">
        <v>23000</v>
      </c>
      <c r="F971" t="s">
        <v>3763</v>
      </c>
      <c r="G971">
        <v>59</v>
      </c>
    </row>
    <row r="972" spans="1:7">
      <c r="A972" t="s">
        <v>4710</v>
      </c>
      <c r="B972" t="s">
        <v>178</v>
      </c>
      <c r="C972" t="s">
        <v>2</v>
      </c>
      <c r="D972" t="s">
        <v>3735</v>
      </c>
      <c r="E972" s="1">
        <v>35500</v>
      </c>
      <c r="F972" t="s">
        <v>3750</v>
      </c>
      <c r="G972">
        <v>7</v>
      </c>
    </row>
    <row r="973" spans="1:7">
      <c r="A973" t="s">
        <v>4711</v>
      </c>
      <c r="B973" t="s">
        <v>178</v>
      </c>
      <c r="C973" t="s">
        <v>2</v>
      </c>
      <c r="D973" t="s">
        <v>3747</v>
      </c>
      <c r="E973" s="1">
        <v>9000</v>
      </c>
      <c r="F973" t="s">
        <v>3733</v>
      </c>
      <c r="G973">
        <v>0</v>
      </c>
    </row>
    <row r="974" spans="1:7">
      <c r="A974" t="s">
        <v>4712</v>
      </c>
      <c r="B974" t="s">
        <v>180</v>
      </c>
      <c r="C974" t="s">
        <v>628</v>
      </c>
      <c r="D974" t="s">
        <v>3740</v>
      </c>
      <c r="E974" s="1">
        <v>8500</v>
      </c>
      <c r="F974" t="s">
        <v>3733</v>
      </c>
      <c r="G974">
        <v>0</v>
      </c>
    </row>
    <row r="975" spans="1:7">
      <c r="A975" t="s">
        <v>4713</v>
      </c>
      <c r="B975" t="s">
        <v>180</v>
      </c>
      <c r="C975" t="s">
        <v>628</v>
      </c>
      <c r="D975" t="s">
        <v>3735</v>
      </c>
      <c r="E975" s="1">
        <v>62500</v>
      </c>
      <c r="F975" t="s">
        <v>3733</v>
      </c>
      <c r="G975">
        <v>0</v>
      </c>
    </row>
    <row r="976" spans="1:7">
      <c r="A976" t="s">
        <v>4714</v>
      </c>
      <c r="B976" t="s">
        <v>180</v>
      </c>
      <c r="C976" t="s">
        <v>628</v>
      </c>
      <c r="D976" t="s">
        <v>3735</v>
      </c>
      <c r="E976" s="1">
        <v>41000</v>
      </c>
      <c r="F976" t="s">
        <v>3733</v>
      </c>
      <c r="G976">
        <v>0</v>
      </c>
    </row>
    <row r="977" spans="1:7">
      <c r="A977" t="s">
        <v>4715</v>
      </c>
      <c r="B977" t="s">
        <v>180</v>
      </c>
      <c r="C977" t="s">
        <v>602</v>
      </c>
      <c r="D977" t="s">
        <v>3744</v>
      </c>
      <c r="E977" s="1">
        <v>41000</v>
      </c>
      <c r="F977" t="s">
        <v>3733</v>
      </c>
      <c r="G977">
        <v>0</v>
      </c>
    </row>
    <row r="978" spans="1:7">
      <c r="A978" t="s">
        <v>4716</v>
      </c>
      <c r="B978" t="s">
        <v>180</v>
      </c>
      <c r="C978" t="s">
        <v>602</v>
      </c>
      <c r="D978" t="s">
        <v>3747</v>
      </c>
      <c r="E978" s="1">
        <v>14500</v>
      </c>
      <c r="F978" t="s">
        <v>3733</v>
      </c>
      <c r="G978">
        <v>0</v>
      </c>
    </row>
    <row r="979" spans="1:7">
      <c r="A979" t="s">
        <v>4717</v>
      </c>
      <c r="B979" t="s">
        <v>180</v>
      </c>
      <c r="C979" t="s">
        <v>607</v>
      </c>
      <c r="D979" t="s">
        <v>3732</v>
      </c>
      <c r="E979" s="1">
        <v>18500</v>
      </c>
      <c r="F979" t="s">
        <v>3733</v>
      </c>
      <c r="G979">
        <v>0</v>
      </c>
    </row>
    <row r="980" spans="1:7">
      <c r="A980" t="s">
        <v>4718</v>
      </c>
      <c r="B980" t="s">
        <v>180</v>
      </c>
      <c r="C980" t="s">
        <v>611</v>
      </c>
      <c r="D980" t="s">
        <v>3732</v>
      </c>
      <c r="E980" s="1">
        <v>56000</v>
      </c>
      <c r="F980" t="s">
        <v>3733</v>
      </c>
      <c r="G980">
        <v>0</v>
      </c>
    </row>
    <row r="981" spans="1:7">
      <c r="A981" t="s">
        <v>4719</v>
      </c>
      <c r="B981" t="s">
        <v>180</v>
      </c>
      <c r="C981" t="s">
        <v>611</v>
      </c>
      <c r="D981" t="s">
        <v>3744</v>
      </c>
      <c r="E981" s="1">
        <v>13500</v>
      </c>
      <c r="F981" t="s">
        <v>3750</v>
      </c>
      <c r="G981">
        <v>14</v>
      </c>
    </row>
    <row r="982" spans="1:7">
      <c r="A982" t="s">
        <v>4720</v>
      </c>
      <c r="B982" t="s">
        <v>180</v>
      </c>
      <c r="C982" t="s">
        <v>633</v>
      </c>
      <c r="D982" t="s">
        <v>3747</v>
      </c>
      <c r="E982" s="1">
        <v>49000</v>
      </c>
      <c r="F982" t="s">
        <v>3733</v>
      </c>
      <c r="G982">
        <v>0</v>
      </c>
    </row>
    <row r="983" spans="1:7">
      <c r="A983" t="s">
        <v>4721</v>
      </c>
      <c r="B983" t="s">
        <v>180</v>
      </c>
      <c r="C983" t="s">
        <v>633</v>
      </c>
      <c r="D983" t="s">
        <v>3747</v>
      </c>
      <c r="E983" s="1">
        <v>28000</v>
      </c>
      <c r="F983" t="s">
        <v>3733</v>
      </c>
      <c r="G983">
        <v>0</v>
      </c>
    </row>
    <row r="984" spans="1:7">
      <c r="A984" t="s">
        <v>4722</v>
      </c>
      <c r="B984" t="s">
        <v>180</v>
      </c>
      <c r="C984" t="s">
        <v>633</v>
      </c>
      <c r="D984" t="s">
        <v>3740</v>
      </c>
      <c r="E984" s="1">
        <v>31000</v>
      </c>
      <c r="F984" t="s">
        <v>3733</v>
      </c>
      <c r="G984">
        <v>0</v>
      </c>
    </row>
    <row r="985" spans="1:7">
      <c r="A985" t="s">
        <v>4723</v>
      </c>
      <c r="B985" t="s">
        <v>180</v>
      </c>
      <c r="C985" t="s">
        <v>635</v>
      </c>
      <c r="D985" t="s">
        <v>3737</v>
      </c>
      <c r="E985" s="1">
        <v>29000</v>
      </c>
      <c r="F985" t="s">
        <v>3733</v>
      </c>
      <c r="G985">
        <v>0</v>
      </c>
    </row>
    <row r="986" spans="1:7">
      <c r="A986" t="s">
        <v>4724</v>
      </c>
      <c r="B986" t="s">
        <v>180</v>
      </c>
      <c r="C986" t="s">
        <v>635</v>
      </c>
      <c r="D986" t="s">
        <v>3737</v>
      </c>
      <c r="E986" s="1">
        <v>41000</v>
      </c>
      <c r="F986" t="s">
        <v>3750</v>
      </c>
      <c r="G986">
        <v>11</v>
      </c>
    </row>
    <row r="987" spans="1:7">
      <c r="A987" t="s">
        <v>4725</v>
      </c>
      <c r="B987" t="s">
        <v>180</v>
      </c>
      <c r="C987" t="s">
        <v>614</v>
      </c>
      <c r="D987" t="s">
        <v>3744</v>
      </c>
      <c r="E987" s="1">
        <v>37000</v>
      </c>
      <c r="F987" t="s">
        <v>3733</v>
      </c>
      <c r="G987">
        <v>0</v>
      </c>
    </row>
    <row r="988" spans="1:7">
      <c r="A988" t="s">
        <v>4726</v>
      </c>
      <c r="B988" t="s">
        <v>180</v>
      </c>
      <c r="C988" t="s">
        <v>614</v>
      </c>
      <c r="D988" t="s">
        <v>3747</v>
      </c>
      <c r="E988" s="1">
        <v>56500</v>
      </c>
      <c r="F988" t="s">
        <v>3733</v>
      </c>
      <c r="G988">
        <v>0</v>
      </c>
    </row>
    <row r="989" spans="1:7">
      <c r="A989" t="s">
        <v>4727</v>
      </c>
      <c r="B989" t="s">
        <v>180</v>
      </c>
      <c r="C989" t="s">
        <v>618</v>
      </c>
      <c r="D989" t="s">
        <v>3735</v>
      </c>
      <c r="E989" s="1">
        <v>24500</v>
      </c>
      <c r="F989" t="s">
        <v>3733</v>
      </c>
      <c r="G989">
        <v>0</v>
      </c>
    </row>
    <row r="990" spans="1:7">
      <c r="A990" t="s">
        <v>4728</v>
      </c>
      <c r="B990" t="s">
        <v>180</v>
      </c>
      <c r="C990" t="s">
        <v>618</v>
      </c>
      <c r="D990" t="s">
        <v>3740</v>
      </c>
      <c r="E990" s="1">
        <v>38000</v>
      </c>
      <c r="F990" t="s">
        <v>3733</v>
      </c>
      <c r="G990">
        <v>0</v>
      </c>
    </row>
    <row r="991" spans="1:7">
      <c r="A991" t="s">
        <v>4729</v>
      </c>
      <c r="B991" t="s">
        <v>180</v>
      </c>
      <c r="C991" t="s">
        <v>620</v>
      </c>
      <c r="D991" t="s">
        <v>3747</v>
      </c>
      <c r="E991" s="1">
        <v>59500</v>
      </c>
      <c r="F991" t="s">
        <v>3733</v>
      </c>
      <c r="G991">
        <v>0</v>
      </c>
    </row>
    <row r="992" spans="1:7">
      <c r="A992" t="s">
        <v>4730</v>
      </c>
      <c r="B992" t="s">
        <v>180</v>
      </c>
      <c r="C992" t="s">
        <v>622</v>
      </c>
      <c r="D992" t="s">
        <v>3737</v>
      </c>
      <c r="E992" s="1">
        <v>18500</v>
      </c>
      <c r="F992" t="s">
        <v>3750</v>
      </c>
      <c r="G992">
        <v>8</v>
      </c>
    </row>
    <row r="993" spans="1:7">
      <c r="A993" t="s">
        <v>4731</v>
      </c>
      <c r="B993" t="s">
        <v>180</v>
      </c>
      <c r="C993" t="s">
        <v>622</v>
      </c>
      <c r="D993" t="s">
        <v>3737</v>
      </c>
      <c r="E993" s="1">
        <v>41000</v>
      </c>
      <c r="F993" t="s">
        <v>3750</v>
      </c>
      <c r="G993">
        <v>14</v>
      </c>
    </row>
    <row r="994" spans="1:7">
      <c r="A994" t="s">
        <v>4732</v>
      </c>
      <c r="B994" t="s">
        <v>180</v>
      </c>
      <c r="C994" t="s">
        <v>622</v>
      </c>
      <c r="D994" t="s">
        <v>3735</v>
      </c>
      <c r="E994" s="1">
        <v>32500</v>
      </c>
      <c r="F994" t="s">
        <v>3733</v>
      </c>
      <c r="G994">
        <v>0</v>
      </c>
    </row>
    <row r="995" spans="1:7">
      <c r="A995" t="s">
        <v>4733</v>
      </c>
      <c r="B995" t="s">
        <v>180</v>
      </c>
      <c r="C995" t="s">
        <v>624</v>
      </c>
      <c r="D995" t="s">
        <v>3735</v>
      </c>
      <c r="E995" s="1">
        <v>51500</v>
      </c>
      <c r="F995" t="s">
        <v>3733</v>
      </c>
      <c r="G995">
        <v>0</v>
      </c>
    </row>
    <row r="996" spans="1:7">
      <c r="A996" t="s">
        <v>4734</v>
      </c>
      <c r="B996" t="s">
        <v>180</v>
      </c>
      <c r="C996" t="s">
        <v>624</v>
      </c>
      <c r="D996" t="s">
        <v>3740</v>
      </c>
      <c r="E996" s="1">
        <v>15500</v>
      </c>
      <c r="F996" t="s">
        <v>3733</v>
      </c>
      <c r="G996">
        <v>0</v>
      </c>
    </row>
    <row r="997" spans="1:7">
      <c r="A997" t="s">
        <v>4735</v>
      </c>
      <c r="B997" t="s">
        <v>180</v>
      </c>
      <c r="C997" t="s">
        <v>624</v>
      </c>
      <c r="D997" t="s">
        <v>3732</v>
      </c>
      <c r="E997" s="1">
        <v>43500</v>
      </c>
      <c r="F997" t="s">
        <v>3733</v>
      </c>
      <c r="G997">
        <v>0</v>
      </c>
    </row>
    <row r="998" spans="1:7">
      <c r="A998" t="s">
        <v>4736</v>
      </c>
      <c r="B998" t="s">
        <v>180</v>
      </c>
      <c r="C998" t="s">
        <v>2</v>
      </c>
      <c r="D998" t="s">
        <v>3735</v>
      </c>
      <c r="E998" s="1">
        <v>12000</v>
      </c>
      <c r="F998" t="s">
        <v>3733</v>
      </c>
      <c r="G998">
        <v>0</v>
      </c>
    </row>
    <row r="999" spans="1:7">
      <c r="A999" t="s">
        <v>4737</v>
      </c>
      <c r="B999" t="s">
        <v>180</v>
      </c>
      <c r="C999" t="s">
        <v>2</v>
      </c>
      <c r="D999" t="s">
        <v>3732</v>
      </c>
      <c r="E999" s="1">
        <v>60000</v>
      </c>
      <c r="F999" t="s">
        <v>3733</v>
      </c>
      <c r="G999">
        <v>0</v>
      </c>
    </row>
    <row r="1000" spans="1:7">
      <c r="A1000" t="s">
        <v>4738</v>
      </c>
      <c r="B1000" t="s">
        <v>183</v>
      </c>
      <c r="C1000" t="s">
        <v>628</v>
      </c>
      <c r="D1000" t="s">
        <v>3732</v>
      </c>
      <c r="E1000" s="1">
        <v>9000</v>
      </c>
      <c r="F1000" t="s">
        <v>3733</v>
      </c>
      <c r="G1000">
        <v>0</v>
      </c>
    </row>
    <row r="1001" spans="1:7">
      <c r="A1001" t="s">
        <v>4739</v>
      </c>
      <c r="B1001" t="s">
        <v>183</v>
      </c>
      <c r="C1001" t="s">
        <v>628</v>
      </c>
      <c r="D1001" t="s">
        <v>3732</v>
      </c>
      <c r="E1001" s="1">
        <v>62000</v>
      </c>
      <c r="F1001" t="s">
        <v>3733</v>
      </c>
      <c r="G1001">
        <v>0</v>
      </c>
    </row>
    <row r="1002" spans="1:7">
      <c r="A1002" t="s">
        <v>4740</v>
      </c>
      <c r="B1002" t="s">
        <v>183</v>
      </c>
      <c r="C1002" t="s">
        <v>602</v>
      </c>
      <c r="D1002" t="s">
        <v>3744</v>
      </c>
      <c r="E1002" s="1">
        <v>34500</v>
      </c>
      <c r="F1002" t="s">
        <v>3763</v>
      </c>
      <c r="G1002">
        <v>55</v>
      </c>
    </row>
    <row r="1003" spans="1:7">
      <c r="A1003" t="s">
        <v>4741</v>
      </c>
      <c r="B1003" t="s">
        <v>183</v>
      </c>
      <c r="C1003" t="s">
        <v>602</v>
      </c>
      <c r="D1003" t="s">
        <v>3737</v>
      </c>
      <c r="E1003" s="1">
        <v>25000</v>
      </c>
      <c r="F1003" t="s">
        <v>3733</v>
      </c>
      <c r="G1003">
        <v>0</v>
      </c>
    </row>
    <row r="1004" spans="1:7">
      <c r="A1004" t="s">
        <v>4742</v>
      </c>
      <c r="B1004" t="s">
        <v>183</v>
      </c>
      <c r="C1004" t="s">
        <v>607</v>
      </c>
      <c r="D1004" t="s">
        <v>3737</v>
      </c>
      <c r="E1004" s="1">
        <v>58000</v>
      </c>
      <c r="F1004" t="s">
        <v>3733</v>
      </c>
      <c r="G1004">
        <v>0</v>
      </c>
    </row>
    <row r="1005" spans="1:7">
      <c r="A1005" t="s">
        <v>4743</v>
      </c>
      <c r="B1005" t="s">
        <v>183</v>
      </c>
      <c r="C1005" t="s">
        <v>607</v>
      </c>
      <c r="D1005" t="s">
        <v>3732</v>
      </c>
      <c r="E1005" s="1">
        <v>12500</v>
      </c>
      <c r="F1005" t="s">
        <v>3750</v>
      </c>
      <c r="G1005">
        <v>9</v>
      </c>
    </row>
    <row r="1006" spans="1:7">
      <c r="A1006" t="s">
        <v>4744</v>
      </c>
      <c r="B1006" t="s">
        <v>183</v>
      </c>
      <c r="C1006" t="s">
        <v>607</v>
      </c>
      <c r="D1006" t="s">
        <v>3740</v>
      </c>
      <c r="E1006" s="1">
        <v>23500</v>
      </c>
      <c r="F1006" t="s">
        <v>3733</v>
      </c>
      <c r="G1006">
        <v>0</v>
      </c>
    </row>
    <row r="1007" spans="1:7">
      <c r="A1007" t="s">
        <v>4745</v>
      </c>
      <c r="B1007" t="s">
        <v>183</v>
      </c>
      <c r="C1007" t="s">
        <v>611</v>
      </c>
      <c r="D1007" t="s">
        <v>3744</v>
      </c>
      <c r="E1007" s="1">
        <v>17000</v>
      </c>
      <c r="F1007" t="s">
        <v>3733</v>
      </c>
      <c r="G1007">
        <v>0</v>
      </c>
    </row>
    <row r="1008" spans="1:7">
      <c r="A1008" t="s">
        <v>4746</v>
      </c>
      <c r="B1008" t="s">
        <v>183</v>
      </c>
      <c r="C1008" t="s">
        <v>633</v>
      </c>
      <c r="D1008" t="s">
        <v>3737</v>
      </c>
      <c r="E1008" s="1">
        <v>20000</v>
      </c>
      <c r="F1008" t="s">
        <v>3763</v>
      </c>
      <c r="G1008">
        <v>42</v>
      </c>
    </row>
    <row r="1009" spans="1:7">
      <c r="A1009" t="s">
        <v>4747</v>
      </c>
      <c r="B1009" t="s">
        <v>183</v>
      </c>
      <c r="C1009" t="s">
        <v>635</v>
      </c>
      <c r="D1009" t="s">
        <v>3747</v>
      </c>
      <c r="E1009" s="1">
        <v>17000</v>
      </c>
      <c r="F1009" t="s">
        <v>3763</v>
      </c>
      <c r="G1009">
        <v>20</v>
      </c>
    </row>
    <row r="1010" spans="1:7">
      <c r="A1010" t="s">
        <v>4748</v>
      </c>
      <c r="B1010" t="s">
        <v>183</v>
      </c>
      <c r="C1010" t="s">
        <v>635</v>
      </c>
      <c r="D1010" t="s">
        <v>3740</v>
      </c>
      <c r="E1010" s="1">
        <v>55500</v>
      </c>
      <c r="F1010" t="s">
        <v>3750</v>
      </c>
      <c r="G1010">
        <v>17</v>
      </c>
    </row>
    <row r="1011" spans="1:7">
      <c r="A1011" t="s">
        <v>4749</v>
      </c>
      <c r="B1011" t="s">
        <v>183</v>
      </c>
      <c r="C1011" t="s">
        <v>614</v>
      </c>
      <c r="D1011" t="s">
        <v>3737</v>
      </c>
      <c r="E1011" s="1">
        <v>43500</v>
      </c>
      <c r="F1011" t="s">
        <v>3763</v>
      </c>
      <c r="G1011">
        <v>43</v>
      </c>
    </row>
    <row r="1012" spans="1:7">
      <c r="A1012" t="s">
        <v>4750</v>
      </c>
      <c r="B1012" t="s">
        <v>183</v>
      </c>
      <c r="C1012" t="s">
        <v>614</v>
      </c>
      <c r="D1012" t="s">
        <v>3740</v>
      </c>
      <c r="E1012" s="1">
        <v>19000</v>
      </c>
      <c r="F1012" t="s">
        <v>3763</v>
      </c>
      <c r="G1012">
        <v>60</v>
      </c>
    </row>
    <row r="1013" spans="1:7">
      <c r="A1013" t="s">
        <v>4751</v>
      </c>
      <c r="B1013" t="s">
        <v>183</v>
      </c>
      <c r="C1013" t="s">
        <v>618</v>
      </c>
      <c r="D1013" t="s">
        <v>3747</v>
      </c>
      <c r="E1013" s="1">
        <v>19500</v>
      </c>
      <c r="F1013" t="s">
        <v>3733</v>
      </c>
      <c r="G1013">
        <v>0</v>
      </c>
    </row>
    <row r="1014" spans="1:7">
      <c r="A1014" t="s">
        <v>4752</v>
      </c>
      <c r="B1014" t="s">
        <v>183</v>
      </c>
      <c r="C1014" t="s">
        <v>620</v>
      </c>
      <c r="D1014" t="s">
        <v>3732</v>
      </c>
      <c r="E1014" s="1">
        <v>36000</v>
      </c>
      <c r="F1014" t="s">
        <v>3763</v>
      </c>
      <c r="G1014">
        <v>28</v>
      </c>
    </row>
    <row r="1015" spans="1:7">
      <c r="A1015" t="s">
        <v>4753</v>
      </c>
      <c r="B1015" t="s">
        <v>183</v>
      </c>
      <c r="C1015" t="s">
        <v>620</v>
      </c>
      <c r="D1015" t="s">
        <v>3735</v>
      </c>
      <c r="E1015" s="1">
        <v>23500</v>
      </c>
      <c r="F1015" t="s">
        <v>3733</v>
      </c>
      <c r="G1015">
        <v>0</v>
      </c>
    </row>
    <row r="1016" spans="1:7">
      <c r="A1016" t="s">
        <v>4754</v>
      </c>
      <c r="B1016" t="s">
        <v>183</v>
      </c>
      <c r="C1016" t="s">
        <v>620</v>
      </c>
      <c r="D1016" t="s">
        <v>3747</v>
      </c>
      <c r="E1016" s="1">
        <v>51500</v>
      </c>
      <c r="F1016" t="s">
        <v>3763</v>
      </c>
      <c r="G1016">
        <v>20</v>
      </c>
    </row>
    <row r="1017" spans="1:7">
      <c r="A1017" t="s">
        <v>4755</v>
      </c>
      <c r="B1017" t="s">
        <v>183</v>
      </c>
      <c r="C1017" t="s">
        <v>622</v>
      </c>
      <c r="D1017" t="s">
        <v>3737</v>
      </c>
      <c r="E1017" s="1">
        <v>12500</v>
      </c>
      <c r="F1017" t="s">
        <v>3733</v>
      </c>
      <c r="G1017">
        <v>0</v>
      </c>
    </row>
    <row r="1018" spans="1:7">
      <c r="A1018" t="s">
        <v>4756</v>
      </c>
      <c r="B1018" t="s">
        <v>183</v>
      </c>
      <c r="C1018" t="s">
        <v>622</v>
      </c>
      <c r="D1018" t="s">
        <v>3744</v>
      </c>
      <c r="E1018" s="1">
        <v>56500</v>
      </c>
      <c r="F1018" t="s">
        <v>3733</v>
      </c>
      <c r="G1018">
        <v>0</v>
      </c>
    </row>
    <row r="1019" spans="1:7">
      <c r="A1019" t="s">
        <v>4757</v>
      </c>
      <c r="B1019" t="s">
        <v>183</v>
      </c>
      <c r="C1019" t="s">
        <v>622</v>
      </c>
      <c r="D1019" t="s">
        <v>3732</v>
      </c>
      <c r="E1019" s="1">
        <v>47000</v>
      </c>
      <c r="F1019" t="s">
        <v>3763</v>
      </c>
      <c r="G1019">
        <v>59</v>
      </c>
    </row>
    <row r="1020" spans="1:7">
      <c r="A1020" t="s">
        <v>4758</v>
      </c>
      <c r="B1020" t="s">
        <v>183</v>
      </c>
      <c r="C1020" t="s">
        <v>624</v>
      </c>
      <c r="D1020" t="s">
        <v>3747</v>
      </c>
      <c r="E1020" s="1">
        <v>42000</v>
      </c>
      <c r="F1020" t="s">
        <v>3733</v>
      </c>
      <c r="G1020">
        <v>0</v>
      </c>
    </row>
    <row r="1021" spans="1:7">
      <c r="A1021" t="s">
        <v>4759</v>
      </c>
      <c r="B1021" t="s">
        <v>183</v>
      </c>
      <c r="C1021" t="s">
        <v>624</v>
      </c>
      <c r="D1021" t="s">
        <v>3740</v>
      </c>
      <c r="E1021" s="1">
        <v>50500</v>
      </c>
      <c r="F1021" t="s">
        <v>3733</v>
      </c>
      <c r="G1021">
        <v>0</v>
      </c>
    </row>
    <row r="1022" spans="1:7">
      <c r="A1022" t="s">
        <v>4760</v>
      </c>
      <c r="B1022" t="s">
        <v>183</v>
      </c>
      <c r="C1022" t="s">
        <v>2</v>
      </c>
      <c r="D1022" t="s">
        <v>3740</v>
      </c>
      <c r="E1022" s="1">
        <v>20500</v>
      </c>
      <c r="F1022" t="s">
        <v>3733</v>
      </c>
      <c r="G1022">
        <v>0</v>
      </c>
    </row>
    <row r="1023" spans="1:7">
      <c r="A1023" t="s">
        <v>4761</v>
      </c>
      <c r="B1023" t="s">
        <v>183</v>
      </c>
      <c r="C1023" t="s">
        <v>2</v>
      </c>
      <c r="D1023" t="s">
        <v>3747</v>
      </c>
      <c r="E1023" s="1">
        <v>44500</v>
      </c>
      <c r="F1023" t="s">
        <v>3733</v>
      </c>
      <c r="G1023">
        <v>0</v>
      </c>
    </row>
    <row r="1024" spans="1:7">
      <c r="A1024" t="s">
        <v>4762</v>
      </c>
      <c r="B1024" t="s">
        <v>185</v>
      </c>
      <c r="C1024" t="s">
        <v>628</v>
      </c>
      <c r="D1024" t="s">
        <v>3740</v>
      </c>
      <c r="E1024" s="1">
        <v>49000</v>
      </c>
      <c r="F1024" t="s">
        <v>3733</v>
      </c>
      <c r="G1024">
        <v>0</v>
      </c>
    </row>
    <row r="1025" spans="1:7">
      <c r="A1025" t="s">
        <v>4763</v>
      </c>
      <c r="B1025" t="s">
        <v>185</v>
      </c>
      <c r="C1025" t="s">
        <v>628</v>
      </c>
      <c r="D1025" t="s">
        <v>3740</v>
      </c>
      <c r="E1025" s="1">
        <v>37000</v>
      </c>
      <c r="F1025" t="s">
        <v>3763</v>
      </c>
      <c r="G1025">
        <v>60</v>
      </c>
    </row>
    <row r="1026" spans="1:7">
      <c r="A1026" t="s">
        <v>4764</v>
      </c>
      <c r="B1026" t="s">
        <v>185</v>
      </c>
      <c r="C1026" t="s">
        <v>602</v>
      </c>
      <c r="D1026" t="s">
        <v>3740</v>
      </c>
      <c r="E1026" s="1">
        <v>62500</v>
      </c>
      <c r="F1026" t="s">
        <v>3733</v>
      </c>
      <c r="G1026">
        <v>0</v>
      </c>
    </row>
    <row r="1027" spans="1:7">
      <c r="A1027" t="s">
        <v>4765</v>
      </c>
      <c r="B1027" t="s">
        <v>185</v>
      </c>
      <c r="C1027" t="s">
        <v>602</v>
      </c>
      <c r="D1027" t="s">
        <v>3735</v>
      </c>
      <c r="E1027" s="1">
        <v>60500</v>
      </c>
      <c r="F1027" t="s">
        <v>3733</v>
      </c>
      <c r="G1027">
        <v>0</v>
      </c>
    </row>
    <row r="1028" spans="1:7">
      <c r="A1028" t="s">
        <v>4766</v>
      </c>
      <c r="B1028" t="s">
        <v>185</v>
      </c>
      <c r="C1028" t="s">
        <v>602</v>
      </c>
      <c r="D1028" t="s">
        <v>3737</v>
      </c>
      <c r="E1028" s="1">
        <v>62500</v>
      </c>
      <c r="F1028" t="s">
        <v>3733</v>
      </c>
      <c r="G1028">
        <v>0</v>
      </c>
    </row>
    <row r="1029" spans="1:7">
      <c r="A1029" t="s">
        <v>4767</v>
      </c>
      <c r="B1029" t="s">
        <v>185</v>
      </c>
      <c r="C1029" t="s">
        <v>607</v>
      </c>
      <c r="D1029" t="s">
        <v>3735</v>
      </c>
      <c r="E1029" s="1">
        <v>64500</v>
      </c>
      <c r="F1029" t="s">
        <v>3750</v>
      </c>
      <c r="G1029">
        <v>10</v>
      </c>
    </row>
    <row r="1030" spans="1:7">
      <c r="A1030" t="s">
        <v>4768</v>
      </c>
      <c r="B1030" t="s">
        <v>185</v>
      </c>
      <c r="C1030" t="s">
        <v>607</v>
      </c>
      <c r="D1030" t="s">
        <v>3732</v>
      </c>
      <c r="E1030" s="1">
        <v>45500</v>
      </c>
      <c r="F1030" t="s">
        <v>3733</v>
      </c>
      <c r="G1030">
        <v>0</v>
      </c>
    </row>
    <row r="1031" spans="1:7">
      <c r="A1031" t="s">
        <v>4769</v>
      </c>
      <c r="B1031" t="s">
        <v>185</v>
      </c>
      <c r="C1031" t="s">
        <v>611</v>
      </c>
      <c r="D1031" t="s">
        <v>3735</v>
      </c>
      <c r="E1031" s="1">
        <v>49500</v>
      </c>
      <c r="F1031" t="s">
        <v>3750</v>
      </c>
      <c r="G1031">
        <v>2</v>
      </c>
    </row>
    <row r="1032" spans="1:7">
      <c r="A1032" t="s">
        <v>4770</v>
      </c>
      <c r="B1032" t="s">
        <v>185</v>
      </c>
      <c r="C1032" t="s">
        <v>633</v>
      </c>
      <c r="D1032" t="s">
        <v>3740</v>
      </c>
      <c r="E1032" s="1">
        <v>16000</v>
      </c>
      <c r="F1032" t="s">
        <v>3733</v>
      </c>
      <c r="G1032">
        <v>0</v>
      </c>
    </row>
    <row r="1033" spans="1:7">
      <c r="A1033" t="s">
        <v>4771</v>
      </c>
      <c r="B1033" t="s">
        <v>185</v>
      </c>
      <c r="C1033" t="s">
        <v>633</v>
      </c>
      <c r="D1033" t="s">
        <v>3740</v>
      </c>
      <c r="E1033" s="1">
        <v>15500</v>
      </c>
      <c r="F1033" t="s">
        <v>3733</v>
      </c>
      <c r="G1033">
        <v>0</v>
      </c>
    </row>
    <row r="1034" spans="1:7">
      <c r="A1034" t="s">
        <v>4772</v>
      </c>
      <c r="B1034" t="s">
        <v>185</v>
      </c>
      <c r="C1034" t="s">
        <v>635</v>
      </c>
      <c r="D1034" t="s">
        <v>3732</v>
      </c>
      <c r="E1034" s="1">
        <v>30500</v>
      </c>
      <c r="F1034" t="s">
        <v>3750</v>
      </c>
      <c r="G1034">
        <v>10</v>
      </c>
    </row>
    <row r="1035" spans="1:7">
      <c r="A1035" t="s">
        <v>4773</v>
      </c>
      <c r="B1035" t="s">
        <v>185</v>
      </c>
      <c r="C1035" t="s">
        <v>635</v>
      </c>
      <c r="D1035" t="s">
        <v>3737</v>
      </c>
      <c r="E1035" s="1">
        <v>19500</v>
      </c>
      <c r="F1035" t="s">
        <v>3750</v>
      </c>
      <c r="G1035">
        <v>12</v>
      </c>
    </row>
    <row r="1036" spans="1:7">
      <c r="A1036" t="s">
        <v>4774</v>
      </c>
      <c r="B1036" t="s">
        <v>185</v>
      </c>
      <c r="C1036" t="s">
        <v>614</v>
      </c>
      <c r="D1036" t="s">
        <v>3744</v>
      </c>
      <c r="E1036" s="1">
        <v>32000</v>
      </c>
      <c r="F1036" t="s">
        <v>3750</v>
      </c>
      <c r="G1036">
        <v>3</v>
      </c>
    </row>
    <row r="1037" spans="1:7">
      <c r="A1037" t="s">
        <v>4775</v>
      </c>
      <c r="B1037" t="s">
        <v>185</v>
      </c>
      <c r="C1037" t="s">
        <v>614</v>
      </c>
      <c r="D1037" t="s">
        <v>3735</v>
      </c>
      <c r="E1037" s="1">
        <v>62500</v>
      </c>
      <c r="F1037" t="s">
        <v>3733</v>
      </c>
      <c r="G1037">
        <v>0</v>
      </c>
    </row>
    <row r="1038" spans="1:7">
      <c r="A1038" t="s">
        <v>4776</v>
      </c>
      <c r="B1038" t="s">
        <v>185</v>
      </c>
      <c r="C1038" t="s">
        <v>618</v>
      </c>
      <c r="D1038" t="s">
        <v>3747</v>
      </c>
      <c r="E1038" s="1">
        <v>32000</v>
      </c>
      <c r="F1038" t="s">
        <v>3750</v>
      </c>
      <c r="G1038">
        <v>11</v>
      </c>
    </row>
    <row r="1039" spans="1:7">
      <c r="A1039" t="s">
        <v>4777</v>
      </c>
      <c r="B1039" t="s">
        <v>185</v>
      </c>
      <c r="C1039" t="s">
        <v>618</v>
      </c>
      <c r="D1039" t="s">
        <v>3740</v>
      </c>
      <c r="E1039" s="1">
        <v>60000</v>
      </c>
      <c r="F1039" t="s">
        <v>3733</v>
      </c>
      <c r="G1039">
        <v>0</v>
      </c>
    </row>
    <row r="1040" spans="1:7">
      <c r="A1040" t="s">
        <v>4778</v>
      </c>
      <c r="B1040" t="s">
        <v>185</v>
      </c>
      <c r="C1040" t="s">
        <v>620</v>
      </c>
      <c r="D1040" t="s">
        <v>3737</v>
      </c>
      <c r="E1040" s="1">
        <v>24500</v>
      </c>
      <c r="F1040" t="s">
        <v>3763</v>
      </c>
      <c r="G1040">
        <v>29</v>
      </c>
    </row>
    <row r="1041" spans="1:7">
      <c r="A1041" t="s">
        <v>4779</v>
      </c>
      <c r="B1041" t="s">
        <v>185</v>
      </c>
      <c r="C1041" t="s">
        <v>622</v>
      </c>
      <c r="D1041" t="s">
        <v>3747</v>
      </c>
      <c r="E1041" s="1">
        <v>29500</v>
      </c>
      <c r="F1041" t="s">
        <v>3750</v>
      </c>
      <c r="G1041">
        <v>16</v>
      </c>
    </row>
    <row r="1042" spans="1:7">
      <c r="A1042" t="s">
        <v>4780</v>
      </c>
      <c r="B1042" t="s">
        <v>185</v>
      </c>
      <c r="C1042" t="s">
        <v>624</v>
      </c>
      <c r="D1042" t="s">
        <v>3735</v>
      </c>
      <c r="E1042" s="1">
        <v>57000</v>
      </c>
      <c r="F1042" t="s">
        <v>3733</v>
      </c>
      <c r="G1042">
        <v>0</v>
      </c>
    </row>
    <row r="1043" spans="1:7">
      <c r="A1043" t="s">
        <v>4781</v>
      </c>
      <c r="B1043" t="s">
        <v>185</v>
      </c>
      <c r="C1043" t="s">
        <v>624</v>
      </c>
      <c r="D1043" t="s">
        <v>3740</v>
      </c>
      <c r="E1043" s="1">
        <v>49500</v>
      </c>
      <c r="F1043" t="s">
        <v>3733</v>
      </c>
      <c r="G1043">
        <v>0</v>
      </c>
    </row>
    <row r="1044" spans="1:7">
      <c r="A1044" t="s">
        <v>4782</v>
      </c>
      <c r="B1044" t="s">
        <v>185</v>
      </c>
      <c r="C1044" t="s">
        <v>2</v>
      </c>
      <c r="D1044" t="s">
        <v>3735</v>
      </c>
      <c r="E1044" s="1">
        <v>42500</v>
      </c>
      <c r="F1044" t="s">
        <v>3750</v>
      </c>
      <c r="G1044">
        <v>7</v>
      </c>
    </row>
    <row r="1045" spans="1:7">
      <c r="A1045" t="s">
        <v>4783</v>
      </c>
      <c r="B1045" t="s">
        <v>185</v>
      </c>
      <c r="C1045" t="s">
        <v>2</v>
      </c>
      <c r="D1045" t="s">
        <v>3744</v>
      </c>
      <c r="E1045" s="1">
        <v>63500</v>
      </c>
      <c r="F1045" t="s">
        <v>3733</v>
      </c>
      <c r="G1045">
        <v>0</v>
      </c>
    </row>
    <row r="1046" spans="1:7">
      <c r="A1046" t="s">
        <v>4784</v>
      </c>
      <c r="B1046" t="s">
        <v>187</v>
      </c>
      <c r="C1046" t="s">
        <v>628</v>
      </c>
      <c r="D1046" t="s">
        <v>3740</v>
      </c>
      <c r="E1046" s="1">
        <v>53500</v>
      </c>
      <c r="F1046" t="s">
        <v>3750</v>
      </c>
      <c r="G1046">
        <v>9</v>
      </c>
    </row>
    <row r="1047" spans="1:7">
      <c r="A1047" t="s">
        <v>4785</v>
      </c>
      <c r="B1047" t="s">
        <v>187</v>
      </c>
      <c r="C1047" t="s">
        <v>628</v>
      </c>
      <c r="D1047" t="s">
        <v>3732</v>
      </c>
      <c r="E1047" s="1">
        <v>62000</v>
      </c>
      <c r="F1047" t="s">
        <v>3733</v>
      </c>
      <c r="G1047">
        <v>0</v>
      </c>
    </row>
    <row r="1048" spans="1:7">
      <c r="A1048" t="s">
        <v>4786</v>
      </c>
      <c r="B1048" t="s">
        <v>187</v>
      </c>
      <c r="C1048" t="s">
        <v>628</v>
      </c>
      <c r="D1048" t="s">
        <v>3747</v>
      </c>
      <c r="E1048" s="1">
        <v>9500</v>
      </c>
      <c r="F1048" t="s">
        <v>3733</v>
      </c>
      <c r="G1048">
        <v>0</v>
      </c>
    </row>
    <row r="1049" spans="1:7">
      <c r="A1049" t="s">
        <v>4787</v>
      </c>
      <c r="B1049" t="s">
        <v>187</v>
      </c>
      <c r="C1049" t="s">
        <v>602</v>
      </c>
      <c r="D1049" t="s">
        <v>3747</v>
      </c>
      <c r="E1049" s="1">
        <v>40500</v>
      </c>
      <c r="F1049" t="s">
        <v>3733</v>
      </c>
      <c r="G1049">
        <v>0</v>
      </c>
    </row>
    <row r="1050" spans="1:7">
      <c r="A1050" t="s">
        <v>4788</v>
      </c>
      <c r="B1050" t="s">
        <v>187</v>
      </c>
      <c r="C1050" t="s">
        <v>607</v>
      </c>
      <c r="D1050" t="s">
        <v>3732</v>
      </c>
      <c r="E1050" s="1">
        <v>46000</v>
      </c>
      <c r="F1050" t="s">
        <v>3763</v>
      </c>
      <c r="G1050">
        <v>55</v>
      </c>
    </row>
    <row r="1051" spans="1:7">
      <c r="A1051" t="s">
        <v>4789</v>
      </c>
      <c r="B1051" t="s">
        <v>187</v>
      </c>
      <c r="C1051" t="s">
        <v>607</v>
      </c>
      <c r="D1051" t="s">
        <v>3747</v>
      </c>
      <c r="E1051" s="1">
        <v>31500</v>
      </c>
      <c r="F1051" t="s">
        <v>3733</v>
      </c>
      <c r="G1051">
        <v>0</v>
      </c>
    </row>
    <row r="1052" spans="1:7">
      <c r="A1052" t="s">
        <v>4790</v>
      </c>
      <c r="B1052" t="s">
        <v>187</v>
      </c>
      <c r="C1052" t="s">
        <v>611</v>
      </c>
      <c r="D1052" t="s">
        <v>3737</v>
      </c>
      <c r="E1052" s="1">
        <v>55500</v>
      </c>
      <c r="F1052" t="s">
        <v>3733</v>
      </c>
      <c r="G1052">
        <v>0</v>
      </c>
    </row>
    <row r="1053" spans="1:7">
      <c r="A1053" t="s">
        <v>4791</v>
      </c>
      <c r="B1053" t="s">
        <v>187</v>
      </c>
      <c r="C1053" t="s">
        <v>611</v>
      </c>
      <c r="D1053" t="s">
        <v>3732</v>
      </c>
      <c r="E1053" s="1">
        <v>25500</v>
      </c>
      <c r="F1053" t="s">
        <v>3733</v>
      </c>
      <c r="G1053">
        <v>0</v>
      </c>
    </row>
    <row r="1054" spans="1:7">
      <c r="A1054" t="s">
        <v>4792</v>
      </c>
      <c r="B1054" t="s">
        <v>187</v>
      </c>
      <c r="C1054" t="s">
        <v>611</v>
      </c>
      <c r="D1054" t="s">
        <v>3740</v>
      </c>
      <c r="E1054" s="1">
        <v>37000</v>
      </c>
      <c r="F1054" t="s">
        <v>3733</v>
      </c>
      <c r="G1054">
        <v>0</v>
      </c>
    </row>
    <row r="1055" spans="1:7">
      <c r="A1055" t="s">
        <v>4793</v>
      </c>
      <c r="B1055" t="s">
        <v>187</v>
      </c>
      <c r="C1055" t="s">
        <v>633</v>
      </c>
      <c r="D1055" t="s">
        <v>3740</v>
      </c>
      <c r="E1055" s="1">
        <v>23000</v>
      </c>
      <c r="F1055" t="s">
        <v>3763</v>
      </c>
      <c r="G1055">
        <v>38</v>
      </c>
    </row>
    <row r="1056" spans="1:7">
      <c r="A1056" t="s">
        <v>4794</v>
      </c>
      <c r="B1056" t="s">
        <v>187</v>
      </c>
      <c r="C1056" t="s">
        <v>635</v>
      </c>
      <c r="D1056" t="s">
        <v>3740</v>
      </c>
      <c r="E1056" s="1">
        <v>63500</v>
      </c>
      <c r="F1056" t="s">
        <v>3733</v>
      </c>
      <c r="G1056">
        <v>0</v>
      </c>
    </row>
    <row r="1057" spans="1:7">
      <c r="A1057" t="s">
        <v>4795</v>
      </c>
      <c r="B1057" t="s">
        <v>187</v>
      </c>
      <c r="C1057" t="s">
        <v>635</v>
      </c>
      <c r="D1057" t="s">
        <v>3747</v>
      </c>
      <c r="E1057" s="1">
        <v>23000</v>
      </c>
      <c r="F1057" t="s">
        <v>3763</v>
      </c>
      <c r="G1057">
        <v>35</v>
      </c>
    </row>
    <row r="1058" spans="1:7">
      <c r="A1058" t="s">
        <v>4796</v>
      </c>
      <c r="B1058" t="s">
        <v>187</v>
      </c>
      <c r="C1058" t="s">
        <v>614</v>
      </c>
      <c r="D1058" t="s">
        <v>3735</v>
      </c>
      <c r="E1058" s="1">
        <v>8000</v>
      </c>
      <c r="F1058" t="s">
        <v>3750</v>
      </c>
      <c r="G1058">
        <v>17</v>
      </c>
    </row>
    <row r="1059" spans="1:7">
      <c r="A1059" t="s">
        <v>4797</v>
      </c>
      <c r="B1059" t="s">
        <v>187</v>
      </c>
      <c r="C1059" t="s">
        <v>614</v>
      </c>
      <c r="D1059" t="s">
        <v>3732</v>
      </c>
      <c r="E1059" s="1">
        <v>44000</v>
      </c>
      <c r="F1059" t="s">
        <v>3733</v>
      </c>
      <c r="G1059">
        <v>0</v>
      </c>
    </row>
    <row r="1060" spans="1:7">
      <c r="A1060" t="s">
        <v>4798</v>
      </c>
      <c r="B1060" t="s">
        <v>187</v>
      </c>
      <c r="C1060" t="s">
        <v>614</v>
      </c>
      <c r="D1060" t="s">
        <v>3737</v>
      </c>
      <c r="E1060" s="1">
        <v>52000</v>
      </c>
      <c r="F1060" t="s">
        <v>3733</v>
      </c>
      <c r="G1060">
        <v>0</v>
      </c>
    </row>
    <row r="1061" spans="1:7">
      <c r="A1061" t="s">
        <v>4799</v>
      </c>
      <c r="B1061" t="s">
        <v>187</v>
      </c>
      <c r="C1061" t="s">
        <v>618</v>
      </c>
      <c r="D1061" t="s">
        <v>3732</v>
      </c>
      <c r="E1061" s="1">
        <v>12500</v>
      </c>
      <c r="F1061" t="s">
        <v>3750</v>
      </c>
      <c r="G1061">
        <v>14</v>
      </c>
    </row>
    <row r="1062" spans="1:7">
      <c r="A1062" t="s">
        <v>4800</v>
      </c>
      <c r="B1062" t="s">
        <v>187</v>
      </c>
      <c r="C1062" t="s">
        <v>620</v>
      </c>
      <c r="D1062" t="s">
        <v>3747</v>
      </c>
      <c r="E1062" s="1">
        <v>42500</v>
      </c>
      <c r="F1062" t="s">
        <v>3733</v>
      </c>
      <c r="G1062">
        <v>0</v>
      </c>
    </row>
    <row r="1063" spans="1:7">
      <c r="A1063" t="s">
        <v>4801</v>
      </c>
      <c r="B1063" t="s">
        <v>187</v>
      </c>
      <c r="C1063" t="s">
        <v>620</v>
      </c>
      <c r="D1063" t="s">
        <v>3744</v>
      </c>
      <c r="E1063" s="1">
        <v>43000</v>
      </c>
      <c r="F1063" t="s">
        <v>3733</v>
      </c>
      <c r="G1063">
        <v>0</v>
      </c>
    </row>
    <row r="1064" spans="1:7">
      <c r="A1064" t="s">
        <v>4802</v>
      </c>
      <c r="B1064" t="s">
        <v>187</v>
      </c>
      <c r="C1064" t="s">
        <v>622</v>
      </c>
      <c r="D1064" t="s">
        <v>3735</v>
      </c>
      <c r="E1064" s="1">
        <v>5500</v>
      </c>
      <c r="F1064" t="s">
        <v>3733</v>
      </c>
      <c r="G1064">
        <v>0</v>
      </c>
    </row>
    <row r="1065" spans="1:7">
      <c r="A1065" t="s">
        <v>4803</v>
      </c>
      <c r="B1065" t="s">
        <v>187</v>
      </c>
      <c r="C1065" t="s">
        <v>622</v>
      </c>
      <c r="D1065" t="s">
        <v>3735</v>
      </c>
      <c r="E1065" s="1">
        <v>39000</v>
      </c>
      <c r="F1065" t="s">
        <v>3733</v>
      </c>
      <c r="G1065">
        <v>0</v>
      </c>
    </row>
    <row r="1066" spans="1:7">
      <c r="A1066" t="s">
        <v>4804</v>
      </c>
      <c r="B1066" t="s">
        <v>187</v>
      </c>
      <c r="C1066" t="s">
        <v>624</v>
      </c>
      <c r="D1066" t="s">
        <v>3732</v>
      </c>
      <c r="E1066" s="1">
        <v>8000</v>
      </c>
      <c r="F1066" t="s">
        <v>3750</v>
      </c>
      <c r="G1066">
        <v>15</v>
      </c>
    </row>
    <row r="1067" spans="1:7">
      <c r="A1067" t="s">
        <v>4805</v>
      </c>
      <c r="B1067" t="s">
        <v>187</v>
      </c>
      <c r="C1067" t="s">
        <v>624</v>
      </c>
      <c r="D1067" t="s">
        <v>3732</v>
      </c>
      <c r="E1067" s="1">
        <v>13500</v>
      </c>
      <c r="F1067" t="s">
        <v>3763</v>
      </c>
      <c r="G1067">
        <v>49</v>
      </c>
    </row>
    <row r="1068" spans="1:7">
      <c r="A1068" t="s">
        <v>4806</v>
      </c>
      <c r="B1068" t="s">
        <v>187</v>
      </c>
      <c r="C1068" t="s">
        <v>624</v>
      </c>
      <c r="D1068" t="s">
        <v>3740</v>
      </c>
      <c r="E1068" s="1">
        <v>58500</v>
      </c>
      <c r="F1068" t="s">
        <v>3763</v>
      </c>
      <c r="G1068">
        <v>38</v>
      </c>
    </row>
    <row r="1069" spans="1:7">
      <c r="A1069" t="s">
        <v>4807</v>
      </c>
      <c r="B1069" t="s">
        <v>187</v>
      </c>
      <c r="C1069" t="s">
        <v>2</v>
      </c>
      <c r="D1069" t="s">
        <v>3740</v>
      </c>
      <c r="E1069" s="1">
        <v>57500</v>
      </c>
      <c r="F1069" t="s">
        <v>3763</v>
      </c>
      <c r="G1069">
        <v>43</v>
      </c>
    </row>
    <row r="1070" spans="1:7">
      <c r="A1070" t="s">
        <v>4808</v>
      </c>
      <c r="B1070" t="s">
        <v>189</v>
      </c>
      <c r="C1070" t="s">
        <v>628</v>
      </c>
      <c r="D1070" t="s">
        <v>3747</v>
      </c>
      <c r="E1070" s="1">
        <v>35000</v>
      </c>
      <c r="F1070" t="s">
        <v>3733</v>
      </c>
      <c r="G1070">
        <v>0</v>
      </c>
    </row>
    <row r="1071" spans="1:7">
      <c r="A1071" t="s">
        <v>4809</v>
      </c>
      <c r="B1071" t="s">
        <v>189</v>
      </c>
      <c r="C1071" t="s">
        <v>628</v>
      </c>
      <c r="D1071" t="s">
        <v>3732</v>
      </c>
      <c r="E1071" s="1">
        <v>29500</v>
      </c>
      <c r="F1071" t="s">
        <v>3750</v>
      </c>
      <c r="G1071">
        <v>3</v>
      </c>
    </row>
    <row r="1072" spans="1:7">
      <c r="A1072" t="s">
        <v>4810</v>
      </c>
      <c r="B1072" t="s">
        <v>189</v>
      </c>
      <c r="C1072" t="s">
        <v>602</v>
      </c>
      <c r="D1072" t="s">
        <v>3744</v>
      </c>
      <c r="E1072" s="1">
        <v>39000</v>
      </c>
      <c r="F1072" t="s">
        <v>3733</v>
      </c>
      <c r="G1072">
        <v>0</v>
      </c>
    </row>
    <row r="1073" spans="1:7">
      <c r="A1073" t="s">
        <v>4811</v>
      </c>
      <c r="B1073" t="s">
        <v>189</v>
      </c>
      <c r="C1073" t="s">
        <v>607</v>
      </c>
      <c r="D1073" t="s">
        <v>3737</v>
      </c>
      <c r="E1073" s="1">
        <v>52500</v>
      </c>
      <c r="F1073" t="s">
        <v>3763</v>
      </c>
      <c r="G1073">
        <v>28</v>
      </c>
    </row>
    <row r="1074" spans="1:7">
      <c r="A1074" t="s">
        <v>4812</v>
      </c>
      <c r="B1074" t="s">
        <v>189</v>
      </c>
      <c r="C1074" t="s">
        <v>607</v>
      </c>
      <c r="D1074" t="s">
        <v>3735</v>
      </c>
      <c r="E1074" s="1">
        <v>34500</v>
      </c>
      <c r="F1074" t="s">
        <v>3733</v>
      </c>
      <c r="G1074">
        <v>0</v>
      </c>
    </row>
    <row r="1075" spans="1:7">
      <c r="A1075" t="s">
        <v>4813</v>
      </c>
      <c r="B1075" t="s">
        <v>189</v>
      </c>
      <c r="C1075" t="s">
        <v>611</v>
      </c>
      <c r="D1075" t="s">
        <v>3744</v>
      </c>
      <c r="E1075" s="1">
        <v>12000</v>
      </c>
      <c r="F1075" t="s">
        <v>3750</v>
      </c>
      <c r="G1075">
        <v>8</v>
      </c>
    </row>
    <row r="1076" spans="1:7">
      <c r="A1076" t="s">
        <v>4814</v>
      </c>
      <c r="B1076" t="s">
        <v>189</v>
      </c>
      <c r="C1076" t="s">
        <v>611</v>
      </c>
      <c r="D1076" t="s">
        <v>3747</v>
      </c>
      <c r="E1076" s="1">
        <v>51000</v>
      </c>
      <c r="F1076" t="s">
        <v>3763</v>
      </c>
      <c r="G1076">
        <v>51</v>
      </c>
    </row>
    <row r="1077" spans="1:7">
      <c r="A1077" t="s">
        <v>4815</v>
      </c>
      <c r="B1077" t="s">
        <v>189</v>
      </c>
      <c r="C1077" t="s">
        <v>633</v>
      </c>
      <c r="D1077" t="s">
        <v>3740</v>
      </c>
      <c r="E1077" s="1">
        <v>9500</v>
      </c>
      <c r="F1077" t="s">
        <v>3733</v>
      </c>
      <c r="G1077">
        <v>0</v>
      </c>
    </row>
    <row r="1078" spans="1:7">
      <c r="A1078" t="s">
        <v>4816</v>
      </c>
      <c r="B1078" t="s">
        <v>189</v>
      </c>
      <c r="C1078" t="s">
        <v>633</v>
      </c>
      <c r="D1078" t="s">
        <v>3732</v>
      </c>
      <c r="E1078" s="1">
        <v>30000</v>
      </c>
      <c r="F1078" t="s">
        <v>3750</v>
      </c>
      <c r="G1078">
        <v>8</v>
      </c>
    </row>
    <row r="1079" spans="1:7">
      <c r="A1079" t="s">
        <v>4817</v>
      </c>
      <c r="B1079" t="s">
        <v>189</v>
      </c>
      <c r="C1079" t="s">
        <v>635</v>
      </c>
      <c r="D1079" t="s">
        <v>3747</v>
      </c>
      <c r="E1079" s="1">
        <v>61000</v>
      </c>
      <c r="F1079" t="s">
        <v>3733</v>
      </c>
      <c r="G1079">
        <v>0</v>
      </c>
    </row>
    <row r="1080" spans="1:7">
      <c r="A1080" t="s">
        <v>4818</v>
      </c>
      <c r="B1080" t="s">
        <v>189</v>
      </c>
      <c r="C1080" t="s">
        <v>635</v>
      </c>
      <c r="D1080" t="s">
        <v>3737</v>
      </c>
      <c r="E1080" s="1">
        <v>9000</v>
      </c>
      <c r="F1080" t="s">
        <v>3733</v>
      </c>
      <c r="G1080">
        <v>0</v>
      </c>
    </row>
    <row r="1081" spans="1:7">
      <c r="A1081" t="s">
        <v>4819</v>
      </c>
      <c r="B1081" t="s">
        <v>189</v>
      </c>
      <c r="C1081" t="s">
        <v>614</v>
      </c>
      <c r="D1081" t="s">
        <v>3744</v>
      </c>
      <c r="E1081" s="1">
        <v>38500</v>
      </c>
      <c r="F1081" t="s">
        <v>3750</v>
      </c>
      <c r="G1081">
        <v>3</v>
      </c>
    </row>
    <row r="1082" spans="1:7">
      <c r="A1082" t="s">
        <v>4820</v>
      </c>
      <c r="B1082" t="s">
        <v>189</v>
      </c>
      <c r="C1082" t="s">
        <v>618</v>
      </c>
      <c r="D1082" t="s">
        <v>3740</v>
      </c>
      <c r="E1082" s="1">
        <v>37500</v>
      </c>
      <c r="F1082" t="s">
        <v>3750</v>
      </c>
      <c r="G1082">
        <v>9</v>
      </c>
    </row>
    <row r="1083" spans="1:7">
      <c r="A1083" t="s">
        <v>4821</v>
      </c>
      <c r="B1083" t="s">
        <v>189</v>
      </c>
      <c r="C1083" t="s">
        <v>620</v>
      </c>
      <c r="D1083" t="s">
        <v>3737</v>
      </c>
      <c r="E1083" s="1">
        <v>22500</v>
      </c>
      <c r="F1083" t="s">
        <v>3763</v>
      </c>
      <c r="G1083">
        <v>53</v>
      </c>
    </row>
    <row r="1084" spans="1:7">
      <c r="A1084" t="s">
        <v>4822</v>
      </c>
      <c r="B1084" t="s">
        <v>189</v>
      </c>
      <c r="C1084" t="s">
        <v>620</v>
      </c>
      <c r="D1084" t="s">
        <v>3737</v>
      </c>
      <c r="E1084" s="1">
        <v>15500</v>
      </c>
      <c r="F1084" t="s">
        <v>3733</v>
      </c>
      <c r="G1084">
        <v>0</v>
      </c>
    </row>
    <row r="1085" spans="1:7">
      <c r="A1085" t="s">
        <v>4823</v>
      </c>
      <c r="B1085" t="s">
        <v>189</v>
      </c>
      <c r="C1085" t="s">
        <v>620</v>
      </c>
      <c r="D1085" t="s">
        <v>3747</v>
      </c>
      <c r="E1085" s="1">
        <v>39000</v>
      </c>
      <c r="F1085" t="s">
        <v>3763</v>
      </c>
      <c r="G1085">
        <v>28</v>
      </c>
    </row>
    <row r="1086" spans="1:7">
      <c r="A1086" t="s">
        <v>4824</v>
      </c>
      <c r="B1086" t="s">
        <v>189</v>
      </c>
      <c r="C1086" t="s">
        <v>622</v>
      </c>
      <c r="D1086" t="s">
        <v>3744</v>
      </c>
      <c r="E1086" s="1">
        <v>20000</v>
      </c>
      <c r="F1086" t="s">
        <v>3733</v>
      </c>
      <c r="G1086">
        <v>0</v>
      </c>
    </row>
    <row r="1087" spans="1:7">
      <c r="A1087" t="s">
        <v>4825</v>
      </c>
      <c r="B1087" t="s">
        <v>189</v>
      </c>
      <c r="C1087" t="s">
        <v>622</v>
      </c>
      <c r="D1087" t="s">
        <v>3747</v>
      </c>
      <c r="E1087" s="1">
        <v>8500</v>
      </c>
      <c r="F1087" t="s">
        <v>3733</v>
      </c>
      <c r="G1087">
        <v>0</v>
      </c>
    </row>
    <row r="1088" spans="1:7">
      <c r="A1088" t="s">
        <v>4826</v>
      </c>
      <c r="B1088" t="s">
        <v>189</v>
      </c>
      <c r="C1088" t="s">
        <v>622</v>
      </c>
      <c r="D1088" t="s">
        <v>3735</v>
      </c>
      <c r="E1088" s="1">
        <v>25500</v>
      </c>
      <c r="F1088" t="s">
        <v>3763</v>
      </c>
      <c r="G1088">
        <v>54</v>
      </c>
    </row>
    <row r="1089" spans="1:7">
      <c r="A1089" t="s">
        <v>4827</v>
      </c>
      <c r="B1089" t="s">
        <v>189</v>
      </c>
      <c r="C1089" t="s">
        <v>624</v>
      </c>
      <c r="D1089" t="s">
        <v>3747</v>
      </c>
      <c r="E1089" s="1">
        <v>38500</v>
      </c>
      <c r="F1089" t="s">
        <v>3733</v>
      </c>
      <c r="G1089">
        <v>0</v>
      </c>
    </row>
    <row r="1090" spans="1:7">
      <c r="A1090" t="s">
        <v>4828</v>
      </c>
      <c r="B1090" t="s">
        <v>189</v>
      </c>
      <c r="C1090" t="s">
        <v>624</v>
      </c>
      <c r="D1090" t="s">
        <v>3744</v>
      </c>
      <c r="E1090" s="1">
        <v>39500</v>
      </c>
      <c r="F1090" t="s">
        <v>3733</v>
      </c>
      <c r="G1090">
        <v>0</v>
      </c>
    </row>
    <row r="1091" spans="1:7">
      <c r="A1091" t="s">
        <v>4829</v>
      </c>
      <c r="B1091" t="s">
        <v>189</v>
      </c>
      <c r="C1091" t="s">
        <v>2</v>
      </c>
      <c r="D1091" t="s">
        <v>3744</v>
      </c>
      <c r="E1091" s="1">
        <v>52000</v>
      </c>
      <c r="F1091" t="s">
        <v>3733</v>
      </c>
      <c r="G1091">
        <v>0</v>
      </c>
    </row>
    <row r="1092" spans="1:7">
      <c r="A1092" t="s">
        <v>4830</v>
      </c>
      <c r="B1092" t="s">
        <v>189</v>
      </c>
      <c r="C1092" t="s">
        <v>2</v>
      </c>
      <c r="D1092" t="s">
        <v>3735</v>
      </c>
      <c r="E1092" s="1">
        <v>37000</v>
      </c>
      <c r="F1092" t="s">
        <v>3733</v>
      </c>
      <c r="G1092">
        <v>0</v>
      </c>
    </row>
    <row r="1093" spans="1:7">
      <c r="A1093" t="s">
        <v>4831</v>
      </c>
      <c r="B1093" t="s">
        <v>189</v>
      </c>
      <c r="C1093" t="s">
        <v>2</v>
      </c>
      <c r="D1093" t="s">
        <v>3747</v>
      </c>
      <c r="E1093" s="1">
        <v>45500</v>
      </c>
      <c r="F1093" t="s">
        <v>3733</v>
      </c>
      <c r="G1093">
        <v>0</v>
      </c>
    </row>
    <row r="1094" spans="1:7">
      <c r="A1094" t="s">
        <v>4832</v>
      </c>
      <c r="B1094" t="s">
        <v>191</v>
      </c>
      <c r="C1094" t="s">
        <v>628</v>
      </c>
      <c r="D1094" t="s">
        <v>3732</v>
      </c>
      <c r="E1094" s="1">
        <v>25500</v>
      </c>
      <c r="F1094" t="s">
        <v>3733</v>
      </c>
      <c r="G1094">
        <v>0</v>
      </c>
    </row>
    <row r="1095" spans="1:7">
      <c r="A1095" t="s">
        <v>4833</v>
      </c>
      <c r="B1095" t="s">
        <v>191</v>
      </c>
      <c r="C1095" t="s">
        <v>602</v>
      </c>
      <c r="D1095" t="s">
        <v>3744</v>
      </c>
      <c r="E1095" s="1">
        <v>31500</v>
      </c>
      <c r="F1095" t="s">
        <v>3750</v>
      </c>
      <c r="G1095">
        <v>16</v>
      </c>
    </row>
    <row r="1096" spans="1:7">
      <c r="A1096" t="s">
        <v>4834</v>
      </c>
      <c r="B1096" t="s">
        <v>191</v>
      </c>
      <c r="C1096" t="s">
        <v>602</v>
      </c>
      <c r="D1096" t="s">
        <v>3732</v>
      </c>
      <c r="E1096" s="1">
        <v>26500</v>
      </c>
      <c r="F1096" t="s">
        <v>3750</v>
      </c>
      <c r="G1096">
        <v>14</v>
      </c>
    </row>
    <row r="1097" spans="1:7">
      <c r="A1097" t="s">
        <v>4835</v>
      </c>
      <c r="B1097" t="s">
        <v>191</v>
      </c>
      <c r="C1097" t="s">
        <v>602</v>
      </c>
      <c r="D1097" t="s">
        <v>3747</v>
      </c>
      <c r="E1097" s="1">
        <v>44500</v>
      </c>
      <c r="F1097" t="s">
        <v>3733</v>
      </c>
      <c r="G1097">
        <v>0</v>
      </c>
    </row>
    <row r="1098" spans="1:7">
      <c r="A1098" t="s">
        <v>4836</v>
      </c>
      <c r="B1098" t="s">
        <v>191</v>
      </c>
      <c r="C1098" t="s">
        <v>607</v>
      </c>
      <c r="D1098" t="s">
        <v>3747</v>
      </c>
      <c r="E1098" s="1">
        <v>34500</v>
      </c>
      <c r="F1098" t="s">
        <v>3750</v>
      </c>
      <c r="G1098">
        <v>6</v>
      </c>
    </row>
    <row r="1099" spans="1:7">
      <c r="A1099" t="s">
        <v>4837</v>
      </c>
      <c r="B1099" t="s">
        <v>191</v>
      </c>
      <c r="C1099" t="s">
        <v>607</v>
      </c>
      <c r="D1099" t="s">
        <v>3744</v>
      </c>
      <c r="E1099" s="1">
        <v>47000</v>
      </c>
      <c r="F1099" t="s">
        <v>3763</v>
      </c>
      <c r="G1099">
        <v>60</v>
      </c>
    </row>
    <row r="1100" spans="1:7">
      <c r="A1100" t="s">
        <v>4838</v>
      </c>
      <c r="B1100" t="s">
        <v>191</v>
      </c>
      <c r="C1100" t="s">
        <v>607</v>
      </c>
      <c r="D1100" t="s">
        <v>3740</v>
      </c>
      <c r="E1100" s="1">
        <v>28500</v>
      </c>
      <c r="F1100" t="s">
        <v>3733</v>
      </c>
      <c r="G1100">
        <v>0</v>
      </c>
    </row>
    <row r="1101" spans="1:7">
      <c r="A1101" t="s">
        <v>4839</v>
      </c>
      <c r="B1101" t="s">
        <v>191</v>
      </c>
      <c r="C1101" t="s">
        <v>611</v>
      </c>
      <c r="D1101" t="s">
        <v>3735</v>
      </c>
      <c r="E1101" s="1">
        <v>24500</v>
      </c>
      <c r="F1101" t="s">
        <v>3763</v>
      </c>
      <c r="G1101">
        <v>24</v>
      </c>
    </row>
    <row r="1102" spans="1:7">
      <c r="A1102" t="s">
        <v>4840</v>
      </c>
      <c r="B1102" t="s">
        <v>191</v>
      </c>
      <c r="C1102" t="s">
        <v>611</v>
      </c>
      <c r="D1102" t="s">
        <v>3735</v>
      </c>
      <c r="E1102" s="1">
        <v>19500</v>
      </c>
      <c r="F1102" t="s">
        <v>3763</v>
      </c>
      <c r="G1102">
        <v>59</v>
      </c>
    </row>
    <row r="1103" spans="1:7">
      <c r="A1103" t="s">
        <v>4841</v>
      </c>
      <c r="B1103" t="s">
        <v>191</v>
      </c>
      <c r="C1103" t="s">
        <v>633</v>
      </c>
      <c r="D1103" t="s">
        <v>3744</v>
      </c>
      <c r="E1103" s="1">
        <v>44500</v>
      </c>
      <c r="F1103" t="s">
        <v>3763</v>
      </c>
      <c r="G1103">
        <v>29</v>
      </c>
    </row>
    <row r="1104" spans="1:7">
      <c r="A1104" t="s">
        <v>4842</v>
      </c>
      <c r="B1104" t="s">
        <v>191</v>
      </c>
      <c r="C1104" t="s">
        <v>633</v>
      </c>
      <c r="D1104" t="s">
        <v>3737</v>
      </c>
      <c r="E1104" s="1">
        <v>34000</v>
      </c>
      <c r="F1104" t="s">
        <v>3733</v>
      </c>
      <c r="G1104">
        <v>0</v>
      </c>
    </row>
    <row r="1105" spans="1:7">
      <c r="A1105" t="s">
        <v>4843</v>
      </c>
      <c r="B1105" t="s">
        <v>191</v>
      </c>
      <c r="C1105" t="s">
        <v>635</v>
      </c>
      <c r="D1105" t="s">
        <v>3744</v>
      </c>
      <c r="E1105" s="1">
        <v>20000</v>
      </c>
      <c r="F1105" t="s">
        <v>3733</v>
      </c>
      <c r="G1105">
        <v>0</v>
      </c>
    </row>
    <row r="1106" spans="1:7">
      <c r="A1106" t="s">
        <v>4844</v>
      </c>
      <c r="B1106" t="s">
        <v>191</v>
      </c>
      <c r="C1106" t="s">
        <v>635</v>
      </c>
      <c r="D1106" t="s">
        <v>3732</v>
      </c>
      <c r="E1106" s="1">
        <v>29500</v>
      </c>
      <c r="F1106" t="s">
        <v>3763</v>
      </c>
      <c r="G1106">
        <v>43</v>
      </c>
    </row>
    <row r="1107" spans="1:7">
      <c r="A1107" t="s">
        <v>4845</v>
      </c>
      <c r="B1107" t="s">
        <v>191</v>
      </c>
      <c r="C1107" t="s">
        <v>635</v>
      </c>
      <c r="D1107" t="s">
        <v>3732</v>
      </c>
      <c r="E1107" s="1">
        <v>41000</v>
      </c>
      <c r="F1107" t="s">
        <v>3733</v>
      </c>
      <c r="G1107">
        <v>0</v>
      </c>
    </row>
    <row r="1108" spans="1:7">
      <c r="A1108" t="s">
        <v>4846</v>
      </c>
      <c r="B1108" t="s">
        <v>191</v>
      </c>
      <c r="C1108" t="s">
        <v>614</v>
      </c>
      <c r="D1108" t="s">
        <v>3737</v>
      </c>
      <c r="E1108" s="1">
        <v>10500</v>
      </c>
      <c r="F1108" t="s">
        <v>3763</v>
      </c>
      <c r="G1108">
        <v>51</v>
      </c>
    </row>
    <row r="1109" spans="1:7">
      <c r="A1109" t="s">
        <v>4847</v>
      </c>
      <c r="B1109" t="s">
        <v>191</v>
      </c>
      <c r="C1109" t="s">
        <v>614</v>
      </c>
      <c r="D1109" t="s">
        <v>3740</v>
      </c>
      <c r="E1109" s="1">
        <v>53500</v>
      </c>
      <c r="F1109" t="s">
        <v>3763</v>
      </c>
      <c r="G1109">
        <v>59</v>
      </c>
    </row>
    <row r="1110" spans="1:7">
      <c r="A1110" t="s">
        <v>4848</v>
      </c>
      <c r="B1110" t="s">
        <v>191</v>
      </c>
      <c r="C1110" t="s">
        <v>618</v>
      </c>
      <c r="D1110" t="s">
        <v>3737</v>
      </c>
      <c r="E1110" s="1">
        <v>13500</v>
      </c>
      <c r="F1110" t="s">
        <v>3750</v>
      </c>
      <c r="G1110">
        <v>6</v>
      </c>
    </row>
    <row r="1111" spans="1:7">
      <c r="A1111" t="s">
        <v>4849</v>
      </c>
      <c r="B1111" t="s">
        <v>191</v>
      </c>
      <c r="C1111" t="s">
        <v>620</v>
      </c>
      <c r="D1111" t="s">
        <v>3735</v>
      </c>
      <c r="E1111" s="1">
        <v>37000</v>
      </c>
      <c r="F1111" t="s">
        <v>3733</v>
      </c>
      <c r="G1111">
        <v>0</v>
      </c>
    </row>
    <row r="1112" spans="1:7">
      <c r="A1112" t="s">
        <v>4850</v>
      </c>
      <c r="B1112" t="s">
        <v>191</v>
      </c>
      <c r="C1112" t="s">
        <v>622</v>
      </c>
      <c r="D1112" t="s">
        <v>3732</v>
      </c>
      <c r="E1112" s="1">
        <v>41000</v>
      </c>
      <c r="F1112" t="s">
        <v>3733</v>
      </c>
      <c r="G1112">
        <v>0</v>
      </c>
    </row>
    <row r="1113" spans="1:7">
      <c r="A1113" t="s">
        <v>4851</v>
      </c>
      <c r="B1113" t="s">
        <v>191</v>
      </c>
      <c r="C1113" t="s">
        <v>622</v>
      </c>
      <c r="D1113" t="s">
        <v>3735</v>
      </c>
      <c r="E1113" s="1">
        <v>54500</v>
      </c>
      <c r="F1113" t="s">
        <v>3733</v>
      </c>
      <c r="G1113">
        <v>0</v>
      </c>
    </row>
    <row r="1114" spans="1:7">
      <c r="A1114" t="s">
        <v>4852</v>
      </c>
      <c r="B1114" t="s">
        <v>191</v>
      </c>
      <c r="C1114" t="s">
        <v>622</v>
      </c>
      <c r="D1114" t="s">
        <v>3744</v>
      </c>
      <c r="E1114" s="1">
        <v>9500</v>
      </c>
      <c r="F1114" t="s">
        <v>3750</v>
      </c>
      <c r="G1114">
        <v>13</v>
      </c>
    </row>
    <row r="1115" spans="1:7">
      <c r="A1115" t="s">
        <v>4853</v>
      </c>
      <c r="B1115" t="s">
        <v>191</v>
      </c>
      <c r="C1115" t="s">
        <v>624</v>
      </c>
      <c r="D1115" t="s">
        <v>3740</v>
      </c>
      <c r="E1115" s="1">
        <v>35500</v>
      </c>
      <c r="F1115" t="s">
        <v>3763</v>
      </c>
      <c r="G1115">
        <v>34</v>
      </c>
    </row>
    <row r="1116" spans="1:7">
      <c r="A1116" t="s">
        <v>4854</v>
      </c>
      <c r="B1116" t="s">
        <v>191</v>
      </c>
      <c r="C1116" t="s">
        <v>624</v>
      </c>
      <c r="D1116" t="s">
        <v>3732</v>
      </c>
      <c r="E1116" s="1">
        <v>21500</v>
      </c>
      <c r="F1116" t="s">
        <v>3763</v>
      </c>
      <c r="G1116">
        <v>37</v>
      </c>
    </row>
    <row r="1117" spans="1:7">
      <c r="A1117" t="s">
        <v>4855</v>
      </c>
      <c r="B1117" t="s">
        <v>191</v>
      </c>
      <c r="C1117" t="s">
        <v>2</v>
      </c>
      <c r="D1117" t="s">
        <v>3732</v>
      </c>
      <c r="E1117" s="1">
        <v>22000</v>
      </c>
      <c r="F1117" t="s">
        <v>3763</v>
      </c>
      <c r="G1117">
        <v>57</v>
      </c>
    </row>
    <row r="1118" spans="1:7">
      <c r="A1118" t="s">
        <v>4856</v>
      </c>
      <c r="B1118" t="s">
        <v>191</v>
      </c>
      <c r="C1118" t="s">
        <v>2</v>
      </c>
      <c r="D1118" t="s">
        <v>3735</v>
      </c>
      <c r="E1118" s="1">
        <v>39500</v>
      </c>
      <c r="F1118" t="s">
        <v>3750</v>
      </c>
      <c r="G1118">
        <v>12</v>
      </c>
    </row>
    <row r="1119" spans="1:7">
      <c r="A1119" t="s">
        <v>4857</v>
      </c>
      <c r="B1119" t="s">
        <v>193</v>
      </c>
      <c r="C1119" t="s">
        <v>628</v>
      </c>
      <c r="D1119" t="s">
        <v>3740</v>
      </c>
      <c r="E1119" s="1">
        <v>38000</v>
      </c>
      <c r="F1119" t="s">
        <v>3733</v>
      </c>
      <c r="G1119">
        <v>0</v>
      </c>
    </row>
    <row r="1120" spans="1:7">
      <c r="A1120" t="s">
        <v>4858</v>
      </c>
      <c r="B1120" t="s">
        <v>193</v>
      </c>
      <c r="C1120" t="s">
        <v>628</v>
      </c>
      <c r="D1120" t="s">
        <v>3732</v>
      </c>
      <c r="E1120" s="1">
        <v>52500</v>
      </c>
      <c r="F1120" t="s">
        <v>3750</v>
      </c>
      <c r="G1120">
        <v>17</v>
      </c>
    </row>
    <row r="1121" spans="1:7">
      <c r="A1121" t="s">
        <v>4859</v>
      </c>
      <c r="B1121" t="s">
        <v>193</v>
      </c>
      <c r="C1121" t="s">
        <v>602</v>
      </c>
      <c r="D1121" t="s">
        <v>3740</v>
      </c>
      <c r="E1121" s="1">
        <v>64500</v>
      </c>
      <c r="F1121" t="s">
        <v>3750</v>
      </c>
      <c r="G1121">
        <v>12</v>
      </c>
    </row>
    <row r="1122" spans="1:7">
      <c r="A1122" t="s">
        <v>4860</v>
      </c>
      <c r="B1122" t="s">
        <v>193</v>
      </c>
      <c r="C1122" t="s">
        <v>602</v>
      </c>
      <c r="D1122" t="s">
        <v>3744</v>
      </c>
      <c r="E1122" s="1">
        <v>16000</v>
      </c>
      <c r="F1122" t="s">
        <v>3733</v>
      </c>
      <c r="G1122">
        <v>0</v>
      </c>
    </row>
    <row r="1123" spans="1:7">
      <c r="A1123" t="s">
        <v>4861</v>
      </c>
      <c r="B1123" t="s">
        <v>193</v>
      </c>
      <c r="C1123" t="s">
        <v>607</v>
      </c>
      <c r="D1123" t="s">
        <v>3744</v>
      </c>
      <c r="E1123" s="1">
        <v>48000</v>
      </c>
      <c r="F1123" t="s">
        <v>3733</v>
      </c>
      <c r="G1123">
        <v>0</v>
      </c>
    </row>
    <row r="1124" spans="1:7">
      <c r="A1124" t="s">
        <v>4862</v>
      </c>
      <c r="B1124" t="s">
        <v>193</v>
      </c>
      <c r="C1124" t="s">
        <v>607</v>
      </c>
      <c r="D1124" t="s">
        <v>3737</v>
      </c>
      <c r="E1124" s="1">
        <v>53500</v>
      </c>
      <c r="F1124" t="s">
        <v>3750</v>
      </c>
      <c r="G1124">
        <v>3</v>
      </c>
    </row>
    <row r="1125" spans="1:7">
      <c r="A1125" t="s">
        <v>4863</v>
      </c>
      <c r="B1125" t="s">
        <v>193</v>
      </c>
      <c r="C1125" t="s">
        <v>611</v>
      </c>
      <c r="D1125" t="s">
        <v>3744</v>
      </c>
      <c r="E1125" s="1">
        <v>46000</v>
      </c>
      <c r="F1125" t="s">
        <v>3733</v>
      </c>
      <c r="G1125">
        <v>0</v>
      </c>
    </row>
    <row r="1126" spans="1:7">
      <c r="A1126" t="s">
        <v>4864</v>
      </c>
      <c r="B1126" t="s">
        <v>193</v>
      </c>
      <c r="C1126" t="s">
        <v>611</v>
      </c>
      <c r="D1126" t="s">
        <v>3744</v>
      </c>
      <c r="E1126" s="1">
        <v>28500</v>
      </c>
      <c r="F1126" t="s">
        <v>3733</v>
      </c>
      <c r="G1126">
        <v>0</v>
      </c>
    </row>
    <row r="1127" spans="1:7">
      <c r="A1127" t="s">
        <v>4865</v>
      </c>
      <c r="B1127" t="s">
        <v>193</v>
      </c>
      <c r="C1127" t="s">
        <v>633</v>
      </c>
      <c r="D1127" t="s">
        <v>3735</v>
      </c>
      <c r="E1127" s="1">
        <v>29500</v>
      </c>
      <c r="F1127" t="s">
        <v>3763</v>
      </c>
      <c r="G1127">
        <v>56</v>
      </c>
    </row>
    <row r="1128" spans="1:7">
      <c r="A1128" t="s">
        <v>4866</v>
      </c>
      <c r="B1128" t="s">
        <v>193</v>
      </c>
      <c r="C1128" t="s">
        <v>633</v>
      </c>
      <c r="D1128" t="s">
        <v>3732</v>
      </c>
      <c r="E1128" s="1">
        <v>22500</v>
      </c>
      <c r="F1128" t="s">
        <v>3733</v>
      </c>
      <c r="G1128">
        <v>0</v>
      </c>
    </row>
    <row r="1129" spans="1:7">
      <c r="A1129" t="s">
        <v>4867</v>
      </c>
      <c r="B1129" t="s">
        <v>193</v>
      </c>
      <c r="C1129" t="s">
        <v>635</v>
      </c>
      <c r="D1129" t="s">
        <v>3740</v>
      </c>
      <c r="E1129" s="1">
        <v>36000</v>
      </c>
      <c r="F1129" t="s">
        <v>3763</v>
      </c>
      <c r="G1129">
        <v>43</v>
      </c>
    </row>
    <row r="1130" spans="1:7">
      <c r="A1130" t="s">
        <v>4868</v>
      </c>
      <c r="B1130" t="s">
        <v>193</v>
      </c>
      <c r="C1130" t="s">
        <v>635</v>
      </c>
      <c r="D1130" t="s">
        <v>3744</v>
      </c>
      <c r="E1130" s="1">
        <v>21500</v>
      </c>
      <c r="F1130" t="s">
        <v>3733</v>
      </c>
      <c r="G1130">
        <v>0</v>
      </c>
    </row>
    <row r="1131" spans="1:7">
      <c r="A1131" t="s">
        <v>4869</v>
      </c>
      <c r="B1131" t="s">
        <v>193</v>
      </c>
      <c r="C1131" t="s">
        <v>614</v>
      </c>
      <c r="D1131" t="s">
        <v>3735</v>
      </c>
      <c r="E1131" s="1">
        <v>13500</v>
      </c>
      <c r="F1131" t="s">
        <v>3763</v>
      </c>
      <c r="G1131">
        <v>56</v>
      </c>
    </row>
    <row r="1132" spans="1:7">
      <c r="A1132" t="s">
        <v>4870</v>
      </c>
      <c r="B1132" t="s">
        <v>193</v>
      </c>
      <c r="C1132" t="s">
        <v>614</v>
      </c>
      <c r="D1132" t="s">
        <v>3747</v>
      </c>
      <c r="E1132" s="1">
        <v>63000</v>
      </c>
      <c r="F1132" t="s">
        <v>3733</v>
      </c>
      <c r="G1132">
        <v>0</v>
      </c>
    </row>
    <row r="1133" spans="1:7">
      <c r="A1133" t="s">
        <v>4871</v>
      </c>
      <c r="B1133" t="s">
        <v>193</v>
      </c>
      <c r="C1133" t="s">
        <v>618</v>
      </c>
      <c r="D1133" t="s">
        <v>3744</v>
      </c>
      <c r="E1133" s="1">
        <v>47000</v>
      </c>
      <c r="F1133" t="s">
        <v>3733</v>
      </c>
      <c r="G1133">
        <v>0</v>
      </c>
    </row>
    <row r="1134" spans="1:7">
      <c r="A1134" t="s">
        <v>4872</v>
      </c>
      <c r="B1134" t="s">
        <v>193</v>
      </c>
      <c r="C1134" t="s">
        <v>618</v>
      </c>
      <c r="D1134" t="s">
        <v>3737</v>
      </c>
      <c r="E1134" s="1">
        <v>50500</v>
      </c>
      <c r="F1134" t="s">
        <v>3763</v>
      </c>
      <c r="G1134">
        <v>32</v>
      </c>
    </row>
    <row r="1135" spans="1:7">
      <c r="A1135" t="s">
        <v>4873</v>
      </c>
      <c r="B1135" t="s">
        <v>193</v>
      </c>
      <c r="C1135" t="s">
        <v>620</v>
      </c>
      <c r="D1135" t="s">
        <v>3732</v>
      </c>
      <c r="E1135" s="1">
        <v>11500</v>
      </c>
      <c r="F1135" t="s">
        <v>3733</v>
      </c>
      <c r="G1135">
        <v>0</v>
      </c>
    </row>
    <row r="1136" spans="1:7">
      <c r="A1136" t="s">
        <v>4874</v>
      </c>
      <c r="B1136" t="s">
        <v>193</v>
      </c>
      <c r="C1136" t="s">
        <v>622</v>
      </c>
      <c r="D1136" t="s">
        <v>3744</v>
      </c>
      <c r="E1136" s="1">
        <v>44000</v>
      </c>
      <c r="F1136" t="s">
        <v>3763</v>
      </c>
      <c r="G1136">
        <v>48</v>
      </c>
    </row>
    <row r="1137" spans="1:7">
      <c r="A1137" t="s">
        <v>4875</v>
      </c>
      <c r="B1137" t="s">
        <v>193</v>
      </c>
      <c r="C1137" t="s">
        <v>622</v>
      </c>
      <c r="D1137" t="s">
        <v>3735</v>
      </c>
      <c r="E1137" s="1">
        <v>17000</v>
      </c>
      <c r="F1137" t="s">
        <v>3733</v>
      </c>
      <c r="G1137">
        <v>0</v>
      </c>
    </row>
    <row r="1138" spans="1:7">
      <c r="A1138" t="s">
        <v>4876</v>
      </c>
      <c r="B1138" t="s">
        <v>193</v>
      </c>
      <c r="C1138" t="s">
        <v>624</v>
      </c>
      <c r="D1138" t="s">
        <v>3744</v>
      </c>
      <c r="E1138" s="1">
        <v>44000</v>
      </c>
      <c r="F1138" t="s">
        <v>3733</v>
      </c>
      <c r="G1138">
        <v>0</v>
      </c>
    </row>
    <row r="1139" spans="1:7">
      <c r="A1139" t="s">
        <v>4877</v>
      </c>
      <c r="B1139" t="s">
        <v>193</v>
      </c>
      <c r="C1139" t="s">
        <v>624</v>
      </c>
      <c r="D1139" t="s">
        <v>3744</v>
      </c>
      <c r="E1139" s="1">
        <v>54000</v>
      </c>
      <c r="F1139" t="s">
        <v>3763</v>
      </c>
      <c r="G1139">
        <v>57</v>
      </c>
    </row>
    <row r="1140" spans="1:7">
      <c r="A1140" t="s">
        <v>4878</v>
      </c>
      <c r="B1140" t="s">
        <v>193</v>
      </c>
      <c r="C1140" t="s">
        <v>2</v>
      </c>
      <c r="D1140" t="s">
        <v>3747</v>
      </c>
      <c r="E1140" s="1">
        <v>35000</v>
      </c>
      <c r="F1140" t="s">
        <v>3733</v>
      </c>
      <c r="G1140">
        <v>0</v>
      </c>
    </row>
    <row r="1141" spans="1:7">
      <c r="A1141" t="s">
        <v>4879</v>
      </c>
      <c r="B1141" t="s">
        <v>193</v>
      </c>
      <c r="C1141" t="s">
        <v>2</v>
      </c>
      <c r="D1141" t="s">
        <v>3735</v>
      </c>
      <c r="E1141" s="1">
        <v>34500</v>
      </c>
      <c r="F1141" t="s">
        <v>3763</v>
      </c>
      <c r="G1141">
        <v>21</v>
      </c>
    </row>
    <row r="1142" spans="1:7">
      <c r="A1142" t="s">
        <v>4880</v>
      </c>
      <c r="B1142" t="s">
        <v>195</v>
      </c>
      <c r="C1142" t="s">
        <v>628</v>
      </c>
      <c r="D1142" t="s">
        <v>3747</v>
      </c>
      <c r="E1142" s="1">
        <v>44500</v>
      </c>
      <c r="F1142" t="s">
        <v>3733</v>
      </c>
      <c r="G1142">
        <v>0</v>
      </c>
    </row>
    <row r="1143" spans="1:7">
      <c r="A1143" t="s">
        <v>4881</v>
      </c>
      <c r="B1143" t="s">
        <v>195</v>
      </c>
      <c r="C1143" t="s">
        <v>628</v>
      </c>
      <c r="D1143" t="s">
        <v>3747</v>
      </c>
      <c r="E1143" s="1">
        <v>7000</v>
      </c>
      <c r="F1143" t="s">
        <v>3763</v>
      </c>
      <c r="G1143">
        <v>25</v>
      </c>
    </row>
    <row r="1144" spans="1:7">
      <c r="A1144" t="s">
        <v>4882</v>
      </c>
      <c r="B1144" t="s">
        <v>195</v>
      </c>
      <c r="C1144" t="s">
        <v>602</v>
      </c>
      <c r="D1144" t="s">
        <v>3737</v>
      </c>
      <c r="E1144" s="1">
        <v>23000</v>
      </c>
      <c r="F1144" t="s">
        <v>3750</v>
      </c>
      <c r="G1144">
        <v>5</v>
      </c>
    </row>
    <row r="1145" spans="1:7">
      <c r="A1145" t="s">
        <v>4883</v>
      </c>
      <c r="B1145" t="s">
        <v>195</v>
      </c>
      <c r="C1145" t="s">
        <v>607</v>
      </c>
      <c r="D1145" t="s">
        <v>3735</v>
      </c>
      <c r="E1145" s="1">
        <v>13000</v>
      </c>
      <c r="F1145" t="s">
        <v>3750</v>
      </c>
      <c r="G1145">
        <v>3</v>
      </c>
    </row>
    <row r="1146" spans="1:7">
      <c r="A1146" t="s">
        <v>4884</v>
      </c>
      <c r="B1146" t="s">
        <v>195</v>
      </c>
      <c r="C1146" t="s">
        <v>607</v>
      </c>
      <c r="D1146" t="s">
        <v>3737</v>
      </c>
      <c r="E1146" s="1">
        <v>9500</v>
      </c>
      <c r="F1146" t="s">
        <v>3763</v>
      </c>
      <c r="G1146">
        <v>58</v>
      </c>
    </row>
    <row r="1147" spans="1:7">
      <c r="A1147" t="s">
        <v>4885</v>
      </c>
      <c r="B1147" t="s">
        <v>195</v>
      </c>
      <c r="C1147" t="s">
        <v>611</v>
      </c>
      <c r="D1147" t="s">
        <v>3747</v>
      </c>
      <c r="E1147" s="1">
        <v>22000</v>
      </c>
      <c r="F1147" t="s">
        <v>3763</v>
      </c>
      <c r="G1147">
        <v>23</v>
      </c>
    </row>
    <row r="1148" spans="1:7">
      <c r="A1148" t="s">
        <v>4886</v>
      </c>
      <c r="B1148" t="s">
        <v>195</v>
      </c>
      <c r="C1148" t="s">
        <v>611</v>
      </c>
      <c r="D1148" t="s">
        <v>3744</v>
      </c>
      <c r="E1148" s="1">
        <v>26000</v>
      </c>
      <c r="F1148" t="s">
        <v>3733</v>
      </c>
      <c r="G1148">
        <v>0</v>
      </c>
    </row>
    <row r="1149" spans="1:7">
      <c r="A1149" t="s">
        <v>4887</v>
      </c>
      <c r="B1149" t="s">
        <v>195</v>
      </c>
      <c r="C1149" t="s">
        <v>633</v>
      </c>
      <c r="D1149" t="s">
        <v>3732</v>
      </c>
      <c r="E1149" s="1">
        <v>15500</v>
      </c>
      <c r="F1149" t="s">
        <v>3763</v>
      </c>
      <c r="G1149">
        <v>53</v>
      </c>
    </row>
    <row r="1150" spans="1:7">
      <c r="A1150" t="s">
        <v>4888</v>
      </c>
      <c r="B1150" t="s">
        <v>195</v>
      </c>
      <c r="C1150" t="s">
        <v>633</v>
      </c>
      <c r="D1150" t="s">
        <v>3747</v>
      </c>
      <c r="E1150" s="1">
        <v>57500</v>
      </c>
      <c r="F1150" t="s">
        <v>3763</v>
      </c>
      <c r="G1150">
        <v>38</v>
      </c>
    </row>
    <row r="1151" spans="1:7">
      <c r="A1151" t="s">
        <v>4889</v>
      </c>
      <c r="B1151" t="s">
        <v>195</v>
      </c>
      <c r="C1151" t="s">
        <v>635</v>
      </c>
      <c r="D1151" t="s">
        <v>3747</v>
      </c>
      <c r="E1151" s="1">
        <v>56500</v>
      </c>
      <c r="F1151" t="s">
        <v>3763</v>
      </c>
      <c r="G1151">
        <v>22</v>
      </c>
    </row>
    <row r="1152" spans="1:7">
      <c r="A1152" t="s">
        <v>4890</v>
      </c>
      <c r="B1152" t="s">
        <v>195</v>
      </c>
      <c r="C1152" t="s">
        <v>614</v>
      </c>
      <c r="D1152" t="s">
        <v>3747</v>
      </c>
      <c r="E1152" s="1">
        <v>48500</v>
      </c>
      <c r="F1152" t="s">
        <v>3750</v>
      </c>
      <c r="G1152">
        <v>7</v>
      </c>
    </row>
    <row r="1153" spans="1:7">
      <c r="A1153" t="s">
        <v>4891</v>
      </c>
      <c r="B1153" t="s">
        <v>195</v>
      </c>
      <c r="C1153" t="s">
        <v>618</v>
      </c>
      <c r="D1153" t="s">
        <v>3732</v>
      </c>
      <c r="E1153" s="1">
        <v>7000</v>
      </c>
      <c r="F1153" t="s">
        <v>3750</v>
      </c>
      <c r="G1153">
        <v>12</v>
      </c>
    </row>
    <row r="1154" spans="1:7">
      <c r="A1154" t="s">
        <v>4892</v>
      </c>
      <c r="B1154" t="s">
        <v>195</v>
      </c>
      <c r="C1154" t="s">
        <v>620</v>
      </c>
      <c r="D1154" t="s">
        <v>3735</v>
      </c>
      <c r="E1154" s="1">
        <v>13500</v>
      </c>
      <c r="F1154" t="s">
        <v>3763</v>
      </c>
      <c r="G1154">
        <v>43</v>
      </c>
    </row>
    <row r="1155" spans="1:7">
      <c r="A1155" t="s">
        <v>4893</v>
      </c>
      <c r="B1155" t="s">
        <v>195</v>
      </c>
      <c r="C1155" t="s">
        <v>622</v>
      </c>
      <c r="D1155" t="s">
        <v>3740</v>
      </c>
      <c r="E1155" s="1">
        <v>7000</v>
      </c>
      <c r="F1155" t="s">
        <v>3733</v>
      </c>
      <c r="G1155">
        <v>0</v>
      </c>
    </row>
    <row r="1156" spans="1:7">
      <c r="A1156" t="s">
        <v>4894</v>
      </c>
      <c r="B1156" t="s">
        <v>195</v>
      </c>
      <c r="C1156" t="s">
        <v>622</v>
      </c>
      <c r="D1156" t="s">
        <v>3732</v>
      </c>
      <c r="E1156" s="1">
        <v>7500</v>
      </c>
      <c r="F1156" t="s">
        <v>3763</v>
      </c>
      <c r="G1156">
        <v>55</v>
      </c>
    </row>
    <row r="1157" spans="1:7">
      <c r="A1157" t="s">
        <v>4895</v>
      </c>
      <c r="B1157" t="s">
        <v>195</v>
      </c>
      <c r="C1157" t="s">
        <v>624</v>
      </c>
      <c r="D1157" t="s">
        <v>3744</v>
      </c>
      <c r="E1157" s="1">
        <v>7000</v>
      </c>
      <c r="F1157" t="s">
        <v>3733</v>
      </c>
      <c r="G1157">
        <v>0</v>
      </c>
    </row>
    <row r="1158" spans="1:7">
      <c r="A1158" t="s">
        <v>4896</v>
      </c>
      <c r="B1158" t="s">
        <v>195</v>
      </c>
      <c r="C1158" t="s">
        <v>624</v>
      </c>
      <c r="D1158" t="s">
        <v>3747</v>
      </c>
      <c r="E1158" s="1">
        <v>6000</v>
      </c>
      <c r="F1158" t="s">
        <v>3763</v>
      </c>
      <c r="G1158">
        <v>21</v>
      </c>
    </row>
    <row r="1159" spans="1:7">
      <c r="A1159" t="s">
        <v>4897</v>
      </c>
      <c r="B1159" t="s">
        <v>195</v>
      </c>
      <c r="C1159" t="s">
        <v>2</v>
      </c>
      <c r="D1159" t="s">
        <v>3735</v>
      </c>
      <c r="E1159" s="1">
        <v>57500</v>
      </c>
      <c r="F1159" t="s">
        <v>3750</v>
      </c>
      <c r="G1159">
        <v>6</v>
      </c>
    </row>
    <row r="1160" spans="1:7">
      <c r="A1160" t="s">
        <v>4898</v>
      </c>
      <c r="B1160" t="s">
        <v>195</v>
      </c>
      <c r="C1160" t="s">
        <v>2</v>
      </c>
      <c r="D1160" t="s">
        <v>3747</v>
      </c>
      <c r="E1160" s="1">
        <v>7500</v>
      </c>
      <c r="F1160" t="s">
        <v>3733</v>
      </c>
      <c r="G1160">
        <v>0</v>
      </c>
    </row>
    <row r="1161" spans="1:7">
      <c r="A1161" t="s">
        <v>4899</v>
      </c>
      <c r="B1161" t="s">
        <v>197</v>
      </c>
      <c r="C1161" t="s">
        <v>628</v>
      </c>
      <c r="D1161" t="s">
        <v>3740</v>
      </c>
      <c r="E1161" s="1">
        <v>28500</v>
      </c>
      <c r="F1161" t="s">
        <v>3750</v>
      </c>
      <c r="G1161">
        <v>18</v>
      </c>
    </row>
    <row r="1162" spans="1:7">
      <c r="A1162" t="s">
        <v>4900</v>
      </c>
      <c r="B1162" t="s">
        <v>197</v>
      </c>
      <c r="C1162" t="s">
        <v>602</v>
      </c>
      <c r="D1162" t="s">
        <v>3740</v>
      </c>
      <c r="E1162" s="1">
        <v>49500</v>
      </c>
      <c r="F1162" t="s">
        <v>3733</v>
      </c>
      <c r="G1162">
        <v>0</v>
      </c>
    </row>
    <row r="1163" spans="1:7">
      <c r="A1163" t="s">
        <v>4901</v>
      </c>
      <c r="B1163" t="s">
        <v>197</v>
      </c>
      <c r="C1163" t="s">
        <v>607</v>
      </c>
      <c r="D1163" t="s">
        <v>3744</v>
      </c>
      <c r="E1163" s="1">
        <v>44500</v>
      </c>
      <c r="F1163" t="s">
        <v>3733</v>
      </c>
      <c r="G1163">
        <v>0</v>
      </c>
    </row>
    <row r="1164" spans="1:7">
      <c r="A1164" t="s">
        <v>4902</v>
      </c>
      <c r="B1164" t="s">
        <v>197</v>
      </c>
      <c r="C1164" t="s">
        <v>611</v>
      </c>
      <c r="D1164" t="s">
        <v>3740</v>
      </c>
      <c r="E1164" s="1">
        <v>5500</v>
      </c>
      <c r="F1164" t="s">
        <v>3733</v>
      </c>
      <c r="G1164">
        <v>0</v>
      </c>
    </row>
    <row r="1165" spans="1:7">
      <c r="A1165" t="s">
        <v>4903</v>
      </c>
      <c r="B1165" t="s">
        <v>197</v>
      </c>
      <c r="C1165" t="s">
        <v>611</v>
      </c>
      <c r="D1165" t="s">
        <v>3732</v>
      </c>
      <c r="E1165" s="1">
        <v>32500</v>
      </c>
      <c r="F1165" t="s">
        <v>3733</v>
      </c>
      <c r="G1165">
        <v>0</v>
      </c>
    </row>
    <row r="1166" spans="1:7">
      <c r="A1166" t="s">
        <v>4904</v>
      </c>
      <c r="B1166" t="s">
        <v>197</v>
      </c>
      <c r="C1166" t="s">
        <v>633</v>
      </c>
      <c r="D1166" t="s">
        <v>3747</v>
      </c>
      <c r="E1166" s="1">
        <v>53500</v>
      </c>
      <c r="F1166" t="s">
        <v>3733</v>
      </c>
      <c r="G1166">
        <v>0</v>
      </c>
    </row>
    <row r="1167" spans="1:7">
      <c r="A1167" t="s">
        <v>4905</v>
      </c>
      <c r="B1167" t="s">
        <v>197</v>
      </c>
      <c r="C1167" t="s">
        <v>633</v>
      </c>
      <c r="D1167" t="s">
        <v>3747</v>
      </c>
      <c r="E1167" s="1">
        <v>25500</v>
      </c>
      <c r="F1167" t="s">
        <v>3733</v>
      </c>
      <c r="G1167">
        <v>0</v>
      </c>
    </row>
    <row r="1168" spans="1:7">
      <c r="A1168" t="s">
        <v>4906</v>
      </c>
      <c r="B1168" t="s">
        <v>197</v>
      </c>
      <c r="C1168" t="s">
        <v>635</v>
      </c>
      <c r="D1168" t="s">
        <v>3744</v>
      </c>
      <c r="E1168" s="1">
        <v>34000</v>
      </c>
      <c r="F1168" t="s">
        <v>3733</v>
      </c>
      <c r="G1168">
        <v>0</v>
      </c>
    </row>
    <row r="1169" spans="1:7">
      <c r="A1169" t="s">
        <v>4907</v>
      </c>
      <c r="B1169" t="s">
        <v>197</v>
      </c>
      <c r="C1169" t="s">
        <v>635</v>
      </c>
      <c r="D1169" t="s">
        <v>3737</v>
      </c>
      <c r="E1169" s="1">
        <v>13000</v>
      </c>
      <c r="F1169" t="s">
        <v>3733</v>
      </c>
      <c r="G1169">
        <v>0</v>
      </c>
    </row>
    <row r="1170" spans="1:7">
      <c r="A1170" t="s">
        <v>4908</v>
      </c>
      <c r="B1170" t="s">
        <v>197</v>
      </c>
      <c r="C1170" t="s">
        <v>614</v>
      </c>
      <c r="D1170" t="s">
        <v>3744</v>
      </c>
      <c r="E1170" s="1">
        <v>42500</v>
      </c>
      <c r="F1170" t="s">
        <v>3733</v>
      </c>
      <c r="G1170">
        <v>0</v>
      </c>
    </row>
    <row r="1171" spans="1:7">
      <c r="A1171" t="s">
        <v>4909</v>
      </c>
      <c r="B1171" t="s">
        <v>197</v>
      </c>
      <c r="C1171" t="s">
        <v>614</v>
      </c>
      <c r="D1171" t="s">
        <v>3747</v>
      </c>
      <c r="E1171" s="1">
        <v>64500</v>
      </c>
      <c r="F1171" t="s">
        <v>3733</v>
      </c>
      <c r="G1171">
        <v>0</v>
      </c>
    </row>
    <row r="1172" spans="1:7">
      <c r="A1172" t="s">
        <v>4910</v>
      </c>
      <c r="B1172" t="s">
        <v>197</v>
      </c>
      <c r="C1172" t="s">
        <v>614</v>
      </c>
      <c r="D1172" t="s">
        <v>3744</v>
      </c>
      <c r="E1172" s="1">
        <v>51000</v>
      </c>
      <c r="F1172" t="s">
        <v>3733</v>
      </c>
      <c r="G1172">
        <v>0</v>
      </c>
    </row>
    <row r="1173" spans="1:7">
      <c r="A1173" t="s">
        <v>4911</v>
      </c>
      <c r="B1173" t="s">
        <v>197</v>
      </c>
      <c r="C1173" t="s">
        <v>618</v>
      </c>
      <c r="D1173" t="s">
        <v>3747</v>
      </c>
      <c r="E1173" s="1">
        <v>52000</v>
      </c>
      <c r="F1173" t="s">
        <v>3733</v>
      </c>
      <c r="G1173">
        <v>0</v>
      </c>
    </row>
    <row r="1174" spans="1:7">
      <c r="A1174" t="s">
        <v>4912</v>
      </c>
      <c r="B1174" t="s">
        <v>197</v>
      </c>
      <c r="C1174" t="s">
        <v>618</v>
      </c>
      <c r="D1174" t="s">
        <v>3735</v>
      </c>
      <c r="E1174" s="1">
        <v>48000</v>
      </c>
      <c r="F1174" t="s">
        <v>3733</v>
      </c>
      <c r="G1174">
        <v>0</v>
      </c>
    </row>
    <row r="1175" spans="1:7">
      <c r="A1175" t="s">
        <v>4913</v>
      </c>
      <c r="B1175" t="s">
        <v>197</v>
      </c>
      <c r="C1175" t="s">
        <v>620</v>
      </c>
      <c r="D1175" t="s">
        <v>3747</v>
      </c>
      <c r="E1175" s="1">
        <v>27000</v>
      </c>
      <c r="F1175" t="s">
        <v>3750</v>
      </c>
      <c r="G1175">
        <v>6</v>
      </c>
    </row>
    <row r="1176" spans="1:7">
      <c r="A1176" t="s">
        <v>4914</v>
      </c>
      <c r="B1176" t="s">
        <v>197</v>
      </c>
      <c r="C1176" t="s">
        <v>620</v>
      </c>
      <c r="D1176" t="s">
        <v>3737</v>
      </c>
      <c r="E1176" s="1">
        <v>8500</v>
      </c>
      <c r="F1176" t="s">
        <v>3750</v>
      </c>
      <c r="G1176">
        <v>6</v>
      </c>
    </row>
    <row r="1177" spans="1:7">
      <c r="A1177" t="s">
        <v>4915</v>
      </c>
      <c r="B1177" t="s">
        <v>197</v>
      </c>
      <c r="C1177" t="s">
        <v>622</v>
      </c>
      <c r="D1177" t="s">
        <v>3735</v>
      </c>
      <c r="E1177" s="1">
        <v>18000</v>
      </c>
      <c r="F1177" t="s">
        <v>3733</v>
      </c>
      <c r="G1177">
        <v>0</v>
      </c>
    </row>
    <row r="1178" spans="1:7">
      <c r="A1178" t="s">
        <v>4916</v>
      </c>
      <c r="B1178" t="s">
        <v>197</v>
      </c>
      <c r="C1178" t="s">
        <v>622</v>
      </c>
      <c r="D1178" t="s">
        <v>3744</v>
      </c>
      <c r="E1178" s="1">
        <v>49000</v>
      </c>
      <c r="F1178" t="s">
        <v>3733</v>
      </c>
      <c r="G1178">
        <v>0</v>
      </c>
    </row>
    <row r="1179" spans="1:7">
      <c r="A1179" t="s">
        <v>4917</v>
      </c>
      <c r="B1179" t="s">
        <v>197</v>
      </c>
      <c r="C1179" t="s">
        <v>624</v>
      </c>
      <c r="D1179" t="s">
        <v>3732</v>
      </c>
      <c r="E1179" s="1">
        <v>10000</v>
      </c>
      <c r="F1179" t="s">
        <v>3733</v>
      </c>
      <c r="G1179">
        <v>0</v>
      </c>
    </row>
    <row r="1180" spans="1:7">
      <c r="A1180" t="s">
        <v>4918</v>
      </c>
      <c r="B1180" t="s">
        <v>197</v>
      </c>
      <c r="C1180" t="s">
        <v>624</v>
      </c>
      <c r="D1180" t="s">
        <v>3740</v>
      </c>
      <c r="E1180" s="1">
        <v>24000</v>
      </c>
      <c r="F1180" t="s">
        <v>3733</v>
      </c>
      <c r="G1180">
        <v>0</v>
      </c>
    </row>
    <row r="1181" spans="1:7">
      <c r="A1181" t="s">
        <v>4919</v>
      </c>
      <c r="B1181" t="s">
        <v>197</v>
      </c>
      <c r="C1181" t="s">
        <v>624</v>
      </c>
      <c r="D1181" t="s">
        <v>3735</v>
      </c>
      <c r="E1181" s="1">
        <v>27500</v>
      </c>
      <c r="F1181" t="s">
        <v>3733</v>
      </c>
      <c r="G1181">
        <v>0</v>
      </c>
    </row>
    <row r="1182" spans="1:7">
      <c r="A1182" t="s">
        <v>4920</v>
      </c>
      <c r="B1182" t="s">
        <v>197</v>
      </c>
      <c r="C1182" t="s">
        <v>2</v>
      </c>
      <c r="D1182" t="s">
        <v>3744</v>
      </c>
      <c r="E1182" s="1">
        <v>59500</v>
      </c>
      <c r="F1182" t="s">
        <v>3733</v>
      </c>
      <c r="G1182">
        <v>0</v>
      </c>
    </row>
    <row r="1183" spans="1:7">
      <c r="A1183" t="s">
        <v>4921</v>
      </c>
      <c r="B1183" t="s">
        <v>199</v>
      </c>
      <c r="C1183" t="s">
        <v>628</v>
      </c>
      <c r="D1183" t="s">
        <v>3747</v>
      </c>
      <c r="E1183" s="1">
        <v>22000</v>
      </c>
      <c r="F1183" t="s">
        <v>3733</v>
      </c>
      <c r="G1183">
        <v>0</v>
      </c>
    </row>
    <row r="1184" spans="1:7">
      <c r="A1184" t="s">
        <v>4922</v>
      </c>
      <c r="B1184" t="s">
        <v>199</v>
      </c>
      <c r="C1184" t="s">
        <v>628</v>
      </c>
      <c r="D1184" t="s">
        <v>3747</v>
      </c>
      <c r="E1184" s="1">
        <v>7500</v>
      </c>
      <c r="F1184" t="s">
        <v>3733</v>
      </c>
      <c r="G1184">
        <v>0</v>
      </c>
    </row>
    <row r="1185" spans="1:7">
      <c r="A1185" t="s">
        <v>4923</v>
      </c>
      <c r="B1185" t="s">
        <v>199</v>
      </c>
      <c r="C1185" t="s">
        <v>628</v>
      </c>
      <c r="D1185" t="s">
        <v>3735</v>
      </c>
      <c r="E1185" s="1">
        <v>57000</v>
      </c>
      <c r="F1185" t="s">
        <v>3763</v>
      </c>
      <c r="G1185">
        <v>26</v>
      </c>
    </row>
    <row r="1186" spans="1:7">
      <c r="A1186" t="s">
        <v>4924</v>
      </c>
      <c r="B1186" t="s">
        <v>199</v>
      </c>
      <c r="C1186" t="s">
        <v>602</v>
      </c>
      <c r="D1186" t="s">
        <v>3744</v>
      </c>
      <c r="E1186" s="1">
        <v>23500</v>
      </c>
      <c r="F1186" t="s">
        <v>3733</v>
      </c>
      <c r="G1186">
        <v>0</v>
      </c>
    </row>
    <row r="1187" spans="1:7">
      <c r="A1187" t="s">
        <v>4925</v>
      </c>
      <c r="B1187" t="s">
        <v>199</v>
      </c>
      <c r="C1187" t="s">
        <v>602</v>
      </c>
      <c r="D1187" t="s">
        <v>3735</v>
      </c>
      <c r="E1187" s="1">
        <v>48000</v>
      </c>
      <c r="F1187" t="s">
        <v>3733</v>
      </c>
      <c r="G1187">
        <v>0</v>
      </c>
    </row>
    <row r="1188" spans="1:7">
      <c r="A1188" t="s">
        <v>4926</v>
      </c>
      <c r="B1188" t="s">
        <v>199</v>
      </c>
      <c r="C1188" t="s">
        <v>607</v>
      </c>
      <c r="D1188" t="s">
        <v>3732</v>
      </c>
      <c r="E1188" s="1">
        <v>40000</v>
      </c>
      <c r="F1188" t="s">
        <v>3763</v>
      </c>
      <c r="G1188">
        <v>50</v>
      </c>
    </row>
    <row r="1189" spans="1:7">
      <c r="A1189" t="s">
        <v>4927</v>
      </c>
      <c r="B1189" t="s">
        <v>199</v>
      </c>
      <c r="C1189" t="s">
        <v>611</v>
      </c>
      <c r="D1189" t="s">
        <v>3747</v>
      </c>
      <c r="E1189" s="1">
        <v>59500</v>
      </c>
      <c r="F1189" t="s">
        <v>3763</v>
      </c>
      <c r="G1189">
        <v>47</v>
      </c>
    </row>
    <row r="1190" spans="1:7">
      <c r="A1190" t="s">
        <v>4928</v>
      </c>
      <c r="B1190" t="s">
        <v>199</v>
      </c>
      <c r="C1190" t="s">
        <v>633</v>
      </c>
      <c r="D1190" t="s">
        <v>3735</v>
      </c>
      <c r="E1190" s="1">
        <v>61500</v>
      </c>
      <c r="F1190" t="s">
        <v>3750</v>
      </c>
      <c r="G1190">
        <v>8</v>
      </c>
    </row>
    <row r="1191" spans="1:7">
      <c r="A1191" t="s">
        <v>4929</v>
      </c>
      <c r="B1191" t="s">
        <v>199</v>
      </c>
      <c r="C1191" t="s">
        <v>633</v>
      </c>
      <c r="D1191" t="s">
        <v>3744</v>
      </c>
      <c r="E1191" s="1">
        <v>26000</v>
      </c>
      <c r="F1191" t="s">
        <v>3733</v>
      </c>
      <c r="G1191">
        <v>0</v>
      </c>
    </row>
    <row r="1192" spans="1:7">
      <c r="A1192" t="s">
        <v>4930</v>
      </c>
      <c r="B1192" t="s">
        <v>199</v>
      </c>
      <c r="C1192" t="s">
        <v>635</v>
      </c>
      <c r="D1192" t="s">
        <v>3747</v>
      </c>
      <c r="E1192" s="1">
        <v>6500</v>
      </c>
      <c r="F1192" t="s">
        <v>3750</v>
      </c>
      <c r="G1192">
        <v>12</v>
      </c>
    </row>
    <row r="1193" spans="1:7">
      <c r="A1193" t="s">
        <v>4931</v>
      </c>
      <c r="B1193" t="s">
        <v>199</v>
      </c>
      <c r="C1193" t="s">
        <v>635</v>
      </c>
      <c r="D1193" t="s">
        <v>3740</v>
      </c>
      <c r="E1193" s="1">
        <v>18500</v>
      </c>
      <c r="F1193" t="s">
        <v>3763</v>
      </c>
      <c r="G1193">
        <v>51</v>
      </c>
    </row>
    <row r="1194" spans="1:7">
      <c r="A1194" t="s">
        <v>4932</v>
      </c>
      <c r="B1194" t="s">
        <v>199</v>
      </c>
      <c r="C1194" t="s">
        <v>614</v>
      </c>
      <c r="D1194" t="s">
        <v>3744</v>
      </c>
      <c r="E1194" s="1">
        <v>58000</v>
      </c>
      <c r="F1194" t="s">
        <v>3733</v>
      </c>
      <c r="G1194">
        <v>0</v>
      </c>
    </row>
    <row r="1195" spans="1:7">
      <c r="A1195" t="s">
        <v>4933</v>
      </c>
      <c r="B1195" t="s">
        <v>199</v>
      </c>
      <c r="C1195" t="s">
        <v>614</v>
      </c>
      <c r="D1195" t="s">
        <v>3732</v>
      </c>
      <c r="E1195" s="1">
        <v>8500</v>
      </c>
      <c r="F1195" t="s">
        <v>3763</v>
      </c>
      <c r="G1195">
        <v>57</v>
      </c>
    </row>
    <row r="1196" spans="1:7">
      <c r="A1196" t="s">
        <v>4934</v>
      </c>
      <c r="B1196" t="s">
        <v>199</v>
      </c>
      <c r="C1196" t="s">
        <v>618</v>
      </c>
      <c r="D1196" t="s">
        <v>3740</v>
      </c>
      <c r="E1196" s="1">
        <v>55500</v>
      </c>
      <c r="F1196" t="s">
        <v>3750</v>
      </c>
      <c r="G1196">
        <v>2</v>
      </c>
    </row>
    <row r="1197" spans="1:7">
      <c r="A1197" t="s">
        <v>4935</v>
      </c>
      <c r="B1197" t="s">
        <v>199</v>
      </c>
      <c r="C1197" t="s">
        <v>618</v>
      </c>
      <c r="D1197" t="s">
        <v>3740</v>
      </c>
      <c r="E1197" s="1">
        <v>64500</v>
      </c>
      <c r="F1197" t="s">
        <v>3763</v>
      </c>
      <c r="G1197">
        <v>24</v>
      </c>
    </row>
    <row r="1198" spans="1:7">
      <c r="A1198" t="s">
        <v>4936</v>
      </c>
      <c r="B1198" t="s">
        <v>199</v>
      </c>
      <c r="C1198" t="s">
        <v>620</v>
      </c>
      <c r="D1198" t="s">
        <v>3737</v>
      </c>
      <c r="E1198" s="1">
        <v>63500</v>
      </c>
      <c r="F1198" t="s">
        <v>3763</v>
      </c>
      <c r="G1198">
        <v>58</v>
      </c>
    </row>
    <row r="1199" spans="1:7">
      <c r="A1199" t="s">
        <v>4937</v>
      </c>
      <c r="B1199" t="s">
        <v>199</v>
      </c>
      <c r="C1199" t="s">
        <v>620</v>
      </c>
      <c r="D1199" t="s">
        <v>3732</v>
      </c>
      <c r="E1199" s="1">
        <v>35500</v>
      </c>
      <c r="F1199" t="s">
        <v>3733</v>
      </c>
      <c r="G1199">
        <v>0</v>
      </c>
    </row>
    <row r="1200" spans="1:7">
      <c r="A1200" t="s">
        <v>4938</v>
      </c>
      <c r="B1200" t="s">
        <v>199</v>
      </c>
      <c r="C1200" t="s">
        <v>622</v>
      </c>
      <c r="D1200" t="s">
        <v>3740</v>
      </c>
      <c r="E1200" s="1">
        <v>57500</v>
      </c>
      <c r="F1200" t="s">
        <v>3733</v>
      </c>
      <c r="G1200">
        <v>0</v>
      </c>
    </row>
    <row r="1201" spans="1:7">
      <c r="A1201" t="s">
        <v>4939</v>
      </c>
      <c r="B1201" t="s">
        <v>199</v>
      </c>
      <c r="C1201" t="s">
        <v>622</v>
      </c>
      <c r="D1201" t="s">
        <v>3747</v>
      </c>
      <c r="E1201" s="1">
        <v>34000</v>
      </c>
      <c r="F1201" t="s">
        <v>3733</v>
      </c>
      <c r="G1201">
        <v>0</v>
      </c>
    </row>
    <row r="1202" spans="1:7">
      <c r="A1202" t="s">
        <v>4940</v>
      </c>
      <c r="B1202" t="s">
        <v>199</v>
      </c>
      <c r="C1202" t="s">
        <v>622</v>
      </c>
      <c r="D1202" t="s">
        <v>3732</v>
      </c>
      <c r="E1202" s="1">
        <v>60000</v>
      </c>
      <c r="F1202" t="s">
        <v>3763</v>
      </c>
      <c r="G1202">
        <v>53</v>
      </c>
    </row>
    <row r="1203" spans="1:7">
      <c r="A1203" t="s">
        <v>4941</v>
      </c>
      <c r="B1203" t="s">
        <v>199</v>
      </c>
      <c r="C1203" t="s">
        <v>624</v>
      </c>
      <c r="D1203" t="s">
        <v>3737</v>
      </c>
      <c r="E1203" s="1">
        <v>47000</v>
      </c>
      <c r="F1203" t="s">
        <v>3733</v>
      </c>
      <c r="G1203">
        <v>0</v>
      </c>
    </row>
    <row r="1204" spans="1:7">
      <c r="A1204" t="s">
        <v>4942</v>
      </c>
      <c r="B1204" t="s">
        <v>199</v>
      </c>
      <c r="C1204" t="s">
        <v>2</v>
      </c>
      <c r="D1204" t="s">
        <v>3732</v>
      </c>
      <c r="E1204" s="1">
        <v>31500</v>
      </c>
      <c r="F1204" t="s">
        <v>3763</v>
      </c>
      <c r="G1204">
        <v>58</v>
      </c>
    </row>
    <row r="1205" spans="1:7">
      <c r="A1205" t="s">
        <v>4943</v>
      </c>
      <c r="B1205" t="s">
        <v>199</v>
      </c>
      <c r="C1205" t="s">
        <v>2</v>
      </c>
      <c r="D1205" t="s">
        <v>3740</v>
      </c>
      <c r="E1205" s="1">
        <v>15000</v>
      </c>
      <c r="F1205" t="s">
        <v>3763</v>
      </c>
      <c r="G1205">
        <v>30</v>
      </c>
    </row>
    <row r="1206" spans="1:7">
      <c r="A1206" t="s">
        <v>4944</v>
      </c>
      <c r="B1206" t="s">
        <v>201</v>
      </c>
      <c r="C1206" t="s">
        <v>628</v>
      </c>
      <c r="D1206" t="s">
        <v>3735</v>
      </c>
      <c r="E1206" s="1">
        <v>56500</v>
      </c>
      <c r="F1206" t="s">
        <v>3733</v>
      </c>
      <c r="G1206">
        <v>0</v>
      </c>
    </row>
    <row r="1207" spans="1:7">
      <c r="A1207" t="s">
        <v>4945</v>
      </c>
      <c r="B1207" t="s">
        <v>201</v>
      </c>
      <c r="C1207" t="s">
        <v>628</v>
      </c>
      <c r="D1207" t="s">
        <v>3737</v>
      </c>
      <c r="E1207" s="1">
        <v>25000</v>
      </c>
      <c r="F1207" t="s">
        <v>3733</v>
      </c>
      <c r="G1207">
        <v>0</v>
      </c>
    </row>
    <row r="1208" spans="1:7">
      <c r="A1208" t="s">
        <v>4946</v>
      </c>
      <c r="B1208" t="s">
        <v>201</v>
      </c>
      <c r="C1208" t="s">
        <v>602</v>
      </c>
      <c r="D1208" t="s">
        <v>3747</v>
      </c>
      <c r="E1208" s="1">
        <v>24000</v>
      </c>
      <c r="F1208" t="s">
        <v>3733</v>
      </c>
      <c r="G1208">
        <v>0</v>
      </c>
    </row>
    <row r="1209" spans="1:7">
      <c r="A1209" t="s">
        <v>4947</v>
      </c>
      <c r="B1209" t="s">
        <v>201</v>
      </c>
      <c r="C1209" t="s">
        <v>602</v>
      </c>
      <c r="D1209" t="s">
        <v>3737</v>
      </c>
      <c r="E1209" s="1">
        <v>32000</v>
      </c>
      <c r="F1209" t="s">
        <v>3750</v>
      </c>
      <c r="G1209">
        <v>8</v>
      </c>
    </row>
    <row r="1210" spans="1:7">
      <c r="A1210" t="s">
        <v>4948</v>
      </c>
      <c r="B1210" t="s">
        <v>201</v>
      </c>
      <c r="C1210" t="s">
        <v>602</v>
      </c>
      <c r="D1210" t="s">
        <v>3737</v>
      </c>
      <c r="E1210" s="1">
        <v>59500</v>
      </c>
      <c r="F1210" t="s">
        <v>3733</v>
      </c>
      <c r="G1210">
        <v>0</v>
      </c>
    </row>
    <row r="1211" spans="1:7">
      <c r="A1211" t="s">
        <v>4949</v>
      </c>
      <c r="B1211" t="s">
        <v>201</v>
      </c>
      <c r="C1211" t="s">
        <v>607</v>
      </c>
      <c r="D1211" t="s">
        <v>3740</v>
      </c>
      <c r="E1211" s="1">
        <v>48500</v>
      </c>
      <c r="F1211" t="s">
        <v>3733</v>
      </c>
      <c r="G1211">
        <v>0</v>
      </c>
    </row>
    <row r="1212" spans="1:7">
      <c r="A1212" t="s">
        <v>4950</v>
      </c>
      <c r="B1212" t="s">
        <v>201</v>
      </c>
      <c r="C1212" t="s">
        <v>607</v>
      </c>
      <c r="D1212" t="s">
        <v>3737</v>
      </c>
      <c r="E1212" s="1">
        <v>5500</v>
      </c>
      <c r="F1212" t="s">
        <v>3733</v>
      </c>
      <c r="G1212">
        <v>0</v>
      </c>
    </row>
    <row r="1213" spans="1:7">
      <c r="A1213" t="s">
        <v>4951</v>
      </c>
      <c r="B1213" t="s">
        <v>201</v>
      </c>
      <c r="C1213" t="s">
        <v>611</v>
      </c>
      <c r="D1213" t="s">
        <v>3737</v>
      </c>
      <c r="E1213" s="1">
        <v>5500</v>
      </c>
      <c r="F1213" t="s">
        <v>3733</v>
      </c>
      <c r="G1213">
        <v>0</v>
      </c>
    </row>
    <row r="1214" spans="1:7">
      <c r="A1214" t="s">
        <v>4952</v>
      </c>
      <c r="B1214" t="s">
        <v>201</v>
      </c>
      <c r="C1214" t="s">
        <v>611</v>
      </c>
      <c r="D1214" t="s">
        <v>3740</v>
      </c>
      <c r="E1214" s="1">
        <v>6500</v>
      </c>
      <c r="F1214" t="s">
        <v>3733</v>
      </c>
      <c r="G1214">
        <v>0</v>
      </c>
    </row>
    <row r="1215" spans="1:7">
      <c r="A1215" t="s">
        <v>4953</v>
      </c>
      <c r="B1215" t="s">
        <v>201</v>
      </c>
      <c r="C1215" t="s">
        <v>633</v>
      </c>
      <c r="D1215" t="s">
        <v>3737</v>
      </c>
      <c r="E1215" s="1">
        <v>27500</v>
      </c>
      <c r="F1215" t="s">
        <v>3733</v>
      </c>
      <c r="G1215">
        <v>0</v>
      </c>
    </row>
    <row r="1216" spans="1:7">
      <c r="A1216" t="s">
        <v>4954</v>
      </c>
      <c r="B1216" t="s">
        <v>201</v>
      </c>
      <c r="C1216" t="s">
        <v>635</v>
      </c>
      <c r="D1216" t="s">
        <v>3737</v>
      </c>
      <c r="E1216" s="1">
        <v>54500</v>
      </c>
      <c r="F1216" t="s">
        <v>3733</v>
      </c>
      <c r="G1216">
        <v>0</v>
      </c>
    </row>
    <row r="1217" spans="1:7">
      <c r="A1217" t="s">
        <v>4955</v>
      </c>
      <c r="B1217" t="s">
        <v>201</v>
      </c>
      <c r="C1217" t="s">
        <v>614</v>
      </c>
      <c r="D1217" t="s">
        <v>3744</v>
      </c>
      <c r="E1217" s="1">
        <v>54500</v>
      </c>
      <c r="F1217" t="s">
        <v>3733</v>
      </c>
      <c r="G1217">
        <v>0</v>
      </c>
    </row>
    <row r="1218" spans="1:7">
      <c r="A1218" t="s">
        <v>4956</v>
      </c>
      <c r="B1218" t="s">
        <v>201</v>
      </c>
      <c r="C1218" t="s">
        <v>614</v>
      </c>
      <c r="D1218" t="s">
        <v>3747</v>
      </c>
      <c r="E1218" s="1">
        <v>22000</v>
      </c>
      <c r="F1218" t="s">
        <v>3733</v>
      </c>
      <c r="G1218">
        <v>0</v>
      </c>
    </row>
    <row r="1219" spans="1:7">
      <c r="A1219" t="s">
        <v>4957</v>
      </c>
      <c r="B1219" t="s">
        <v>201</v>
      </c>
      <c r="C1219" t="s">
        <v>614</v>
      </c>
      <c r="D1219" t="s">
        <v>3747</v>
      </c>
      <c r="E1219" s="1">
        <v>56500</v>
      </c>
      <c r="F1219" t="s">
        <v>3733</v>
      </c>
      <c r="G1219">
        <v>0</v>
      </c>
    </row>
    <row r="1220" spans="1:7">
      <c r="A1220" t="s">
        <v>4958</v>
      </c>
      <c r="B1220" t="s">
        <v>201</v>
      </c>
      <c r="C1220" t="s">
        <v>618</v>
      </c>
      <c r="D1220" t="s">
        <v>3737</v>
      </c>
      <c r="E1220" s="1">
        <v>52500</v>
      </c>
      <c r="F1220" t="s">
        <v>3733</v>
      </c>
      <c r="G1220">
        <v>0</v>
      </c>
    </row>
    <row r="1221" spans="1:7">
      <c r="A1221" t="s">
        <v>4959</v>
      </c>
      <c r="B1221" t="s">
        <v>201</v>
      </c>
      <c r="C1221" t="s">
        <v>618</v>
      </c>
      <c r="D1221" t="s">
        <v>3744</v>
      </c>
      <c r="E1221" s="1">
        <v>49500</v>
      </c>
      <c r="F1221" t="s">
        <v>3750</v>
      </c>
      <c r="G1221">
        <v>7</v>
      </c>
    </row>
    <row r="1222" spans="1:7">
      <c r="A1222" t="s">
        <v>4960</v>
      </c>
      <c r="B1222" t="s">
        <v>201</v>
      </c>
      <c r="C1222" t="s">
        <v>618</v>
      </c>
      <c r="D1222" t="s">
        <v>3744</v>
      </c>
      <c r="E1222" s="1">
        <v>23500</v>
      </c>
      <c r="F1222" t="s">
        <v>3750</v>
      </c>
      <c r="G1222">
        <v>18</v>
      </c>
    </row>
    <row r="1223" spans="1:7">
      <c r="A1223" t="s">
        <v>4961</v>
      </c>
      <c r="B1223" t="s">
        <v>201</v>
      </c>
      <c r="C1223" t="s">
        <v>620</v>
      </c>
      <c r="D1223" t="s">
        <v>3744</v>
      </c>
      <c r="E1223" s="1">
        <v>50000</v>
      </c>
      <c r="F1223" t="s">
        <v>3733</v>
      </c>
      <c r="G1223">
        <v>0</v>
      </c>
    </row>
    <row r="1224" spans="1:7">
      <c r="A1224" t="s">
        <v>4962</v>
      </c>
      <c r="B1224" t="s">
        <v>201</v>
      </c>
      <c r="C1224" t="s">
        <v>620</v>
      </c>
      <c r="D1224" t="s">
        <v>3737</v>
      </c>
      <c r="E1224" s="1">
        <v>8500</v>
      </c>
      <c r="F1224" t="s">
        <v>3750</v>
      </c>
      <c r="G1224">
        <v>17</v>
      </c>
    </row>
    <row r="1225" spans="1:7">
      <c r="A1225" t="s">
        <v>4963</v>
      </c>
      <c r="B1225" t="s">
        <v>201</v>
      </c>
      <c r="C1225" t="s">
        <v>620</v>
      </c>
      <c r="D1225" t="s">
        <v>3744</v>
      </c>
      <c r="E1225" s="1">
        <v>58500</v>
      </c>
      <c r="F1225" t="s">
        <v>3733</v>
      </c>
      <c r="G1225">
        <v>0</v>
      </c>
    </row>
    <row r="1226" spans="1:7">
      <c r="A1226" t="s">
        <v>4964</v>
      </c>
      <c r="B1226" t="s">
        <v>201</v>
      </c>
      <c r="C1226" t="s">
        <v>622</v>
      </c>
      <c r="D1226" t="s">
        <v>3735</v>
      </c>
      <c r="E1226" s="1">
        <v>12500</v>
      </c>
      <c r="F1226" t="s">
        <v>3750</v>
      </c>
      <c r="G1226">
        <v>13</v>
      </c>
    </row>
    <row r="1227" spans="1:7">
      <c r="A1227" t="s">
        <v>4965</v>
      </c>
      <c r="B1227" t="s">
        <v>201</v>
      </c>
      <c r="C1227" t="s">
        <v>622</v>
      </c>
      <c r="D1227" t="s">
        <v>3744</v>
      </c>
      <c r="E1227" s="1">
        <v>42000</v>
      </c>
      <c r="F1227" t="s">
        <v>3733</v>
      </c>
      <c r="G1227">
        <v>0</v>
      </c>
    </row>
    <row r="1228" spans="1:7">
      <c r="A1228" t="s">
        <v>4966</v>
      </c>
      <c r="B1228" t="s">
        <v>201</v>
      </c>
      <c r="C1228" t="s">
        <v>624</v>
      </c>
      <c r="D1228" t="s">
        <v>3747</v>
      </c>
      <c r="E1228" s="1">
        <v>11500</v>
      </c>
      <c r="F1228" t="s">
        <v>3733</v>
      </c>
      <c r="G1228">
        <v>0</v>
      </c>
    </row>
    <row r="1229" spans="1:7">
      <c r="A1229" t="s">
        <v>4967</v>
      </c>
      <c r="B1229" t="s">
        <v>201</v>
      </c>
      <c r="C1229" t="s">
        <v>624</v>
      </c>
      <c r="D1229" t="s">
        <v>3744</v>
      </c>
      <c r="E1229" s="1">
        <v>59500</v>
      </c>
      <c r="F1229" t="s">
        <v>3733</v>
      </c>
      <c r="G1229">
        <v>0</v>
      </c>
    </row>
    <row r="1230" spans="1:7">
      <c r="A1230" t="s">
        <v>4968</v>
      </c>
      <c r="B1230" t="s">
        <v>201</v>
      </c>
      <c r="C1230" t="s">
        <v>2</v>
      </c>
      <c r="D1230" t="s">
        <v>3732</v>
      </c>
      <c r="E1230" s="1">
        <v>47500</v>
      </c>
      <c r="F1230" t="s">
        <v>3763</v>
      </c>
      <c r="G1230">
        <v>50</v>
      </c>
    </row>
    <row r="1231" spans="1:7">
      <c r="A1231" t="s">
        <v>4969</v>
      </c>
      <c r="B1231" t="s">
        <v>201</v>
      </c>
      <c r="C1231" t="s">
        <v>2</v>
      </c>
      <c r="D1231" t="s">
        <v>3744</v>
      </c>
      <c r="E1231" s="1">
        <v>53500</v>
      </c>
      <c r="F1231" t="s">
        <v>3733</v>
      </c>
      <c r="G1231">
        <v>0</v>
      </c>
    </row>
    <row r="1232" spans="1:7">
      <c r="A1232" t="s">
        <v>4970</v>
      </c>
      <c r="B1232" t="s">
        <v>203</v>
      </c>
      <c r="C1232" t="s">
        <v>628</v>
      </c>
      <c r="D1232" t="s">
        <v>3747</v>
      </c>
      <c r="E1232" s="1">
        <v>17000</v>
      </c>
      <c r="F1232" t="s">
        <v>3733</v>
      </c>
      <c r="G1232">
        <v>0</v>
      </c>
    </row>
    <row r="1233" spans="1:7">
      <c r="A1233" t="s">
        <v>4971</v>
      </c>
      <c r="B1233" t="s">
        <v>203</v>
      </c>
      <c r="C1233" t="s">
        <v>628</v>
      </c>
      <c r="D1233" t="s">
        <v>3735</v>
      </c>
      <c r="E1233" s="1">
        <v>10000</v>
      </c>
      <c r="F1233" t="s">
        <v>3733</v>
      </c>
      <c r="G1233">
        <v>0</v>
      </c>
    </row>
    <row r="1234" spans="1:7">
      <c r="A1234" t="s">
        <v>4972</v>
      </c>
      <c r="B1234" t="s">
        <v>203</v>
      </c>
      <c r="C1234" t="s">
        <v>628</v>
      </c>
      <c r="D1234" t="s">
        <v>3735</v>
      </c>
      <c r="E1234" s="1">
        <v>53000</v>
      </c>
      <c r="F1234" t="s">
        <v>3750</v>
      </c>
      <c r="G1234">
        <v>5</v>
      </c>
    </row>
    <row r="1235" spans="1:7">
      <c r="A1235" t="s">
        <v>4973</v>
      </c>
      <c r="B1235" t="s">
        <v>203</v>
      </c>
      <c r="C1235" t="s">
        <v>602</v>
      </c>
      <c r="D1235" t="s">
        <v>3732</v>
      </c>
      <c r="E1235" s="1">
        <v>60000</v>
      </c>
      <c r="F1235" t="s">
        <v>3733</v>
      </c>
      <c r="G1235">
        <v>0</v>
      </c>
    </row>
    <row r="1236" spans="1:7">
      <c r="A1236" t="s">
        <v>4974</v>
      </c>
      <c r="B1236" t="s">
        <v>203</v>
      </c>
      <c r="C1236" t="s">
        <v>607</v>
      </c>
      <c r="D1236" t="s">
        <v>3747</v>
      </c>
      <c r="E1236" s="1">
        <v>12500</v>
      </c>
      <c r="F1236" t="s">
        <v>3750</v>
      </c>
      <c r="G1236">
        <v>7</v>
      </c>
    </row>
    <row r="1237" spans="1:7">
      <c r="A1237" t="s">
        <v>4975</v>
      </c>
      <c r="B1237" t="s">
        <v>203</v>
      </c>
      <c r="C1237" t="s">
        <v>607</v>
      </c>
      <c r="D1237" t="s">
        <v>3735</v>
      </c>
      <c r="E1237" s="1">
        <v>9000</v>
      </c>
      <c r="F1237" t="s">
        <v>3733</v>
      </c>
      <c r="G1237">
        <v>0</v>
      </c>
    </row>
    <row r="1238" spans="1:7">
      <c r="A1238" t="s">
        <v>4976</v>
      </c>
      <c r="B1238" t="s">
        <v>203</v>
      </c>
      <c r="C1238" t="s">
        <v>611</v>
      </c>
      <c r="D1238" t="s">
        <v>3737</v>
      </c>
      <c r="E1238" s="1">
        <v>43000</v>
      </c>
      <c r="F1238" t="s">
        <v>3763</v>
      </c>
      <c r="G1238">
        <v>45</v>
      </c>
    </row>
    <row r="1239" spans="1:7">
      <c r="A1239" t="s">
        <v>4977</v>
      </c>
      <c r="B1239" t="s">
        <v>203</v>
      </c>
      <c r="C1239" t="s">
        <v>633</v>
      </c>
      <c r="D1239" t="s">
        <v>3747</v>
      </c>
      <c r="E1239" s="1">
        <v>9500</v>
      </c>
      <c r="F1239" t="s">
        <v>3733</v>
      </c>
      <c r="G1239">
        <v>0</v>
      </c>
    </row>
    <row r="1240" spans="1:7">
      <c r="A1240" t="s">
        <v>4978</v>
      </c>
      <c r="B1240" t="s">
        <v>203</v>
      </c>
      <c r="C1240" t="s">
        <v>633</v>
      </c>
      <c r="D1240" t="s">
        <v>3744</v>
      </c>
      <c r="E1240" s="1">
        <v>39500</v>
      </c>
      <c r="F1240" t="s">
        <v>3763</v>
      </c>
      <c r="G1240">
        <v>57</v>
      </c>
    </row>
    <row r="1241" spans="1:7">
      <c r="A1241" t="s">
        <v>4979</v>
      </c>
      <c r="B1241" t="s">
        <v>203</v>
      </c>
      <c r="C1241" t="s">
        <v>633</v>
      </c>
      <c r="D1241" t="s">
        <v>3737</v>
      </c>
      <c r="E1241" s="1">
        <v>43000</v>
      </c>
      <c r="F1241" t="s">
        <v>3763</v>
      </c>
      <c r="G1241">
        <v>23</v>
      </c>
    </row>
    <row r="1242" spans="1:7">
      <c r="A1242" t="s">
        <v>4980</v>
      </c>
      <c r="B1242" t="s">
        <v>203</v>
      </c>
      <c r="C1242" t="s">
        <v>635</v>
      </c>
      <c r="D1242" t="s">
        <v>3732</v>
      </c>
      <c r="E1242" s="1">
        <v>57500</v>
      </c>
      <c r="F1242" t="s">
        <v>3763</v>
      </c>
      <c r="G1242">
        <v>24</v>
      </c>
    </row>
    <row r="1243" spans="1:7">
      <c r="A1243" t="s">
        <v>4981</v>
      </c>
      <c r="B1243" t="s">
        <v>203</v>
      </c>
      <c r="C1243" t="s">
        <v>635</v>
      </c>
      <c r="D1243" t="s">
        <v>3735</v>
      </c>
      <c r="E1243" s="1">
        <v>45000</v>
      </c>
      <c r="F1243" t="s">
        <v>3763</v>
      </c>
      <c r="G1243">
        <v>41</v>
      </c>
    </row>
    <row r="1244" spans="1:7">
      <c r="A1244" t="s">
        <v>4982</v>
      </c>
      <c r="B1244" t="s">
        <v>203</v>
      </c>
      <c r="C1244" t="s">
        <v>614</v>
      </c>
      <c r="D1244" t="s">
        <v>3744</v>
      </c>
      <c r="E1244" s="1">
        <v>27500</v>
      </c>
      <c r="F1244" t="s">
        <v>3750</v>
      </c>
      <c r="G1244">
        <v>9</v>
      </c>
    </row>
    <row r="1245" spans="1:7">
      <c r="A1245" t="s">
        <v>4983</v>
      </c>
      <c r="B1245" t="s">
        <v>203</v>
      </c>
      <c r="C1245" t="s">
        <v>614</v>
      </c>
      <c r="D1245" t="s">
        <v>3737</v>
      </c>
      <c r="E1245" s="1">
        <v>44000</v>
      </c>
      <c r="F1245" t="s">
        <v>3763</v>
      </c>
      <c r="G1245">
        <v>55</v>
      </c>
    </row>
    <row r="1246" spans="1:7">
      <c r="A1246" t="s">
        <v>4984</v>
      </c>
      <c r="B1246" t="s">
        <v>203</v>
      </c>
      <c r="C1246" t="s">
        <v>618</v>
      </c>
      <c r="D1246" t="s">
        <v>3747</v>
      </c>
      <c r="E1246" s="1">
        <v>31000</v>
      </c>
      <c r="F1246" t="s">
        <v>3733</v>
      </c>
      <c r="G1246">
        <v>0</v>
      </c>
    </row>
    <row r="1247" spans="1:7">
      <c r="A1247" t="s">
        <v>4985</v>
      </c>
      <c r="B1247" t="s">
        <v>203</v>
      </c>
      <c r="C1247" t="s">
        <v>618</v>
      </c>
      <c r="D1247" t="s">
        <v>3737</v>
      </c>
      <c r="E1247" s="1">
        <v>27000</v>
      </c>
      <c r="F1247" t="s">
        <v>3763</v>
      </c>
      <c r="G1247">
        <v>59</v>
      </c>
    </row>
    <row r="1248" spans="1:7">
      <c r="A1248" t="s">
        <v>4986</v>
      </c>
      <c r="B1248" t="s">
        <v>203</v>
      </c>
      <c r="C1248" t="s">
        <v>618</v>
      </c>
      <c r="D1248" t="s">
        <v>3732</v>
      </c>
      <c r="E1248" s="1">
        <v>47500</v>
      </c>
      <c r="F1248" t="s">
        <v>3750</v>
      </c>
      <c r="G1248">
        <v>11</v>
      </c>
    </row>
    <row r="1249" spans="1:7">
      <c r="A1249" t="s">
        <v>4987</v>
      </c>
      <c r="B1249" t="s">
        <v>203</v>
      </c>
      <c r="C1249" t="s">
        <v>620</v>
      </c>
      <c r="D1249" t="s">
        <v>3740</v>
      </c>
      <c r="E1249" s="1">
        <v>24000</v>
      </c>
      <c r="F1249" t="s">
        <v>3733</v>
      </c>
      <c r="G1249">
        <v>0</v>
      </c>
    </row>
    <row r="1250" spans="1:7">
      <c r="A1250" t="s">
        <v>4988</v>
      </c>
      <c r="B1250" t="s">
        <v>203</v>
      </c>
      <c r="C1250" t="s">
        <v>620</v>
      </c>
      <c r="D1250" t="s">
        <v>3740</v>
      </c>
      <c r="E1250" s="1">
        <v>55000</v>
      </c>
      <c r="F1250" t="s">
        <v>3763</v>
      </c>
      <c r="G1250">
        <v>37</v>
      </c>
    </row>
    <row r="1251" spans="1:7">
      <c r="A1251" t="s">
        <v>4989</v>
      </c>
      <c r="B1251" t="s">
        <v>203</v>
      </c>
      <c r="C1251" t="s">
        <v>622</v>
      </c>
      <c r="D1251" t="s">
        <v>3747</v>
      </c>
      <c r="E1251" s="1">
        <v>45500</v>
      </c>
      <c r="F1251" t="s">
        <v>3750</v>
      </c>
      <c r="G1251">
        <v>8</v>
      </c>
    </row>
    <row r="1252" spans="1:7">
      <c r="A1252" t="s">
        <v>4990</v>
      </c>
      <c r="B1252" t="s">
        <v>203</v>
      </c>
      <c r="C1252" t="s">
        <v>624</v>
      </c>
      <c r="D1252" t="s">
        <v>3732</v>
      </c>
      <c r="E1252" s="1">
        <v>30000</v>
      </c>
      <c r="F1252" t="s">
        <v>3733</v>
      </c>
      <c r="G1252">
        <v>0</v>
      </c>
    </row>
    <row r="1253" spans="1:7">
      <c r="A1253" t="s">
        <v>4991</v>
      </c>
      <c r="B1253" t="s">
        <v>203</v>
      </c>
      <c r="C1253" t="s">
        <v>2</v>
      </c>
      <c r="D1253" t="s">
        <v>3747</v>
      </c>
      <c r="E1253" s="1">
        <v>58000</v>
      </c>
      <c r="F1253" t="s">
        <v>3750</v>
      </c>
      <c r="G1253">
        <v>13</v>
      </c>
    </row>
    <row r="1254" spans="1:7">
      <c r="A1254" t="s">
        <v>4992</v>
      </c>
      <c r="B1254" t="s">
        <v>203</v>
      </c>
      <c r="C1254" t="s">
        <v>2</v>
      </c>
      <c r="D1254" t="s">
        <v>3747</v>
      </c>
      <c r="E1254" s="1">
        <v>23000</v>
      </c>
      <c r="F1254" t="s">
        <v>3763</v>
      </c>
      <c r="G1254">
        <v>50</v>
      </c>
    </row>
    <row r="1255" spans="1:7">
      <c r="A1255" t="s">
        <v>4993</v>
      </c>
      <c r="B1255" t="s">
        <v>205</v>
      </c>
      <c r="C1255" t="s">
        <v>628</v>
      </c>
      <c r="D1255" t="s">
        <v>3747</v>
      </c>
      <c r="E1255" s="1">
        <v>27500</v>
      </c>
      <c r="F1255" t="s">
        <v>3733</v>
      </c>
      <c r="G1255">
        <v>0</v>
      </c>
    </row>
    <row r="1256" spans="1:7">
      <c r="A1256" t="s">
        <v>4994</v>
      </c>
      <c r="B1256" t="s">
        <v>205</v>
      </c>
      <c r="C1256" t="s">
        <v>628</v>
      </c>
      <c r="D1256" t="s">
        <v>3747</v>
      </c>
      <c r="E1256" s="1">
        <v>38500</v>
      </c>
      <c r="F1256" t="s">
        <v>3733</v>
      </c>
      <c r="G1256">
        <v>0</v>
      </c>
    </row>
    <row r="1257" spans="1:7">
      <c r="A1257" t="s">
        <v>4995</v>
      </c>
      <c r="B1257" t="s">
        <v>205</v>
      </c>
      <c r="C1257" t="s">
        <v>602</v>
      </c>
      <c r="D1257" t="s">
        <v>3737</v>
      </c>
      <c r="E1257" s="1">
        <v>24000</v>
      </c>
      <c r="F1257" t="s">
        <v>3733</v>
      </c>
      <c r="G1257">
        <v>0</v>
      </c>
    </row>
    <row r="1258" spans="1:7">
      <c r="A1258" t="s">
        <v>4996</v>
      </c>
      <c r="B1258" t="s">
        <v>205</v>
      </c>
      <c r="C1258" t="s">
        <v>602</v>
      </c>
      <c r="D1258" t="s">
        <v>3737</v>
      </c>
      <c r="E1258" s="1">
        <v>50000</v>
      </c>
      <c r="F1258" t="s">
        <v>3733</v>
      </c>
      <c r="G1258">
        <v>0</v>
      </c>
    </row>
    <row r="1259" spans="1:7">
      <c r="A1259" t="s">
        <v>4997</v>
      </c>
      <c r="B1259" t="s">
        <v>205</v>
      </c>
      <c r="C1259" t="s">
        <v>607</v>
      </c>
      <c r="D1259" t="s">
        <v>3747</v>
      </c>
      <c r="E1259" s="1">
        <v>57000</v>
      </c>
      <c r="F1259" t="s">
        <v>3733</v>
      </c>
      <c r="G1259">
        <v>0</v>
      </c>
    </row>
    <row r="1260" spans="1:7">
      <c r="A1260" t="s">
        <v>4998</v>
      </c>
      <c r="B1260" t="s">
        <v>205</v>
      </c>
      <c r="C1260" t="s">
        <v>607</v>
      </c>
      <c r="D1260" t="s">
        <v>3735</v>
      </c>
      <c r="E1260" s="1">
        <v>27500</v>
      </c>
      <c r="F1260" t="s">
        <v>3733</v>
      </c>
      <c r="G1260">
        <v>0</v>
      </c>
    </row>
    <row r="1261" spans="1:7">
      <c r="A1261" t="s">
        <v>4999</v>
      </c>
      <c r="B1261" t="s">
        <v>205</v>
      </c>
      <c r="C1261" t="s">
        <v>607</v>
      </c>
      <c r="D1261" t="s">
        <v>3744</v>
      </c>
      <c r="E1261" s="1">
        <v>59000</v>
      </c>
      <c r="F1261" t="s">
        <v>3733</v>
      </c>
      <c r="G1261">
        <v>0</v>
      </c>
    </row>
    <row r="1262" spans="1:7">
      <c r="A1262" t="s">
        <v>5000</v>
      </c>
      <c r="B1262" t="s">
        <v>205</v>
      </c>
      <c r="C1262" t="s">
        <v>611</v>
      </c>
      <c r="D1262" t="s">
        <v>3737</v>
      </c>
      <c r="E1262" s="1">
        <v>37000</v>
      </c>
      <c r="F1262" t="s">
        <v>3733</v>
      </c>
      <c r="G1262">
        <v>0</v>
      </c>
    </row>
    <row r="1263" spans="1:7">
      <c r="A1263" t="s">
        <v>5001</v>
      </c>
      <c r="B1263" t="s">
        <v>205</v>
      </c>
      <c r="C1263" t="s">
        <v>611</v>
      </c>
      <c r="D1263" t="s">
        <v>3747</v>
      </c>
      <c r="E1263" s="1">
        <v>29500</v>
      </c>
      <c r="F1263" t="s">
        <v>3733</v>
      </c>
      <c r="G1263">
        <v>0</v>
      </c>
    </row>
    <row r="1264" spans="1:7">
      <c r="A1264" t="s">
        <v>5002</v>
      </c>
      <c r="B1264" t="s">
        <v>205</v>
      </c>
      <c r="C1264" t="s">
        <v>611</v>
      </c>
      <c r="D1264" t="s">
        <v>3732</v>
      </c>
      <c r="E1264" s="1">
        <v>63500</v>
      </c>
      <c r="F1264" t="s">
        <v>3733</v>
      </c>
      <c r="G1264">
        <v>0</v>
      </c>
    </row>
    <row r="1265" spans="1:7">
      <c r="A1265" t="s">
        <v>5003</v>
      </c>
      <c r="B1265" t="s">
        <v>205</v>
      </c>
      <c r="C1265" t="s">
        <v>633</v>
      </c>
      <c r="D1265" t="s">
        <v>3744</v>
      </c>
      <c r="E1265" s="1">
        <v>60000</v>
      </c>
      <c r="F1265" t="s">
        <v>3733</v>
      </c>
      <c r="G1265">
        <v>0</v>
      </c>
    </row>
    <row r="1266" spans="1:7">
      <c r="A1266" t="s">
        <v>5004</v>
      </c>
      <c r="B1266" t="s">
        <v>205</v>
      </c>
      <c r="C1266" t="s">
        <v>633</v>
      </c>
      <c r="D1266" t="s">
        <v>3735</v>
      </c>
      <c r="E1266" s="1">
        <v>25000</v>
      </c>
      <c r="F1266" t="s">
        <v>3733</v>
      </c>
      <c r="G1266">
        <v>0</v>
      </c>
    </row>
    <row r="1267" spans="1:7">
      <c r="A1267" t="s">
        <v>5005</v>
      </c>
      <c r="B1267" t="s">
        <v>205</v>
      </c>
      <c r="C1267" t="s">
        <v>635</v>
      </c>
      <c r="D1267" t="s">
        <v>3740</v>
      </c>
      <c r="E1267" s="1">
        <v>14000</v>
      </c>
      <c r="F1267" t="s">
        <v>3733</v>
      </c>
      <c r="G1267">
        <v>0</v>
      </c>
    </row>
    <row r="1268" spans="1:7">
      <c r="A1268" t="s">
        <v>5006</v>
      </c>
      <c r="B1268" t="s">
        <v>205</v>
      </c>
      <c r="C1268" t="s">
        <v>635</v>
      </c>
      <c r="D1268" t="s">
        <v>3744</v>
      </c>
      <c r="E1268" s="1">
        <v>34000</v>
      </c>
      <c r="F1268" t="s">
        <v>3733</v>
      </c>
      <c r="G1268">
        <v>0</v>
      </c>
    </row>
    <row r="1269" spans="1:7">
      <c r="A1269" t="s">
        <v>5007</v>
      </c>
      <c r="B1269" t="s">
        <v>205</v>
      </c>
      <c r="C1269" t="s">
        <v>614</v>
      </c>
      <c r="D1269" t="s">
        <v>3737</v>
      </c>
      <c r="E1269" s="1">
        <v>13500</v>
      </c>
      <c r="F1269" t="s">
        <v>3733</v>
      </c>
      <c r="G1269">
        <v>0</v>
      </c>
    </row>
    <row r="1270" spans="1:7">
      <c r="A1270" t="s">
        <v>5008</v>
      </c>
      <c r="B1270" t="s">
        <v>205</v>
      </c>
      <c r="C1270" t="s">
        <v>618</v>
      </c>
      <c r="D1270" t="s">
        <v>3732</v>
      </c>
      <c r="E1270" s="1">
        <v>23000</v>
      </c>
      <c r="F1270" t="s">
        <v>3733</v>
      </c>
      <c r="G1270">
        <v>0</v>
      </c>
    </row>
    <row r="1271" spans="1:7">
      <c r="A1271" t="s">
        <v>5009</v>
      </c>
      <c r="B1271" t="s">
        <v>205</v>
      </c>
      <c r="C1271" t="s">
        <v>618</v>
      </c>
      <c r="D1271" t="s">
        <v>3737</v>
      </c>
      <c r="E1271" s="1">
        <v>20000</v>
      </c>
      <c r="F1271" t="s">
        <v>3733</v>
      </c>
      <c r="G1271">
        <v>0</v>
      </c>
    </row>
    <row r="1272" spans="1:7">
      <c r="A1272" t="s">
        <v>5010</v>
      </c>
      <c r="B1272" t="s">
        <v>205</v>
      </c>
      <c r="C1272" t="s">
        <v>620</v>
      </c>
      <c r="D1272" t="s">
        <v>3747</v>
      </c>
      <c r="E1272" s="1">
        <v>43500</v>
      </c>
      <c r="F1272" t="s">
        <v>3733</v>
      </c>
      <c r="G1272">
        <v>0</v>
      </c>
    </row>
    <row r="1273" spans="1:7">
      <c r="A1273" t="s">
        <v>5011</v>
      </c>
      <c r="B1273" t="s">
        <v>205</v>
      </c>
      <c r="C1273" t="s">
        <v>622</v>
      </c>
      <c r="D1273" t="s">
        <v>3740</v>
      </c>
      <c r="E1273" s="1">
        <v>62000</v>
      </c>
      <c r="F1273" t="s">
        <v>3733</v>
      </c>
      <c r="G1273">
        <v>0</v>
      </c>
    </row>
    <row r="1274" spans="1:7">
      <c r="A1274" t="s">
        <v>5012</v>
      </c>
      <c r="B1274" t="s">
        <v>205</v>
      </c>
      <c r="C1274" t="s">
        <v>622</v>
      </c>
      <c r="D1274" t="s">
        <v>3735</v>
      </c>
      <c r="E1274" s="1">
        <v>25000</v>
      </c>
      <c r="F1274" t="s">
        <v>3733</v>
      </c>
      <c r="G1274">
        <v>0</v>
      </c>
    </row>
    <row r="1275" spans="1:7">
      <c r="A1275" t="s">
        <v>5013</v>
      </c>
      <c r="B1275" t="s">
        <v>205</v>
      </c>
      <c r="C1275" t="s">
        <v>624</v>
      </c>
      <c r="D1275" t="s">
        <v>3737</v>
      </c>
      <c r="E1275" s="1">
        <v>17500</v>
      </c>
      <c r="F1275" t="s">
        <v>3733</v>
      </c>
      <c r="G1275">
        <v>0</v>
      </c>
    </row>
    <row r="1276" spans="1:7">
      <c r="A1276" t="s">
        <v>5014</v>
      </c>
      <c r="B1276" t="s">
        <v>205</v>
      </c>
      <c r="C1276" t="s">
        <v>2</v>
      </c>
      <c r="D1276" t="s">
        <v>3747</v>
      </c>
      <c r="E1276" s="1">
        <v>56000</v>
      </c>
      <c r="F1276" t="s">
        <v>3733</v>
      </c>
      <c r="G1276">
        <v>0</v>
      </c>
    </row>
    <row r="1277" spans="1:7">
      <c r="A1277" t="s">
        <v>5015</v>
      </c>
      <c r="B1277" t="s">
        <v>205</v>
      </c>
      <c r="C1277" t="s">
        <v>2</v>
      </c>
      <c r="D1277" t="s">
        <v>3737</v>
      </c>
      <c r="E1277" s="1">
        <v>16000</v>
      </c>
      <c r="F1277" t="s">
        <v>3733</v>
      </c>
      <c r="G1277">
        <v>0</v>
      </c>
    </row>
    <row r="1278" spans="1:7">
      <c r="A1278" t="s">
        <v>5016</v>
      </c>
      <c r="B1278" t="s">
        <v>205</v>
      </c>
      <c r="C1278" t="s">
        <v>2</v>
      </c>
      <c r="D1278" t="s">
        <v>3735</v>
      </c>
      <c r="E1278" s="1">
        <v>41000</v>
      </c>
      <c r="F1278" t="s">
        <v>3733</v>
      </c>
      <c r="G1278">
        <v>0</v>
      </c>
    </row>
    <row r="1279" spans="1:7">
      <c r="A1279" t="s">
        <v>5017</v>
      </c>
      <c r="B1279" t="s">
        <v>207</v>
      </c>
      <c r="C1279" t="s">
        <v>628</v>
      </c>
      <c r="D1279" t="s">
        <v>3747</v>
      </c>
      <c r="E1279" s="1">
        <v>11000</v>
      </c>
      <c r="F1279" t="s">
        <v>3733</v>
      </c>
      <c r="G1279">
        <v>0</v>
      </c>
    </row>
    <row r="1280" spans="1:7">
      <c r="A1280" t="s">
        <v>5018</v>
      </c>
      <c r="B1280" t="s">
        <v>207</v>
      </c>
      <c r="C1280" t="s">
        <v>628</v>
      </c>
      <c r="D1280" t="s">
        <v>3737</v>
      </c>
      <c r="E1280" s="1">
        <v>55000</v>
      </c>
      <c r="F1280" t="s">
        <v>3733</v>
      </c>
      <c r="G1280">
        <v>0</v>
      </c>
    </row>
    <row r="1281" spans="1:7">
      <c r="A1281" t="s">
        <v>5019</v>
      </c>
      <c r="B1281" t="s">
        <v>207</v>
      </c>
      <c r="C1281" t="s">
        <v>602</v>
      </c>
      <c r="D1281" t="s">
        <v>3747</v>
      </c>
      <c r="E1281" s="1">
        <v>53000</v>
      </c>
      <c r="F1281" t="s">
        <v>3750</v>
      </c>
      <c r="G1281">
        <v>7</v>
      </c>
    </row>
    <row r="1282" spans="1:7">
      <c r="A1282" t="s">
        <v>5020</v>
      </c>
      <c r="B1282" t="s">
        <v>207</v>
      </c>
      <c r="C1282" t="s">
        <v>602</v>
      </c>
      <c r="D1282" t="s">
        <v>3732</v>
      </c>
      <c r="E1282" s="1">
        <v>39000</v>
      </c>
      <c r="F1282" t="s">
        <v>3733</v>
      </c>
      <c r="G1282">
        <v>0</v>
      </c>
    </row>
    <row r="1283" spans="1:7">
      <c r="A1283" t="s">
        <v>5021</v>
      </c>
      <c r="B1283" t="s">
        <v>207</v>
      </c>
      <c r="C1283" t="s">
        <v>602</v>
      </c>
      <c r="D1283" t="s">
        <v>3735</v>
      </c>
      <c r="E1283" s="1">
        <v>64500</v>
      </c>
      <c r="F1283" t="s">
        <v>3733</v>
      </c>
      <c r="G1283">
        <v>0</v>
      </c>
    </row>
    <row r="1284" spans="1:7">
      <c r="A1284" t="s">
        <v>5022</v>
      </c>
      <c r="B1284" t="s">
        <v>207</v>
      </c>
      <c r="C1284" t="s">
        <v>607</v>
      </c>
      <c r="D1284" t="s">
        <v>3744</v>
      </c>
      <c r="E1284" s="1">
        <v>21500</v>
      </c>
      <c r="F1284" t="s">
        <v>3733</v>
      </c>
      <c r="G1284">
        <v>0</v>
      </c>
    </row>
    <row r="1285" spans="1:7">
      <c r="A1285" t="s">
        <v>5023</v>
      </c>
      <c r="B1285" t="s">
        <v>207</v>
      </c>
      <c r="C1285" t="s">
        <v>607</v>
      </c>
      <c r="D1285" t="s">
        <v>3737</v>
      </c>
      <c r="E1285" s="1">
        <v>28500</v>
      </c>
      <c r="F1285" t="s">
        <v>3733</v>
      </c>
      <c r="G1285">
        <v>0</v>
      </c>
    </row>
    <row r="1286" spans="1:7">
      <c r="A1286" t="s">
        <v>5024</v>
      </c>
      <c r="B1286" t="s">
        <v>207</v>
      </c>
      <c r="C1286" t="s">
        <v>611</v>
      </c>
      <c r="D1286" t="s">
        <v>3732</v>
      </c>
      <c r="E1286" s="1">
        <v>58000</v>
      </c>
      <c r="F1286" t="s">
        <v>3733</v>
      </c>
      <c r="G1286">
        <v>0</v>
      </c>
    </row>
    <row r="1287" spans="1:7">
      <c r="A1287" t="s">
        <v>5025</v>
      </c>
      <c r="B1287" t="s">
        <v>207</v>
      </c>
      <c r="C1287" t="s">
        <v>633</v>
      </c>
      <c r="D1287" t="s">
        <v>3732</v>
      </c>
      <c r="E1287" s="1">
        <v>63500</v>
      </c>
      <c r="F1287" t="s">
        <v>3733</v>
      </c>
      <c r="G1287">
        <v>0</v>
      </c>
    </row>
    <row r="1288" spans="1:7">
      <c r="A1288" t="s">
        <v>5026</v>
      </c>
      <c r="B1288" t="s">
        <v>207</v>
      </c>
      <c r="C1288" t="s">
        <v>633</v>
      </c>
      <c r="D1288" t="s">
        <v>3737</v>
      </c>
      <c r="E1288" s="1">
        <v>31500</v>
      </c>
      <c r="F1288" t="s">
        <v>3733</v>
      </c>
      <c r="G1288">
        <v>0</v>
      </c>
    </row>
    <row r="1289" spans="1:7">
      <c r="A1289" t="s">
        <v>5027</v>
      </c>
      <c r="B1289" t="s">
        <v>207</v>
      </c>
      <c r="C1289" t="s">
        <v>635</v>
      </c>
      <c r="D1289" t="s">
        <v>3737</v>
      </c>
      <c r="E1289" s="1">
        <v>17000</v>
      </c>
      <c r="F1289" t="s">
        <v>3733</v>
      </c>
      <c r="G1289">
        <v>0</v>
      </c>
    </row>
    <row r="1290" spans="1:7">
      <c r="A1290" t="s">
        <v>5028</v>
      </c>
      <c r="B1290" t="s">
        <v>207</v>
      </c>
      <c r="C1290" t="s">
        <v>635</v>
      </c>
      <c r="D1290" t="s">
        <v>3732</v>
      </c>
      <c r="E1290" s="1">
        <v>14500</v>
      </c>
      <c r="F1290" t="s">
        <v>3733</v>
      </c>
      <c r="G1290">
        <v>0</v>
      </c>
    </row>
    <row r="1291" spans="1:7">
      <c r="A1291" t="s">
        <v>5029</v>
      </c>
      <c r="B1291" t="s">
        <v>207</v>
      </c>
      <c r="C1291" t="s">
        <v>614</v>
      </c>
      <c r="D1291" t="s">
        <v>3737</v>
      </c>
      <c r="E1291" s="1">
        <v>30000</v>
      </c>
      <c r="F1291" t="s">
        <v>3733</v>
      </c>
      <c r="G1291">
        <v>0</v>
      </c>
    </row>
    <row r="1292" spans="1:7">
      <c r="A1292" t="s">
        <v>5030</v>
      </c>
      <c r="B1292" t="s">
        <v>207</v>
      </c>
      <c r="C1292" t="s">
        <v>614</v>
      </c>
      <c r="D1292" t="s">
        <v>3732</v>
      </c>
      <c r="E1292" s="1">
        <v>6000</v>
      </c>
      <c r="F1292" t="s">
        <v>3733</v>
      </c>
      <c r="G1292">
        <v>0</v>
      </c>
    </row>
    <row r="1293" spans="1:7">
      <c r="A1293" t="s">
        <v>5031</v>
      </c>
      <c r="B1293" t="s">
        <v>207</v>
      </c>
      <c r="C1293" t="s">
        <v>618</v>
      </c>
      <c r="D1293" t="s">
        <v>3732</v>
      </c>
      <c r="E1293" s="1">
        <v>46500</v>
      </c>
      <c r="F1293" t="s">
        <v>3750</v>
      </c>
      <c r="G1293">
        <v>13</v>
      </c>
    </row>
    <row r="1294" spans="1:7">
      <c r="A1294" t="s">
        <v>5032</v>
      </c>
      <c r="B1294" t="s">
        <v>207</v>
      </c>
      <c r="C1294" t="s">
        <v>620</v>
      </c>
      <c r="D1294" t="s">
        <v>3732</v>
      </c>
      <c r="E1294" s="1">
        <v>27500</v>
      </c>
      <c r="F1294" t="s">
        <v>3733</v>
      </c>
      <c r="G1294">
        <v>0</v>
      </c>
    </row>
    <row r="1295" spans="1:7">
      <c r="A1295" t="s">
        <v>5033</v>
      </c>
      <c r="B1295" t="s">
        <v>207</v>
      </c>
      <c r="C1295" t="s">
        <v>620</v>
      </c>
      <c r="D1295" t="s">
        <v>3744</v>
      </c>
      <c r="E1295" s="1">
        <v>48500</v>
      </c>
      <c r="F1295" t="s">
        <v>3750</v>
      </c>
      <c r="G1295">
        <v>13</v>
      </c>
    </row>
    <row r="1296" spans="1:7">
      <c r="A1296" t="s">
        <v>5034</v>
      </c>
      <c r="B1296" t="s">
        <v>207</v>
      </c>
      <c r="C1296" t="s">
        <v>622</v>
      </c>
      <c r="D1296" t="s">
        <v>3747</v>
      </c>
      <c r="E1296" s="1">
        <v>37500</v>
      </c>
      <c r="F1296" t="s">
        <v>3733</v>
      </c>
      <c r="G1296">
        <v>0</v>
      </c>
    </row>
    <row r="1297" spans="1:7">
      <c r="A1297" t="s">
        <v>5035</v>
      </c>
      <c r="B1297" t="s">
        <v>207</v>
      </c>
      <c r="C1297" t="s">
        <v>622</v>
      </c>
      <c r="D1297" t="s">
        <v>3740</v>
      </c>
      <c r="E1297" s="1">
        <v>58000</v>
      </c>
      <c r="F1297" t="s">
        <v>3733</v>
      </c>
      <c r="G1297">
        <v>0</v>
      </c>
    </row>
    <row r="1298" spans="1:7">
      <c r="A1298" t="s">
        <v>5036</v>
      </c>
      <c r="B1298" t="s">
        <v>207</v>
      </c>
      <c r="C1298" t="s">
        <v>624</v>
      </c>
      <c r="D1298" t="s">
        <v>3747</v>
      </c>
      <c r="E1298" s="1">
        <v>38000</v>
      </c>
      <c r="F1298" t="s">
        <v>3733</v>
      </c>
      <c r="G1298">
        <v>0</v>
      </c>
    </row>
    <row r="1299" spans="1:7">
      <c r="A1299" t="s">
        <v>5037</v>
      </c>
      <c r="B1299" t="s">
        <v>207</v>
      </c>
      <c r="C1299" t="s">
        <v>624</v>
      </c>
      <c r="D1299" t="s">
        <v>3735</v>
      </c>
      <c r="E1299" s="1">
        <v>50000</v>
      </c>
      <c r="F1299" t="s">
        <v>3733</v>
      </c>
      <c r="G1299">
        <v>0</v>
      </c>
    </row>
    <row r="1300" spans="1:7">
      <c r="A1300" t="s">
        <v>5038</v>
      </c>
      <c r="B1300" t="s">
        <v>207</v>
      </c>
      <c r="C1300" t="s">
        <v>624</v>
      </c>
      <c r="D1300" t="s">
        <v>3732</v>
      </c>
      <c r="E1300" s="1">
        <v>11000</v>
      </c>
      <c r="F1300" t="s">
        <v>3750</v>
      </c>
      <c r="G1300">
        <v>12</v>
      </c>
    </row>
    <row r="1301" spans="1:7">
      <c r="A1301" t="s">
        <v>5039</v>
      </c>
      <c r="B1301" t="s">
        <v>207</v>
      </c>
      <c r="C1301" t="s">
        <v>2</v>
      </c>
      <c r="D1301" t="s">
        <v>3747</v>
      </c>
      <c r="E1301" s="1">
        <v>43500</v>
      </c>
      <c r="F1301" t="s">
        <v>3750</v>
      </c>
      <c r="G1301">
        <v>12</v>
      </c>
    </row>
    <row r="1302" spans="1:7">
      <c r="A1302" t="s">
        <v>5040</v>
      </c>
      <c r="B1302" t="s">
        <v>207</v>
      </c>
      <c r="C1302" t="s">
        <v>2</v>
      </c>
      <c r="D1302" t="s">
        <v>3737</v>
      </c>
      <c r="E1302" s="1">
        <v>21000</v>
      </c>
      <c r="F1302" t="s">
        <v>3733</v>
      </c>
      <c r="G1302">
        <v>0</v>
      </c>
    </row>
    <row r="1303" spans="1:7">
      <c r="A1303" t="s">
        <v>5041</v>
      </c>
      <c r="B1303" t="s">
        <v>207</v>
      </c>
      <c r="C1303" t="s">
        <v>2</v>
      </c>
      <c r="D1303" t="s">
        <v>3737</v>
      </c>
      <c r="E1303" s="1">
        <v>42500</v>
      </c>
      <c r="F1303" t="s">
        <v>3733</v>
      </c>
      <c r="G1303">
        <v>0</v>
      </c>
    </row>
    <row r="1304" spans="1:7">
      <c r="A1304" t="s">
        <v>5042</v>
      </c>
      <c r="B1304" t="s">
        <v>209</v>
      </c>
      <c r="C1304" t="s">
        <v>628</v>
      </c>
      <c r="D1304" t="s">
        <v>3747</v>
      </c>
      <c r="E1304" s="1">
        <v>53000</v>
      </c>
      <c r="F1304" t="s">
        <v>3733</v>
      </c>
      <c r="G1304">
        <v>0</v>
      </c>
    </row>
    <row r="1305" spans="1:7">
      <c r="A1305" t="s">
        <v>5043</v>
      </c>
      <c r="B1305" t="s">
        <v>209</v>
      </c>
      <c r="C1305" t="s">
        <v>602</v>
      </c>
      <c r="D1305" t="s">
        <v>3732</v>
      </c>
      <c r="E1305" s="1">
        <v>58500</v>
      </c>
      <c r="F1305" t="s">
        <v>3750</v>
      </c>
      <c r="G1305">
        <v>9</v>
      </c>
    </row>
    <row r="1306" spans="1:7">
      <c r="A1306" t="s">
        <v>5044</v>
      </c>
      <c r="B1306" t="s">
        <v>209</v>
      </c>
      <c r="C1306" t="s">
        <v>607</v>
      </c>
      <c r="D1306" t="s">
        <v>3747</v>
      </c>
      <c r="E1306" s="1">
        <v>22000</v>
      </c>
      <c r="F1306" t="s">
        <v>3763</v>
      </c>
      <c r="G1306">
        <v>53</v>
      </c>
    </row>
    <row r="1307" spans="1:7">
      <c r="A1307" t="s">
        <v>5045</v>
      </c>
      <c r="B1307" t="s">
        <v>209</v>
      </c>
      <c r="C1307" t="s">
        <v>611</v>
      </c>
      <c r="D1307" t="s">
        <v>3740</v>
      </c>
      <c r="E1307" s="1">
        <v>55500</v>
      </c>
      <c r="F1307" t="s">
        <v>3750</v>
      </c>
      <c r="G1307">
        <v>7</v>
      </c>
    </row>
    <row r="1308" spans="1:7">
      <c r="A1308" t="s">
        <v>5046</v>
      </c>
      <c r="B1308" t="s">
        <v>209</v>
      </c>
      <c r="C1308" t="s">
        <v>611</v>
      </c>
      <c r="D1308" t="s">
        <v>3744</v>
      </c>
      <c r="E1308" s="1">
        <v>39500</v>
      </c>
      <c r="F1308" t="s">
        <v>3763</v>
      </c>
      <c r="G1308">
        <v>54</v>
      </c>
    </row>
    <row r="1309" spans="1:7">
      <c r="A1309" t="s">
        <v>5047</v>
      </c>
      <c r="B1309" t="s">
        <v>209</v>
      </c>
      <c r="C1309" t="s">
        <v>611</v>
      </c>
      <c r="D1309" t="s">
        <v>3732</v>
      </c>
      <c r="E1309" s="1">
        <v>55000</v>
      </c>
      <c r="F1309" t="s">
        <v>3763</v>
      </c>
      <c r="G1309">
        <v>53</v>
      </c>
    </row>
    <row r="1310" spans="1:7">
      <c r="A1310" t="s">
        <v>5048</v>
      </c>
      <c r="B1310" t="s">
        <v>209</v>
      </c>
      <c r="C1310" t="s">
        <v>633</v>
      </c>
      <c r="D1310" t="s">
        <v>3737</v>
      </c>
      <c r="E1310" s="1">
        <v>59500</v>
      </c>
      <c r="F1310" t="s">
        <v>3733</v>
      </c>
      <c r="G1310">
        <v>0</v>
      </c>
    </row>
    <row r="1311" spans="1:7">
      <c r="A1311" t="s">
        <v>5049</v>
      </c>
      <c r="B1311" t="s">
        <v>209</v>
      </c>
      <c r="C1311" t="s">
        <v>633</v>
      </c>
      <c r="D1311" t="s">
        <v>3735</v>
      </c>
      <c r="E1311" s="1">
        <v>47000</v>
      </c>
      <c r="F1311" t="s">
        <v>3733</v>
      </c>
      <c r="G1311">
        <v>0</v>
      </c>
    </row>
    <row r="1312" spans="1:7">
      <c r="A1312" t="s">
        <v>5050</v>
      </c>
      <c r="B1312" t="s">
        <v>209</v>
      </c>
      <c r="C1312" t="s">
        <v>635</v>
      </c>
      <c r="D1312" t="s">
        <v>3747</v>
      </c>
      <c r="E1312" s="1">
        <v>45500</v>
      </c>
      <c r="F1312" t="s">
        <v>3733</v>
      </c>
      <c r="G1312">
        <v>0</v>
      </c>
    </row>
    <row r="1313" spans="1:7">
      <c r="A1313" t="s">
        <v>5051</v>
      </c>
      <c r="B1313" t="s">
        <v>209</v>
      </c>
      <c r="C1313" t="s">
        <v>635</v>
      </c>
      <c r="D1313" t="s">
        <v>3740</v>
      </c>
      <c r="E1313" s="1">
        <v>27000</v>
      </c>
      <c r="F1313" t="s">
        <v>3733</v>
      </c>
      <c r="G1313">
        <v>0</v>
      </c>
    </row>
    <row r="1314" spans="1:7">
      <c r="A1314" t="s">
        <v>5052</v>
      </c>
      <c r="B1314" t="s">
        <v>209</v>
      </c>
      <c r="C1314" t="s">
        <v>614</v>
      </c>
      <c r="D1314" t="s">
        <v>3744</v>
      </c>
      <c r="E1314" s="1">
        <v>39500</v>
      </c>
      <c r="F1314" t="s">
        <v>3733</v>
      </c>
      <c r="G1314">
        <v>0</v>
      </c>
    </row>
    <row r="1315" spans="1:7">
      <c r="A1315" t="s">
        <v>5053</v>
      </c>
      <c r="B1315" t="s">
        <v>209</v>
      </c>
      <c r="C1315" t="s">
        <v>618</v>
      </c>
      <c r="D1315" t="s">
        <v>3740</v>
      </c>
      <c r="E1315" s="1">
        <v>54000</v>
      </c>
      <c r="F1315" t="s">
        <v>3733</v>
      </c>
      <c r="G1315">
        <v>0</v>
      </c>
    </row>
    <row r="1316" spans="1:7">
      <c r="A1316" t="s">
        <v>5054</v>
      </c>
      <c r="B1316" t="s">
        <v>209</v>
      </c>
      <c r="C1316" t="s">
        <v>620</v>
      </c>
      <c r="D1316" t="s">
        <v>3747</v>
      </c>
      <c r="E1316" s="1">
        <v>29000</v>
      </c>
      <c r="F1316" t="s">
        <v>3763</v>
      </c>
      <c r="G1316">
        <v>30</v>
      </c>
    </row>
    <row r="1317" spans="1:7">
      <c r="A1317" t="s">
        <v>5055</v>
      </c>
      <c r="B1317" t="s">
        <v>209</v>
      </c>
      <c r="C1317" t="s">
        <v>620</v>
      </c>
      <c r="D1317" t="s">
        <v>3732</v>
      </c>
      <c r="E1317" s="1">
        <v>62500</v>
      </c>
      <c r="F1317" t="s">
        <v>3763</v>
      </c>
      <c r="G1317">
        <v>42</v>
      </c>
    </row>
    <row r="1318" spans="1:7">
      <c r="A1318" t="s">
        <v>5056</v>
      </c>
      <c r="B1318" t="s">
        <v>209</v>
      </c>
      <c r="C1318" t="s">
        <v>622</v>
      </c>
      <c r="D1318" t="s">
        <v>3740</v>
      </c>
      <c r="E1318" s="1">
        <v>41000</v>
      </c>
      <c r="F1318" t="s">
        <v>3733</v>
      </c>
      <c r="G1318">
        <v>0</v>
      </c>
    </row>
    <row r="1319" spans="1:7">
      <c r="A1319" t="s">
        <v>5057</v>
      </c>
      <c r="B1319" t="s">
        <v>209</v>
      </c>
      <c r="C1319" t="s">
        <v>622</v>
      </c>
      <c r="D1319" t="s">
        <v>3744</v>
      </c>
      <c r="E1319" s="1">
        <v>30500</v>
      </c>
      <c r="F1319" t="s">
        <v>3733</v>
      </c>
      <c r="G1319">
        <v>0</v>
      </c>
    </row>
    <row r="1320" spans="1:7">
      <c r="A1320" t="s">
        <v>5058</v>
      </c>
      <c r="B1320" t="s">
        <v>209</v>
      </c>
      <c r="C1320" t="s">
        <v>624</v>
      </c>
      <c r="D1320" t="s">
        <v>3735</v>
      </c>
      <c r="E1320" s="1">
        <v>42000</v>
      </c>
      <c r="F1320" t="s">
        <v>3750</v>
      </c>
      <c r="G1320">
        <v>2</v>
      </c>
    </row>
    <row r="1321" spans="1:7">
      <c r="A1321" t="s">
        <v>5059</v>
      </c>
      <c r="B1321" t="s">
        <v>209</v>
      </c>
      <c r="C1321" t="s">
        <v>624</v>
      </c>
      <c r="D1321" t="s">
        <v>3735</v>
      </c>
      <c r="E1321" s="1">
        <v>59500</v>
      </c>
      <c r="F1321" t="s">
        <v>3733</v>
      </c>
      <c r="G1321">
        <v>0</v>
      </c>
    </row>
    <row r="1322" spans="1:7">
      <c r="A1322" t="s">
        <v>5060</v>
      </c>
      <c r="B1322" t="s">
        <v>209</v>
      </c>
      <c r="C1322" t="s">
        <v>2</v>
      </c>
      <c r="D1322" t="s">
        <v>3744</v>
      </c>
      <c r="E1322" s="1">
        <v>39000</v>
      </c>
      <c r="F1322" t="s">
        <v>3763</v>
      </c>
      <c r="G1322">
        <v>41</v>
      </c>
    </row>
    <row r="1323" spans="1:7">
      <c r="A1323" t="s">
        <v>5061</v>
      </c>
      <c r="B1323" t="s">
        <v>209</v>
      </c>
      <c r="C1323" t="s">
        <v>2</v>
      </c>
      <c r="D1323" t="s">
        <v>3737</v>
      </c>
      <c r="E1323" s="1">
        <v>42500</v>
      </c>
      <c r="F1323" t="s">
        <v>3733</v>
      </c>
      <c r="G1323">
        <v>0</v>
      </c>
    </row>
    <row r="1324" spans="1:7">
      <c r="A1324" t="s">
        <v>5062</v>
      </c>
      <c r="B1324" t="s">
        <v>211</v>
      </c>
      <c r="C1324" t="s">
        <v>628</v>
      </c>
      <c r="D1324" t="s">
        <v>3747</v>
      </c>
      <c r="E1324" s="1">
        <v>22500</v>
      </c>
      <c r="F1324" t="s">
        <v>3733</v>
      </c>
      <c r="G1324">
        <v>0</v>
      </c>
    </row>
    <row r="1325" spans="1:7">
      <c r="A1325" t="s">
        <v>5063</v>
      </c>
      <c r="B1325" t="s">
        <v>211</v>
      </c>
      <c r="C1325" t="s">
        <v>602</v>
      </c>
      <c r="D1325" t="s">
        <v>3740</v>
      </c>
      <c r="E1325" s="1">
        <v>29500</v>
      </c>
      <c r="F1325" t="s">
        <v>3733</v>
      </c>
      <c r="G1325">
        <v>0</v>
      </c>
    </row>
    <row r="1326" spans="1:7">
      <c r="A1326" t="s">
        <v>5064</v>
      </c>
      <c r="B1326" t="s">
        <v>211</v>
      </c>
      <c r="C1326" t="s">
        <v>607</v>
      </c>
      <c r="D1326" t="s">
        <v>3737</v>
      </c>
      <c r="E1326" s="1">
        <v>55000</v>
      </c>
      <c r="F1326" t="s">
        <v>3733</v>
      </c>
      <c r="G1326">
        <v>0</v>
      </c>
    </row>
    <row r="1327" spans="1:7">
      <c r="A1327" t="s">
        <v>5065</v>
      </c>
      <c r="B1327" t="s">
        <v>211</v>
      </c>
      <c r="C1327" t="s">
        <v>611</v>
      </c>
      <c r="D1327" t="s">
        <v>3737</v>
      </c>
      <c r="E1327" s="1">
        <v>41000</v>
      </c>
      <c r="F1327" t="s">
        <v>3733</v>
      </c>
      <c r="G1327">
        <v>0</v>
      </c>
    </row>
    <row r="1328" spans="1:7">
      <c r="A1328" t="s">
        <v>5066</v>
      </c>
      <c r="B1328" t="s">
        <v>211</v>
      </c>
      <c r="C1328" t="s">
        <v>611</v>
      </c>
      <c r="D1328" t="s">
        <v>3747</v>
      </c>
      <c r="E1328" s="1">
        <v>33000</v>
      </c>
      <c r="F1328" t="s">
        <v>3733</v>
      </c>
      <c r="G1328">
        <v>0</v>
      </c>
    </row>
    <row r="1329" spans="1:7">
      <c r="A1329" t="s">
        <v>5067</v>
      </c>
      <c r="B1329" t="s">
        <v>211</v>
      </c>
      <c r="C1329" t="s">
        <v>633</v>
      </c>
      <c r="D1329" t="s">
        <v>3740</v>
      </c>
      <c r="E1329" s="1">
        <v>59000</v>
      </c>
      <c r="F1329" t="s">
        <v>3733</v>
      </c>
      <c r="G1329">
        <v>0</v>
      </c>
    </row>
    <row r="1330" spans="1:7">
      <c r="A1330" t="s">
        <v>5068</v>
      </c>
      <c r="B1330" t="s">
        <v>211</v>
      </c>
      <c r="C1330" t="s">
        <v>635</v>
      </c>
      <c r="D1330" t="s">
        <v>3744</v>
      </c>
      <c r="E1330" s="1">
        <v>60500</v>
      </c>
      <c r="F1330" t="s">
        <v>3733</v>
      </c>
      <c r="G1330">
        <v>0</v>
      </c>
    </row>
    <row r="1331" spans="1:7">
      <c r="A1331" t="s">
        <v>5069</v>
      </c>
      <c r="B1331" t="s">
        <v>211</v>
      </c>
      <c r="C1331" t="s">
        <v>614</v>
      </c>
      <c r="D1331" t="s">
        <v>3732</v>
      </c>
      <c r="E1331" s="1">
        <v>40000</v>
      </c>
      <c r="F1331" t="s">
        <v>3733</v>
      </c>
      <c r="G1331">
        <v>0</v>
      </c>
    </row>
    <row r="1332" spans="1:7">
      <c r="A1332" t="s">
        <v>5070</v>
      </c>
      <c r="B1332" t="s">
        <v>211</v>
      </c>
      <c r="C1332" t="s">
        <v>614</v>
      </c>
      <c r="D1332" t="s">
        <v>3740</v>
      </c>
      <c r="E1332" s="1">
        <v>61500</v>
      </c>
      <c r="F1332" t="s">
        <v>3733</v>
      </c>
      <c r="G1332">
        <v>0</v>
      </c>
    </row>
    <row r="1333" spans="1:7">
      <c r="A1333" t="s">
        <v>5071</v>
      </c>
      <c r="B1333" t="s">
        <v>211</v>
      </c>
      <c r="C1333" t="s">
        <v>618</v>
      </c>
      <c r="D1333" t="s">
        <v>3735</v>
      </c>
      <c r="E1333" s="1">
        <v>5500</v>
      </c>
      <c r="F1333" t="s">
        <v>3733</v>
      </c>
      <c r="G1333">
        <v>0</v>
      </c>
    </row>
    <row r="1334" spans="1:7">
      <c r="A1334" t="s">
        <v>5072</v>
      </c>
      <c r="B1334" t="s">
        <v>211</v>
      </c>
      <c r="C1334" t="s">
        <v>618</v>
      </c>
      <c r="D1334" t="s">
        <v>3747</v>
      </c>
      <c r="E1334" s="1">
        <v>36500</v>
      </c>
      <c r="F1334" t="s">
        <v>3750</v>
      </c>
      <c r="G1334">
        <v>14</v>
      </c>
    </row>
    <row r="1335" spans="1:7">
      <c r="A1335" t="s">
        <v>5073</v>
      </c>
      <c r="B1335" t="s">
        <v>211</v>
      </c>
      <c r="C1335" t="s">
        <v>620</v>
      </c>
      <c r="D1335" t="s">
        <v>3732</v>
      </c>
      <c r="E1335" s="1">
        <v>42000</v>
      </c>
      <c r="F1335" t="s">
        <v>3733</v>
      </c>
      <c r="G1335">
        <v>0</v>
      </c>
    </row>
    <row r="1336" spans="1:7">
      <c r="A1336" t="s">
        <v>5074</v>
      </c>
      <c r="B1336" t="s">
        <v>211</v>
      </c>
      <c r="C1336" t="s">
        <v>620</v>
      </c>
      <c r="D1336" t="s">
        <v>3735</v>
      </c>
      <c r="E1336" s="1">
        <v>47500</v>
      </c>
      <c r="F1336" t="s">
        <v>3733</v>
      </c>
      <c r="G1336">
        <v>0</v>
      </c>
    </row>
    <row r="1337" spans="1:7">
      <c r="A1337" t="s">
        <v>5075</v>
      </c>
      <c r="B1337" t="s">
        <v>211</v>
      </c>
      <c r="C1337" t="s">
        <v>622</v>
      </c>
      <c r="D1337" t="s">
        <v>3744</v>
      </c>
      <c r="E1337" s="1">
        <v>9500</v>
      </c>
      <c r="F1337" t="s">
        <v>3733</v>
      </c>
      <c r="G1337">
        <v>0</v>
      </c>
    </row>
    <row r="1338" spans="1:7">
      <c r="A1338" t="s">
        <v>5076</v>
      </c>
      <c r="B1338" t="s">
        <v>211</v>
      </c>
      <c r="C1338" t="s">
        <v>622</v>
      </c>
      <c r="D1338" t="s">
        <v>3737</v>
      </c>
      <c r="E1338" s="1">
        <v>64000</v>
      </c>
      <c r="F1338" t="s">
        <v>3733</v>
      </c>
      <c r="G1338">
        <v>0</v>
      </c>
    </row>
    <row r="1339" spans="1:7">
      <c r="A1339" t="s">
        <v>5077</v>
      </c>
      <c r="B1339" t="s">
        <v>211</v>
      </c>
      <c r="C1339" t="s">
        <v>622</v>
      </c>
      <c r="D1339" t="s">
        <v>3744</v>
      </c>
      <c r="E1339" s="1">
        <v>56000</v>
      </c>
      <c r="F1339" t="s">
        <v>3733</v>
      </c>
      <c r="G1339">
        <v>0</v>
      </c>
    </row>
    <row r="1340" spans="1:7">
      <c r="A1340" t="s">
        <v>5078</v>
      </c>
      <c r="B1340" t="s">
        <v>211</v>
      </c>
      <c r="C1340" t="s">
        <v>624</v>
      </c>
      <c r="D1340" t="s">
        <v>3735</v>
      </c>
      <c r="E1340" s="1">
        <v>51000</v>
      </c>
      <c r="F1340" t="s">
        <v>3733</v>
      </c>
      <c r="G1340">
        <v>0</v>
      </c>
    </row>
    <row r="1341" spans="1:7">
      <c r="A1341" t="s">
        <v>5079</v>
      </c>
      <c r="B1341" t="s">
        <v>211</v>
      </c>
      <c r="C1341" t="s">
        <v>624</v>
      </c>
      <c r="D1341" t="s">
        <v>3732</v>
      </c>
      <c r="E1341" s="1">
        <v>27500</v>
      </c>
      <c r="F1341" t="s">
        <v>3733</v>
      </c>
      <c r="G1341">
        <v>0</v>
      </c>
    </row>
    <row r="1342" spans="1:7">
      <c r="A1342" t="s">
        <v>5080</v>
      </c>
      <c r="B1342" t="s">
        <v>211</v>
      </c>
      <c r="C1342" t="s">
        <v>2</v>
      </c>
      <c r="D1342" t="s">
        <v>3740</v>
      </c>
      <c r="E1342" s="1">
        <v>26500</v>
      </c>
      <c r="F1342" t="s">
        <v>3750</v>
      </c>
      <c r="G1342">
        <v>16</v>
      </c>
    </row>
    <row r="1343" spans="1:7">
      <c r="A1343" t="s">
        <v>5081</v>
      </c>
      <c r="B1343" t="s">
        <v>213</v>
      </c>
      <c r="C1343" t="s">
        <v>628</v>
      </c>
      <c r="D1343" t="s">
        <v>3740</v>
      </c>
      <c r="E1343" s="1">
        <v>57500</v>
      </c>
      <c r="F1343" t="s">
        <v>3733</v>
      </c>
      <c r="G1343">
        <v>0</v>
      </c>
    </row>
    <row r="1344" spans="1:7">
      <c r="A1344" t="s">
        <v>5082</v>
      </c>
      <c r="B1344" t="s">
        <v>213</v>
      </c>
      <c r="C1344" t="s">
        <v>628</v>
      </c>
      <c r="D1344" t="s">
        <v>3732</v>
      </c>
      <c r="E1344" s="1">
        <v>12000</v>
      </c>
      <c r="F1344" t="s">
        <v>3733</v>
      </c>
      <c r="G1344">
        <v>0</v>
      </c>
    </row>
    <row r="1345" spans="1:7">
      <c r="A1345" t="s">
        <v>5083</v>
      </c>
      <c r="B1345" t="s">
        <v>213</v>
      </c>
      <c r="C1345" t="s">
        <v>602</v>
      </c>
      <c r="D1345" t="s">
        <v>3735</v>
      </c>
      <c r="E1345" s="1">
        <v>9500</v>
      </c>
      <c r="F1345" t="s">
        <v>3733</v>
      </c>
      <c r="G1345">
        <v>0</v>
      </c>
    </row>
    <row r="1346" spans="1:7">
      <c r="A1346" t="s">
        <v>5084</v>
      </c>
      <c r="B1346" t="s">
        <v>213</v>
      </c>
      <c r="C1346" t="s">
        <v>602</v>
      </c>
      <c r="D1346" t="s">
        <v>3744</v>
      </c>
      <c r="E1346" s="1">
        <v>32000</v>
      </c>
      <c r="F1346" t="s">
        <v>3750</v>
      </c>
      <c r="G1346">
        <v>17</v>
      </c>
    </row>
    <row r="1347" spans="1:7">
      <c r="A1347" t="s">
        <v>5085</v>
      </c>
      <c r="B1347" t="s">
        <v>213</v>
      </c>
      <c r="C1347" t="s">
        <v>607</v>
      </c>
      <c r="D1347" t="s">
        <v>3747</v>
      </c>
      <c r="E1347" s="1">
        <v>27500</v>
      </c>
      <c r="F1347" t="s">
        <v>3733</v>
      </c>
      <c r="G1347">
        <v>0</v>
      </c>
    </row>
    <row r="1348" spans="1:7">
      <c r="A1348" t="s">
        <v>5086</v>
      </c>
      <c r="B1348" t="s">
        <v>213</v>
      </c>
      <c r="C1348" t="s">
        <v>611</v>
      </c>
      <c r="D1348" t="s">
        <v>3735</v>
      </c>
      <c r="E1348" s="1">
        <v>55000</v>
      </c>
      <c r="F1348" t="s">
        <v>3763</v>
      </c>
      <c r="G1348">
        <v>28</v>
      </c>
    </row>
    <row r="1349" spans="1:7">
      <c r="A1349" t="s">
        <v>5087</v>
      </c>
      <c r="B1349" t="s">
        <v>213</v>
      </c>
      <c r="C1349" t="s">
        <v>611</v>
      </c>
      <c r="D1349" t="s">
        <v>3740</v>
      </c>
      <c r="E1349" s="1">
        <v>27000</v>
      </c>
      <c r="F1349" t="s">
        <v>3750</v>
      </c>
      <c r="G1349">
        <v>17</v>
      </c>
    </row>
    <row r="1350" spans="1:7">
      <c r="A1350" t="s">
        <v>5088</v>
      </c>
      <c r="B1350" t="s">
        <v>213</v>
      </c>
      <c r="C1350" t="s">
        <v>611</v>
      </c>
      <c r="D1350" t="s">
        <v>3747</v>
      </c>
      <c r="E1350" s="1">
        <v>61500</v>
      </c>
      <c r="F1350" t="s">
        <v>3763</v>
      </c>
      <c r="G1350">
        <v>47</v>
      </c>
    </row>
    <row r="1351" spans="1:7">
      <c r="A1351" t="s">
        <v>5089</v>
      </c>
      <c r="B1351" t="s">
        <v>213</v>
      </c>
      <c r="C1351" t="s">
        <v>633</v>
      </c>
      <c r="D1351" t="s">
        <v>3735</v>
      </c>
      <c r="E1351" s="1">
        <v>18500</v>
      </c>
      <c r="F1351" t="s">
        <v>3763</v>
      </c>
      <c r="G1351">
        <v>56</v>
      </c>
    </row>
    <row r="1352" spans="1:7">
      <c r="A1352" t="s">
        <v>5090</v>
      </c>
      <c r="B1352" t="s">
        <v>213</v>
      </c>
      <c r="C1352" t="s">
        <v>633</v>
      </c>
      <c r="D1352" t="s">
        <v>3737</v>
      </c>
      <c r="E1352" s="1">
        <v>13500</v>
      </c>
      <c r="F1352" t="s">
        <v>3733</v>
      </c>
      <c r="G1352">
        <v>0</v>
      </c>
    </row>
    <row r="1353" spans="1:7">
      <c r="A1353" t="s">
        <v>5091</v>
      </c>
      <c r="B1353" t="s">
        <v>213</v>
      </c>
      <c r="C1353" t="s">
        <v>635</v>
      </c>
      <c r="D1353" t="s">
        <v>3735</v>
      </c>
      <c r="E1353" s="1">
        <v>26000</v>
      </c>
      <c r="F1353" t="s">
        <v>3733</v>
      </c>
      <c r="G1353">
        <v>0</v>
      </c>
    </row>
    <row r="1354" spans="1:7">
      <c r="A1354" t="s">
        <v>5092</v>
      </c>
      <c r="B1354" t="s">
        <v>213</v>
      </c>
      <c r="C1354" t="s">
        <v>635</v>
      </c>
      <c r="D1354" t="s">
        <v>3732</v>
      </c>
      <c r="E1354" s="1">
        <v>56000</v>
      </c>
      <c r="F1354" t="s">
        <v>3733</v>
      </c>
      <c r="G1354">
        <v>0</v>
      </c>
    </row>
    <row r="1355" spans="1:7">
      <c r="A1355" t="s">
        <v>5093</v>
      </c>
      <c r="B1355" t="s">
        <v>213</v>
      </c>
      <c r="C1355" t="s">
        <v>614</v>
      </c>
      <c r="D1355" t="s">
        <v>3744</v>
      </c>
      <c r="E1355" s="1">
        <v>18000</v>
      </c>
      <c r="F1355" t="s">
        <v>3733</v>
      </c>
      <c r="G1355">
        <v>0</v>
      </c>
    </row>
    <row r="1356" spans="1:7">
      <c r="A1356" t="s">
        <v>5094</v>
      </c>
      <c r="B1356" t="s">
        <v>213</v>
      </c>
      <c r="C1356" t="s">
        <v>614</v>
      </c>
      <c r="D1356" t="s">
        <v>3740</v>
      </c>
      <c r="E1356" s="1">
        <v>38500</v>
      </c>
      <c r="F1356" t="s">
        <v>3763</v>
      </c>
      <c r="G1356">
        <v>29</v>
      </c>
    </row>
    <row r="1357" spans="1:7">
      <c r="A1357" t="s">
        <v>5095</v>
      </c>
      <c r="B1357" t="s">
        <v>213</v>
      </c>
      <c r="C1357" t="s">
        <v>614</v>
      </c>
      <c r="D1357" t="s">
        <v>3744</v>
      </c>
      <c r="E1357" s="1">
        <v>50000</v>
      </c>
      <c r="F1357" t="s">
        <v>3733</v>
      </c>
      <c r="G1357">
        <v>0</v>
      </c>
    </row>
    <row r="1358" spans="1:7">
      <c r="A1358" t="s">
        <v>5096</v>
      </c>
      <c r="B1358" t="s">
        <v>213</v>
      </c>
      <c r="C1358" t="s">
        <v>618</v>
      </c>
      <c r="D1358" t="s">
        <v>3744</v>
      </c>
      <c r="E1358" s="1">
        <v>7000</v>
      </c>
      <c r="F1358" t="s">
        <v>3733</v>
      </c>
      <c r="G1358">
        <v>0</v>
      </c>
    </row>
    <row r="1359" spans="1:7">
      <c r="A1359" t="s">
        <v>5097</v>
      </c>
      <c r="B1359" t="s">
        <v>213</v>
      </c>
      <c r="C1359" t="s">
        <v>618</v>
      </c>
      <c r="D1359" t="s">
        <v>3740</v>
      </c>
      <c r="E1359" s="1">
        <v>10000</v>
      </c>
      <c r="F1359" t="s">
        <v>3733</v>
      </c>
      <c r="G1359">
        <v>0</v>
      </c>
    </row>
    <row r="1360" spans="1:7">
      <c r="A1360" t="s">
        <v>5098</v>
      </c>
      <c r="B1360" t="s">
        <v>213</v>
      </c>
      <c r="C1360" t="s">
        <v>620</v>
      </c>
      <c r="D1360" t="s">
        <v>3744</v>
      </c>
      <c r="E1360" s="1">
        <v>54500</v>
      </c>
      <c r="F1360" t="s">
        <v>3733</v>
      </c>
      <c r="G1360">
        <v>0</v>
      </c>
    </row>
    <row r="1361" spans="1:7">
      <c r="A1361" t="s">
        <v>5099</v>
      </c>
      <c r="B1361" t="s">
        <v>213</v>
      </c>
      <c r="C1361" t="s">
        <v>620</v>
      </c>
      <c r="D1361" t="s">
        <v>3740</v>
      </c>
      <c r="E1361" s="1">
        <v>38000</v>
      </c>
      <c r="F1361" t="s">
        <v>3733</v>
      </c>
      <c r="G1361">
        <v>0</v>
      </c>
    </row>
    <row r="1362" spans="1:7">
      <c r="A1362" t="s">
        <v>5100</v>
      </c>
      <c r="B1362" t="s">
        <v>213</v>
      </c>
      <c r="C1362" t="s">
        <v>622</v>
      </c>
      <c r="D1362" t="s">
        <v>3737</v>
      </c>
      <c r="E1362" s="1">
        <v>61000</v>
      </c>
      <c r="F1362" t="s">
        <v>3733</v>
      </c>
      <c r="G1362">
        <v>0</v>
      </c>
    </row>
    <row r="1363" spans="1:7">
      <c r="A1363" t="s">
        <v>5101</v>
      </c>
      <c r="B1363" t="s">
        <v>213</v>
      </c>
      <c r="C1363" t="s">
        <v>622</v>
      </c>
      <c r="D1363" t="s">
        <v>3747</v>
      </c>
      <c r="E1363" s="1">
        <v>62000</v>
      </c>
      <c r="F1363" t="s">
        <v>3750</v>
      </c>
      <c r="G1363">
        <v>3</v>
      </c>
    </row>
    <row r="1364" spans="1:7">
      <c r="A1364" t="s">
        <v>5102</v>
      </c>
      <c r="B1364" t="s">
        <v>213</v>
      </c>
      <c r="C1364" t="s">
        <v>624</v>
      </c>
      <c r="D1364" t="s">
        <v>3744</v>
      </c>
      <c r="E1364" s="1">
        <v>22500</v>
      </c>
      <c r="F1364" t="s">
        <v>3763</v>
      </c>
      <c r="G1364">
        <v>21</v>
      </c>
    </row>
    <row r="1365" spans="1:7">
      <c r="A1365" t="s">
        <v>5103</v>
      </c>
      <c r="B1365" t="s">
        <v>213</v>
      </c>
      <c r="C1365" t="s">
        <v>624</v>
      </c>
      <c r="D1365" t="s">
        <v>3737</v>
      </c>
      <c r="E1365" s="1">
        <v>24500</v>
      </c>
      <c r="F1365" t="s">
        <v>3733</v>
      </c>
      <c r="G1365">
        <v>0</v>
      </c>
    </row>
    <row r="1366" spans="1:7">
      <c r="A1366" t="s">
        <v>5104</v>
      </c>
      <c r="B1366" t="s">
        <v>213</v>
      </c>
      <c r="C1366" t="s">
        <v>2</v>
      </c>
      <c r="D1366" t="s">
        <v>3744</v>
      </c>
      <c r="E1366" s="1">
        <v>31500</v>
      </c>
      <c r="F1366" t="s">
        <v>3733</v>
      </c>
      <c r="G1366">
        <v>0</v>
      </c>
    </row>
    <row r="1367" spans="1:7">
      <c r="A1367" t="s">
        <v>5105</v>
      </c>
      <c r="B1367" t="s">
        <v>215</v>
      </c>
      <c r="C1367" t="s">
        <v>628</v>
      </c>
      <c r="D1367" t="s">
        <v>3732</v>
      </c>
      <c r="E1367" s="1">
        <v>62500</v>
      </c>
      <c r="F1367" t="s">
        <v>3733</v>
      </c>
      <c r="G1367">
        <v>0</v>
      </c>
    </row>
    <row r="1368" spans="1:7">
      <c r="A1368" t="s">
        <v>5106</v>
      </c>
      <c r="B1368" t="s">
        <v>215</v>
      </c>
      <c r="C1368" t="s">
        <v>628</v>
      </c>
      <c r="D1368" t="s">
        <v>3732</v>
      </c>
      <c r="E1368" s="1">
        <v>39000</v>
      </c>
      <c r="F1368" t="s">
        <v>3733</v>
      </c>
      <c r="G1368">
        <v>0</v>
      </c>
    </row>
    <row r="1369" spans="1:7">
      <c r="A1369" t="s">
        <v>5107</v>
      </c>
      <c r="B1369" t="s">
        <v>215</v>
      </c>
      <c r="C1369" t="s">
        <v>602</v>
      </c>
      <c r="D1369" t="s">
        <v>3732</v>
      </c>
      <c r="E1369" s="1">
        <v>28000</v>
      </c>
      <c r="F1369" t="s">
        <v>3733</v>
      </c>
      <c r="G1369">
        <v>0</v>
      </c>
    </row>
    <row r="1370" spans="1:7">
      <c r="A1370" t="s">
        <v>5108</v>
      </c>
      <c r="B1370" t="s">
        <v>215</v>
      </c>
      <c r="C1370" t="s">
        <v>602</v>
      </c>
      <c r="D1370" t="s">
        <v>3747</v>
      </c>
      <c r="E1370" s="1">
        <v>6500</v>
      </c>
      <c r="F1370" t="s">
        <v>3750</v>
      </c>
      <c r="G1370">
        <v>7</v>
      </c>
    </row>
    <row r="1371" spans="1:7">
      <c r="A1371" t="s">
        <v>5109</v>
      </c>
      <c r="B1371" t="s">
        <v>215</v>
      </c>
      <c r="C1371" t="s">
        <v>607</v>
      </c>
      <c r="D1371" t="s">
        <v>3747</v>
      </c>
      <c r="E1371" s="1">
        <v>31000</v>
      </c>
      <c r="F1371" t="s">
        <v>3733</v>
      </c>
      <c r="G1371">
        <v>0</v>
      </c>
    </row>
    <row r="1372" spans="1:7">
      <c r="A1372" t="s">
        <v>5110</v>
      </c>
      <c r="B1372" t="s">
        <v>215</v>
      </c>
      <c r="C1372" t="s">
        <v>611</v>
      </c>
      <c r="D1372" t="s">
        <v>3744</v>
      </c>
      <c r="E1372" s="1">
        <v>20000</v>
      </c>
      <c r="F1372" t="s">
        <v>3733</v>
      </c>
      <c r="G1372">
        <v>0</v>
      </c>
    </row>
    <row r="1373" spans="1:7">
      <c r="A1373" t="s">
        <v>5111</v>
      </c>
      <c r="B1373" t="s">
        <v>215</v>
      </c>
      <c r="C1373" t="s">
        <v>633</v>
      </c>
      <c r="D1373" t="s">
        <v>3732</v>
      </c>
      <c r="E1373" s="1">
        <v>10000</v>
      </c>
      <c r="F1373" t="s">
        <v>3733</v>
      </c>
      <c r="G1373">
        <v>0</v>
      </c>
    </row>
    <row r="1374" spans="1:7">
      <c r="A1374" t="s">
        <v>5112</v>
      </c>
      <c r="B1374" t="s">
        <v>215</v>
      </c>
      <c r="C1374" t="s">
        <v>633</v>
      </c>
      <c r="D1374" t="s">
        <v>3744</v>
      </c>
      <c r="E1374" s="1">
        <v>29500</v>
      </c>
      <c r="F1374" t="s">
        <v>3750</v>
      </c>
      <c r="G1374">
        <v>4</v>
      </c>
    </row>
    <row r="1375" spans="1:7">
      <c r="A1375" t="s">
        <v>5113</v>
      </c>
      <c r="B1375" t="s">
        <v>215</v>
      </c>
      <c r="C1375" t="s">
        <v>635</v>
      </c>
      <c r="D1375" t="s">
        <v>3737</v>
      </c>
      <c r="E1375" s="1">
        <v>63000</v>
      </c>
      <c r="F1375" t="s">
        <v>3733</v>
      </c>
      <c r="G1375">
        <v>0</v>
      </c>
    </row>
    <row r="1376" spans="1:7">
      <c r="A1376" t="s">
        <v>5114</v>
      </c>
      <c r="B1376" t="s">
        <v>215</v>
      </c>
      <c r="C1376" t="s">
        <v>614</v>
      </c>
      <c r="D1376" t="s">
        <v>3732</v>
      </c>
      <c r="E1376" s="1">
        <v>25000</v>
      </c>
      <c r="F1376" t="s">
        <v>3733</v>
      </c>
      <c r="G1376">
        <v>0</v>
      </c>
    </row>
    <row r="1377" spans="1:7">
      <c r="A1377" t="s">
        <v>5115</v>
      </c>
      <c r="B1377" t="s">
        <v>215</v>
      </c>
      <c r="C1377" t="s">
        <v>614</v>
      </c>
      <c r="D1377" t="s">
        <v>3744</v>
      </c>
      <c r="E1377" s="1">
        <v>50500</v>
      </c>
      <c r="F1377" t="s">
        <v>3750</v>
      </c>
      <c r="G1377">
        <v>2</v>
      </c>
    </row>
    <row r="1378" spans="1:7">
      <c r="A1378" t="s">
        <v>5116</v>
      </c>
      <c r="B1378" t="s">
        <v>215</v>
      </c>
      <c r="C1378" t="s">
        <v>618</v>
      </c>
      <c r="D1378" t="s">
        <v>3747</v>
      </c>
      <c r="E1378" s="1">
        <v>12500</v>
      </c>
      <c r="F1378" t="s">
        <v>3733</v>
      </c>
      <c r="G1378">
        <v>0</v>
      </c>
    </row>
    <row r="1379" spans="1:7">
      <c r="A1379" t="s">
        <v>5117</v>
      </c>
      <c r="B1379" t="s">
        <v>215</v>
      </c>
      <c r="C1379" t="s">
        <v>618</v>
      </c>
      <c r="D1379" t="s">
        <v>3740</v>
      </c>
      <c r="E1379" s="1">
        <v>34500</v>
      </c>
      <c r="F1379" t="s">
        <v>3733</v>
      </c>
      <c r="G1379">
        <v>0</v>
      </c>
    </row>
    <row r="1380" spans="1:7">
      <c r="A1380" t="s">
        <v>5118</v>
      </c>
      <c r="B1380" t="s">
        <v>215</v>
      </c>
      <c r="C1380" t="s">
        <v>620</v>
      </c>
      <c r="D1380" t="s">
        <v>3740</v>
      </c>
      <c r="E1380" s="1">
        <v>21500</v>
      </c>
      <c r="F1380" t="s">
        <v>3750</v>
      </c>
      <c r="G1380">
        <v>4</v>
      </c>
    </row>
    <row r="1381" spans="1:7">
      <c r="A1381" t="s">
        <v>5119</v>
      </c>
      <c r="B1381" t="s">
        <v>215</v>
      </c>
      <c r="C1381" t="s">
        <v>620</v>
      </c>
      <c r="D1381" t="s">
        <v>3747</v>
      </c>
      <c r="E1381" s="1">
        <v>8000</v>
      </c>
      <c r="F1381" t="s">
        <v>3750</v>
      </c>
      <c r="G1381">
        <v>16</v>
      </c>
    </row>
    <row r="1382" spans="1:7">
      <c r="A1382" t="s">
        <v>5120</v>
      </c>
      <c r="B1382" t="s">
        <v>215</v>
      </c>
      <c r="C1382" t="s">
        <v>622</v>
      </c>
      <c r="D1382" t="s">
        <v>3744</v>
      </c>
      <c r="E1382" s="1">
        <v>28000</v>
      </c>
      <c r="F1382" t="s">
        <v>3733</v>
      </c>
      <c r="G1382">
        <v>0</v>
      </c>
    </row>
    <row r="1383" spans="1:7">
      <c r="A1383" t="s">
        <v>5121</v>
      </c>
      <c r="B1383" t="s">
        <v>215</v>
      </c>
      <c r="C1383" t="s">
        <v>622</v>
      </c>
      <c r="D1383" t="s">
        <v>3740</v>
      </c>
      <c r="E1383" s="1">
        <v>33000</v>
      </c>
      <c r="F1383" t="s">
        <v>3733</v>
      </c>
      <c r="G1383">
        <v>0</v>
      </c>
    </row>
    <row r="1384" spans="1:7">
      <c r="A1384" t="s">
        <v>5122</v>
      </c>
      <c r="B1384" t="s">
        <v>215</v>
      </c>
      <c r="C1384" t="s">
        <v>624</v>
      </c>
      <c r="D1384" t="s">
        <v>3735</v>
      </c>
      <c r="E1384" s="1">
        <v>12000</v>
      </c>
      <c r="F1384" t="s">
        <v>3733</v>
      </c>
      <c r="G1384">
        <v>0</v>
      </c>
    </row>
    <row r="1385" spans="1:7">
      <c r="A1385" t="s">
        <v>5123</v>
      </c>
      <c r="B1385" t="s">
        <v>215</v>
      </c>
      <c r="C1385" t="s">
        <v>624</v>
      </c>
      <c r="D1385" t="s">
        <v>3744</v>
      </c>
      <c r="E1385" s="1">
        <v>60000</v>
      </c>
      <c r="F1385" t="s">
        <v>3733</v>
      </c>
      <c r="G1385">
        <v>0</v>
      </c>
    </row>
    <row r="1386" spans="1:7">
      <c r="A1386" t="s">
        <v>5124</v>
      </c>
      <c r="B1386" t="s">
        <v>215</v>
      </c>
      <c r="C1386" t="s">
        <v>2</v>
      </c>
      <c r="D1386" t="s">
        <v>3732</v>
      </c>
      <c r="E1386" s="1">
        <v>37000</v>
      </c>
      <c r="F1386" t="s">
        <v>3733</v>
      </c>
      <c r="G1386">
        <v>0</v>
      </c>
    </row>
    <row r="1387" spans="1:7">
      <c r="A1387" t="s">
        <v>5125</v>
      </c>
      <c r="B1387" t="s">
        <v>215</v>
      </c>
      <c r="C1387" t="s">
        <v>2</v>
      </c>
      <c r="D1387" t="s">
        <v>3737</v>
      </c>
      <c r="E1387" s="1">
        <v>23000</v>
      </c>
      <c r="F1387" t="s">
        <v>3733</v>
      </c>
      <c r="G1387">
        <v>0</v>
      </c>
    </row>
    <row r="1388" spans="1:7">
      <c r="A1388" t="s">
        <v>5126</v>
      </c>
      <c r="B1388" t="s">
        <v>215</v>
      </c>
      <c r="C1388" t="s">
        <v>2</v>
      </c>
      <c r="D1388" t="s">
        <v>3747</v>
      </c>
      <c r="E1388" s="1">
        <v>42000</v>
      </c>
      <c r="F1388" t="s">
        <v>3750</v>
      </c>
      <c r="G1388">
        <v>15</v>
      </c>
    </row>
    <row r="1389" spans="1:7">
      <c r="A1389" t="s">
        <v>5127</v>
      </c>
      <c r="B1389" t="s">
        <v>217</v>
      </c>
      <c r="C1389" t="s">
        <v>628</v>
      </c>
      <c r="D1389" t="s">
        <v>3744</v>
      </c>
      <c r="E1389" s="1">
        <v>64000</v>
      </c>
      <c r="F1389" t="s">
        <v>3750</v>
      </c>
      <c r="G1389">
        <v>3</v>
      </c>
    </row>
    <row r="1390" spans="1:7">
      <c r="A1390" t="s">
        <v>5128</v>
      </c>
      <c r="B1390" t="s">
        <v>217</v>
      </c>
      <c r="C1390" t="s">
        <v>602</v>
      </c>
      <c r="D1390" t="s">
        <v>3744</v>
      </c>
      <c r="E1390" s="1">
        <v>62000</v>
      </c>
      <c r="F1390" t="s">
        <v>3733</v>
      </c>
      <c r="G1390">
        <v>0</v>
      </c>
    </row>
    <row r="1391" spans="1:7">
      <c r="A1391" t="s">
        <v>5129</v>
      </c>
      <c r="B1391" t="s">
        <v>217</v>
      </c>
      <c r="C1391" t="s">
        <v>602</v>
      </c>
      <c r="D1391" t="s">
        <v>3735</v>
      </c>
      <c r="E1391" s="1">
        <v>10000</v>
      </c>
      <c r="F1391" t="s">
        <v>3733</v>
      </c>
      <c r="G1391">
        <v>0</v>
      </c>
    </row>
    <row r="1392" spans="1:7">
      <c r="A1392" t="s">
        <v>5130</v>
      </c>
      <c r="B1392" t="s">
        <v>217</v>
      </c>
      <c r="C1392" t="s">
        <v>607</v>
      </c>
      <c r="D1392" t="s">
        <v>3747</v>
      </c>
      <c r="E1392" s="1">
        <v>57500</v>
      </c>
      <c r="F1392" t="s">
        <v>3733</v>
      </c>
      <c r="G1392">
        <v>0</v>
      </c>
    </row>
    <row r="1393" spans="1:7">
      <c r="A1393" t="s">
        <v>5131</v>
      </c>
      <c r="B1393" t="s">
        <v>217</v>
      </c>
      <c r="C1393" t="s">
        <v>611</v>
      </c>
      <c r="D1393" t="s">
        <v>3737</v>
      </c>
      <c r="E1393" s="1">
        <v>23000</v>
      </c>
      <c r="F1393" t="s">
        <v>3733</v>
      </c>
      <c r="G1393">
        <v>0</v>
      </c>
    </row>
    <row r="1394" spans="1:7">
      <c r="A1394" t="s">
        <v>5132</v>
      </c>
      <c r="B1394" t="s">
        <v>217</v>
      </c>
      <c r="C1394" t="s">
        <v>633</v>
      </c>
      <c r="D1394" t="s">
        <v>3732</v>
      </c>
      <c r="E1394" s="1">
        <v>10500</v>
      </c>
      <c r="F1394" t="s">
        <v>3733</v>
      </c>
      <c r="G1394">
        <v>0</v>
      </c>
    </row>
    <row r="1395" spans="1:7">
      <c r="A1395" t="s">
        <v>5133</v>
      </c>
      <c r="B1395" t="s">
        <v>217</v>
      </c>
      <c r="C1395" t="s">
        <v>635</v>
      </c>
      <c r="D1395" t="s">
        <v>3732</v>
      </c>
      <c r="E1395" s="1">
        <v>34000</v>
      </c>
      <c r="F1395" t="s">
        <v>3733</v>
      </c>
      <c r="G1395">
        <v>0</v>
      </c>
    </row>
    <row r="1396" spans="1:7">
      <c r="A1396" t="s">
        <v>5134</v>
      </c>
      <c r="B1396" t="s">
        <v>217</v>
      </c>
      <c r="C1396" t="s">
        <v>635</v>
      </c>
      <c r="D1396" t="s">
        <v>3732</v>
      </c>
      <c r="E1396" s="1">
        <v>63000</v>
      </c>
      <c r="F1396" t="s">
        <v>3733</v>
      </c>
      <c r="G1396">
        <v>0</v>
      </c>
    </row>
    <row r="1397" spans="1:7">
      <c r="A1397" t="s">
        <v>5135</v>
      </c>
      <c r="B1397" t="s">
        <v>217</v>
      </c>
      <c r="C1397" t="s">
        <v>635</v>
      </c>
      <c r="D1397" t="s">
        <v>3732</v>
      </c>
      <c r="E1397" s="1">
        <v>42500</v>
      </c>
      <c r="F1397" t="s">
        <v>3733</v>
      </c>
      <c r="G1397">
        <v>0</v>
      </c>
    </row>
    <row r="1398" spans="1:7">
      <c r="A1398" t="s">
        <v>5136</v>
      </c>
      <c r="B1398" t="s">
        <v>217</v>
      </c>
      <c r="C1398" t="s">
        <v>614</v>
      </c>
      <c r="D1398" t="s">
        <v>3747</v>
      </c>
      <c r="E1398" s="1">
        <v>12000</v>
      </c>
      <c r="F1398" t="s">
        <v>3733</v>
      </c>
      <c r="G1398">
        <v>0</v>
      </c>
    </row>
    <row r="1399" spans="1:7">
      <c r="A1399" t="s">
        <v>5137</v>
      </c>
      <c r="B1399" t="s">
        <v>217</v>
      </c>
      <c r="C1399" t="s">
        <v>618</v>
      </c>
      <c r="D1399" t="s">
        <v>3735</v>
      </c>
      <c r="E1399" s="1">
        <v>41500</v>
      </c>
      <c r="F1399" t="s">
        <v>3733</v>
      </c>
      <c r="G1399">
        <v>0</v>
      </c>
    </row>
    <row r="1400" spans="1:7">
      <c r="A1400" t="s">
        <v>5138</v>
      </c>
      <c r="B1400" t="s">
        <v>217</v>
      </c>
      <c r="C1400" t="s">
        <v>618</v>
      </c>
      <c r="D1400" t="s">
        <v>3732</v>
      </c>
      <c r="E1400" s="1">
        <v>22000</v>
      </c>
      <c r="F1400" t="s">
        <v>3733</v>
      </c>
      <c r="G1400">
        <v>0</v>
      </c>
    </row>
    <row r="1401" spans="1:7">
      <c r="A1401" t="s">
        <v>5139</v>
      </c>
      <c r="B1401" t="s">
        <v>217</v>
      </c>
      <c r="C1401" t="s">
        <v>620</v>
      </c>
      <c r="D1401" t="s">
        <v>3740</v>
      </c>
      <c r="E1401" s="1">
        <v>33000</v>
      </c>
      <c r="F1401" t="s">
        <v>3733</v>
      </c>
      <c r="G1401">
        <v>0</v>
      </c>
    </row>
    <row r="1402" spans="1:7">
      <c r="A1402" t="s">
        <v>5140</v>
      </c>
      <c r="B1402" t="s">
        <v>217</v>
      </c>
      <c r="C1402" t="s">
        <v>622</v>
      </c>
      <c r="D1402" t="s">
        <v>3740</v>
      </c>
      <c r="E1402" s="1">
        <v>26000</v>
      </c>
      <c r="F1402" t="s">
        <v>3733</v>
      </c>
      <c r="G1402">
        <v>0</v>
      </c>
    </row>
    <row r="1403" spans="1:7">
      <c r="A1403" t="s">
        <v>5141</v>
      </c>
      <c r="B1403" t="s">
        <v>217</v>
      </c>
      <c r="C1403" t="s">
        <v>622</v>
      </c>
      <c r="D1403" t="s">
        <v>3732</v>
      </c>
      <c r="E1403" s="1">
        <v>44500</v>
      </c>
      <c r="F1403" t="s">
        <v>3733</v>
      </c>
      <c r="G1403">
        <v>0</v>
      </c>
    </row>
    <row r="1404" spans="1:7">
      <c r="A1404" t="s">
        <v>5142</v>
      </c>
      <c r="B1404" t="s">
        <v>217</v>
      </c>
      <c r="C1404" t="s">
        <v>622</v>
      </c>
      <c r="D1404" t="s">
        <v>3732</v>
      </c>
      <c r="E1404" s="1">
        <v>55500</v>
      </c>
      <c r="F1404" t="s">
        <v>3750</v>
      </c>
      <c r="G1404">
        <v>6</v>
      </c>
    </row>
    <row r="1405" spans="1:7">
      <c r="A1405" t="s">
        <v>5143</v>
      </c>
      <c r="B1405" t="s">
        <v>217</v>
      </c>
      <c r="C1405" t="s">
        <v>624</v>
      </c>
      <c r="D1405" t="s">
        <v>3737</v>
      </c>
      <c r="E1405" s="1">
        <v>46500</v>
      </c>
      <c r="F1405" t="s">
        <v>3733</v>
      </c>
      <c r="G1405">
        <v>0</v>
      </c>
    </row>
    <row r="1406" spans="1:7">
      <c r="A1406" t="s">
        <v>5144</v>
      </c>
      <c r="B1406" t="s">
        <v>217</v>
      </c>
      <c r="C1406" t="s">
        <v>624</v>
      </c>
      <c r="D1406" t="s">
        <v>3737</v>
      </c>
      <c r="E1406" s="1">
        <v>53000</v>
      </c>
      <c r="F1406" t="s">
        <v>3733</v>
      </c>
      <c r="G1406">
        <v>0</v>
      </c>
    </row>
    <row r="1407" spans="1:7">
      <c r="A1407" t="s">
        <v>5145</v>
      </c>
      <c r="B1407" t="s">
        <v>217</v>
      </c>
      <c r="C1407" t="s">
        <v>624</v>
      </c>
      <c r="D1407" t="s">
        <v>3747</v>
      </c>
      <c r="E1407" s="1">
        <v>12500</v>
      </c>
      <c r="F1407" t="s">
        <v>3750</v>
      </c>
      <c r="G1407">
        <v>5</v>
      </c>
    </row>
    <row r="1408" spans="1:7">
      <c r="A1408" t="s">
        <v>5146</v>
      </c>
      <c r="B1408" t="s">
        <v>217</v>
      </c>
      <c r="C1408" t="s">
        <v>2</v>
      </c>
      <c r="D1408" t="s">
        <v>3747</v>
      </c>
      <c r="E1408" s="1">
        <v>42000</v>
      </c>
      <c r="F1408" t="s">
        <v>3750</v>
      </c>
      <c r="G1408">
        <v>16</v>
      </c>
    </row>
    <row r="1409" spans="1:7">
      <c r="A1409" t="s">
        <v>5147</v>
      </c>
      <c r="B1409" t="s">
        <v>217</v>
      </c>
      <c r="C1409" t="s">
        <v>2</v>
      </c>
      <c r="D1409" t="s">
        <v>3744</v>
      </c>
      <c r="E1409" s="1">
        <v>52500</v>
      </c>
      <c r="F1409" t="s">
        <v>3733</v>
      </c>
      <c r="G1409">
        <v>0</v>
      </c>
    </row>
    <row r="1410" spans="1:7">
      <c r="A1410" t="s">
        <v>5148</v>
      </c>
      <c r="B1410" t="s">
        <v>219</v>
      </c>
      <c r="C1410" t="s">
        <v>628</v>
      </c>
      <c r="D1410" t="s">
        <v>3744</v>
      </c>
      <c r="E1410" s="1">
        <v>5500</v>
      </c>
      <c r="F1410" t="s">
        <v>3733</v>
      </c>
      <c r="G1410">
        <v>0</v>
      </c>
    </row>
    <row r="1411" spans="1:7">
      <c r="A1411" t="s">
        <v>5149</v>
      </c>
      <c r="B1411" t="s">
        <v>219</v>
      </c>
      <c r="C1411" t="s">
        <v>602</v>
      </c>
      <c r="D1411" t="s">
        <v>3737</v>
      </c>
      <c r="E1411" s="1">
        <v>48000</v>
      </c>
      <c r="F1411" t="s">
        <v>3733</v>
      </c>
      <c r="G1411">
        <v>0</v>
      </c>
    </row>
    <row r="1412" spans="1:7">
      <c r="A1412" t="s">
        <v>5150</v>
      </c>
      <c r="B1412" t="s">
        <v>219</v>
      </c>
      <c r="C1412" t="s">
        <v>607</v>
      </c>
      <c r="D1412" t="s">
        <v>3744</v>
      </c>
      <c r="E1412" s="1">
        <v>13000</v>
      </c>
      <c r="F1412" t="s">
        <v>3733</v>
      </c>
      <c r="G1412">
        <v>0</v>
      </c>
    </row>
    <row r="1413" spans="1:7">
      <c r="A1413" t="s">
        <v>5151</v>
      </c>
      <c r="B1413" t="s">
        <v>219</v>
      </c>
      <c r="C1413" t="s">
        <v>607</v>
      </c>
      <c r="D1413" t="s">
        <v>3735</v>
      </c>
      <c r="E1413" s="1">
        <v>45000</v>
      </c>
      <c r="F1413" t="s">
        <v>3733</v>
      </c>
      <c r="G1413">
        <v>0</v>
      </c>
    </row>
    <row r="1414" spans="1:7">
      <c r="A1414" t="s">
        <v>5152</v>
      </c>
      <c r="B1414" t="s">
        <v>219</v>
      </c>
      <c r="C1414" t="s">
        <v>611</v>
      </c>
      <c r="D1414" t="s">
        <v>3740</v>
      </c>
      <c r="E1414" s="1">
        <v>43000</v>
      </c>
      <c r="F1414" t="s">
        <v>3733</v>
      </c>
      <c r="G1414">
        <v>0</v>
      </c>
    </row>
    <row r="1415" spans="1:7">
      <c r="A1415" t="s">
        <v>5153</v>
      </c>
      <c r="B1415" t="s">
        <v>219</v>
      </c>
      <c r="C1415" t="s">
        <v>611</v>
      </c>
      <c r="D1415" t="s">
        <v>3732</v>
      </c>
      <c r="E1415" s="1">
        <v>50000</v>
      </c>
      <c r="F1415" t="s">
        <v>3733</v>
      </c>
      <c r="G1415">
        <v>0</v>
      </c>
    </row>
    <row r="1416" spans="1:7">
      <c r="A1416" t="s">
        <v>5154</v>
      </c>
      <c r="B1416" t="s">
        <v>219</v>
      </c>
      <c r="C1416" t="s">
        <v>633</v>
      </c>
      <c r="D1416" t="s">
        <v>3744</v>
      </c>
      <c r="E1416" s="1">
        <v>24500</v>
      </c>
      <c r="F1416" t="s">
        <v>3733</v>
      </c>
      <c r="G1416">
        <v>0</v>
      </c>
    </row>
    <row r="1417" spans="1:7">
      <c r="A1417" t="s">
        <v>5155</v>
      </c>
      <c r="B1417" t="s">
        <v>219</v>
      </c>
      <c r="C1417" t="s">
        <v>635</v>
      </c>
      <c r="D1417" t="s">
        <v>3744</v>
      </c>
      <c r="E1417" s="1">
        <v>51500</v>
      </c>
      <c r="F1417" t="s">
        <v>3733</v>
      </c>
      <c r="G1417">
        <v>0</v>
      </c>
    </row>
    <row r="1418" spans="1:7">
      <c r="A1418" t="s">
        <v>5156</v>
      </c>
      <c r="B1418" t="s">
        <v>219</v>
      </c>
      <c r="C1418" t="s">
        <v>614</v>
      </c>
      <c r="D1418" t="s">
        <v>3747</v>
      </c>
      <c r="E1418" s="1">
        <v>8000</v>
      </c>
      <c r="F1418" t="s">
        <v>3733</v>
      </c>
      <c r="G1418">
        <v>0</v>
      </c>
    </row>
    <row r="1419" spans="1:7">
      <c r="A1419" t="s">
        <v>5157</v>
      </c>
      <c r="B1419" t="s">
        <v>219</v>
      </c>
      <c r="C1419" t="s">
        <v>618</v>
      </c>
      <c r="D1419" t="s">
        <v>3737</v>
      </c>
      <c r="E1419" s="1">
        <v>18000</v>
      </c>
      <c r="F1419" t="s">
        <v>3733</v>
      </c>
      <c r="G1419">
        <v>0</v>
      </c>
    </row>
    <row r="1420" spans="1:7">
      <c r="A1420" t="s">
        <v>5158</v>
      </c>
      <c r="B1420" t="s">
        <v>219</v>
      </c>
      <c r="C1420" t="s">
        <v>618</v>
      </c>
      <c r="D1420" t="s">
        <v>3732</v>
      </c>
      <c r="E1420" s="1">
        <v>55500</v>
      </c>
      <c r="F1420" t="s">
        <v>3733</v>
      </c>
      <c r="G1420">
        <v>0</v>
      </c>
    </row>
    <row r="1421" spans="1:7">
      <c r="A1421" t="s">
        <v>5159</v>
      </c>
      <c r="B1421" t="s">
        <v>219</v>
      </c>
      <c r="C1421" t="s">
        <v>620</v>
      </c>
      <c r="D1421" t="s">
        <v>3740</v>
      </c>
      <c r="E1421" s="1">
        <v>38000</v>
      </c>
      <c r="F1421" t="s">
        <v>3750</v>
      </c>
      <c r="G1421">
        <v>7</v>
      </c>
    </row>
    <row r="1422" spans="1:7">
      <c r="A1422" t="s">
        <v>5160</v>
      </c>
      <c r="B1422" t="s">
        <v>219</v>
      </c>
      <c r="C1422" t="s">
        <v>620</v>
      </c>
      <c r="D1422" t="s">
        <v>3735</v>
      </c>
      <c r="E1422" s="1">
        <v>34000</v>
      </c>
      <c r="F1422" t="s">
        <v>3750</v>
      </c>
      <c r="G1422">
        <v>7</v>
      </c>
    </row>
    <row r="1423" spans="1:7">
      <c r="A1423" t="s">
        <v>5161</v>
      </c>
      <c r="B1423" t="s">
        <v>219</v>
      </c>
      <c r="C1423" t="s">
        <v>620</v>
      </c>
      <c r="D1423" t="s">
        <v>3735</v>
      </c>
      <c r="E1423" s="1">
        <v>7500</v>
      </c>
      <c r="F1423" t="s">
        <v>3733</v>
      </c>
      <c r="G1423">
        <v>0</v>
      </c>
    </row>
    <row r="1424" spans="1:7">
      <c r="A1424" t="s">
        <v>5162</v>
      </c>
      <c r="B1424" t="s">
        <v>219</v>
      </c>
      <c r="C1424" t="s">
        <v>622</v>
      </c>
      <c r="D1424" t="s">
        <v>3747</v>
      </c>
      <c r="E1424" s="1">
        <v>5500</v>
      </c>
      <c r="F1424" t="s">
        <v>3750</v>
      </c>
      <c r="G1424">
        <v>17</v>
      </c>
    </row>
    <row r="1425" spans="1:7">
      <c r="A1425" t="s">
        <v>5163</v>
      </c>
      <c r="B1425" t="s">
        <v>219</v>
      </c>
      <c r="C1425" t="s">
        <v>622</v>
      </c>
      <c r="D1425" t="s">
        <v>3732</v>
      </c>
      <c r="E1425" s="1">
        <v>60000</v>
      </c>
      <c r="F1425" t="s">
        <v>3733</v>
      </c>
      <c r="G1425">
        <v>0</v>
      </c>
    </row>
    <row r="1426" spans="1:7">
      <c r="A1426" t="s">
        <v>5164</v>
      </c>
      <c r="B1426" t="s">
        <v>219</v>
      </c>
      <c r="C1426" t="s">
        <v>622</v>
      </c>
      <c r="D1426" t="s">
        <v>3732</v>
      </c>
      <c r="E1426" s="1">
        <v>57500</v>
      </c>
      <c r="F1426" t="s">
        <v>3763</v>
      </c>
      <c r="G1426">
        <v>39</v>
      </c>
    </row>
    <row r="1427" spans="1:7">
      <c r="A1427" t="s">
        <v>5165</v>
      </c>
      <c r="B1427" t="s">
        <v>219</v>
      </c>
      <c r="C1427" t="s">
        <v>624</v>
      </c>
      <c r="D1427" t="s">
        <v>3732</v>
      </c>
      <c r="E1427" s="1">
        <v>12000</v>
      </c>
      <c r="F1427" t="s">
        <v>3750</v>
      </c>
      <c r="G1427">
        <v>16</v>
      </c>
    </row>
    <row r="1428" spans="1:7">
      <c r="A1428" t="s">
        <v>5166</v>
      </c>
      <c r="B1428" t="s">
        <v>219</v>
      </c>
      <c r="C1428" t="s">
        <v>624</v>
      </c>
      <c r="D1428" t="s">
        <v>3747</v>
      </c>
      <c r="E1428" s="1">
        <v>57500</v>
      </c>
      <c r="F1428" t="s">
        <v>3733</v>
      </c>
      <c r="G1428">
        <v>0</v>
      </c>
    </row>
    <row r="1429" spans="1:7">
      <c r="A1429" t="s">
        <v>5167</v>
      </c>
      <c r="B1429" t="s">
        <v>219</v>
      </c>
      <c r="C1429" t="s">
        <v>2</v>
      </c>
      <c r="D1429" t="s">
        <v>3744</v>
      </c>
      <c r="E1429" s="1">
        <v>18000</v>
      </c>
      <c r="F1429" t="s">
        <v>3733</v>
      </c>
      <c r="G1429">
        <v>0</v>
      </c>
    </row>
    <row r="1430" spans="1:7">
      <c r="A1430" t="s">
        <v>5168</v>
      </c>
      <c r="B1430" t="s">
        <v>221</v>
      </c>
      <c r="C1430" t="s">
        <v>628</v>
      </c>
      <c r="D1430" t="s">
        <v>3737</v>
      </c>
      <c r="E1430" s="1">
        <v>36500</v>
      </c>
      <c r="F1430" t="s">
        <v>3750</v>
      </c>
      <c r="G1430">
        <v>6</v>
      </c>
    </row>
    <row r="1431" spans="1:7">
      <c r="A1431" t="s">
        <v>5169</v>
      </c>
      <c r="B1431" t="s">
        <v>221</v>
      </c>
      <c r="C1431" t="s">
        <v>628</v>
      </c>
      <c r="D1431" t="s">
        <v>3735</v>
      </c>
      <c r="E1431" s="1">
        <v>12000</v>
      </c>
      <c r="F1431" t="s">
        <v>3763</v>
      </c>
      <c r="G1431">
        <v>41</v>
      </c>
    </row>
    <row r="1432" spans="1:7">
      <c r="A1432" t="s">
        <v>5170</v>
      </c>
      <c r="B1432" t="s">
        <v>221</v>
      </c>
      <c r="C1432" t="s">
        <v>602</v>
      </c>
      <c r="D1432" t="s">
        <v>3740</v>
      </c>
      <c r="E1432" s="1">
        <v>42000</v>
      </c>
      <c r="F1432" t="s">
        <v>3733</v>
      </c>
      <c r="G1432">
        <v>0</v>
      </c>
    </row>
    <row r="1433" spans="1:7">
      <c r="A1433" t="s">
        <v>5171</v>
      </c>
      <c r="B1433" t="s">
        <v>221</v>
      </c>
      <c r="C1433" t="s">
        <v>602</v>
      </c>
      <c r="D1433" t="s">
        <v>3735</v>
      </c>
      <c r="E1433" s="1">
        <v>7000</v>
      </c>
      <c r="F1433" t="s">
        <v>3763</v>
      </c>
      <c r="G1433">
        <v>36</v>
      </c>
    </row>
    <row r="1434" spans="1:7">
      <c r="A1434" t="s">
        <v>5172</v>
      </c>
      <c r="B1434" t="s">
        <v>221</v>
      </c>
      <c r="C1434" t="s">
        <v>607</v>
      </c>
      <c r="D1434" t="s">
        <v>3747</v>
      </c>
      <c r="E1434" s="1">
        <v>27000</v>
      </c>
      <c r="F1434" t="s">
        <v>3763</v>
      </c>
      <c r="G1434">
        <v>22</v>
      </c>
    </row>
    <row r="1435" spans="1:7">
      <c r="A1435" t="s">
        <v>5173</v>
      </c>
      <c r="B1435" t="s">
        <v>221</v>
      </c>
      <c r="C1435" t="s">
        <v>607</v>
      </c>
      <c r="D1435" t="s">
        <v>3737</v>
      </c>
      <c r="E1435" s="1">
        <v>17500</v>
      </c>
      <c r="F1435" t="s">
        <v>3733</v>
      </c>
      <c r="G1435">
        <v>0</v>
      </c>
    </row>
    <row r="1436" spans="1:7">
      <c r="A1436" t="s">
        <v>5174</v>
      </c>
      <c r="B1436" t="s">
        <v>221</v>
      </c>
      <c r="C1436" t="s">
        <v>611</v>
      </c>
      <c r="D1436" t="s">
        <v>3735</v>
      </c>
      <c r="E1436" s="1">
        <v>26500</v>
      </c>
      <c r="F1436" t="s">
        <v>3733</v>
      </c>
      <c r="G1436">
        <v>0</v>
      </c>
    </row>
    <row r="1437" spans="1:7">
      <c r="A1437" t="s">
        <v>5175</v>
      </c>
      <c r="B1437" t="s">
        <v>221</v>
      </c>
      <c r="C1437" t="s">
        <v>611</v>
      </c>
      <c r="D1437" t="s">
        <v>3737</v>
      </c>
      <c r="E1437" s="1">
        <v>31500</v>
      </c>
      <c r="F1437" t="s">
        <v>3733</v>
      </c>
      <c r="G1437">
        <v>0</v>
      </c>
    </row>
    <row r="1438" spans="1:7">
      <c r="A1438" t="s">
        <v>5176</v>
      </c>
      <c r="B1438" t="s">
        <v>221</v>
      </c>
      <c r="C1438" t="s">
        <v>633</v>
      </c>
      <c r="D1438" t="s">
        <v>3744</v>
      </c>
      <c r="E1438" s="1">
        <v>50500</v>
      </c>
      <c r="F1438" t="s">
        <v>3763</v>
      </c>
      <c r="G1438">
        <v>35</v>
      </c>
    </row>
    <row r="1439" spans="1:7">
      <c r="A1439" t="s">
        <v>5177</v>
      </c>
      <c r="B1439" t="s">
        <v>221</v>
      </c>
      <c r="C1439" t="s">
        <v>635</v>
      </c>
      <c r="D1439" t="s">
        <v>3732</v>
      </c>
      <c r="E1439" s="1">
        <v>27500</v>
      </c>
      <c r="F1439" t="s">
        <v>3763</v>
      </c>
      <c r="G1439">
        <v>31</v>
      </c>
    </row>
    <row r="1440" spans="1:7">
      <c r="A1440" t="s">
        <v>5178</v>
      </c>
      <c r="B1440" t="s">
        <v>221</v>
      </c>
      <c r="C1440" t="s">
        <v>635</v>
      </c>
      <c r="D1440" t="s">
        <v>3732</v>
      </c>
      <c r="E1440" s="1">
        <v>8500</v>
      </c>
      <c r="F1440" t="s">
        <v>3733</v>
      </c>
      <c r="G1440">
        <v>0</v>
      </c>
    </row>
    <row r="1441" spans="1:7">
      <c r="A1441" t="s">
        <v>5179</v>
      </c>
      <c r="B1441" t="s">
        <v>221</v>
      </c>
      <c r="C1441" t="s">
        <v>635</v>
      </c>
      <c r="D1441" t="s">
        <v>3744</v>
      </c>
      <c r="E1441" s="1">
        <v>21500</v>
      </c>
      <c r="F1441" t="s">
        <v>3733</v>
      </c>
      <c r="G1441">
        <v>0</v>
      </c>
    </row>
    <row r="1442" spans="1:7">
      <c r="A1442" t="s">
        <v>5180</v>
      </c>
      <c r="B1442" t="s">
        <v>221</v>
      </c>
      <c r="C1442" t="s">
        <v>614</v>
      </c>
      <c r="D1442" t="s">
        <v>3747</v>
      </c>
      <c r="E1442" s="1">
        <v>15500</v>
      </c>
      <c r="F1442" t="s">
        <v>3750</v>
      </c>
      <c r="G1442">
        <v>14</v>
      </c>
    </row>
    <row r="1443" spans="1:7">
      <c r="A1443" t="s">
        <v>5181</v>
      </c>
      <c r="B1443" t="s">
        <v>221</v>
      </c>
      <c r="C1443" t="s">
        <v>618</v>
      </c>
      <c r="D1443" t="s">
        <v>3737</v>
      </c>
      <c r="E1443" s="1">
        <v>59000</v>
      </c>
      <c r="F1443" t="s">
        <v>3733</v>
      </c>
      <c r="G1443">
        <v>0</v>
      </c>
    </row>
    <row r="1444" spans="1:7">
      <c r="A1444" t="s">
        <v>5182</v>
      </c>
      <c r="B1444" t="s">
        <v>221</v>
      </c>
      <c r="C1444" t="s">
        <v>618</v>
      </c>
      <c r="D1444" t="s">
        <v>3735</v>
      </c>
      <c r="E1444" s="1">
        <v>63000</v>
      </c>
      <c r="F1444" t="s">
        <v>3763</v>
      </c>
      <c r="G1444">
        <v>36</v>
      </c>
    </row>
    <row r="1445" spans="1:7">
      <c r="A1445" t="s">
        <v>5183</v>
      </c>
      <c r="B1445" t="s">
        <v>221</v>
      </c>
      <c r="C1445" t="s">
        <v>620</v>
      </c>
      <c r="D1445" t="s">
        <v>3737</v>
      </c>
      <c r="E1445" s="1">
        <v>54500</v>
      </c>
      <c r="F1445" t="s">
        <v>3733</v>
      </c>
      <c r="G1445">
        <v>0</v>
      </c>
    </row>
    <row r="1446" spans="1:7">
      <c r="A1446" t="s">
        <v>5184</v>
      </c>
      <c r="B1446" t="s">
        <v>221</v>
      </c>
      <c r="C1446" t="s">
        <v>622</v>
      </c>
      <c r="D1446" t="s">
        <v>3747</v>
      </c>
      <c r="E1446" s="1">
        <v>60000</v>
      </c>
      <c r="F1446" t="s">
        <v>3733</v>
      </c>
      <c r="G1446">
        <v>0</v>
      </c>
    </row>
    <row r="1447" spans="1:7">
      <c r="A1447" t="s">
        <v>5185</v>
      </c>
      <c r="B1447" t="s">
        <v>221</v>
      </c>
      <c r="C1447" t="s">
        <v>622</v>
      </c>
      <c r="D1447" t="s">
        <v>3732</v>
      </c>
      <c r="E1447" s="1">
        <v>14500</v>
      </c>
      <c r="F1447" t="s">
        <v>3750</v>
      </c>
      <c r="G1447">
        <v>18</v>
      </c>
    </row>
    <row r="1448" spans="1:7">
      <c r="A1448" t="s">
        <v>5186</v>
      </c>
      <c r="B1448" t="s">
        <v>221</v>
      </c>
      <c r="C1448" t="s">
        <v>624</v>
      </c>
      <c r="D1448" t="s">
        <v>3732</v>
      </c>
      <c r="E1448" s="1">
        <v>49500</v>
      </c>
      <c r="F1448" t="s">
        <v>3750</v>
      </c>
      <c r="G1448">
        <v>5</v>
      </c>
    </row>
    <row r="1449" spans="1:7">
      <c r="A1449" t="s">
        <v>5187</v>
      </c>
      <c r="B1449" t="s">
        <v>221</v>
      </c>
      <c r="C1449" t="s">
        <v>624</v>
      </c>
      <c r="D1449" t="s">
        <v>3735</v>
      </c>
      <c r="E1449" s="1">
        <v>41500</v>
      </c>
      <c r="F1449" t="s">
        <v>3763</v>
      </c>
      <c r="G1449">
        <v>21</v>
      </c>
    </row>
    <row r="1450" spans="1:7">
      <c r="A1450" t="s">
        <v>5188</v>
      </c>
      <c r="B1450" t="s">
        <v>221</v>
      </c>
      <c r="C1450" t="s">
        <v>624</v>
      </c>
      <c r="D1450" t="s">
        <v>3737</v>
      </c>
      <c r="E1450" s="1">
        <v>16500</v>
      </c>
      <c r="F1450" t="s">
        <v>3733</v>
      </c>
      <c r="G1450">
        <v>0</v>
      </c>
    </row>
    <row r="1451" spans="1:7">
      <c r="A1451" t="s">
        <v>5189</v>
      </c>
      <c r="B1451" t="s">
        <v>221</v>
      </c>
      <c r="C1451" t="s">
        <v>2</v>
      </c>
      <c r="D1451" t="s">
        <v>3737</v>
      </c>
      <c r="E1451" s="1">
        <v>16000</v>
      </c>
      <c r="F1451" t="s">
        <v>3733</v>
      </c>
      <c r="G1451">
        <v>0</v>
      </c>
    </row>
    <row r="1452" spans="1:7">
      <c r="A1452" t="s">
        <v>5190</v>
      </c>
      <c r="B1452" t="s">
        <v>223</v>
      </c>
      <c r="C1452" t="s">
        <v>628</v>
      </c>
      <c r="D1452" t="s">
        <v>3747</v>
      </c>
      <c r="E1452" s="1">
        <v>24500</v>
      </c>
      <c r="F1452" t="s">
        <v>3750</v>
      </c>
      <c r="G1452">
        <v>14</v>
      </c>
    </row>
    <row r="1453" spans="1:7">
      <c r="A1453" t="s">
        <v>5191</v>
      </c>
      <c r="B1453" t="s">
        <v>223</v>
      </c>
      <c r="C1453" t="s">
        <v>628</v>
      </c>
      <c r="D1453" t="s">
        <v>3747</v>
      </c>
      <c r="E1453" s="1">
        <v>38500</v>
      </c>
      <c r="F1453" t="s">
        <v>3733</v>
      </c>
      <c r="G1453">
        <v>0</v>
      </c>
    </row>
    <row r="1454" spans="1:7">
      <c r="A1454" t="s">
        <v>5192</v>
      </c>
      <c r="B1454" t="s">
        <v>223</v>
      </c>
      <c r="C1454" t="s">
        <v>602</v>
      </c>
      <c r="D1454" t="s">
        <v>3737</v>
      </c>
      <c r="E1454" s="1">
        <v>52500</v>
      </c>
      <c r="F1454" t="s">
        <v>3733</v>
      </c>
      <c r="G1454">
        <v>0</v>
      </c>
    </row>
    <row r="1455" spans="1:7">
      <c r="A1455" t="s">
        <v>5193</v>
      </c>
      <c r="B1455" t="s">
        <v>223</v>
      </c>
      <c r="C1455" t="s">
        <v>602</v>
      </c>
      <c r="D1455" t="s">
        <v>3744</v>
      </c>
      <c r="E1455" s="1">
        <v>58500</v>
      </c>
      <c r="F1455" t="s">
        <v>3733</v>
      </c>
      <c r="G1455">
        <v>0</v>
      </c>
    </row>
    <row r="1456" spans="1:7">
      <c r="A1456" t="s">
        <v>5194</v>
      </c>
      <c r="B1456" t="s">
        <v>223</v>
      </c>
      <c r="C1456" t="s">
        <v>607</v>
      </c>
      <c r="D1456" t="s">
        <v>3737</v>
      </c>
      <c r="E1456" s="1">
        <v>18500</v>
      </c>
      <c r="F1456" t="s">
        <v>3733</v>
      </c>
      <c r="G1456">
        <v>0</v>
      </c>
    </row>
    <row r="1457" spans="1:7">
      <c r="A1457" t="s">
        <v>5195</v>
      </c>
      <c r="B1457" t="s">
        <v>223</v>
      </c>
      <c r="C1457" t="s">
        <v>611</v>
      </c>
      <c r="D1457" t="s">
        <v>3735</v>
      </c>
      <c r="E1457" s="1">
        <v>48500</v>
      </c>
      <c r="F1457" t="s">
        <v>3763</v>
      </c>
      <c r="G1457">
        <v>20</v>
      </c>
    </row>
    <row r="1458" spans="1:7">
      <c r="A1458" t="s">
        <v>5196</v>
      </c>
      <c r="B1458" t="s">
        <v>223</v>
      </c>
      <c r="C1458" t="s">
        <v>611</v>
      </c>
      <c r="D1458" t="s">
        <v>3740</v>
      </c>
      <c r="E1458" s="1">
        <v>61000</v>
      </c>
      <c r="F1458" t="s">
        <v>3733</v>
      </c>
      <c r="G1458">
        <v>0</v>
      </c>
    </row>
    <row r="1459" spans="1:7">
      <c r="A1459" t="s">
        <v>5197</v>
      </c>
      <c r="B1459" t="s">
        <v>223</v>
      </c>
      <c r="C1459" t="s">
        <v>633</v>
      </c>
      <c r="D1459" t="s">
        <v>3740</v>
      </c>
      <c r="E1459" s="1">
        <v>45000</v>
      </c>
      <c r="F1459" t="s">
        <v>3750</v>
      </c>
      <c r="G1459">
        <v>10</v>
      </c>
    </row>
    <row r="1460" spans="1:7">
      <c r="A1460" t="s">
        <v>5198</v>
      </c>
      <c r="B1460" t="s">
        <v>223</v>
      </c>
      <c r="C1460" t="s">
        <v>633</v>
      </c>
      <c r="D1460" t="s">
        <v>3735</v>
      </c>
      <c r="E1460" s="1">
        <v>25000</v>
      </c>
      <c r="F1460" t="s">
        <v>3733</v>
      </c>
      <c r="G1460">
        <v>0</v>
      </c>
    </row>
    <row r="1461" spans="1:7">
      <c r="A1461" t="s">
        <v>5199</v>
      </c>
      <c r="B1461" t="s">
        <v>223</v>
      </c>
      <c r="C1461" t="s">
        <v>633</v>
      </c>
      <c r="D1461" t="s">
        <v>3740</v>
      </c>
      <c r="E1461" s="1">
        <v>16500</v>
      </c>
      <c r="F1461" t="s">
        <v>3750</v>
      </c>
      <c r="G1461">
        <v>16</v>
      </c>
    </row>
    <row r="1462" spans="1:7">
      <c r="A1462" t="s">
        <v>5200</v>
      </c>
      <c r="B1462" t="s">
        <v>223</v>
      </c>
      <c r="C1462" t="s">
        <v>635</v>
      </c>
      <c r="D1462" t="s">
        <v>3735</v>
      </c>
      <c r="E1462" s="1">
        <v>57000</v>
      </c>
      <c r="F1462" t="s">
        <v>3763</v>
      </c>
      <c r="G1462">
        <v>25</v>
      </c>
    </row>
    <row r="1463" spans="1:7">
      <c r="A1463" t="s">
        <v>5201</v>
      </c>
      <c r="B1463" t="s">
        <v>223</v>
      </c>
      <c r="C1463" t="s">
        <v>614</v>
      </c>
      <c r="D1463" t="s">
        <v>3747</v>
      </c>
      <c r="E1463" s="1">
        <v>38000</v>
      </c>
      <c r="F1463" t="s">
        <v>3733</v>
      </c>
      <c r="G1463">
        <v>0</v>
      </c>
    </row>
    <row r="1464" spans="1:7">
      <c r="A1464" t="s">
        <v>5202</v>
      </c>
      <c r="B1464" t="s">
        <v>223</v>
      </c>
      <c r="C1464" t="s">
        <v>614</v>
      </c>
      <c r="D1464" t="s">
        <v>3747</v>
      </c>
      <c r="E1464" s="1">
        <v>35000</v>
      </c>
      <c r="F1464" t="s">
        <v>3750</v>
      </c>
      <c r="G1464">
        <v>18</v>
      </c>
    </row>
    <row r="1465" spans="1:7">
      <c r="A1465" t="s">
        <v>5203</v>
      </c>
      <c r="B1465" t="s">
        <v>223</v>
      </c>
      <c r="C1465" t="s">
        <v>614</v>
      </c>
      <c r="D1465" t="s">
        <v>3735</v>
      </c>
      <c r="E1465" s="1">
        <v>36000</v>
      </c>
      <c r="F1465" t="s">
        <v>3733</v>
      </c>
      <c r="G1465">
        <v>0</v>
      </c>
    </row>
    <row r="1466" spans="1:7">
      <c r="A1466" t="s">
        <v>5204</v>
      </c>
      <c r="B1466" t="s">
        <v>223</v>
      </c>
      <c r="C1466" t="s">
        <v>618</v>
      </c>
      <c r="D1466" t="s">
        <v>3747</v>
      </c>
      <c r="E1466" s="1">
        <v>7000</v>
      </c>
      <c r="F1466" t="s">
        <v>3733</v>
      </c>
      <c r="G1466">
        <v>0</v>
      </c>
    </row>
    <row r="1467" spans="1:7">
      <c r="A1467" t="s">
        <v>5205</v>
      </c>
      <c r="B1467" t="s">
        <v>223</v>
      </c>
      <c r="C1467" t="s">
        <v>620</v>
      </c>
      <c r="D1467" t="s">
        <v>3747</v>
      </c>
      <c r="E1467" s="1">
        <v>64000</v>
      </c>
      <c r="F1467" t="s">
        <v>3733</v>
      </c>
      <c r="G1467">
        <v>0</v>
      </c>
    </row>
    <row r="1468" spans="1:7">
      <c r="A1468" t="s">
        <v>5206</v>
      </c>
      <c r="B1468" t="s">
        <v>223</v>
      </c>
      <c r="C1468" t="s">
        <v>620</v>
      </c>
      <c r="D1468" t="s">
        <v>3732</v>
      </c>
      <c r="E1468" s="1">
        <v>64500</v>
      </c>
      <c r="F1468" t="s">
        <v>3733</v>
      </c>
      <c r="G1468">
        <v>0</v>
      </c>
    </row>
    <row r="1469" spans="1:7">
      <c r="A1469" t="s">
        <v>5207</v>
      </c>
      <c r="B1469" t="s">
        <v>223</v>
      </c>
      <c r="C1469" t="s">
        <v>620</v>
      </c>
      <c r="D1469" t="s">
        <v>3732</v>
      </c>
      <c r="E1469" s="1">
        <v>26000</v>
      </c>
      <c r="F1469" t="s">
        <v>3750</v>
      </c>
      <c r="G1469">
        <v>11</v>
      </c>
    </row>
    <row r="1470" spans="1:7">
      <c r="A1470" t="s">
        <v>5208</v>
      </c>
      <c r="B1470" t="s">
        <v>223</v>
      </c>
      <c r="C1470" t="s">
        <v>622</v>
      </c>
      <c r="D1470" t="s">
        <v>3740</v>
      </c>
      <c r="E1470" s="1">
        <v>14000</v>
      </c>
      <c r="F1470" t="s">
        <v>3733</v>
      </c>
      <c r="G1470">
        <v>0</v>
      </c>
    </row>
    <row r="1471" spans="1:7">
      <c r="A1471" t="s">
        <v>5209</v>
      </c>
      <c r="B1471" t="s">
        <v>223</v>
      </c>
      <c r="C1471" t="s">
        <v>622</v>
      </c>
      <c r="D1471" t="s">
        <v>3744</v>
      </c>
      <c r="E1471" s="1">
        <v>65000</v>
      </c>
      <c r="F1471" t="s">
        <v>3750</v>
      </c>
      <c r="G1471">
        <v>14</v>
      </c>
    </row>
    <row r="1472" spans="1:7">
      <c r="A1472" t="s">
        <v>5210</v>
      </c>
      <c r="B1472" t="s">
        <v>223</v>
      </c>
      <c r="C1472" t="s">
        <v>624</v>
      </c>
      <c r="D1472" t="s">
        <v>3737</v>
      </c>
      <c r="E1472" s="1">
        <v>36500</v>
      </c>
      <c r="F1472" t="s">
        <v>3750</v>
      </c>
      <c r="G1472">
        <v>6</v>
      </c>
    </row>
    <row r="1473" spans="1:7">
      <c r="A1473" t="s">
        <v>5211</v>
      </c>
      <c r="B1473" t="s">
        <v>223</v>
      </c>
      <c r="C1473" t="s">
        <v>624</v>
      </c>
      <c r="D1473" t="s">
        <v>3735</v>
      </c>
      <c r="E1473" s="1">
        <v>40500</v>
      </c>
      <c r="F1473" t="s">
        <v>3750</v>
      </c>
      <c r="G1473">
        <v>12</v>
      </c>
    </row>
    <row r="1474" spans="1:7">
      <c r="A1474" t="s">
        <v>5212</v>
      </c>
      <c r="B1474" t="s">
        <v>223</v>
      </c>
      <c r="C1474" t="s">
        <v>2</v>
      </c>
      <c r="D1474" t="s">
        <v>3737</v>
      </c>
      <c r="E1474" s="1">
        <v>51000</v>
      </c>
      <c r="F1474" t="s">
        <v>3733</v>
      </c>
      <c r="G1474">
        <v>0</v>
      </c>
    </row>
    <row r="1475" spans="1:7">
      <c r="A1475" t="s">
        <v>5213</v>
      </c>
      <c r="B1475" t="s">
        <v>223</v>
      </c>
      <c r="C1475" t="s">
        <v>2</v>
      </c>
      <c r="D1475" t="s">
        <v>3744</v>
      </c>
      <c r="E1475" s="1">
        <v>27500</v>
      </c>
      <c r="F1475" t="s">
        <v>3763</v>
      </c>
      <c r="G1475">
        <v>31</v>
      </c>
    </row>
    <row r="1476" spans="1:7">
      <c r="A1476" t="s">
        <v>5214</v>
      </c>
      <c r="B1476" t="s">
        <v>225</v>
      </c>
      <c r="C1476" t="s">
        <v>628</v>
      </c>
      <c r="D1476" t="s">
        <v>3735</v>
      </c>
      <c r="E1476" s="1">
        <v>37500</v>
      </c>
      <c r="F1476" t="s">
        <v>3750</v>
      </c>
      <c r="G1476">
        <v>3</v>
      </c>
    </row>
    <row r="1477" spans="1:7">
      <c r="A1477" t="s">
        <v>5215</v>
      </c>
      <c r="B1477" t="s">
        <v>225</v>
      </c>
      <c r="C1477" t="s">
        <v>628</v>
      </c>
      <c r="D1477" t="s">
        <v>3732</v>
      </c>
      <c r="E1477" s="1">
        <v>21500</v>
      </c>
      <c r="F1477" t="s">
        <v>3733</v>
      </c>
      <c r="G1477">
        <v>0</v>
      </c>
    </row>
    <row r="1478" spans="1:7">
      <c r="A1478" t="s">
        <v>5216</v>
      </c>
      <c r="B1478" t="s">
        <v>225</v>
      </c>
      <c r="C1478" t="s">
        <v>628</v>
      </c>
      <c r="D1478" t="s">
        <v>3740</v>
      </c>
      <c r="E1478" s="1">
        <v>40000</v>
      </c>
      <c r="F1478" t="s">
        <v>3733</v>
      </c>
      <c r="G1478">
        <v>0</v>
      </c>
    </row>
    <row r="1479" spans="1:7">
      <c r="A1479" t="s">
        <v>5217</v>
      </c>
      <c r="B1479" t="s">
        <v>225</v>
      </c>
      <c r="C1479" t="s">
        <v>602</v>
      </c>
      <c r="D1479" t="s">
        <v>3735</v>
      </c>
      <c r="E1479" s="1">
        <v>47500</v>
      </c>
      <c r="F1479" t="s">
        <v>3733</v>
      </c>
      <c r="G1479">
        <v>0</v>
      </c>
    </row>
    <row r="1480" spans="1:7">
      <c r="A1480" t="s">
        <v>5218</v>
      </c>
      <c r="B1480" t="s">
        <v>225</v>
      </c>
      <c r="C1480" t="s">
        <v>602</v>
      </c>
      <c r="D1480" t="s">
        <v>3732</v>
      </c>
      <c r="E1480" s="1">
        <v>12000</v>
      </c>
      <c r="F1480" t="s">
        <v>3733</v>
      </c>
      <c r="G1480">
        <v>0</v>
      </c>
    </row>
    <row r="1481" spans="1:7">
      <c r="A1481" t="s">
        <v>5219</v>
      </c>
      <c r="B1481" t="s">
        <v>225</v>
      </c>
      <c r="C1481" t="s">
        <v>607</v>
      </c>
      <c r="D1481" t="s">
        <v>3737</v>
      </c>
      <c r="E1481" s="1">
        <v>12500</v>
      </c>
      <c r="F1481" t="s">
        <v>3733</v>
      </c>
      <c r="G1481">
        <v>0</v>
      </c>
    </row>
    <row r="1482" spans="1:7">
      <c r="A1482" t="s">
        <v>5220</v>
      </c>
      <c r="B1482" t="s">
        <v>225</v>
      </c>
      <c r="C1482" t="s">
        <v>607</v>
      </c>
      <c r="D1482" t="s">
        <v>3747</v>
      </c>
      <c r="E1482" s="1">
        <v>37500</v>
      </c>
      <c r="F1482" t="s">
        <v>3733</v>
      </c>
      <c r="G1482">
        <v>0</v>
      </c>
    </row>
    <row r="1483" spans="1:7">
      <c r="A1483" t="s">
        <v>5221</v>
      </c>
      <c r="B1483" t="s">
        <v>225</v>
      </c>
      <c r="C1483" t="s">
        <v>611</v>
      </c>
      <c r="D1483" t="s">
        <v>3740</v>
      </c>
      <c r="E1483" s="1">
        <v>64000</v>
      </c>
      <c r="F1483" t="s">
        <v>3750</v>
      </c>
      <c r="G1483">
        <v>14</v>
      </c>
    </row>
    <row r="1484" spans="1:7">
      <c r="A1484" t="s">
        <v>5222</v>
      </c>
      <c r="B1484" t="s">
        <v>225</v>
      </c>
      <c r="C1484" t="s">
        <v>611</v>
      </c>
      <c r="D1484" t="s">
        <v>3744</v>
      </c>
      <c r="E1484" s="1">
        <v>42000</v>
      </c>
      <c r="F1484" t="s">
        <v>3763</v>
      </c>
      <c r="G1484">
        <v>25</v>
      </c>
    </row>
    <row r="1485" spans="1:7">
      <c r="A1485" t="s">
        <v>5223</v>
      </c>
      <c r="B1485" t="s">
        <v>225</v>
      </c>
      <c r="C1485" t="s">
        <v>611</v>
      </c>
      <c r="D1485" t="s">
        <v>3735</v>
      </c>
      <c r="E1485" s="1">
        <v>12500</v>
      </c>
      <c r="F1485" t="s">
        <v>3733</v>
      </c>
      <c r="G1485">
        <v>0</v>
      </c>
    </row>
    <row r="1486" spans="1:7">
      <c r="A1486" t="s">
        <v>5224</v>
      </c>
      <c r="B1486" t="s">
        <v>225</v>
      </c>
      <c r="C1486" t="s">
        <v>633</v>
      </c>
      <c r="D1486" t="s">
        <v>3740</v>
      </c>
      <c r="E1486" s="1">
        <v>5500</v>
      </c>
      <c r="F1486" t="s">
        <v>3763</v>
      </c>
      <c r="G1486">
        <v>31</v>
      </c>
    </row>
    <row r="1487" spans="1:7">
      <c r="A1487" t="s">
        <v>5225</v>
      </c>
      <c r="B1487" t="s">
        <v>225</v>
      </c>
      <c r="C1487" t="s">
        <v>635</v>
      </c>
      <c r="D1487" t="s">
        <v>3744</v>
      </c>
      <c r="E1487" s="1">
        <v>22000</v>
      </c>
      <c r="F1487" t="s">
        <v>3763</v>
      </c>
      <c r="G1487">
        <v>43</v>
      </c>
    </row>
    <row r="1488" spans="1:7">
      <c r="A1488" t="s">
        <v>5226</v>
      </c>
      <c r="B1488" t="s">
        <v>225</v>
      </c>
      <c r="C1488" t="s">
        <v>635</v>
      </c>
      <c r="D1488" t="s">
        <v>3735</v>
      </c>
      <c r="E1488" s="1">
        <v>9500</v>
      </c>
      <c r="F1488" t="s">
        <v>3733</v>
      </c>
      <c r="G1488">
        <v>0</v>
      </c>
    </row>
    <row r="1489" spans="1:7">
      <c r="A1489" t="s">
        <v>5227</v>
      </c>
      <c r="B1489" t="s">
        <v>225</v>
      </c>
      <c r="C1489" t="s">
        <v>635</v>
      </c>
      <c r="D1489" t="s">
        <v>3747</v>
      </c>
      <c r="E1489" s="1">
        <v>55500</v>
      </c>
      <c r="F1489" t="s">
        <v>3750</v>
      </c>
      <c r="G1489">
        <v>15</v>
      </c>
    </row>
    <row r="1490" spans="1:7">
      <c r="A1490" t="s">
        <v>5228</v>
      </c>
      <c r="B1490" t="s">
        <v>225</v>
      </c>
      <c r="C1490" t="s">
        <v>614</v>
      </c>
      <c r="D1490" t="s">
        <v>3737</v>
      </c>
      <c r="E1490" s="1">
        <v>31000</v>
      </c>
      <c r="F1490" t="s">
        <v>3750</v>
      </c>
      <c r="G1490">
        <v>11</v>
      </c>
    </row>
    <row r="1491" spans="1:7">
      <c r="A1491" t="s">
        <v>5229</v>
      </c>
      <c r="B1491" t="s">
        <v>225</v>
      </c>
      <c r="C1491" t="s">
        <v>614</v>
      </c>
      <c r="D1491" t="s">
        <v>3737</v>
      </c>
      <c r="E1491" s="1">
        <v>62500</v>
      </c>
      <c r="F1491" t="s">
        <v>3750</v>
      </c>
      <c r="G1491">
        <v>4</v>
      </c>
    </row>
    <row r="1492" spans="1:7">
      <c r="A1492" t="s">
        <v>5230</v>
      </c>
      <c r="B1492" t="s">
        <v>225</v>
      </c>
      <c r="C1492" t="s">
        <v>618</v>
      </c>
      <c r="D1492" t="s">
        <v>3737</v>
      </c>
      <c r="E1492" s="1">
        <v>18500</v>
      </c>
      <c r="F1492" t="s">
        <v>3763</v>
      </c>
      <c r="G1492">
        <v>21</v>
      </c>
    </row>
    <row r="1493" spans="1:7">
      <c r="A1493" t="s">
        <v>5231</v>
      </c>
      <c r="B1493" t="s">
        <v>225</v>
      </c>
      <c r="C1493" t="s">
        <v>620</v>
      </c>
      <c r="D1493" t="s">
        <v>3744</v>
      </c>
      <c r="E1493" s="1">
        <v>19500</v>
      </c>
      <c r="F1493" t="s">
        <v>3750</v>
      </c>
      <c r="G1493">
        <v>3</v>
      </c>
    </row>
    <row r="1494" spans="1:7">
      <c r="A1494" t="s">
        <v>5232</v>
      </c>
      <c r="B1494" t="s">
        <v>225</v>
      </c>
      <c r="C1494" t="s">
        <v>620</v>
      </c>
      <c r="D1494" t="s">
        <v>3732</v>
      </c>
      <c r="E1494" s="1">
        <v>37500</v>
      </c>
      <c r="F1494" t="s">
        <v>3733</v>
      </c>
      <c r="G1494">
        <v>0</v>
      </c>
    </row>
    <row r="1495" spans="1:7">
      <c r="A1495" t="s">
        <v>5233</v>
      </c>
      <c r="B1495" t="s">
        <v>225</v>
      </c>
      <c r="C1495" t="s">
        <v>622</v>
      </c>
      <c r="D1495" t="s">
        <v>3740</v>
      </c>
      <c r="E1495" s="1">
        <v>25500</v>
      </c>
      <c r="F1495" t="s">
        <v>3763</v>
      </c>
      <c r="G1495">
        <v>27</v>
      </c>
    </row>
    <row r="1496" spans="1:7">
      <c r="A1496" t="s">
        <v>5234</v>
      </c>
      <c r="B1496" t="s">
        <v>225</v>
      </c>
      <c r="C1496" t="s">
        <v>622</v>
      </c>
      <c r="D1496" t="s">
        <v>3744</v>
      </c>
      <c r="E1496" s="1">
        <v>45500</v>
      </c>
      <c r="F1496" t="s">
        <v>3763</v>
      </c>
      <c r="G1496">
        <v>56</v>
      </c>
    </row>
    <row r="1497" spans="1:7">
      <c r="A1497" t="s">
        <v>5235</v>
      </c>
      <c r="B1497" t="s">
        <v>225</v>
      </c>
      <c r="C1497" t="s">
        <v>624</v>
      </c>
      <c r="D1497" t="s">
        <v>3740</v>
      </c>
      <c r="E1497" s="1">
        <v>57500</v>
      </c>
      <c r="F1497" t="s">
        <v>3733</v>
      </c>
      <c r="G1497">
        <v>0</v>
      </c>
    </row>
    <row r="1498" spans="1:7">
      <c r="A1498" t="s">
        <v>5236</v>
      </c>
      <c r="B1498" t="s">
        <v>225</v>
      </c>
      <c r="C1498" t="s">
        <v>624</v>
      </c>
      <c r="D1498" t="s">
        <v>3735</v>
      </c>
      <c r="E1498" s="1">
        <v>16500</v>
      </c>
      <c r="F1498" t="s">
        <v>3750</v>
      </c>
      <c r="G1498">
        <v>11</v>
      </c>
    </row>
    <row r="1499" spans="1:7">
      <c r="A1499" t="s">
        <v>5237</v>
      </c>
      <c r="B1499" t="s">
        <v>225</v>
      </c>
      <c r="C1499" t="s">
        <v>2</v>
      </c>
      <c r="D1499" t="s">
        <v>3735</v>
      </c>
      <c r="E1499" s="1">
        <v>47000</v>
      </c>
      <c r="F1499" t="s">
        <v>3763</v>
      </c>
      <c r="G1499">
        <v>29</v>
      </c>
    </row>
    <row r="1500" spans="1:7">
      <c r="A1500" t="s">
        <v>5238</v>
      </c>
      <c r="B1500" t="s">
        <v>227</v>
      </c>
      <c r="C1500" t="s">
        <v>628</v>
      </c>
      <c r="D1500" t="s">
        <v>3737</v>
      </c>
      <c r="E1500" s="1">
        <v>32500</v>
      </c>
      <c r="F1500" t="s">
        <v>3733</v>
      </c>
      <c r="G1500">
        <v>0</v>
      </c>
    </row>
    <row r="1501" spans="1:7">
      <c r="A1501" t="s">
        <v>5239</v>
      </c>
      <c r="B1501" t="s">
        <v>227</v>
      </c>
      <c r="C1501" t="s">
        <v>602</v>
      </c>
      <c r="D1501" t="s">
        <v>3740</v>
      </c>
      <c r="E1501" s="1">
        <v>64500</v>
      </c>
      <c r="F1501" t="s">
        <v>3763</v>
      </c>
      <c r="G1501">
        <v>58</v>
      </c>
    </row>
    <row r="1502" spans="1:7">
      <c r="A1502" t="s">
        <v>5240</v>
      </c>
      <c r="B1502" t="s">
        <v>227</v>
      </c>
      <c r="C1502" t="s">
        <v>607</v>
      </c>
      <c r="D1502" t="s">
        <v>3740</v>
      </c>
      <c r="E1502" s="1">
        <v>47000</v>
      </c>
      <c r="F1502" t="s">
        <v>3750</v>
      </c>
      <c r="G1502">
        <v>17</v>
      </c>
    </row>
    <row r="1503" spans="1:7">
      <c r="A1503" t="s">
        <v>5241</v>
      </c>
      <c r="B1503" t="s">
        <v>227</v>
      </c>
      <c r="C1503" t="s">
        <v>607</v>
      </c>
      <c r="D1503" t="s">
        <v>3732</v>
      </c>
      <c r="E1503" s="1">
        <v>59500</v>
      </c>
      <c r="F1503" t="s">
        <v>3733</v>
      </c>
      <c r="G1503">
        <v>0</v>
      </c>
    </row>
    <row r="1504" spans="1:7">
      <c r="A1504" t="s">
        <v>5242</v>
      </c>
      <c r="B1504" t="s">
        <v>227</v>
      </c>
      <c r="C1504" t="s">
        <v>611</v>
      </c>
      <c r="D1504" t="s">
        <v>3732</v>
      </c>
      <c r="E1504" s="1">
        <v>10000</v>
      </c>
      <c r="F1504" t="s">
        <v>3733</v>
      </c>
      <c r="G1504">
        <v>0</v>
      </c>
    </row>
    <row r="1505" spans="1:7">
      <c r="A1505" t="s">
        <v>5243</v>
      </c>
      <c r="B1505" t="s">
        <v>227</v>
      </c>
      <c r="C1505" t="s">
        <v>611</v>
      </c>
      <c r="D1505" t="s">
        <v>3735</v>
      </c>
      <c r="E1505" s="1">
        <v>22000</v>
      </c>
      <c r="F1505" t="s">
        <v>3733</v>
      </c>
      <c r="G1505">
        <v>0</v>
      </c>
    </row>
    <row r="1506" spans="1:7">
      <c r="A1506" t="s">
        <v>5244</v>
      </c>
      <c r="B1506" t="s">
        <v>227</v>
      </c>
      <c r="C1506" t="s">
        <v>611</v>
      </c>
      <c r="D1506" t="s">
        <v>3737</v>
      </c>
      <c r="E1506" s="1">
        <v>47500</v>
      </c>
      <c r="F1506" t="s">
        <v>3733</v>
      </c>
      <c r="G1506">
        <v>0</v>
      </c>
    </row>
    <row r="1507" spans="1:7">
      <c r="A1507" t="s">
        <v>5245</v>
      </c>
      <c r="B1507" t="s">
        <v>227</v>
      </c>
      <c r="C1507" t="s">
        <v>633</v>
      </c>
      <c r="D1507" t="s">
        <v>3744</v>
      </c>
      <c r="E1507" s="1">
        <v>54500</v>
      </c>
      <c r="F1507" t="s">
        <v>3733</v>
      </c>
      <c r="G1507">
        <v>0</v>
      </c>
    </row>
    <row r="1508" spans="1:7">
      <c r="A1508" t="s">
        <v>5246</v>
      </c>
      <c r="B1508" t="s">
        <v>227</v>
      </c>
      <c r="C1508" t="s">
        <v>633</v>
      </c>
      <c r="D1508" t="s">
        <v>3735</v>
      </c>
      <c r="E1508" s="1">
        <v>42500</v>
      </c>
      <c r="F1508" t="s">
        <v>3763</v>
      </c>
      <c r="G1508">
        <v>23</v>
      </c>
    </row>
    <row r="1509" spans="1:7">
      <c r="A1509" t="s">
        <v>5247</v>
      </c>
      <c r="B1509" t="s">
        <v>227</v>
      </c>
      <c r="C1509" t="s">
        <v>635</v>
      </c>
      <c r="D1509" t="s">
        <v>3732</v>
      </c>
      <c r="E1509" s="1">
        <v>34500</v>
      </c>
      <c r="F1509" t="s">
        <v>3733</v>
      </c>
      <c r="G1509">
        <v>0</v>
      </c>
    </row>
    <row r="1510" spans="1:7">
      <c r="A1510" t="s">
        <v>5248</v>
      </c>
      <c r="B1510" t="s">
        <v>227</v>
      </c>
      <c r="C1510" t="s">
        <v>635</v>
      </c>
      <c r="D1510" t="s">
        <v>3744</v>
      </c>
      <c r="E1510" s="1">
        <v>37000</v>
      </c>
      <c r="F1510" t="s">
        <v>3750</v>
      </c>
      <c r="G1510">
        <v>3</v>
      </c>
    </row>
    <row r="1511" spans="1:7">
      <c r="A1511" t="s">
        <v>5249</v>
      </c>
      <c r="B1511" t="s">
        <v>227</v>
      </c>
      <c r="C1511" t="s">
        <v>635</v>
      </c>
      <c r="D1511" t="s">
        <v>3747</v>
      </c>
      <c r="E1511" s="1">
        <v>46500</v>
      </c>
      <c r="F1511" t="s">
        <v>3750</v>
      </c>
      <c r="G1511">
        <v>15</v>
      </c>
    </row>
    <row r="1512" spans="1:7">
      <c r="A1512" t="s">
        <v>5250</v>
      </c>
      <c r="B1512" t="s">
        <v>227</v>
      </c>
      <c r="C1512" t="s">
        <v>614</v>
      </c>
      <c r="D1512" t="s">
        <v>3737</v>
      </c>
      <c r="E1512" s="1">
        <v>16500</v>
      </c>
      <c r="F1512" t="s">
        <v>3750</v>
      </c>
      <c r="G1512">
        <v>13</v>
      </c>
    </row>
    <row r="1513" spans="1:7">
      <c r="A1513" t="s">
        <v>5251</v>
      </c>
      <c r="B1513" t="s">
        <v>227</v>
      </c>
      <c r="C1513" t="s">
        <v>614</v>
      </c>
      <c r="D1513" t="s">
        <v>3732</v>
      </c>
      <c r="E1513" s="1">
        <v>61000</v>
      </c>
      <c r="F1513" t="s">
        <v>3750</v>
      </c>
      <c r="G1513">
        <v>11</v>
      </c>
    </row>
    <row r="1514" spans="1:7">
      <c r="A1514" t="s">
        <v>5252</v>
      </c>
      <c r="B1514" t="s">
        <v>227</v>
      </c>
      <c r="C1514" t="s">
        <v>614</v>
      </c>
      <c r="D1514" t="s">
        <v>3737</v>
      </c>
      <c r="E1514" s="1">
        <v>61500</v>
      </c>
      <c r="F1514" t="s">
        <v>3733</v>
      </c>
      <c r="G1514">
        <v>0</v>
      </c>
    </row>
    <row r="1515" spans="1:7">
      <c r="A1515" t="s">
        <v>5253</v>
      </c>
      <c r="B1515" t="s">
        <v>227</v>
      </c>
      <c r="C1515" t="s">
        <v>618</v>
      </c>
      <c r="D1515" t="s">
        <v>3737</v>
      </c>
      <c r="E1515" s="1">
        <v>64000</v>
      </c>
      <c r="F1515" t="s">
        <v>3733</v>
      </c>
      <c r="G1515">
        <v>0</v>
      </c>
    </row>
    <row r="1516" spans="1:7">
      <c r="A1516" t="s">
        <v>5254</v>
      </c>
      <c r="B1516" t="s">
        <v>227</v>
      </c>
      <c r="C1516" t="s">
        <v>618</v>
      </c>
      <c r="D1516" t="s">
        <v>3744</v>
      </c>
      <c r="E1516" s="1">
        <v>29500</v>
      </c>
      <c r="F1516" t="s">
        <v>3763</v>
      </c>
      <c r="G1516">
        <v>34</v>
      </c>
    </row>
    <row r="1517" spans="1:7">
      <c r="A1517" t="s">
        <v>5255</v>
      </c>
      <c r="B1517" t="s">
        <v>227</v>
      </c>
      <c r="C1517" t="s">
        <v>620</v>
      </c>
      <c r="D1517" t="s">
        <v>3744</v>
      </c>
      <c r="E1517" s="1">
        <v>31000</v>
      </c>
      <c r="F1517" t="s">
        <v>3763</v>
      </c>
      <c r="G1517">
        <v>46</v>
      </c>
    </row>
    <row r="1518" spans="1:7">
      <c r="A1518" t="s">
        <v>5256</v>
      </c>
      <c r="B1518" t="s">
        <v>227</v>
      </c>
      <c r="C1518" t="s">
        <v>620</v>
      </c>
      <c r="D1518" t="s">
        <v>3747</v>
      </c>
      <c r="E1518" s="1">
        <v>18500</v>
      </c>
      <c r="F1518" t="s">
        <v>3733</v>
      </c>
      <c r="G1518">
        <v>0</v>
      </c>
    </row>
    <row r="1519" spans="1:7">
      <c r="A1519" t="s">
        <v>5257</v>
      </c>
      <c r="B1519" t="s">
        <v>227</v>
      </c>
      <c r="C1519" t="s">
        <v>620</v>
      </c>
      <c r="D1519" t="s">
        <v>3735</v>
      </c>
      <c r="E1519" s="1">
        <v>33500</v>
      </c>
      <c r="F1519" t="s">
        <v>3733</v>
      </c>
      <c r="G1519">
        <v>0</v>
      </c>
    </row>
    <row r="1520" spans="1:7">
      <c r="A1520" t="s">
        <v>5258</v>
      </c>
      <c r="B1520" t="s">
        <v>227</v>
      </c>
      <c r="C1520" t="s">
        <v>622</v>
      </c>
      <c r="D1520" t="s">
        <v>3737</v>
      </c>
      <c r="E1520" s="1">
        <v>6000</v>
      </c>
      <c r="F1520" t="s">
        <v>3733</v>
      </c>
      <c r="G1520">
        <v>0</v>
      </c>
    </row>
    <row r="1521" spans="1:7">
      <c r="A1521" t="s">
        <v>5259</v>
      </c>
      <c r="B1521" t="s">
        <v>227</v>
      </c>
      <c r="C1521" t="s">
        <v>622</v>
      </c>
      <c r="D1521" t="s">
        <v>3744</v>
      </c>
      <c r="E1521" s="1">
        <v>34000</v>
      </c>
      <c r="F1521" t="s">
        <v>3733</v>
      </c>
      <c r="G1521">
        <v>0</v>
      </c>
    </row>
    <row r="1522" spans="1:7">
      <c r="A1522" t="s">
        <v>5260</v>
      </c>
      <c r="B1522" t="s">
        <v>227</v>
      </c>
      <c r="C1522" t="s">
        <v>622</v>
      </c>
      <c r="D1522" t="s">
        <v>3747</v>
      </c>
      <c r="E1522" s="1">
        <v>57500</v>
      </c>
      <c r="F1522" t="s">
        <v>3763</v>
      </c>
      <c r="G1522">
        <v>60</v>
      </c>
    </row>
    <row r="1523" spans="1:7">
      <c r="A1523" t="s">
        <v>5261</v>
      </c>
      <c r="B1523" t="s">
        <v>227</v>
      </c>
      <c r="C1523" t="s">
        <v>624</v>
      </c>
      <c r="D1523" t="s">
        <v>3732</v>
      </c>
      <c r="E1523" s="1">
        <v>44000</v>
      </c>
      <c r="F1523" t="s">
        <v>3750</v>
      </c>
      <c r="G1523">
        <v>15</v>
      </c>
    </row>
    <row r="1524" spans="1:7">
      <c r="A1524" t="s">
        <v>5262</v>
      </c>
      <c r="B1524" t="s">
        <v>227</v>
      </c>
      <c r="C1524" t="s">
        <v>2</v>
      </c>
      <c r="D1524" t="s">
        <v>3744</v>
      </c>
      <c r="E1524" s="1">
        <v>44000</v>
      </c>
      <c r="F1524" t="s">
        <v>3750</v>
      </c>
      <c r="G1524">
        <v>12</v>
      </c>
    </row>
    <row r="1525" spans="1:7">
      <c r="A1525" t="s">
        <v>5263</v>
      </c>
      <c r="B1525" t="s">
        <v>227</v>
      </c>
      <c r="C1525" t="s">
        <v>2</v>
      </c>
      <c r="D1525" t="s">
        <v>3747</v>
      </c>
      <c r="E1525" s="1">
        <v>24000</v>
      </c>
      <c r="F1525" t="s">
        <v>3733</v>
      </c>
      <c r="G1525">
        <v>0</v>
      </c>
    </row>
    <row r="1526" spans="1:7">
      <c r="A1526" t="s">
        <v>5264</v>
      </c>
      <c r="B1526" t="s">
        <v>227</v>
      </c>
      <c r="C1526" t="s">
        <v>2</v>
      </c>
      <c r="D1526" t="s">
        <v>3747</v>
      </c>
      <c r="E1526" s="1">
        <v>42000</v>
      </c>
      <c r="F1526" t="s">
        <v>3733</v>
      </c>
      <c r="G1526">
        <v>0</v>
      </c>
    </row>
    <row r="1527" spans="1:7">
      <c r="A1527" t="s">
        <v>5265</v>
      </c>
      <c r="B1527" t="s">
        <v>229</v>
      </c>
      <c r="C1527" t="s">
        <v>628</v>
      </c>
      <c r="D1527" t="s">
        <v>3747</v>
      </c>
      <c r="E1527" s="1">
        <v>63000</v>
      </c>
      <c r="F1527" t="s">
        <v>3733</v>
      </c>
      <c r="G1527">
        <v>0</v>
      </c>
    </row>
    <row r="1528" spans="1:7">
      <c r="A1528" t="s">
        <v>5266</v>
      </c>
      <c r="B1528" t="s">
        <v>229</v>
      </c>
      <c r="C1528" t="s">
        <v>628</v>
      </c>
      <c r="D1528" t="s">
        <v>3737</v>
      </c>
      <c r="E1528" s="1">
        <v>18000</v>
      </c>
      <c r="F1528" t="s">
        <v>3750</v>
      </c>
      <c r="G1528">
        <v>18</v>
      </c>
    </row>
    <row r="1529" spans="1:7">
      <c r="A1529" t="s">
        <v>5267</v>
      </c>
      <c r="B1529" t="s">
        <v>229</v>
      </c>
      <c r="C1529" t="s">
        <v>602</v>
      </c>
      <c r="D1529" t="s">
        <v>3747</v>
      </c>
      <c r="E1529" s="1">
        <v>49000</v>
      </c>
      <c r="F1529" t="s">
        <v>3733</v>
      </c>
      <c r="G1529">
        <v>0</v>
      </c>
    </row>
    <row r="1530" spans="1:7">
      <c r="A1530" t="s">
        <v>5268</v>
      </c>
      <c r="B1530" t="s">
        <v>229</v>
      </c>
      <c r="C1530" t="s">
        <v>602</v>
      </c>
      <c r="D1530" t="s">
        <v>3744</v>
      </c>
      <c r="E1530" s="1">
        <v>37500</v>
      </c>
      <c r="F1530" t="s">
        <v>3733</v>
      </c>
      <c r="G1530">
        <v>0</v>
      </c>
    </row>
    <row r="1531" spans="1:7">
      <c r="A1531" t="s">
        <v>5269</v>
      </c>
      <c r="B1531" t="s">
        <v>229</v>
      </c>
      <c r="C1531" t="s">
        <v>607</v>
      </c>
      <c r="D1531" t="s">
        <v>3740</v>
      </c>
      <c r="E1531" s="1">
        <v>21500</v>
      </c>
      <c r="F1531" t="s">
        <v>3763</v>
      </c>
      <c r="G1531">
        <v>33</v>
      </c>
    </row>
    <row r="1532" spans="1:7">
      <c r="A1532" t="s">
        <v>5270</v>
      </c>
      <c r="B1532" t="s">
        <v>229</v>
      </c>
      <c r="C1532" t="s">
        <v>607</v>
      </c>
      <c r="D1532" t="s">
        <v>3737</v>
      </c>
      <c r="E1532" s="1">
        <v>20500</v>
      </c>
      <c r="F1532" t="s">
        <v>3733</v>
      </c>
      <c r="G1532">
        <v>0</v>
      </c>
    </row>
    <row r="1533" spans="1:7">
      <c r="A1533" t="s">
        <v>5271</v>
      </c>
      <c r="B1533" t="s">
        <v>229</v>
      </c>
      <c r="C1533" t="s">
        <v>611</v>
      </c>
      <c r="D1533" t="s">
        <v>3737</v>
      </c>
      <c r="E1533" s="1">
        <v>44000</v>
      </c>
      <c r="F1533" t="s">
        <v>3750</v>
      </c>
      <c r="G1533">
        <v>14</v>
      </c>
    </row>
    <row r="1534" spans="1:7">
      <c r="A1534" t="s">
        <v>5272</v>
      </c>
      <c r="B1534" t="s">
        <v>229</v>
      </c>
      <c r="C1534" t="s">
        <v>611</v>
      </c>
      <c r="D1534" t="s">
        <v>3740</v>
      </c>
      <c r="E1534" s="1">
        <v>31000</v>
      </c>
      <c r="F1534" t="s">
        <v>3750</v>
      </c>
      <c r="G1534">
        <v>7</v>
      </c>
    </row>
    <row r="1535" spans="1:7">
      <c r="A1535" t="s">
        <v>5273</v>
      </c>
      <c r="B1535" t="s">
        <v>229</v>
      </c>
      <c r="C1535" t="s">
        <v>611</v>
      </c>
      <c r="D1535" t="s">
        <v>3740</v>
      </c>
      <c r="E1535" s="1">
        <v>19500</v>
      </c>
      <c r="F1535" t="s">
        <v>3733</v>
      </c>
      <c r="G1535">
        <v>0</v>
      </c>
    </row>
    <row r="1536" spans="1:7">
      <c r="A1536" t="s">
        <v>5274</v>
      </c>
      <c r="B1536" t="s">
        <v>229</v>
      </c>
      <c r="C1536" t="s">
        <v>633</v>
      </c>
      <c r="D1536" t="s">
        <v>3737</v>
      </c>
      <c r="E1536" s="1">
        <v>9500</v>
      </c>
      <c r="F1536" t="s">
        <v>3750</v>
      </c>
      <c r="G1536">
        <v>3</v>
      </c>
    </row>
    <row r="1537" spans="1:7">
      <c r="A1537" t="s">
        <v>5275</v>
      </c>
      <c r="B1537" t="s">
        <v>229</v>
      </c>
      <c r="C1537" t="s">
        <v>633</v>
      </c>
      <c r="D1537" t="s">
        <v>3732</v>
      </c>
      <c r="E1537" s="1">
        <v>56500</v>
      </c>
      <c r="F1537" t="s">
        <v>3750</v>
      </c>
      <c r="G1537">
        <v>5</v>
      </c>
    </row>
    <row r="1538" spans="1:7">
      <c r="A1538" t="s">
        <v>5276</v>
      </c>
      <c r="B1538" t="s">
        <v>229</v>
      </c>
      <c r="C1538" t="s">
        <v>635</v>
      </c>
      <c r="D1538" t="s">
        <v>3735</v>
      </c>
      <c r="E1538" s="1">
        <v>5000</v>
      </c>
      <c r="F1538" t="s">
        <v>3733</v>
      </c>
      <c r="G1538">
        <v>0</v>
      </c>
    </row>
    <row r="1539" spans="1:7">
      <c r="A1539" t="s">
        <v>5277</v>
      </c>
      <c r="B1539" t="s">
        <v>229</v>
      </c>
      <c r="C1539" t="s">
        <v>635</v>
      </c>
      <c r="D1539" t="s">
        <v>3744</v>
      </c>
      <c r="E1539" s="1">
        <v>39000</v>
      </c>
      <c r="F1539" t="s">
        <v>3733</v>
      </c>
      <c r="G1539">
        <v>0</v>
      </c>
    </row>
    <row r="1540" spans="1:7">
      <c r="A1540" t="s">
        <v>5278</v>
      </c>
      <c r="B1540" t="s">
        <v>229</v>
      </c>
      <c r="C1540" t="s">
        <v>614</v>
      </c>
      <c r="D1540" t="s">
        <v>3740</v>
      </c>
      <c r="E1540" s="1">
        <v>58000</v>
      </c>
      <c r="F1540" t="s">
        <v>3733</v>
      </c>
      <c r="G1540">
        <v>0</v>
      </c>
    </row>
    <row r="1541" spans="1:7">
      <c r="A1541" t="s">
        <v>5279</v>
      </c>
      <c r="B1541" t="s">
        <v>229</v>
      </c>
      <c r="C1541" t="s">
        <v>618</v>
      </c>
      <c r="D1541" t="s">
        <v>3747</v>
      </c>
      <c r="E1541" s="1">
        <v>32000</v>
      </c>
      <c r="F1541" t="s">
        <v>3733</v>
      </c>
      <c r="G1541">
        <v>0</v>
      </c>
    </row>
    <row r="1542" spans="1:7">
      <c r="A1542" t="s">
        <v>5280</v>
      </c>
      <c r="B1542" t="s">
        <v>229</v>
      </c>
      <c r="C1542" t="s">
        <v>620</v>
      </c>
      <c r="D1542" t="s">
        <v>3744</v>
      </c>
      <c r="E1542" s="1">
        <v>8000</v>
      </c>
      <c r="F1542" t="s">
        <v>3733</v>
      </c>
      <c r="G1542">
        <v>0</v>
      </c>
    </row>
    <row r="1543" spans="1:7">
      <c r="A1543" t="s">
        <v>5281</v>
      </c>
      <c r="B1543" t="s">
        <v>229</v>
      </c>
      <c r="C1543" t="s">
        <v>620</v>
      </c>
      <c r="D1543" t="s">
        <v>3740</v>
      </c>
      <c r="E1543" s="1">
        <v>7500</v>
      </c>
      <c r="F1543" t="s">
        <v>3750</v>
      </c>
      <c r="G1543">
        <v>8</v>
      </c>
    </row>
    <row r="1544" spans="1:7">
      <c r="A1544" t="s">
        <v>5282</v>
      </c>
      <c r="B1544" t="s">
        <v>229</v>
      </c>
      <c r="C1544" t="s">
        <v>622</v>
      </c>
      <c r="D1544" t="s">
        <v>3735</v>
      </c>
      <c r="E1544" s="1">
        <v>21500</v>
      </c>
      <c r="F1544" t="s">
        <v>3733</v>
      </c>
      <c r="G1544">
        <v>0</v>
      </c>
    </row>
    <row r="1545" spans="1:7">
      <c r="A1545" t="s">
        <v>5283</v>
      </c>
      <c r="B1545" t="s">
        <v>229</v>
      </c>
      <c r="C1545" t="s">
        <v>624</v>
      </c>
      <c r="D1545" t="s">
        <v>3744</v>
      </c>
      <c r="E1545" s="1">
        <v>9000</v>
      </c>
      <c r="F1545" t="s">
        <v>3763</v>
      </c>
      <c r="G1545">
        <v>57</v>
      </c>
    </row>
    <row r="1546" spans="1:7">
      <c r="A1546" t="s">
        <v>5284</v>
      </c>
      <c r="B1546" t="s">
        <v>229</v>
      </c>
      <c r="C1546" t="s">
        <v>2</v>
      </c>
      <c r="D1546" t="s">
        <v>3747</v>
      </c>
      <c r="E1546" s="1">
        <v>19500</v>
      </c>
      <c r="F1546" t="s">
        <v>3733</v>
      </c>
      <c r="G1546">
        <v>0</v>
      </c>
    </row>
    <row r="1547" spans="1:7">
      <c r="A1547" t="s">
        <v>5285</v>
      </c>
      <c r="B1547" t="s">
        <v>229</v>
      </c>
      <c r="C1547" t="s">
        <v>2</v>
      </c>
      <c r="D1547" t="s">
        <v>3744</v>
      </c>
      <c r="E1547" s="1">
        <v>26500</v>
      </c>
      <c r="F1547" t="s">
        <v>3733</v>
      </c>
      <c r="G1547">
        <v>0</v>
      </c>
    </row>
    <row r="1548" spans="1:7">
      <c r="A1548" t="s">
        <v>5286</v>
      </c>
      <c r="B1548" t="s">
        <v>231</v>
      </c>
      <c r="C1548" t="s">
        <v>628</v>
      </c>
      <c r="D1548" t="s">
        <v>3735</v>
      </c>
      <c r="E1548" s="1">
        <v>59000</v>
      </c>
      <c r="F1548" t="s">
        <v>3733</v>
      </c>
      <c r="G1548">
        <v>0</v>
      </c>
    </row>
    <row r="1549" spans="1:7">
      <c r="A1549" t="s">
        <v>5287</v>
      </c>
      <c r="B1549" t="s">
        <v>231</v>
      </c>
      <c r="C1549" t="s">
        <v>628</v>
      </c>
      <c r="D1549" t="s">
        <v>3735</v>
      </c>
      <c r="E1549" s="1">
        <v>22000</v>
      </c>
      <c r="F1549" t="s">
        <v>3733</v>
      </c>
      <c r="G1549">
        <v>0</v>
      </c>
    </row>
    <row r="1550" spans="1:7">
      <c r="A1550" t="s">
        <v>5288</v>
      </c>
      <c r="B1550" t="s">
        <v>231</v>
      </c>
      <c r="C1550" t="s">
        <v>602</v>
      </c>
      <c r="D1550" t="s">
        <v>3737</v>
      </c>
      <c r="E1550" s="1">
        <v>34000</v>
      </c>
      <c r="F1550" t="s">
        <v>3763</v>
      </c>
      <c r="G1550">
        <v>31</v>
      </c>
    </row>
    <row r="1551" spans="1:7">
      <c r="A1551" t="s">
        <v>5289</v>
      </c>
      <c r="B1551" t="s">
        <v>231</v>
      </c>
      <c r="C1551" t="s">
        <v>602</v>
      </c>
      <c r="D1551" t="s">
        <v>3740</v>
      </c>
      <c r="E1551" s="1">
        <v>60500</v>
      </c>
      <c r="F1551" t="s">
        <v>3733</v>
      </c>
      <c r="G1551">
        <v>0</v>
      </c>
    </row>
    <row r="1552" spans="1:7">
      <c r="A1552" t="s">
        <v>5290</v>
      </c>
      <c r="B1552" t="s">
        <v>231</v>
      </c>
      <c r="C1552" t="s">
        <v>602</v>
      </c>
      <c r="D1552" t="s">
        <v>3737</v>
      </c>
      <c r="E1552" s="1">
        <v>40000</v>
      </c>
      <c r="F1552" t="s">
        <v>3733</v>
      </c>
      <c r="G1552">
        <v>0</v>
      </c>
    </row>
    <row r="1553" spans="1:7">
      <c r="A1553" t="s">
        <v>5291</v>
      </c>
      <c r="B1553" t="s">
        <v>231</v>
      </c>
      <c r="C1553" t="s">
        <v>607</v>
      </c>
      <c r="D1553" t="s">
        <v>3735</v>
      </c>
      <c r="E1553" s="1">
        <v>13500</v>
      </c>
      <c r="F1553" t="s">
        <v>3733</v>
      </c>
      <c r="G1553">
        <v>0</v>
      </c>
    </row>
    <row r="1554" spans="1:7">
      <c r="A1554" t="s">
        <v>5292</v>
      </c>
      <c r="B1554" t="s">
        <v>231</v>
      </c>
      <c r="C1554" t="s">
        <v>607</v>
      </c>
      <c r="D1554" t="s">
        <v>3737</v>
      </c>
      <c r="E1554" s="1">
        <v>14500</v>
      </c>
      <c r="F1554" t="s">
        <v>3733</v>
      </c>
      <c r="G1554">
        <v>0</v>
      </c>
    </row>
    <row r="1555" spans="1:7">
      <c r="A1555" t="s">
        <v>5293</v>
      </c>
      <c r="B1555" t="s">
        <v>231</v>
      </c>
      <c r="C1555" t="s">
        <v>607</v>
      </c>
      <c r="D1555" t="s">
        <v>3740</v>
      </c>
      <c r="E1555" s="1">
        <v>17000</v>
      </c>
      <c r="F1555" t="s">
        <v>3763</v>
      </c>
      <c r="G1555">
        <v>41</v>
      </c>
    </row>
    <row r="1556" spans="1:7">
      <c r="A1556" t="s">
        <v>5294</v>
      </c>
      <c r="B1556" t="s">
        <v>231</v>
      </c>
      <c r="C1556" t="s">
        <v>611</v>
      </c>
      <c r="D1556" t="s">
        <v>3737</v>
      </c>
      <c r="E1556" s="1">
        <v>64500</v>
      </c>
      <c r="F1556" t="s">
        <v>3750</v>
      </c>
      <c r="G1556">
        <v>8</v>
      </c>
    </row>
    <row r="1557" spans="1:7">
      <c r="A1557" t="s">
        <v>5295</v>
      </c>
      <c r="B1557" t="s">
        <v>231</v>
      </c>
      <c r="C1557" t="s">
        <v>633</v>
      </c>
      <c r="D1557" t="s">
        <v>3744</v>
      </c>
      <c r="E1557" s="1">
        <v>55500</v>
      </c>
      <c r="F1557" t="s">
        <v>3750</v>
      </c>
      <c r="G1557">
        <v>18</v>
      </c>
    </row>
    <row r="1558" spans="1:7">
      <c r="A1558" t="s">
        <v>5296</v>
      </c>
      <c r="B1558" t="s">
        <v>231</v>
      </c>
      <c r="C1558" t="s">
        <v>635</v>
      </c>
      <c r="D1558" t="s">
        <v>3732</v>
      </c>
      <c r="E1558" s="1">
        <v>21500</v>
      </c>
      <c r="F1558" t="s">
        <v>3733</v>
      </c>
      <c r="G1558">
        <v>0</v>
      </c>
    </row>
    <row r="1559" spans="1:7">
      <c r="A1559" t="s">
        <v>5297</v>
      </c>
      <c r="B1559" t="s">
        <v>231</v>
      </c>
      <c r="C1559" t="s">
        <v>614</v>
      </c>
      <c r="D1559" t="s">
        <v>3737</v>
      </c>
      <c r="E1559" s="1">
        <v>58500</v>
      </c>
      <c r="F1559" t="s">
        <v>3733</v>
      </c>
      <c r="G1559">
        <v>0</v>
      </c>
    </row>
    <row r="1560" spans="1:7">
      <c r="A1560" t="s">
        <v>5298</v>
      </c>
      <c r="B1560" t="s">
        <v>231</v>
      </c>
      <c r="C1560" t="s">
        <v>618</v>
      </c>
      <c r="D1560" t="s">
        <v>3740</v>
      </c>
      <c r="E1560" s="1">
        <v>53000</v>
      </c>
      <c r="F1560" t="s">
        <v>3763</v>
      </c>
      <c r="G1560">
        <v>53</v>
      </c>
    </row>
    <row r="1561" spans="1:7">
      <c r="A1561" t="s">
        <v>5299</v>
      </c>
      <c r="B1561" t="s">
        <v>231</v>
      </c>
      <c r="C1561" t="s">
        <v>618</v>
      </c>
      <c r="D1561" t="s">
        <v>3744</v>
      </c>
      <c r="E1561" s="1">
        <v>57500</v>
      </c>
      <c r="F1561" t="s">
        <v>3733</v>
      </c>
      <c r="G1561">
        <v>0</v>
      </c>
    </row>
    <row r="1562" spans="1:7">
      <c r="A1562" t="s">
        <v>5300</v>
      </c>
      <c r="B1562" t="s">
        <v>231</v>
      </c>
      <c r="C1562" t="s">
        <v>620</v>
      </c>
      <c r="D1562" t="s">
        <v>3740</v>
      </c>
      <c r="E1562" s="1">
        <v>55000</v>
      </c>
      <c r="F1562" t="s">
        <v>3733</v>
      </c>
      <c r="G1562">
        <v>0</v>
      </c>
    </row>
    <row r="1563" spans="1:7">
      <c r="A1563" t="s">
        <v>5301</v>
      </c>
      <c r="B1563" t="s">
        <v>231</v>
      </c>
      <c r="C1563" t="s">
        <v>620</v>
      </c>
      <c r="D1563" t="s">
        <v>3735</v>
      </c>
      <c r="E1563" s="1">
        <v>22000</v>
      </c>
      <c r="F1563" t="s">
        <v>3750</v>
      </c>
      <c r="G1563">
        <v>8</v>
      </c>
    </row>
    <row r="1564" spans="1:7">
      <c r="A1564" t="s">
        <v>5302</v>
      </c>
      <c r="B1564" t="s">
        <v>231</v>
      </c>
      <c r="C1564" t="s">
        <v>622</v>
      </c>
      <c r="D1564" t="s">
        <v>3735</v>
      </c>
      <c r="E1564" s="1">
        <v>7000</v>
      </c>
      <c r="F1564" t="s">
        <v>3763</v>
      </c>
      <c r="G1564">
        <v>54</v>
      </c>
    </row>
    <row r="1565" spans="1:7">
      <c r="A1565" t="s">
        <v>5303</v>
      </c>
      <c r="B1565" t="s">
        <v>231</v>
      </c>
      <c r="C1565" t="s">
        <v>622</v>
      </c>
      <c r="D1565" t="s">
        <v>3740</v>
      </c>
      <c r="E1565" s="1">
        <v>20000</v>
      </c>
      <c r="F1565" t="s">
        <v>3733</v>
      </c>
      <c r="G1565">
        <v>0</v>
      </c>
    </row>
    <row r="1566" spans="1:7">
      <c r="A1566" t="s">
        <v>5304</v>
      </c>
      <c r="B1566" t="s">
        <v>231</v>
      </c>
      <c r="C1566" t="s">
        <v>624</v>
      </c>
      <c r="D1566" t="s">
        <v>3744</v>
      </c>
      <c r="E1566" s="1">
        <v>35500</v>
      </c>
      <c r="F1566" t="s">
        <v>3733</v>
      </c>
      <c r="G1566">
        <v>0</v>
      </c>
    </row>
    <row r="1567" spans="1:7">
      <c r="A1567" t="s">
        <v>5305</v>
      </c>
      <c r="B1567" t="s">
        <v>231</v>
      </c>
      <c r="C1567" t="s">
        <v>624</v>
      </c>
      <c r="D1567" t="s">
        <v>3732</v>
      </c>
      <c r="E1567" s="1">
        <v>36000</v>
      </c>
      <c r="F1567" t="s">
        <v>3750</v>
      </c>
      <c r="G1567">
        <v>2</v>
      </c>
    </row>
    <row r="1568" spans="1:7">
      <c r="A1568" t="s">
        <v>5306</v>
      </c>
      <c r="B1568" t="s">
        <v>231</v>
      </c>
      <c r="C1568" t="s">
        <v>2</v>
      </c>
      <c r="D1568" t="s">
        <v>3740</v>
      </c>
      <c r="E1568" s="1">
        <v>61500</v>
      </c>
      <c r="F1568" t="s">
        <v>3733</v>
      </c>
      <c r="G1568">
        <v>0</v>
      </c>
    </row>
    <row r="1569" spans="1:7">
      <c r="A1569" t="s">
        <v>5307</v>
      </c>
      <c r="B1569" t="s">
        <v>231</v>
      </c>
      <c r="C1569" t="s">
        <v>2</v>
      </c>
      <c r="D1569" t="s">
        <v>3732</v>
      </c>
      <c r="E1569" s="1">
        <v>10000</v>
      </c>
      <c r="F1569" t="s">
        <v>3733</v>
      </c>
      <c r="G1569">
        <v>0</v>
      </c>
    </row>
    <row r="1570" spans="1:7">
      <c r="A1570" t="s">
        <v>5308</v>
      </c>
      <c r="B1570" t="s">
        <v>233</v>
      </c>
      <c r="C1570" t="s">
        <v>628</v>
      </c>
      <c r="D1570" t="s">
        <v>3744</v>
      </c>
      <c r="E1570" s="1">
        <v>55000</v>
      </c>
      <c r="F1570" t="s">
        <v>3733</v>
      </c>
      <c r="G1570">
        <v>0</v>
      </c>
    </row>
    <row r="1571" spans="1:7">
      <c r="A1571" t="s">
        <v>5309</v>
      </c>
      <c r="B1571" t="s">
        <v>233</v>
      </c>
      <c r="C1571" t="s">
        <v>602</v>
      </c>
      <c r="D1571" t="s">
        <v>3740</v>
      </c>
      <c r="E1571" s="1">
        <v>64500</v>
      </c>
      <c r="F1571" t="s">
        <v>3733</v>
      </c>
      <c r="G1571">
        <v>0</v>
      </c>
    </row>
    <row r="1572" spans="1:7">
      <c r="A1572" t="s">
        <v>5310</v>
      </c>
      <c r="B1572" t="s">
        <v>233</v>
      </c>
      <c r="C1572" t="s">
        <v>607</v>
      </c>
      <c r="D1572" t="s">
        <v>3740</v>
      </c>
      <c r="E1572" s="1">
        <v>28000</v>
      </c>
      <c r="F1572" t="s">
        <v>3763</v>
      </c>
      <c r="G1572">
        <v>35</v>
      </c>
    </row>
    <row r="1573" spans="1:7">
      <c r="A1573" t="s">
        <v>5311</v>
      </c>
      <c r="B1573" t="s">
        <v>233</v>
      </c>
      <c r="C1573" t="s">
        <v>607</v>
      </c>
      <c r="D1573" t="s">
        <v>3740</v>
      </c>
      <c r="E1573" s="1">
        <v>61000</v>
      </c>
      <c r="F1573" t="s">
        <v>3733</v>
      </c>
      <c r="G1573">
        <v>0</v>
      </c>
    </row>
    <row r="1574" spans="1:7">
      <c r="A1574" t="s">
        <v>5312</v>
      </c>
      <c r="B1574" t="s">
        <v>233</v>
      </c>
      <c r="C1574" t="s">
        <v>611</v>
      </c>
      <c r="D1574" t="s">
        <v>3747</v>
      </c>
      <c r="E1574" s="1">
        <v>19000</v>
      </c>
      <c r="F1574" t="s">
        <v>3733</v>
      </c>
      <c r="G1574">
        <v>0</v>
      </c>
    </row>
    <row r="1575" spans="1:7">
      <c r="A1575" t="s">
        <v>5313</v>
      </c>
      <c r="B1575" t="s">
        <v>233</v>
      </c>
      <c r="C1575" t="s">
        <v>611</v>
      </c>
      <c r="D1575" t="s">
        <v>3747</v>
      </c>
      <c r="E1575" s="1">
        <v>29500</v>
      </c>
      <c r="F1575" t="s">
        <v>3763</v>
      </c>
      <c r="G1575">
        <v>57</v>
      </c>
    </row>
    <row r="1576" spans="1:7">
      <c r="A1576" t="s">
        <v>5314</v>
      </c>
      <c r="B1576" t="s">
        <v>233</v>
      </c>
      <c r="C1576" t="s">
        <v>633</v>
      </c>
      <c r="D1576" t="s">
        <v>3740</v>
      </c>
      <c r="E1576" s="1">
        <v>10500</v>
      </c>
      <c r="F1576" t="s">
        <v>3733</v>
      </c>
      <c r="G1576">
        <v>0</v>
      </c>
    </row>
    <row r="1577" spans="1:7">
      <c r="A1577" t="s">
        <v>5315</v>
      </c>
      <c r="B1577" t="s">
        <v>233</v>
      </c>
      <c r="C1577" t="s">
        <v>635</v>
      </c>
      <c r="D1577" t="s">
        <v>3747</v>
      </c>
      <c r="E1577" s="1">
        <v>12000</v>
      </c>
      <c r="F1577" t="s">
        <v>3750</v>
      </c>
      <c r="G1577">
        <v>12</v>
      </c>
    </row>
    <row r="1578" spans="1:7">
      <c r="A1578" t="s">
        <v>5316</v>
      </c>
      <c r="B1578" t="s">
        <v>233</v>
      </c>
      <c r="C1578" t="s">
        <v>635</v>
      </c>
      <c r="D1578" t="s">
        <v>3732</v>
      </c>
      <c r="E1578" s="1">
        <v>30500</v>
      </c>
      <c r="F1578" t="s">
        <v>3733</v>
      </c>
      <c r="G1578">
        <v>0</v>
      </c>
    </row>
    <row r="1579" spans="1:7">
      <c r="A1579" t="s">
        <v>5317</v>
      </c>
      <c r="B1579" t="s">
        <v>233</v>
      </c>
      <c r="C1579" t="s">
        <v>614</v>
      </c>
      <c r="D1579" t="s">
        <v>3740</v>
      </c>
      <c r="E1579" s="1">
        <v>6500</v>
      </c>
      <c r="F1579" t="s">
        <v>3763</v>
      </c>
      <c r="G1579">
        <v>42</v>
      </c>
    </row>
    <row r="1580" spans="1:7">
      <c r="A1580" t="s">
        <v>5318</v>
      </c>
      <c r="B1580" t="s">
        <v>233</v>
      </c>
      <c r="C1580" t="s">
        <v>614</v>
      </c>
      <c r="D1580" t="s">
        <v>3737</v>
      </c>
      <c r="E1580" s="1">
        <v>54500</v>
      </c>
      <c r="F1580" t="s">
        <v>3750</v>
      </c>
      <c r="G1580">
        <v>7</v>
      </c>
    </row>
    <row r="1581" spans="1:7">
      <c r="A1581" t="s">
        <v>5319</v>
      </c>
      <c r="B1581" t="s">
        <v>233</v>
      </c>
      <c r="C1581" t="s">
        <v>618</v>
      </c>
      <c r="D1581" t="s">
        <v>3735</v>
      </c>
      <c r="E1581" s="1">
        <v>32000</v>
      </c>
      <c r="F1581" t="s">
        <v>3763</v>
      </c>
      <c r="G1581">
        <v>48</v>
      </c>
    </row>
    <row r="1582" spans="1:7">
      <c r="A1582" t="s">
        <v>5320</v>
      </c>
      <c r="B1582" t="s">
        <v>233</v>
      </c>
      <c r="C1582" t="s">
        <v>618</v>
      </c>
      <c r="D1582" t="s">
        <v>3732</v>
      </c>
      <c r="E1582" s="1">
        <v>27000</v>
      </c>
      <c r="F1582" t="s">
        <v>3763</v>
      </c>
      <c r="G1582">
        <v>52</v>
      </c>
    </row>
    <row r="1583" spans="1:7">
      <c r="A1583" t="s">
        <v>5321</v>
      </c>
      <c r="B1583" t="s">
        <v>233</v>
      </c>
      <c r="C1583" t="s">
        <v>618</v>
      </c>
      <c r="D1583" t="s">
        <v>3732</v>
      </c>
      <c r="E1583" s="1">
        <v>37000</v>
      </c>
      <c r="F1583" t="s">
        <v>3733</v>
      </c>
      <c r="G1583">
        <v>0</v>
      </c>
    </row>
    <row r="1584" spans="1:7">
      <c r="A1584" t="s">
        <v>5322</v>
      </c>
      <c r="B1584" t="s">
        <v>233</v>
      </c>
      <c r="C1584" t="s">
        <v>620</v>
      </c>
      <c r="D1584" t="s">
        <v>3740</v>
      </c>
      <c r="E1584" s="1">
        <v>13000</v>
      </c>
      <c r="F1584" t="s">
        <v>3763</v>
      </c>
      <c r="G1584">
        <v>47</v>
      </c>
    </row>
    <row r="1585" spans="1:7">
      <c r="A1585" t="s">
        <v>5323</v>
      </c>
      <c r="B1585" t="s">
        <v>233</v>
      </c>
      <c r="C1585" t="s">
        <v>620</v>
      </c>
      <c r="D1585" t="s">
        <v>3740</v>
      </c>
      <c r="E1585" s="1">
        <v>7500</v>
      </c>
      <c r="F1585" t="s">
        <v>3733</v>
      </c>
      <c r="G1585">
        <v>0</v>
      </c>
    </row>
    <row r="1586" spans="1:7">
      <c r="A1586" t="s">
        <v>5324</v>
      </c>
      <c r="B1586" t="s">
        <v>233</v>
      </c>
      <c r="C1586" t="s">
        <v>620</v>
      </c>
      <c r="D1586" t="s">
        <v>3735</v>
      </c>
      <c r="E1586" s="1">
        <v>39500</v>
      </c>
      <c r="F1586" t="s">
        <v>3733</v>
      </c>
      <c r="G1586">
        <v>0</v>
      </c>
    </row>
    <row r="1587" spans="1:7">
      <c r="A1587" t="s">
        <v>5325</v>
      </c>
      <c r="B1587" t="s">
        <v>233</v>
      </c>
      <c r="C1587" t="s">
        <v>622</v>
      </c>
      <c r="D1587" t="s">
        <v>3740</v>
      </c>
      <c r="E1587" s="1">
        <v>48000</v>
      </c>
      <c r="F1587" t="s">
        <v>3733</v>
      </c>
      <c r="G1587">
        <v>0</v>
      </c>
    </row>
    <row r="1588" spans="1:7">
      <c r="A1588" t="s">
        <v>5326</v>
      </c>
      <c r="B1588" t="s">
        <v>233</v>
      </c>
      <c r="C1588" t="s">
        <v>624</v>
      </c>
      <c r="D1588" t="s">
        <v>3744</v>
      </c>
      <c r="E1588" s="1">
        <v>57000</v>
      </c>
      <c r="F1588" t="s">
        <v>3750</v>
      </c>
      <c r="G1588">
        <v>14</v>
      </c>
    </row>
    <row r="1589" spans="1:7">
      <c r="A1589" t="s">
        <v>5327</v>
      </c>
      <c r="B1589" t="s">
        <v>233</v>
      </c>
      <c r="C1589" t="s">
        <v>624</v>
      </c>
      <c r="D1589" t="s">
        <v>3740</v>
      </c>
      <c r="E1589" s="1">
        <v>21000</v>
      </c>
      <c r="F1589" t="s">
        <v>3750</v>
      </c>
      <c r="G1589">
        <v>4</v>
      </c>
    </row>
    <row r="1590" spans="1:7">
      <c r="A1590" t="s">
        <v>5328</v>
      </c>
      <c r="B1590" t="s">
        <v>233</v>
      </c>
      <c r="C1590" t="s">
        <v>624</v>
      </c>
      <c r="D1590" t="s">
        <v>3735</v>
      </c>
      <c r="E1590" s="1">
        <v>37500</v>
      </c>
      <c r="F1590" t="s">
        <v>3750</v>
      </c>
      <c r="G1590">
        <v>12</v>
      </c>
    </row>
    <row r="1591" spans="1:7">
      <c r="A1591" t="s">
        <v>5329</v>
      </c>
      <c r="B1591" t="s">
        <v>233</v>
      </c>
      <c r="C1591" t="s">
        <v>2</v>
      </c>
      <c r="D1591" t="s">
        <v>3737</v>
      </c>
      <c r="E1591" s="1">
        <v>46000</v>
      </c>
      <c r="F1591" t="s">
        <v>3733</v>
      </c>
      <c r="G1591">
        <v>0</v>
      </c>
    </row>
    <row r="1592" spans="1:7">
      <c r="A1592" t="s">
        <v>5330</v>
      </c>
      <c r="B1592" t="s">
        <v>233</v>
      </c>
      <c r="C1592" t="s">
        <v>2</v>
      </c>
      <c r="D1592" t="s">
        <v>3744</v>
      </c>
      <c r="E1592" s="1">
        <v>19500</v>
      </c>
      <c r="F1592" t="s">
        <v>3733</v>
      </c>
      <c r="G1592">
        <v>0</v>
      </c>
    </row>
    <row r="1593" spans="1:7">
      <c r="A1593" t="s">
        <v>5331</v>
      </c>
      <c r="B1593" t="s">
        <v>233</v>
      </c>
      <c r="C1593" t="s">
        <v>2</v>
      </c>
      <c r="D1593" t="s">
        <v>3747</v>
      </c>
      <c r="E1593" s="1">
        <v>59000</v>
      </c>
      <c r="F1593" t="s">
        <v>3763</v>
      </c>
      <c r="G1593">
        <v>35</v>
      </c>
    </row>
    <row r="1594" spans="1:7">
      <c r="A1594" t="s">
        <v>5332</v>
      </c>
      <c r="B1594" t="s">
        <v>235</v>
      </c>
      <c r="C1594" t="s">
        <v>628</v>
      </c>
      <c r="D1594" t="s">
        <v>3737</v>
      </c>
      <c r="E1594" s="1">
        <v>7000</v>
      </c>
      <c r="F1594" t="s">
        <v>3750</v>
      </c>
      <c r="G1594">
        <v>3</v>
      </c>
    </row>
    <row r="1595" spans="1:7">
      <c r="A1595" t="s">
        <v>5333</v>
      </c>
      <c r="B1595" t="s">
        <v>235</v>
      </c>
      <c r="C1595" t="s">
        <v>628</v>
      </c>
      <c r="D1595" t="s">
        <v>3740</v>
      </c>
      <c r="E1595" s="1">
        <v>24500</v>
      </c>
      <c r="F1595" t="s">
        <v>3750</v>
      </c>
      <c r="G1595">
        <v>16</v>
      </c>
    </row>
    <row r="1596" spans="1:7">
      <c r="A1596" t="s">
        <v>5334</v>
      </c>
      <c r="B1596" t="s">
        <v>235</v>
      </c>
      <c r="C1596" t="s">
        <v>628</v>
      </c>
      <c r="D1596" t="s">
        <v>3744</v>
      </c>
      <c r="E1596" s="1">
        <v>65000</v>
      </c>
      <c r="F1596" t="s">
        <v>3750</v>
      </c>
      <c r="G1596">
        <v>16</v>
      </c>
    </row>
    <row r="1597" spans="1:7">
      <c r="A1597" t="s">
        <v>5335</v>
      </c>
      <c r="B1597" t="s">
        <v>235</v>
      </c>
      <c r="C1597" t="s">
        <v>602</v>
      </c>
      <c r="D1597" t="s">
        <v>3740</v>
      </c>
      <c r="E1597" s="1">
        <v>61000</v>
      </c>
      <c r="F1597" t="s">
        <v>3733</v>
      </c>
      <c r="G1597">
        <v>0</v>
      </c>
    </row>
    <row r="1598" spans="1:7">
      <c r="A1598" t="s">
        <v>5336</v>
      </c>
      <c r="B1598" t="s">
        <v>235</v>
      </c>
      <c r="C1598" t="s">
        <v>607</v>
      </c>
      <c r="D1598" t="s">
        <v>3740</v>
      </c>
      <c r="E1598" s="1">
        <v>31500</v>
      </c>
      <c r="F1598" t="s">
        <v>3763</v>
      </c>
      <c r="G1598">
        <v>22</v>
      </c>
    </row>
    <row r="1599" spans="1:7">
      <c r="A1599" t="s">
        <v>5337</v>
      </c>
      <c r="B1599" t="s">
        <v>235</v>
      </c>
      <c r="C1599" t="s">
        <v>607</v>
      </c>
      <c r="D1599" t="s">
        <v>3744</v>
      </c>
      <c r="E1599" s="1">
        <v>27000</v>
      </c>
      <c r="F1599" t="s">
        <v>3733</v>
      </c>
      <c r="G1599">
        <v>0</v>
      </c>
    </row>
    <row r="1600" spans="1:7">
      <c r="A1600" t="s">
        <v>5338</v>
      </c>
      <c r="B1600" t="s">
        <v>235</v>
      </c>
      <c r="C1600" t="s">
        <v>611</v>
      </c>
      <c r="D1600" t="s">
        <v>3740</v>
      </c>
      <c r="E1600" s="1">
        <v>46000</v>
      </c>
      <c r="F1600" t="s">
        <v>3763</v>
      </c>
      <c r="G1600">
        <v>21</v>
      </c>
    </row>
    <row r="1601" spans="1:7">
      <c r="A1601" t="s">
        <v>5339</v>
      </c>
      <c r="B1601" t="s">
        <v>235</v>
      </c>
      <c r="C1601" t="s">
        <v>611</v>
      </c>
      <c r="D1601" t="s">
        <v>3735</v>
      </c>
      <c r="E1601" s="1">
        <v>24500</v>
      </c>
      <c r="F1601" t="s">
        <v>3733</v>
      </c>
      <c r="G1601">
        <v>0</v>
      </c>
    </row>
    <row r="1602" spans="1:7">
      <c r="A1602" t="s">
        <v>5340</v>
      </c>
      <c r="B1602" t="s">
        <v>235</v>
      </c>
      <c r="C1602" t="s">
        <v>633</v>
      </c>
      <c r="D1602" t="s">
        <v>3737</v>
      </c>
      <c r="E1602" s="1">
        <v>36500</v>
      </c>
      <c r="F1602" t="s">
        <v>3733</v>
      </c>
      <c r="G1602">
        <v>0</v>
      </c>
    </row>
    <row r="1603" spans="1:7">
      <c r="A1603" t="s">
        <v>5341</v>
      </c>
      <c r="B1603" t="s">
        <v>235</v>
      </c>
      <c r="C1603" t="s">
        <v>633</v>
      </c>
      <c r="D1603" t="s">
        <v>3744</v>
      </c>
      <c r="E1603" s="1">
        <v>58000</v>
      </c>
      <c r="F1603" t="s">
        <v>3733</v>
      </c>
      <c r="G1603">
        <v>0</v>
      </c>
    </row>
    <row r="1604" spans="1:7">
      <c r="A1604" t="s">
        <v>5342</v>
      </c>
      <c r="B1604" t="s">
        <v>235</v>
      </c>
      <c r="C1604" t="s">
        <v>635</v>
      </c>
      <c r="D1604" t="s">
        <v>3744</v>
      </c>
      <c r="E1604" s="1">
        <v>18500</v>
      </c>
      <c r="F1604" t="s">
        <v>3733</v>
      </c>
      <c r="G1604">
        <v>0</v>
      </c>
    </row>
    <row r="1605" spans="1:7">
      <c r="A1605" t="s">
        <v>5343</v>
      </c>
      <c r="B1605" t="s">
        <v>235</v>
      </c>
      <c r="C1605" t="s">
        <v>635</v>
      </c>
      <c r="D1605" t="s">
        <v>3737</v>
      </c>
      <c r="E1605" s="1">
        <v>36500</v>
      </c>
      <c r="F1605" t="s">
        <v>3763</v>
      </c>
      <c r="G1605">
        <v>46</v>
      </c>
    </row>
    <row r="1606" spans="1:7">
      <c r="A1606" t="s">
        <v>5344</v>
      </c>
      <c r="B1606" t="s">
        <v>235</v>
      </c>
      <c r="C1606" t="s">
        <v>635</v>
      </c>
      <c r="D1606" t="s">
        <v>3735</v>
      </c>
      <c r="E1606" s="1">
        <v>38500</v>
      </c>
      <c r="F1606" t="s">
        <v>3733</v>
      </c>
      <c r="G1606">
        <v>0</v>
      </c>
    </row>
    <row r="1607" spans="1:7">
      <c r="A1607" t="s">
        <v>5345</v>
      </c>
      <c r="B1607" t="s">
        <v>235</v>
      </c>
      <c r="C1607" t="s">
        <v>614</v>
      </c>
      <c r="D1607" t="s">
        <v>3747</v>
      </c>
      <c r="E1607" s="1">
        <v>45500</v>
      </c>
      <c r="F1607" t="s">
        <v>3733</v>
      </c>
      <c r="G1607">
        <v>0</v>
      </c>
    </row>
    <row r="1608" spans="1:7">
      <c r="A1608" t="s">
        <v>5346</v>
      </c>
      <c r="B1608" t="s">
        <v>235</v>
      </c>
      <c r="C1608" t="s">
        <v>618</v>
      </c>
      <c r="D1608" t="s">
        <v>3744</v>
      </c>
      <c r="E1608" s="1">
        <v>34000</v>
      </c>
      <c r="F1608" t="s">
        <v>3750</v>
      </c>
      <c r="G1608">
        <v>12</v>
      </c>
    </row>
    <row r="1609" spans="1:7">
      <c r="A1609" t="s">
        <v>5347</v>
      </c>
      <c r="B1609" t="s">
        <v>235</v>
      </c>
      <c r="C1609" t="s">
        <v>618</v>
      </c>
      <c r="D1609" t="s">
        <v>3747</v>
      </c>
      <c r="E1609" s="1">
        <v>11000</v>
      </c>
      <c r="F1609" t="s">
        <v>3763</v>
      </c>
      <c r="G1609">
        <v>55</v>
      </c>
    </row>
    <row r="1610" spans="1:7">
      <c r="A1610" t="s">
        <v>5348</v>
      </c>
      <c r="B1610" t="s">
        <v>235</v>
      </c>
      <c r="C1610" t="s">
        <v>620</v>
      </c>
      <c r="D1610" t="s">
        <v>3747</v>
      </c>
      <c r="E1610" s="1">
        <v>9000</v>
      </c>
      <c r="F1610" t="s">
        <v>3763</v>
      </c>
      <c r="G1610">
        <v>27</v>
      </c>
    </row>
    <row r="1611" spans="1:7">
      <c r="A1611" t="s">
        <v>5349</v>
      </c>
      <c r="B1611" t="s">
        <v>235</v>
      </c>
      <c r="C1611" t="s">
        <v>620</v>
      </c>
      <c r="D1611" t="s">
        <v>3737</v>
      </c>
      <c r="E1611" s="1">
        <v>40000</v>
      </c>
      <c r="F1611" t="s">
        <v>3733</v>
      </c>
      <c r="G1611">
        <v>0</v>
      </c>
    </row>
    <row r="1612" spans="1:7">
      <c r="A1612" t="s">
        <v>5350</v>
      </c>
      <c r="B1612" t="s">
        <v>235</v>
      </c>
      <c r="C1612" t="s">
        <v>622</v>
      </c>
      <c r="D1612" t="s">
        <v>3744</v>
      </c>
      <c r="E1612" s="1">
        <v>37000</v>
      </c>
      <c r="F1612" t="s">
        <v>3763</v>
      </c>
      <c r="G1612">
        <v>37</v>
      </c>
    </row>
    <row r="1613" spans="1:7">
      <c r="A1613" t="s">
        <v>5351</v>
      </c>
      <c r="B1613" t="s">
        <v>235</v>
      </c>
      <c r="C1613" t="s">
        <v>622</v>
      </c>
      <c r="D1613" t="s">
        <v>3732</v>
      </c>
      <c r="E1613" s="1">
        <v>30500</v>
      </c>
      <c r="F1613" t="s">
        <v>3763</v>
      </c>
      <c r="G1613">
        <v>24</v>
      </c>
    </row>
    <row r="1614" spans="1:7">
      <c r="A1614" t="s">
        <v>5352</v>
      </c>
      <c r="B1614" t="s">
        <v>235</v>
      </c>
      <c r="C1614" t="s">
        <v>624</v>
      </c>
      <c r="D1614" t="s">
        <v>3740</v>
      </c>
      <c r="E1614" s="1">
        <v>19000</v>
      </c>
      <c r="F1614" t="s">
        <v>3763</v>
      </c>
      <c r="G1614">
        <v>34</v>
      </c>
    </row>
    <row r="1615" spans="1:7">
      <c r="A1615" t="s">
        <v>5353</v>
      </c>
      <c r="B1615" t="s">
        <v>235</v>
      </c>
      <c r="C1615" t="s">
        <v>624</v>
      </c>
      <c r="D1615" t="s">
        <v>3744</v>
      </c>
      <c r="E1615" s="1">
        <v>35500</v>
      </c>
      <c r="F1615" t="s">
        <v>3733</v>
      </c>
      <c r="G1615">
        <v>0</v>
      </c>
    </row>
    <row r="1616" spans="1:7">
      <c r="A1616" t="s">
        <v>5354</v>
      </c>
      <c r="B1616" t="s">
        <v>235</v>
      </c>
      <c r="C1616" t="s">
        <v>624</v>
      </c>
      <c r="D1616" t="s">
        <v>3735</v>
      </c>
      <c r="E1616" s="1">
        <v>12000</v>
      </c>
      <c r="F1616" t="s">
        <v>3733</v>
      </c>
      <c r="G1616">
        <v>0</v>
      </c>
    </row>
    <row r="1617" spans="1:7">
      <c r="A1617" t="s">
        <v>5355</v>
      </c>
      <c r="B1617" t="s">
        <v>235</v>
      </c>
      <c r="C1617" t="s">
        <v>2</v>
      </c>
      <c r="D1617" t="s">
        <v>3732</v>
      </c>
      <c r="E1617" s="1">
        <v>7500</v>
      </c>
      <c r="F1617" t="s">
        <v>3733</v>
      </c>
      <c r="G1617">
        <v>0</v>
      </c>
    </row>
    <row r="1618" spans="1:7">
      <c r="A1618" t="s">
        <v>5356</v>
      </c>
      <c r="B1618" t="s">
        <v>235</v>
      </c>
      <c r="C1618" t="s">
        <v>2</v>
      </c>
      <c r="D1618" t="s">
        <v>3744</v>
      </c>
      <c r="E1618" s="1">
        <v>44500</v>
      </c>
      <c r="F1618" t="s">
        <v>3733</v>
      </c>
      <c r="G1618">
        <v>0</v>
      </c>
    </row>
    <row r="1619" spans="1:7">
      <c r="A1619" t="s">
        <v>5357</v>
      </c>
      <c r="B1619" t="s">
        <v>235</v>
      </c>
      <c r="C1619" t="s">
        <v>2</v>
      </c>
      <c r="D1619" t="s">
        <v>3740</v>
      </c>
      <c r="E1619" s="1">
        <v>28000</v>
      </c>
      <c r="F1619" t="s">
        <v>3750</v>
      </c>
      <c r="G1619">
        <v>11</v>
      </c>
    </row>
    <row r="1620" spans="1:7">
      <c r="A1620" t="s">
        <v>5358</v>
      </c>
      <c r="B1620" t="s">
        <v>237</v>
      </c>
      <c r="C1620" t="s">
        <v>628</v>
      </c>
      <c r="D1620" t="s">
        <v>3740</v>
      </c>
      <c r="E1620" s="1">
        <v>57500</v>
      </c>
      <c r="F1620" t="s">
        <v>3763</v>
      </c>
      <c r="G1620">
        <v>49</v>
      </c>
    </row>
    <row r="1621" spans="1:7">
      <c r="A1621" t="s">
        <v>5359</v>
      </c>
      <c r="B1621" t="s">
        <v>237</v>
      </c>
      <c r="C1621" t="s">
        <v>628</v>
      </c>
      <c r="D1621" t="s">
        <v>3732</v>
      </c>
      <c r="E1621" s="1">
        <v>23500</v>
      </c>
      <c r="F1621" t="s">
        <v>3763</v>
      </c>
      <c r="G1621">
        <v>35</v>
      </c>
    </row>
    <row r="1622" spans="1:7">
      <c r="A1622" t="s">
        <v>5360</v>
      </c>
      <c r="B1622" t="s">
        <v>237</v>
      </c>
      <c r="C1622" t="s">
        <v>602</v>
      </c>
      <c r="D1622" t="s">
        <v>3747</v>
      </c>
      <c r="E1622" s="1">
        <v>37000</v>
      </c>
      <c r="F1622" t="s">
        <v>3733</v>
      </c>
      <c r="G1622">
        <v>0</v>
      </c>
    </row>
    <row r="1623" spans="1:7">
      <c r="A1623" t="s">
        <v>5361</v>
      </c>
      <c r="B1623" t="s">
        <v>237</v>
      </c>
      <c r="C1623" t="s">
        <v>602</v>
      </c>
      <c r="D1623" t="s">
        <v>3747</v>
      </c>
      <c r="E1623" s="1">
        <v>5000</v>
      </c>
      <c r="F1623" t="s">
        <v>3733</v>
      </c>
      <c r="G1623">
        <v>0</v>
      </c>
    </row>
    <row r="1624" spans="1:7">
      <c r="A1624" t="s">
        <v>5362</v>
      </c>
      <c r="B1624" t="s">
        <v>237</v>
      </c>
      <c r="C1624" t="s">
        <v>602</v>
      </c>
      <c r="D1624" t="s">
        <v>3732</v>
      </c>
      <c r="E1624" s="1">
        <v>55500</v>
      </c>
      <c r="F1624" t="s">
        <v>3733</v>
      </c>
      <c r="G1624">
        <v>0</v>
      </c>
    </row>
    <row r="1625" spans="1:7">
      <c r="A1625" t="s">
        <v>5363</v>
      </c>
      <c r="B1625" t="s">
        <v>237</v>
      </c>
      <c r="C1625" t="s">
        <v>607</v>
      </c>
      <c r="D1625" t="s">
        <v>3744</v>
      </c>
      <c r="E1625" s="1">
        <v>35500</v>
      </c>
      <c r="F1625" t="s">
        <v>3750</v>
      </c>
      <c r="G1625">
        <v>3</v>
      </c>
    </row>
    <row r="1626" spans="1:7">
      <c r="A1626" t="s">
        <v>5364</v>
      </c>
      <c r="B1626" t="s">
        <v>237</v>
      </c>
      <c r="C1626" t="s">
        <v>607</v>
      </c>
      <c r="D1626" t="s">
        <v>3732</v>
      </c>
      <c r="E1626" s="1">
        <v>43000</v>
      </c>
      <c r="F1626" t="s">
        <v>3763</v>
      </c>
      <c r="G1626">
        <v>38</v>
      </c>
    </row>
    <row r="1627" spans="1:7">
      <c r="A1627" t="s">
        <v>5365</v>
      </c>
      <c r="B1627" t="s">
        <v>237</v>
      </c>
      <c r="C1627" t="s">
        <v>611</v>
      </c>
      <c r="D1627" t="s">
        <v>3735</v>
      </c>
      <c r="E1627" s="1">
        <v>24000</v>
      </c>
      <c r="F1627" t="s">
        <v>3750</v>
      </c>
      <c r="G1627">
        <v>2</v>
      </c>
    </row>
    <row r="1628" spans="1:7">
      <c r="A1628" t="s">
        <v>5366</v>
      </c>
      <c r="B1628" t="s">
        <v>237</v>
      </c>
      <c r="C1628" t="s">
        <v>611</v>
      </c>
      <c r="D1628" t="s">
        <v>3747</v>
      </c>
      <c r="E1628" s="1">
        <v>44500</v>
      </c>
      <c r="F1628" t="s">
        <v>3750</v>
      </c>
      <c r="G1628">
        <v>10</v>
      </c>
    </row>
    <row r="1629" spans="1:7">
      <c r="A1629" t="s">
        <v>5367</v>
      </c>
      <c r="B1629" t="s">
        <v>237</v>
      </c>
      <c r="C1629" t="s">
        <v>611</v>
      </c>
      <c r="D1629" t="s">
        <v>3737</v>
      </c>
      <c r="E1629" s="1">
        <v>24500</v>
      </c>
      <c r="F1629" t="s">
        <v>3733</v>
      </c>
      <c r="G1629">
        <v>0</v>
      </c>
    </row>
    <row r="1630" spans="1:7">
      <c r="A1630" t="s">
        <v>5368</v>
      </c>
      <c r="B1630" t="s">
        <v>237</v>
      </c>
      <c r="C1630" t="s">
        <v>633</v>
      </c>
      <c r="D1630" t="s">
        <v>3732</v>
      </c>
      <c r="E1630" s="1">
        <v>27500</v>
      </c>
      <c r="F1630" t="s">
        <v>3763</v>
      </c>
      <c r="G1630">
        <v>53</v>
      </c>
    </row>
    <row r="1631" spans="1:7">
      <c r="A1631" t="s">
        <v>5369</v>
      </c>
      <c r="B1631" t="s">
        <v>237</v>
      </c>
      <c r="C1631" t="s">
        <v>635</v>
      </c>
      <c r="D1631" t="s">
        <v>3735</v>
      </c>
      <c r="E1631" s="1">
        <v>35500</v>
      </c>
      <c r="F1631" t="s">
        <v>3763</v>
      </c>
      <c r="G1631">
        <v>53</v>
      </c>
    </row>
    <row r="1632" spans="1:7">
      <c r="A1632" t="s">
        <v>5370</v>
      </c>
      <c r="B1632" t="s">
        <v>237</v>
      </c>
      <c r="C1632" t="s">
        <v>635</v>
      </c>
      <c r="D1632" t="s">
        <v>3735</v>
      </c>
      <c r="E1632" s="1">
        <v>47000</v>
      </c>
      <c r="F1632" t="s">
        <v>3733</v>
      </c>
      <c r="G1632">
        <v>0</v>
      </c>
    </row>
    <row r="1633" spans="1:7">
      <c r="A1633" t="s">
        <v>5371</v>
      </c>
      <c r="B1633" t="s">
        <v>237</v>
      </c>
      <c r="C1633" t="s">
        <v>614</v>
      </c>
      <c r="D1633" t="s">
        <v>3740</v>
      </c>
      <c r="E1633" s="1">
        <v>47000</v>
      </c>
      <c r="F1633" t="s">
        <v>3733</v>
      </c>
      <c r="G1633">
        <v>0</v>
      </c>
    </row>
    <row r="1634" spans="1:7">
      <c r="A1634" t="s">
        <v>5372</v>
      </c>
      <c r="B1634" t="s">
        <v>237</v>
      </c>
      <c r="C1634" t="s">
        <v>618</v>
      </c>
      <c r="D1634" t="s">
        <v>3735</v>
      </c>
      <c r="E1634" s="1">
        <v>38500</v>
      </c>
      <c r="F1634" t="s">
        <v>3733</v>
      </c>
      <c r="G1634">
        <v>0</v>
      </c>
    </row>
    <row r="1635" spans="1:7">
      <c r="A1635" t="s">
        <v>5373</v>
      </c>
      <c r="B1635" t="s">
        <v>237</v>
      </c>
      <c r="C1635" t="s">
        <v>618</v>
      </c>
      <c r="D1635" t="s">
        <v>3732</v>
      </c>
      <c r="E1635" s="1">
        <v>57000</v>
      </c>
      <c r="F1635" t="s">
        <v>3733</v>
      </c>
      <c r="G1635">
        <v>0</v>
      </c>
    </row>
    <row r="1636" spans="1:7">
      <c r="A1636" t="s">
        <v>5374</v>
      </c>
      <c r="B1636" t="s">
        <v>237</v>
      </c>
      <c r="C1636" t="s">
        <v>620</v>
      </c>
      <c r="D1636" t="s">
        <v>3735</v>
      </c>
      <c r="E1636" s="1">
        <v>17000</v>
      </c>
      <c r="F1636" t="s">
        <v>3763</v>
      </c>
      <c r="G1636">
        <v>36</v>
      </c>
    </row>
    <row r="1637" spans="1:7">
      <c r="A1637" t="s">
        <v>5375</v>
      </c>
      <c r="B1637" t="s">
        <v>237</v>
      </c>
      <c r="C1637" t="s">
        <v>620</v>
      </c>
      <c r="D1637" t="s">
        <v>3744</v>
      </c>
      <c r="E1637" s="1">
        <v>18000</v>
      </c>
      <c r="F1637" t="s">
        <v>3750</v>
      </c>
      <c r="G1637">
        <v>15</v>
      </c>
    </row>
    <row r="1638" spans="1:7">
      <c r="A1638" t="s">
        <v>5376</v>
      </c>
      <c r="B1638" t="s">
        <v>237</v>
      </c>
      <c r="C1638" t="s">
        <v>622</v>
      </c>
      <c r="D1638" t="s">
        <v>3735</v>
      </c>
      <c r="E1638" s="1">
        <v>24000</v>
      </c>
      <c r="F1638" t="s">
        <v>3763</v>
      </c>
      <c r="G1638">
        <v>30</v>
      </c>
    </row>
    <row r="1639" spans="1:7">
      <c r="A1639" t="s">
        <v>5377</v>
      </c>
      <c r="B1639" t="s">
        <v>237</v>
      </c>
      <c r="C1639" t="s">
        <v>622</v>
      </c>
      <c r="D1639" t="s">
        <v>3735</v>
      </c>
      <c r="E1639" s="1">
        <v>17500</v>
      </c>
      <c r="F1639" t="s">
        <v>3733</v>
      </c>
      <c r="G1639">
        <v>0</v>
      </c>
    </row>
    <row r="1640" spans="1:7">
      <c r="A1640" t="s">
        <v>5378</v>
      </c>
      <c r="B1640" t="s">
        <v>237</v>
      </c>
      <c r="C1640" t="s">
        <v>622</v>
      </c>
      <c r="D1640" t="s">
        <v>3740</v>
      </c>
      <c r="E1640" s="1">
        <v>64500</v>
      </c>
      <c r="F1640" t="s">
        <v>3733</v>
      </c>
      <c r="G1640">
        <v>0</v>
      </c>
    </row>
    <row r="1641" spans="1:7">
      <c r="A1641" t="s">
        <v>5379</v>
      </c>
      <c r="B1641" t="s">
        <v>237</v>
      </c>
      <c r="C1641" t="s">
        <v>624</v>
      </c>
      <c r="D1641" t="s">
        <v>3740</v>
      </c>
      <c r="E1641" s="1">
        <v>46500</v>
      </c>
      <c r="F1641" t="s">
        <v>3763</v>
      </c>
      <c r="G1641">
        <v>25</v>
      </c>
    </row>
    <row r="1642" spans="1:7">
      <c r="A1642" t="s">
        <v>5380</v>
      </c>
      <c r="B1642" t="s">
        <v>237</v>
      </c>
      <c r="C1642" t="s">
        <v>2</v>
      </c>
      <c r="D1642" t="s">
        <v>3732</v>
      </c>
      <c r="E1642" s="1">
        <v>47000</v>
      </c>
      <c r="F1642" t="s">
        <v>3750</v>
      </c>
      <c r="G1642">
        <v>11</v>
      </c>
    </row>
    <row r="1643" spans="1:7">
      <c r="A1643" t="s">
        <v>5381</v>
      </c>
      <c r="B1643" t="s">
        <v>237</v>
      </c>
      <c r="C1643" t="s">
        <v>2</v>
      </c>
      <c r="D1643" t="s">
        <v>3744</v>
      </c>
      <c r="E1643" s="1">
        <v>42500</v>
      </c>
      <c r="F1643" t="s">
        <v>3750</v>
      </c>
      <c r="G1643">
        <v>10</v>
      </c>
    </row>
    <row r="1644" spans="1:7">
      <c r="A1644" t="s">
        <v>5382</v>
      </c>
      <c r="B1644" t="s">
        <v>239</v>
      </c>
      <c r="C1644" t="s">
        <v>628</v>
      </c>
      <c r="D1644" t="s">
        <v>3735</v>
      </c>
      <c r="E1644" s="1">
        <v>29000</v>
      </c>
      <c r="F1644" t="s">
        <v>3733</v>
      </c>
      <c r="G1644">
        <v>0</v>
      </c>
    </row>
    <row r="1645" spans="1:7">
      <c r="A1645" t="s">
        <v>5383</v>
      </c>
      <c r="B1645" t="s">
        <v>239</v>
      </c>
      <c r="C1645" t="s">
        <v>628</v>
      </c>
      <c r="D1645" t="s">
        <v>3747</v>
      </c>
      <c r="E1645" s="1">
        <v>10000</v>
      </c>
      <c r="F1645" t="s">
        <v>3750</v>
      </c>
      <c r="G1645">
        <v>6</v>
      </c>
    </row>
    <row r="1646" spans="1:7">
      <c r="A1646" t="s">
        <v>5384</v>
      </c>
      <c r="B1646" t="s">
        <v>239</v>
      </c>
      <c r="C1646" t="s">
        <v>602</v>
      </c>
      <c r="D1646" t="s">
        <v>3744</v>
      </c>
      <c r="E1646" s="1">
        <v>9000</v>
      </c>
      <c r="F1646" t="s">
        <v>3733</v>
      </c>
      <c r="G1646">
        <v>0</v>
      </c>
    </row>
    <row r="1647" spans="1:7">
      <c r="A1647" t="s">
        <v>5385</v>
      </c>
      <c r="B1647" t="s">
        <v>239</v>
      </c>
      <c r="C1647" t="s">
        <v>607</v>
      </c>
      <c r="D1647" t="s">
        <v>3735</v>
      </c>
      <c r="E1647" s="1">
        <v>64500</v>
      </c>
      <c r="F1647" t="s">
        <v>3733</v>
      </c>
      <c r="G1647">
        <v>0</v>
      </c>
    </row>
    <row r="1648" spans="1:7">
      <c r="A1648" t="s">
        <v>5386</v>
      </c>
      <c r="B1648" t="s">
        <v>239</v>
      </c>
      <c r="C1648" t="s">
        <v>607</v>
      </c>
      <c r="D1648" t="s">
        <v>3732</v>
      </c>
      <c r="E1648" s="1">
        <v>40500</v>
      </c>
      <c r="F1648" t="s">
        <v>3750</v>
      </c>
      <c r="G1648">
        <v>17</v>
      </c>
    </row>
    <row r="1649" spans="1:7">
      <c r="A1649" t="s">
        <v>5387</v>
      </c>
      <c r="B1649" t="s">
        <v>239</v>
      </c>
      <c r="C1649" t="s">
        <v>611</v>
      </c>
      <c r="D1649" t="s">
        <v>3744</v>
      </c>
      <c r="E1649" s="1">
        <v>59500</v>
      </c>
      <c r="F1649" t="s">
        <v>3733</v>
      </c>
      <c r="G1649">
        <v>0</v>
      </c>
    </row>
    <row r="1650" spans="1:7">
      <c r="A1650" t="s">
        <v>5388</v>
      </c>
      <c r="B1650" t="s">
        <v>239</v>
      </c>
      <c r="C1650" t="s">
        <v>633</v>
      </c>
      <c r="D1650" t="s">
        <v>3737</v>
      </c>
      <c r="E1650" s="1">
        <v>49000</v>
      </c>
      <c r="F1650" t="s">
        <v>3750</v>
      </c>
      <c r="G1650">
        <v>17</v>
      </c>
    </row>
    <row r="1651" spans="1:7">
      <c r="A1651" t="s">
        <v>5389</v>
      </c>
      <c r="B1651" t="s">
        <v>239</v>
      </c>
      <c r="C1651" t="s">
        <v>635</v>
      </c>
      <c r="D1651" t="s">
        <v>3737</v>
      </c>
      <c r="E1651" s="1">
        <v>40000</v>
      </c>
      <c r="F1651" t="s">
        <v>3733</v>
      </c>
      <c r="G1651">
        <v>0</v>
      </c>
    </row>
    <row r="1652" spans="1:7">
      <c r="A1652" t="s">
        <v>5390</v>
      </c>
      <c r="B1652" t="s">
        <v>239</v>
      </c>
      <c r="C1652" t="s">
        <v>635</v>
      </c>
      <c r="D1652" t="s">
        <v>3744</v>
      </c>
      <c r="E1652" s="1">
        <v>44000</v>
      </c>
      <c r="F1652" t="s">
        <v>3733</v>
      </c>
      <c r="G1652">
        <v>0</v>
      </c>
    </row>
    <row r="1653" spans="1:7">
      <c r="A1653" t="s">
        <v>5391</v>
      </c>
      <c r="B1653" t="s">
        <v>239</v>
      </c>
      <c r="C1653" t="s">
        <v>614</v>
      </c>
      <c r="D1653" t="s">
        <v>3735</v>
      </c>
      <c r="E1653" s="1">
        <v>51000</v>
      </c>
      <c r="F1653" t="s">
        <v>3763</v>
      </c>
      <c r="G1653">
        <v>28</v>
      </c>
    </row>
    <row r="1654" spans="1:7">
      <c r="A1654" t="s">
        <v>5392</v>
      </c>
      <c r="B1654" t="s">
        <v>239</v>
      </c>
      <c r="C1654" t="s">
        <v>614</v>
      </c>
      <c r="D1654" t="s">
        <v>3732</v>
      </c>
      <c r="E1654" s="1">
        <v>20500</v>
      </c>
      <c r="F1654" t="s">
        <v>3733</v>
      </c>
      <c r="G1654">
        <v>0</v>
      </c>
    </row>
    <row r="1655" spans="1:7">
      <c r="A1655" t="s">
        <v>5393</v>
      </c>
      <c r="B1655" t="s">
        <v>239</v>
      </c>
      <c r="C1655" t="s">
        <v>618</v>
      </c>
      <c r="D1655" t="s">
        <v>3732</v>
      </c>
      <c r="E1655" s="1">
        <v>44000</v>
      </c>
      <c r="F1655" t="s">
        <v>3733</v>
      </c>
      <c r="G1655">
        <v>0</v>
      </c>
    </row>
    <row r="1656" spans="1:7">
      <c r="A1656" t="s">
        <v>5394</v>
      </c>
      <c r="B1656" t="s">
        <v>239</v>
      </c>
      <c r="C1656" t="s">
        <v>618</v>
      </c>
      <c r="D1656" t="s">
        <v>3740</v>
      </c>
      <c r="E1656" s="1">
        <v>27500</v>
      </c>
      <c r="F1656" t="s">
        <v>3733</v>
      </c>
      <c r="G1656">
        <v>0</v>
      </c>
    </row>
    <row r="1657" spans="1:7">
      <c r="A1657" t="s">
        <v>5395</v>
      </c>
      <c r="B1657" t="s">
        <v>239</v>
      </c>
      <c r="C1657" t="s">
        <v>618</v>
      </c>
      <c r="D1657" t="s">
        <v>3744</v>
      </c>
      <c r="E1657" s="1">
        <v>61500</v>
      </c>
      <c r="F1657" t="s">
        <v>3750</v>
      </c>
      <c r="G1657">
        <v>15</v>
      </c>
    </row>
    <row r="1658" spans="1:7">
      <c r="A1658" t="s">
        <v>5396</v>
      </c>
      <c r="B1658" t="s">
        <v>239</v>
      </c>
      <c r="C1658" t="s">
        <v>620</v>
      </c>
      <c r="D1658" t="s">
        <v>3744</v>
      </c>
      <c r="E1658" s="1">
        <v>34000</v>
      </c>
      <c r="F1658" t="s">
        <v>3750</v>
      </c>
      <c r="G1658">
        <v>15</v>
      </c>
    </row>
    <row r="1659" spans="1:7">
      <c r="A1659" t="s">
        <v>5397</v>
      </c>
      <c r="B1659" t="s">
        <v>239</v>
      </c>
      <c r="C1659" t="s">
        <v>622</v>
      </c>
      <c r="D1659" t="s">
        <v>3744</v>
      </c>
      <c r="E1659" s="1">
        <v>6500</v>
      </c>
      <c r="F1659" t="s">
        <v>3733</v>
      </c>
      <c r="G1659">
        <v>0</v>
      </c>
    </row>
    <row r="1660" spans="1:7">
      <c r="A1660" t="s">
        <v>5398</v>
      </c>
      <c r="B1660" t="s">
        <v>239</v>
      </c>
      <c r="C1660" t="s">
        <v>624</v>
      </c>
      <c r="D1660" t="s">
        <v>3735</v>
      </c>
      <c r="E1660" s="1">
        <v>52000</v>
      </c>
      <c r="F1660" t="s">
        <v>3733</v>
      </c>
      <c r="G1660">
        <v>0</v>
      </c>
    </row>
    <row r="1661" spans="1:7">
      <c r="A1661" t="s">
        <v>5399</v>
      </c>
      <c r="B1661" t="s">
        <v>239</v>
      </c>
      <c r="C1661" t="s">
        <v>624</v>
      </c>
      <c r="D1661" t="s">
        <v>3735</v>
      </c>
      <c r="E1661" s="1">
        <v>37000</v>
      </c>
      <c r="F1661" t="s">
        <v>3733</v>
      </c>
      <c r="G1661">
        <v>0</v>
      </c>
    </row>
    <row r="1662" spans="1:7">
      <c r="A1662" t="s">
        <v>5400</v>
      </c>
      <c r="B1662" t="s">
        <v>239</v>
      </c>
      <c r="C1662" t="s">
        <v>2</v>
      </c>
      <c r="D1662" t="s">
        <v>3732</v>
      </c>
      <c r="E1662" s="1">
        <v>21500</v>
      </c>
      <c r="F1662" t="s">
        <v>3750</v>
      </c>
      <c r="G1662">
        <v>5</v>
      </c>
    </row>
    <row r="1663" spans="1:7">
      <c r="A1663" t="s">
        <v>5401</v>
      </c>
      <c r="B1663" t="s">
        <v>239</v>
      </c>
      <c r="C1663" t="s">
        <v>2</v>
      </c>
      <c r="D1663" t="s">
        <v>3740</v>
      </c>
      <c r="E1663" s="1">
        <v>62500</v>
      </c>
      <c r="F1663" t="s">
        <v>3733</v>
      </c>
      <c r="G1663">
        <v>0</v>
      </c>
    </row>
    <row r="1664" spans="1:7">
      <c r="A1664" t="s">
        <v>5402</v>
      </c>
      <c r="B1664" t="s">
        <v>241</v>
      </c>
      <c r="C1664" t="s">
        <v>628</v>
      </c>
      <c r="D1664" t="s">
        <v>3735</v>
      </c>
      <c r="E1664" s="1">
        <v>20000</v>
      </c>
      <c r="F1664" t="s">
        <v>3733</v>
      </c>
      <c r="G1664">
        <v>0</v>
      </c>
    </row>
    <row r="1665" spans="1:7">
      <c r="A1665" t="s">
        <v>5403</v>
      </c>
      <c r="B1665" t="s">
        <v>241</v>
      </c>
      <c r="C1665" t="s">
        <v>602</v>
      </c>
      <c r="D1665" t="s">
        <v>3737</v>
      </c>
      <c r="E1665" s="1">
        <v>37000</v>
      </c>
      <c r="F1665" t="s">
        <v>3750</v>
      </c>
      <c r="G1665">
        <v>2</v>
      </c>
    </row>
    <row r="1666" spans="1:7">
      <c r="A1666" t="s">
        <v>5404</v>
      </c>
      <c r="B1666" t="s">
        <v>241</v>
      </c>
      <c r="C1666" t="s">
        <v>602</v>
      </c>
      <c r="D1666" t="s">
        <v>3740</v>
      </c>
      <c r="E1666" s="1">
        <v>11000</v>
      </c>
      <c r="F1666" t="s">
        <v>3763</v>
      </c>
      <c r="G1666">
        <v>21</v>
      </c>
    </row>
    <row r="1667" spans="1:7">
      <c r="A1667" t="s">
        <v>5405</v>
      </c>
      <c r="B1667" t="s">
        <v>241</v>
      </c>
      <c r="C1667" t="s">
        <v>607</v>
      </c>
      <c r="D1667" t="s">
        <v>3735</v>
      </c>
      <c r="E1667" s="1">
        <v>34000</v>
      </c>
      <c r="F1667" t="s">
        <v>3750</v>
      </c>
      <c r="G1667">
        <v>18</v>
      </c>
    </row>
    <row r="1668" spans="1:7">
      <c r="A1668" t="s">
        <v>5406</v>
      </c>
      <c r="B1668" t="s">
        <v>241</v>
      </c>
      <c r="C1668" t="s">
        <v>607</v>
      </c>
      <c r="D1668" t="s">
        <v>3747</v>
      </c>
      <c r="E1668" s="1">
        <v>42500</v>
      </c>
      <c r="F1668" t="s">
        <v>3733</v>
      </c>
      <c r="G1668">
        <v>0</v>
      </c>
    </row>
    <row r="1669" spans="1:7">
      <c r="A1669" t="s">
        <v>5407</v>
      </c>
      <c r="B1669" t="s">
        <v>241</v>
      </c>
      <c r="C1669" t="s">
        <v>607</v>
      </c>
      <c r="D1669" t="s">
        <v>3735</v>
      </c>
      <c r="E1669" s="1">
        <v>60000</v>
      </c>
      <c r="F1669" t="s">
        <v>3750</v>
      </c>
      <c r="G1669">
        <v>11</v>
      </c>
    </row>
    <row r="1670" spans="1:7">
      <c r="A1670" t="s">
        <v>5408</v>
      </c>
      <c r="B1670" t="s">
        <v>241</v>
      </c>
      <c r="C1670" t="s">
        <v>611</v>
      </c>
      <c r="D1670" t="s">
        <v>3740</v>
      </c>
      <c r="E1670" s="1">
        <v>50000</v>
      </c>
      <c r="F1670" t="s">
        <v>3733</v>
      </c>
      <c r="G1670">
        <v>0</v>
      </c>
    </row>
    <row r="1671" spans="1:7">
      <c r="A1671" t="s">
        <v>5409</v>
      </c>
      <c r="B1671" t="s">
        <v>241</v>
      </c>
      <c r="C1671" t="s">
        <v>611</v>
      </c>
      <c r="D1671" t="s">
        <v>3740</v>
      </c>
      <c r="E1671" s="1">
        <v>11500</v>
      </c>
      <c r="F1671" t="s">
        <v>3733</v>
      </c>
      <c r="G1671">
        <v>0</v>
      </c>
    </row>
    <row r="1672" spans="1:7">
      <c r="A1672" t="s">
        <v>5410</v>
      </c>
      <c r="B1672" t="s">
        <v>241</v>
      </c>
      <c r="C1672" t="s">
        <v>611</v>
      </c>
      <c r="D1672" t="s">
        <v>3732</v>
      </c>
      <c r="E1672" s="1">
        <v>16000</v>
      </c>
      <c r="F1672" t="s">
        <v>3733</v>
      </c>
      <c r="G1672">
        <v>0</v>
      </c>
    </row>
    <row r="1673" spans="1:7">
      <c r="A1673" t="s">
        <v>5411</v>
      </c>
      <c r="B1673" t="s">
        <v>241</v>
      </c>
      <c r="C1673" t="s">
        <v>633</v>
      </c>
      <c r="D1673" t="s">
        <v>3744</v>
      </c>
      <c r="E1673" s="1">
        <v>7000</v>
      </c>
      <c r="F1673" t="s">
        <v>3733</v>
      </c>
      <c r="G1673">
        <v>0</v>
      </c>
    </row>
    <row r="1674" spans="1:7">
      <c r="A1674" t="s">
        <v>5412</v>
      </c>
      <c r="B1674" t="s">
        <v>241</v>
      </c>
      <c r="C1674" t="s">
        <v>635</v>
      </c>
      <c r="D1674" t="s">
        <v>3747</v>
      </c>
      <c r="E1674" s="1">
        <v>29500</v>
      </c>
      <c r="F1674" t="s">
        <v>3750</v>
      </c>
      <c r="G1674">
        <v>13</v>
      </c>
    </row>
    <row r="1675" spans="1:7">
      <c r="A1675" t="s">
        <v>5413</v>
      </c>
      <c r="B1675" t="s">
        <v>241</v>
      </c>
      <c r="C1675" t="s">
        <v>614</v>
      </c>
      <c r="D1675" t="s">
        <v>3740</v>
      </c>
      <c r="E1675" s="1">
        <v>57500</v>
      </c>
      <c r="F1675" t="s">
        <v>3733</v>
      </c>
      <c r="G1675">
        <v>0</v>
      </c>
    </row>
    <row r="1676" spans="1:7">
      <c r="A1676" t="s">
        <v>5414</v>
      </c>
      <c r="B1676" t="s">
        <v>241</v>
      </c>
      <c r="C1676" t="s">
        <v>614</v>
      </c>
      <c r="D1676" t="s">
        <v>3735</v>
      </c>
      <c r="E1676" s="1">
        <v>44000</v>
      </c>
      <c r="F1676" t="s">
        <v>3733</v>
      </c>
      <c r="G1676">
        <v>0</v>
      </c>
    </row>
    <row r="1677" spans="1:7">
      <c r="A1677" t="s">
        <v>5415</v>
      </c>
      <c r="B1677" t="s">
        <v>241</v>
      </c>
      <c r="C1677" t="s">
        <v>618</v>
      </c>
      <c r="D1677" t="s">
        <v>3740</v>
      </c>
      <c r="E1677" s="1">
        <v>22500</v>
      </c>
      <c r="F1677" t="s">
        <v>3763</v>
      </c>
      <c r="G1677">
        <v>49</v>
      </c>
    </row>
    <row r="1678" spans="1:7">
      <c r="A1678" t="s">
        <v>5416</v>
      </c>
      <c r="B1678" t="s">
        <v>241</v>
      </c>
      <c r="C1678" t="s">
        <v>618</v>
      </c>
      <c r="D1678" t="s">
        <v>3747</v>
      </c>
      <c r="E1678" s="1">
        <v>42500</v>
      </c>
      <c r="F1678" t="s">
        <v>3733</v>
      </c>
      <c r="G1678">
        <v>0</v>
      </c>
    </row>
    <row r="1679" spans="1:7">
      <c r="A1679" t="s">
        <v>5417</v>
      </c>
      <c r="B1679" t="s">
        <v>241</v>
      </c>
      <c r="C1679" t="s">
        <v>618</v>
      </c>
      <c r="D1679" t="s">
        <v>3737</v>
      </c>
      <c r="E1679" s="1">
        <v>21000</v>
      </c>
      <c r="F1679" t="s">
        <v>3733</v>
      </c>
      <c r="G1679">
        <v>0</v>
      </c>
    </row>
    <row r="1680" spans="1:7">
      <c r="A1680" t="s">
        <v>5418</v>
      </c>
      <c r="B1680" t="s">
        <v>241</v>
      </c>
      <c r="C1680" t="s">
        <v>620</v>
      </c>
      <c r="D1680" t="s">
        <v>3740</v>
      </c>
      <c r="E1680" s="1">
        <v>51500</v>
      </c>
      <c r="F1680" t="s">
        <v>3750</v>
      </c>
      <c r="G1680">
        <v>16</v>
      </c>
    </row>
    <row r="1681" spans="1:7">
      <c r="A1681" t="s">
        <v>5419</v>
      </c>
      <c r="B1681" t="s">
        <v>241</v>
      </c>
      <c r="C1681" t="s">
        <v>620</v>
      </c>
      <c r="D1681" t="s">
        <v>3737</v>
      </c>
      <c r="E1681" s="1">
        <v>38000</v>
      </c>
      <c r="F1681" t="s">
        <v>3763</v>
      </c>
      <c r="G1681">
        <v>31</v>
      </c>
    </row>
    <row r="1682" spans="1:7">
      <c r="A1682" t="s">
        <v>5420</v>
      </c>
      <c r="B1682" t="s">
        <v>241</v>
      </c>
      <c r="C1682" t="s">
        <v>622</v>
      </c>
      <c r="D1682" t="s">
        <v>3737</v>
      </c>
      <c r="E1682" s="1">
        <v>12000</v>
      </c>
      <c r="F1682" t="s">
        <v>3750</v>
      </c>
      <c r="G1682">
        <v>6</v>
      </c>
    </row>
    <row r="1683" spans="1:7">
      <c r="A1683" t="s">
        <v>5421</v>
      </c>
      <c r="B1683" t="s">
        <v>241</v>
      </c>
      <c r="C1683" t="s">
        <v>624</v>
      </c>
      <c r="D1683" t="s">
        <v>3744</v>
      </c>
      <c r="E1683" s="1">
        <v>44500</v>
      </c>
      <c r="F1683" t="s">
        <v>3763</v>
      </c>
      <c r="G1683">
        <v>45</v>
      </c>
    </row>
    <row r="1684" spans="1:7">
      <c r="A1684" t="s">
        <v>5422</v>
      </c>
      <c r="B1684" t="s">
        <v>241</v>
      </c>
      <c r="C1684" t="s">
        <v>2</v>
      </c>
      <c r="D1684" t="s">
        <v>3737</v>
      </c>
      <c r="E1684" s="1">
        <v>24000</v>
      </c>
      <c r="F1684" t="s">
        <v>3750</v>
      </c>
      <c r="G1684">
        <v>12</v>
      </c>
    </row>
    <row r="1685" spans="1:7">
      <c r="A1685" t="s">
        <v>5423</v>
      </c>
      <c r="B1685" t="s">
        <v>243</v>
      </c>
      <c r="C1685" t="s">
        <v>628</v>
      </c>
      <c r="D1685" t="s">
        <v>3737</v>
      </c>
      <c r="E1685" s="1">
        <v>46000</v>
      </c>
      <c r="F1685" t="s">
        <v>3733</v>
      </c>
      <c r="G1685">
        <v>0</v>
      </c>
    </row>
    <row r="1686" spans="1:7">
      <c r="A1686" t="s">
        <v>5424</v>
      </c>
      <c r="B1686" t="s">
        <v>243</v>
      </c>
      <c r="C1686" t="s">
        <v>602</v>
      </c>
      <c r="D1686" t="s">
        <v>3740</v>
      </c>
      <c r="E1686" s="1">
        <v>28000</v>
      </c>
      <c r="F1686" t="s">
        <v>3733</v>
      </c>
      <c r="G1686">
        <v>0</v>
      </c>
    </row>
    <row r="1687" spans="1:7">
      <c r="A1687" t="s">
        <v>5425</v>
      </c>
      <c r="B1687" t="s">
        <v>243</v>
      </c>
      <c r="C1687" t="s">
        <v>602</v>
      </c>
      <c r="D1687" t="s">
        <v>3747</v>
      </c>
      <c r="E1687" s="1">
        <v>47000</v>
      </c>
      <c r="F1687" t="s">
        <v>3750</v>
      </c>
      <c r="G1687">
        <v>15</v>
      </c>
    </row>
    <row r="1688" spans="1:7">
      <c r="A1688" t="s">
        <v>5426</v>
      </c>
      <c r="B1688" t="s">
        <v>243</v>
      </c>
      <c r="C1688" t="s">
        <v>607</v>
      </c>
      <c r="D1688" t="s">
        <v>3740</v>
      </c>
      <c r="E1688" s="1">
        <v>49500</v>
      </c>
      <c r="F1688" t="s">
        <v>3733</v>
      </c>
      <c r="G1688">
        <v>0</v>
      </c>
    </row>
    <row r="1689" spans="1:7">
      <c r="A1689" t="s">
        <v>5427</v>
      </c>
      <c r="B1689" t="s">
        <v>243</v>
      </c>
      <c r="C1689" t="s">
        <v>607</v>
      </c>
      <c r="D1689" t="s">
        <v>3732</v>
      </c>
      <c r="E1689" s="1">
        <v>43500</v>
      </c>
      <c r="F1689" t="s">
        <v>3733</v>
      </c>
      <c r="G1689">
        <v>0</v>
      </c>
    </row>
    <row r="1690" spans="1:7">
      <c r="A1690" t="s">
        <v>5428</v>
      </c>
      <c r="B1690" t="s">
        <v>243</v>
      </c>
      <c r="C1690" t="s">
        <v>611</v>
      </c>
      <c r="D1690" t="s">
        <v>3732</v>
      </c>
      <c r="E1690" s="1">
        <v>34000</v>
      </c>
      <c r="F1690" t="s">
        <v>3733</v>
      </c>
      <c r="G1690">
        <v>0</v>
      </c>
    </row>
    <row r="1691" spans="1:7">
      <c r="A1691" t="s">
        <v>5429</v>
      </c>
      <c r="B1691" t="s">
        <v>243</v>
      </c>
      <c r="C1691" t="s">
        <v>633</v>
      </c>
      <c r="D1691" t="s">
        <v>3732</v>
      </c>
      <c r="E1691" s="1">
        <v>36500</v>
      </c>
      <c r="F1691" t="s">
        <v>3750</v>
      </c>
      <c r="G1691">
        <v>8</v>
      </c>
    </row>
    <row r="1692" spans="1:7">
      <c r="A1692" t="s">
        <v>5430</v>
      </c>
      <c r="B1692" t="s">
        <v>243</v>
      </c>
      <c r="C1692" t="s">
        <v>635</v>
      </c>
      <c r="D1692" t="s">
        <v>3732</v>
      </c>
      <c r="E1692" s="1">
        <v>62500</v>
      </c>
      <c r="F1692" t="s">
        <v>3763</v>
      </c>
      <c r="G1692">
        <v>51</v>
      </c>
    </row>
    <row r="1693" spans="1:7">
      <c r="A1693" t="s">
        <v>5431</v>
      </c>
      <c r="B1693" t="s">
        <v>243</v>
      </c>
      <c r="C1693" t="s">
        <v>635</v>
      </c>
      <c r="D1693" t="s">
        <v>3747</v>
      </c>
      <c r="E1693" s="1">
        <v>19000</v>
      </c>
      <c r="F1693" t="s">
        <v>3733</v>
      </c>
      <c r="G1693">
        <v>0</v>
      </c>
    </row>
    <row r="1694" spans="1:7">
      <c r="A1694" t="s">
        <v>5432</v>
      </c>
      <c r="B1694" t="s">
        <v>243</v>
      </c>
      <c r="C1694" t="s">
        <v>614</v>
      </c>
      <c r="D1694" t="s">
        <v>3744</v>
      </c>
      <c r="E1694" s="1">
        <v>62500</v>
      </c>
      <c r="F1694" t="s">
        <v>3733</v>
      </c>
      <c r="G1694">
        <v>0</v>
      </c>
    </row>
    <row r="1695" spans="1:7">
      <c r="A1695" t="s">
        <v>5433</v>
      </c>
      <c r="B1695" t="s">
        <v>243</v>
      </c>
      <c r="C1695" t="s">
        <v>614</v>
      </c>
      <c r="D1695" t="s">
        <v>3740</v>
      </c>
      <c r="E1695" s="1">
        <v>63500</v>
      </c>
      <c r="F1695" t="s">
        <v>3733</v>
      </c>
      <c r="G1695">
        <v>0</v>
      </c>
    </row>
    <row r="1696" spans="1:7">
      <c r="A1696" t="s">
        <v>5434</v>
      </c>
      <c r="B1696" t="s">
        <v>243</v>
      </c>
      <c r="C1696" t="s">
        <v>618</v>
      </c>
      <c r="D1696" t="s">
        <v>3744</v>
      </c>
      <c r="E1696" s="1">
        <v>48500</v>
      </c>
      <c r="F1696" t="s">
        <v>3750</v>
      </c>
      <c r="G1696">
        <v>11</v>
      </c>
    </row>
    <row r="1697" spans="1:7">
      <c r="A1697" t="s">
        <v>5435</v>
      </c>
      <c r="B1697" t="s">
        <v>243</v>
      </c>
      <c r="C1697" t="s">
        <v>618</v>
      </c>
      <c r="D1697" t="s">
        <v>3737</v>
      </c>
      <c r="E1697" s="1">
        <v>23000</v>
      </c>
      <c r="F1697" t="s">
        <v>3763</v>
      </c>
      <c r="G1697">
        <v>36</v>
      </c>
    </row>
    <row r="1698" spans="1:7">
      <c r="A1698" t="s">
        <v>5436</v>
      </c>
      <c r="B1698" t="s">
        <v>243</v>
      </c>
      <c r="C1698" t="s">
        <v>618</v>
      </c>
      <c r="D1698" t="s">
        <v>3740</v>
      </c>
      <c r="E1698" s="1">
        <v>32500</v>
      </c>
      <c r="F1698" t="s">
        <v>3733</v>
      </c>
      <c r="G1698">
        <v>0</v>
      </c>
    </row>
    <row r="1699" spans="1:7">
      <c r="A1699" t="s">
        <v>5437</v>
      </c>
      <c r="B1699" t="s">
        <v>243</v>
      </c>
      <c r="C1699" t="s">
        <v>620</v>
      </c>
      <c r="D1699" t="s">
        <v>3747</v>
      </c>
      <c r="E1699" s="1">
        <v>16000</v>
      </c>
      <c r="F1699" t="s">
        <v>3750</v>
      </c>
      <c r="G1699">
        <v>16</v>
      </c>
    </row>
    <row r="1700" spans="1:7">
      <c r="A1700" t="s">
        <v>5438</v>
      </c>
      <c r="B1700" t="s">
        <v>243</v>
      </c>
      <c r="C1700" t="s">
        <v>620</v>
      </c>
      <c r="D1700" t="s">
        <v>3737</v>
      </c>
      <c r="E1700" s="1">
        <v>20000</v>
      </c>
      <c r="F1700" t="s">
        <v>3750</v>
      </c>
      <c r="G1700">
        <v>15</v>
      </c>
    </row>
    <row r="1701" spans="1:7">
      <c r="A1701" t="s">
        <v>5439</v>
      </c>
      <c r="B1701" t="s">
        <v>243</v>
      </c>
      <c r="C1701" t="s">
        <v>622</v>
      </c>
      <c r="D1701" t="s">
        <v>3737</v>
      </c>
      <c r="E1701" s="1">
        <v>11000</v>
      </c>
      <c r="F1701" t="s">
        <v>3750</v>
      </c>
      <c r="G1701">
        <v>12</v>
      </c>
    </row>
    <row r="1702" spans="1:7">
      <c r="A1702" t="s">
        <v>5440</v>
      </c>
      <c r="B1702" t="s">
        <v>243</v>
      </c>
      <c r="C1702" t="s">
        <v>622</v>
      </c>
      <c r="D1702" t="s">
        <v>3740</v>
      </c>
      <c r="E1702" s="1">
        <v>31000</v>
      </c>
      <c r="F1702" t="s">
        <v>3763</v>
      </c>
      <c r="G1702">
        <v>59</v>
      </c>
    </row>
    <row r="1703" spans="1:7">
      <c r="A1703" t="s">
        <v>5441</v>
      </c>
      <c r="B1703" t="s">
        <v>243</v>
      </c>
      <c r="C1703" t="s">
        <v>624</v>
      </c>
      <c r="D1703" t="s">
        <v>3747</v>
      </c>
      <c r="E1703" s="1">
        <v>63000</v>
      </c>
      <c r="F1703" t="s">
        <v>3763</v>
      </c>
      <c r="G1703">
        <v>25</v>
      </c>
    </row>
    <row r="1704" spans="1:7">
      <c r="A1704" t="s">
        <v>5442</v>
      </c>
      <c r="B1704" t="s">
        <v>243</v>
      </c>
      <c r="C1704" t="s">
        <v>624</v>
      </c>
      <c r="D1704" t="s">
        <v>3732</v>
      </c>
      <c r="E1704" s="1">
        <v>13500</v>
      </c>
      <c r="F1704" t="s">
        <v>3750</v>
      </c>
      <c r="G1704">
        <v>17</v>
      </c>
    </row>
    <row r="1705" spans="1:7">
      <c r="A1705" t="s">
        <v>5443</v>
      </c>
      <c r="B1705" t="s">
        <v>243</v>
      </c>
      <c r="C1705" t="s">
        <v>2</v>
      </c>
      <c r="D1705" t="s">
        <v>3740</v>
      </c>
      <c r="E1705" s="1">
        <v>61000</v>
      </c>
      <c r="F1705" t="s">
        <v>3750</v>
      </c>
      <c r="G1705">
        <v>18</v>
      </c>
    </row>
    <row r="1706" spans="1:7">
      <c r="A1706" t="s">
        <v>5444</v>
      </c>
      <c r="B1706" t="s">
        <v>243</v>
      </c>
      <c r="C1706" t="s">
        <v>2</v>
      </c>
      <c r="D1706" t="s">
        <v>3740</v>
      </c>
      <c r="E1706" s="1">
        <v>9500</v>
      </c>
      <c r="F1706" t="s">
        <v>3750</v>
      </c>
      <c r="G1706">
        <v>7</v>
      </c>
    </row>
    <row r="1707" spans="1:7">
      <c r="A1707" t="s">
        <v>5445</v>
      </c>
      <c r="B1707" t="s">
        <v>245</v>
      </c>
      <c r="C1707" t="s">
        <v>628</v>
      </c>
      <c r="D1707" t="s">
        <v>3744</v>
      </c>
      <c r="E1707" s="1">
        <v>54500</v>
      </c>
      <c r="F1707" t="s">
        <v>3763</v>
      </c>
      <c r="G1707">
        <v>50</v>
      </c>
    </row>
    <row r="1708" spans="1:7">
      <c r="A1708" t="s">
        <v>5446</v>
      </c>
      <c r="B1708" t="s">
        <v>245</v>
      </c>
      <c r="C1708" t="s">
        <v>602</v>
      </c>
      <c r="D1708" t="s">
        <v>3735</v>
      </c>
      <c r="E1708" s="1">
        <v>33000</v>
      </c>
      <c r="F1708" t="s">
        <v>3733</v>
      </c>
      <c r="G1708">
        <v>0</v>
      </c>
    </row>
    <row r="1709" spans="1:7">
      <c r="A1709" t="s">
        <v>5447</v>
      </c>
      <c r="B1709" t="s">
        <v>245</v>
      </c>
      <c r="C1709" t="s">
        <v>602</v>
      </c>
      <c r="D1709" t="s">
        <v>3737</v>
      </c>
      <c r="E1709" s="1">
        <v>21000</v>
      </c>
      <c r="F1709" t="s">
        <v>3750</v>
      </c>
      <c r="G1709">
        <v>6</v>
      </c>
    </row>
    <row r="1710" spans="1:7">
      <c r="A1710" t="s">
        <v>5448</v>
      </c>
      <c r="B1710" t="s">
        <v>245</v>
      </c>
      <c r="C1710" t="s">
        <v>602</v>
      </c>
      <c r="D1710" t="s">
        <v>3747</v>
      </c>
      <c r="E1710" s="1">
        <v>22500</v>
      </c>
      <c r="F1710" t="s">
        <v>3733</v>
      </c>
      <c r="G1710">
        <v>0</v>
      </c>
    </row>
    <row r="1711" spans="1:7">
      <c r="A1711" t="s">
        <v>5449</v>
      </c>
      <c r="B1711" t="s">
        <v>245</v>
      </c>
      <c r="C1711" t="s">
        <v>607</v>
      </c>
      <c r="D1711" t="s">
        <v>3737</v>
      </c>
      <c r="E1711" s="1">
        <v>49000</v>
      </c>
      <c r="F1711" t="s">
        <v>3733</v>
      </c>
      <c r="G1711">
        <v>0</v>
      </c>
    </row>
    <row r="1712" spans="1:7">
      <c r="A1712" t="s">
        <v>5450</v>
      </c>
      <c r="B1712" t="s">
        <v>245</v>
      </c>
      <c r="C1712" t="s">
        <v>607</v>
      </c>
      <c r="D1712" t="s">
        <v>3732</v>
      </c>
      <c r="E1712" s="1">
        <v>8000</v>
      </c>
      <c r="F1712" t="s">
        <v>3733</v>
      </c>
      <c r="G1712">
        <v>0</v>
      </c>
    </row>
    <row r="1713" spans="1:7">
      <c r="A1713" t="s">
        <v>5451</v>
      </c>
      <c r="B1713" t="s">
        <v>245</v>
      </c>
      <c r="C1713" t="s">
        <v>607</v>
      </c>
      <c r="D1713" t="s">
        <v>3740</v>
      </c>
      <c r="E1713" s="1">
        <v>59500</v>
      </c>
      <c r="F1713" t="s">
        <v>3733</v>
      </c>
      <c r="G1713">
        <v>0</v>
      </c>
    </row>
    <row r="1714" spans="1:7">
      <c r="A1714" t="s">
        <v>5452</v>
      </c>
      <c r="B1714" t="s">
        <v>245</v>
      </c>
      <c r="C1714" t="s">
        <v>611</v>
      </c>
      <c r="D1714" t="s">
        <v>3737</v>
      </c>
      <c r="E1714" s="1">
        <v>5500</v>
      </c>
      <c r="F1714" t="s">
        <v>3750</v>
      </c>
      <c r="G1714">
        <v>16</v>
      </c>
    </row>
    <row r="1715" spans="1:7">
      <c r="A1715" t="s">
        <v>5453</v>
      </c>
      <c r="B1715" t="s">
        <v>245</v>
      </c>
      <c r="C1715" t="s">
        <v>633</v>
      </c>
      <c r="D1715" t="s">
        <v>3737</v>
      </c>
      <c r="E1715" s="1">
        <v>32000</v>
      </c>
      <c r="F1715" t="s">
        <v>3763</v>
      </c>
      <c r="G1715">
        <v>53</v>
      </c>
    </row>
    <row r="1716" spans="1:7">
      <c r="A1716" t="s">
        <v>5454</v>
      </c>
      <c r="B1716" t="s">
        <v>245</v>
      </c>
      <c r="C1716" t="s">
        <v>633</v>
      </c>
      <c r="D1716" t="s">
        <v>3740</v>
      </c>
      <c r="E1716" s="1">
        <v>59000</v>
      </c>
      <c r="F1716" t="s">
        <v>3763</v>
      </c>
      <c r="G1716">
        <v>41</v>
      </c>
    </row>
    <row r="1717" spans="1:7">
      <c r="A1717" t="s">
        <v>5455</v>
      </c>
      <c r="B1717" t="s">
        <v>245</v>
      </c>
      <c r="C1717" t="s">
        <v>635</v>
      </c>
      <c r="D1717" t="s">
        <v>3735</v>
      </c>
      <c r="E1717" s="1">
        <v>53500</v>
      </c>
      <c r="F1717" t="s">
        <v>3733</v>
      </c>
      <c r="G1717">
        <v>0</v>
      </c>
    </row>
    <row r="1718" spans="1:7">
      <c r="A1718" t="s">
        <v>5456</v>
      </c>
      <c r="B1718" t="s">
        <v>245</v>
      </c>
      <c r="C1718" t="s">
        <v>635</v>
      </c>
      <c r="D1718" t="s">
        <v>3740</v>
      </c>
      <c r="E1718" s="1">
        <v>47000</v>
      </c>
      <c r="F1718" t="s">
        <v>3733</v>
      </c>
      <c r="G1718">
        <v>0</v>
      </c>
    </row>
    <row r="1719" spans="1:7">
      <c r="A1719" t="s">
        <v>5457</v>
      </c>
      <c r="B1719" t="s">
        <v>245</v>
      </c>
      <c r="C1719" t="s">
        <v>614</v>
      </c>
      <c r="D1719" t="s">
        <v>3737</v>
      </c>
      <c r="E1719" s="1">
        <v>18000</v>
      </c>
      <c r="F1719" t="s">
        <v>3733</v>
      </c>
      <c r="G1719">
        <v>0</v>
      </c>
    </row>
    <row r="1720" spans="1:7">
      <c r="A1720" t="s">
        <v>5458</v>
      </c>
      <c r="B1720" t="s">
        <v>245</v>
      </c>
      <c r="C1720" t="s">
        <v>614</v>
      </c>
      <c r="D1720" t="s">
        <v>3744</v>
      </c>
      <c r="E1720" s="1">
        <v>20000</v>
      </c>
      <c r="F1720" t="s">
        <v>3733</v>
      </c>
      <c r="G1720">
        <v>0</v>
      </c>
    </row>
    <row r="1721" spans="1:7">
      <c r="A1721" t="s">
        <v>5459</v>
      </c>
      <c r="B1721" t="s">
        <v>245</v>
      </c>
      <c r="C1721" t="s">
        <v>618</v>
      </c>
      <c r="D1721" t="s">
        <v>3740</v>
      </c>
      <c r="E1721" s="1">
        <v>42000</v>
      </c>
      <c r="F1721" t="s">
        <v>3733</v>
      </c>
      <c r="G1721">
        <v>0</v>
      </c>
    </row>
    <row r="1722" spans="1:7">
      <c r="A1722" t="s">
        <v>5460</v>
      </c>
      <c r="B1722" t="s">
        <v>245</v>
      </c>
      <c r="C1722" t="s">
        <v>618</v>
      </c>
      <c r="D1722" t="s">
        <v>3744</v>
      </c>
      <c r="E1722" s="1">
        <v>41500</v>
      </c>
      <c r="F1722" t="s">
        <v>3733</v>
      </c>
      <c r="G1722">
        <v>0</v>
      </c>
    </row>
    <row r="1723" spans="1:7">
      <c r="A1723" t="s">
        <v>5461</v>
      </c>
      <c r="B1723" t="s">
        <v>245</v>
      </c>
      <c r="C1723" t="s">
        <v>620</v>
      </c>
      <c r="D1723" t="s">
        <v>3732</v>
      </c>
      <c r="E1723" s="1">
        <v>39500</v>
      </c>
      <c r="F1723" t="s">
        <v>3733</v>
      </c>
      <c r="G1723">
        <v>0</v>
      </c>
    </row>
    <row r="1724" spans="1:7">
      <c r="A1724" t="s">
        <v>5462</v>
      </c>
      <c r="B1724" t="s">
        <v>245</v>
      </c>
      <c r="C1724" t="s">
        <v>620</v>
      </c>
      <c r="D1724" t="s">
        <v>3747</v>
      </c>
      <c r="E1724" s="1">
        <v>17000</v>
      </c>
      <c r="F1724" t="s">
        <v>3733</v>
      </c>
      <c r="G1724">
        <v>0</v>
      </c>
    </row>
    <row r="1725" spans="1:7">
      <c r="A1725" t="s">
        <v>5463</v>
      </c>
      <c r="B1725" t="s">
        <v>245</v>
      </c>
      <c r="C1725" t="s">
        <v>620</v>
      </c>
      <c r="D1725" t="s">
        <v>3737</v>
      </c>
      <c r="E1725" s="1">
        <v>33000</v>
      </c>
      <c r="F1725" t="s">
        <v>3733</v>
      </c>
      <c r="G1725">
        <v>0</v>
      </c>
    </row>
    <row r="1726" spans="1:7">
      <c r="A1726" t="s">
        <v>5464</v>
      </c>
      <c r="B1726" t="s">
        <v>245</v>
      </c>
      <c r="C1726" t="s">
        <v>622</v>
      </c>
      <c r="D1726" t="s">
        <v>3740</v>
      </c>
      <c r="E1726" s="1">
        <v>44500</v>
      </c>
      <c r="F1726" t="s">
        <v>3763</v>
      </c>
      <c r="G1726">
        <v>36</v>
      </c>
    </row>
    <row r="1727" spans="1:7">
      <c r="A1727" t="s">
        <v>5465</v>
      </c>
      <c r="B1727" t="s">
        <v>245</v>
      </c>
      <c r="C1727" t="s">
        <v>624</v>
      </c>
      <c r="D1727" t="s">
        <v>3737</v>
      </c>
      <c r="E1727" s="1">
        <v>49500</v>
      </c>
      <c r="F1727" t="s">
        <v>3763</v>
      </c>
      <c r="G1727">
        <v>43</v>
      </c>
    </row>
    <row r="1728" spans="1:7">
      <c r="A1728" t="s">
        <v>5466</v>
      </c>
      <c r="B1728" t="s">
        <v>245</v>
      </c>
      <c r="C1728" t="s">
        <v>624</v>
      </c>
      <c r="D1728" t="s">
        <v>3732</v>
      </c>
      <c r="E1728" s="1">
        <v>39000</v>
      </c>
      <c r="F1728" t="s">
        <v>3763</v>
      </c>
      <c r="G1728">
        <v>59</v>
      </c>
    </row>
    <row r="1729" spans="1:7">
      <c r="A1729" t="s">
        <v>5467</v>
      </c>
      <c r="B1729" t="s">
        <v>245</v>
      </c>
      <c r="C1729" t="s">
        <v>2</v>
      </c>
      <c r="D1729" t="s">
        <v>3744</v>
      </c>
      <c r="E1729" s="1">
        <v>47500</v>
      </c>
      <c r="F1729" t="s">
        <v>3763</v>
      </c>
      <c r="G1729">
        <v>33</v>
      </c>
    </row>
    <row r="1730" spans="1:7">
      <c r="A1730" t="s">
        <v>5468</v>
      </c>
      <c r="B1730" t="s">
        <v>247</v>
      </c>
      <c r="C1730" t="s">
        <v>628</v>
      </c>
      <c r="D1730" t="s">
        <v>3747</v>
      </c>
      <c r="E1730" s="1">
        <v>28000</v>
      </c>
      <c r="F1730" t="s">
        <v>3733</v>
      </c>
      <c r="G1730">
        <v>0</v>
      </c>
    </row>
    <row r="1731" spans="1:7">
      <c r="A1731" t="s">
        <v>5469</v>
      </c>
      <c r="B1731" t="s">
        <v>247</v>
      </c>
      <c r="C1731" t="s">
        <v>602</v>
      </c>
      <c r="D1731" t="s">
        <v>3735</v>
      </c>
      <c r="E1731" s="1">
        <v>30000</v>
      </c>
      <c r="F1731" t="s">
        <v>3733</v>
      </c>
      <c r="G1731">
        <v>0</v>
      </c>
    </row>
    <row r="1732" spans="1:7">
      <c r="A1732" t="s">
        <v>5470</v>
      </c>
      <c r="B1732" t="s">
        <v>247</v>
      </c>
      <c r="C1732" t="s">
        <v>607</v>
      </c>
      <c r="D1732" t="s">
        <v>3735</v>
      </c>
      <c r="E1732" s="1">
        <v>26000</v>
      </c>
      <c r="F1732" t="s">
        <v>3750</v>
      </c>
      <c r="G1732">
        <v>2</v>
      </c>
    </row>
    <row r="1733" spans="1:7">
      <c r="A1733" t="s">
        <v>5471</v>
      </c>
      <c r="B1733" t="s">
        <v>247</v>
      </c>
      <c r="C1733" t="s">
        <v>607</v>
      </c>
      <c r="D1733" t="s">
        <v>3747</v>
      </c>
      <c r="E1733" s="1">
        <v>22000</v>
      </c>
      <c r="F1733" t="s">
        <v>3733</v>
      </c>
      <c r="G1733">
        <v>0</v>
      </c>
    </row>
    <row r="1734" spans="1:7">
      <c r="A1734" t="s">
        <v>5472</v>
      </c>
      <c r="B1734" t="s">
        <v>247</v>
      </c>
      <c r="C1734" t="s">
        <v>611</v>
      </c>
      <c r="D1734" t="s">
        <v>3740</v>
      </c>
      <c r="E1734" s="1">
        <v>7000</v>
      </c>
      <c r="F1734" t="s">
        <v>3733</v>
      </c>
      <c r="G1734">
        <v>0</v>
      </c>
    </row>
    <row r="1735" spans="1:7">
      <c r="A1735" t="s">
        <v>5473</v>
      </c>
      <c r="B1735" t="s">
        <v>247</v>
      </c>
      <c r="C1735" t="s">
        <v>611</v>
      </c>
      <c r="D1735" t="s">
        <v>3732</v>
      </c>
      <c r="E1735" s="1">
        <v>31500</v>
      </c>
      <c r="F1735" t="s">
        <v>3733</v>
      </c>
      <c r="G1735">
        <v>0</v>
      </c>
    </row>
    <row r="1736" spans="1:7">
      <c r="A1736" t="s">
        <v>5474</v>
      </c>
      <c r="B1736" t="s">
        <v>247</v>
      </c>
      <c r="C1736" t="s">
        <v>633</v>
      </c>
      <c r="D1736" t="s">
        <v>3744</v>
      </c>
      <c r="E1736" s="1">
        <v>40500</v>
      </c>
      <c r="F1736" t="s">
        <v>3763</v>
      </c>
      <c r="G1736">
        <v>53</v>
      </c>
    </row>
    <row r="1737" spans="1:7">
      <c r="A1737" t="s">
        <v>5475</v>
      </c>
      <c r="B1737" t="s">
        <v>247</v>
      </c>
      <c r="C1737" t="s">
        <v>635</v>
      </c>
      <c r="D1737" t="s">
        <v>3740</v>
      </c>
      <c r="E1737" s="1">
        <v>59000</v>
      </c>
      <c r="F1737" t="s">
        <v>3763</v>
      </c>
      <c r="G1737">
        <v>46</v>
      </c>
    </row>
    <row r="1738" spans="1:7">
      <c r="A1738" t="s">
        <v>5476</v>
      </c>
      <c r="B1738" t="s">
        <v>247</v>
      </c>
      <c r="C1738" t="s">
        <v>614</v>
      </c>
      <c r="D1738" t="s">
        <v>3735</v>
      </c>
      <c r="E1738" s="1">
        <v>53500</v>
      </c>
      <c r="F1738" t="s">
        <v>3733</v>
      </c>
      <c r="G1738">
        <v>0</v>
      </c>
    </row>
    <row r="1739" spans="1:7">
      <c r="A1739" t="s">
        <v>5477</v>
      </c>
      <c r="B1739" t="s">
        <v>247</v>
      </c>
      <c r="C1739" t="s">
        <v>618</v>
      </c>
      <c r="D1739" t="s">
        <v>3737</v>
      </c>
      <c r="E1739" s="1">
        <v>18500</v>
      </c>
      <c r="F1739" t="s">
        <v>3733</v>
      </c>
      <c r="G1739">
        <v>0</v>
      </c>
    </row>
    <row r="1740" spans="1:7">
      <c r="A1740" t="s">
        <v>5478</v>
      </c>
      <c r="B1740" t="s">
        <v>247</v>
      </c>
      <c r="C1740" t="s">
        <v>618</v>
      </c>
      <c r="D1740" t="s">
        <v>3740</v>
      </c>
      <c r="E1740" s="1">
        <v>51000</v>
      </c>
      <c r="F1740" t="s">
        <v>3763</v>
      </c>
      <c r="G1740">
        <v>34</v>
      </c>
    </row>
    <row r="1741" spans="1:7">
      <c r="A1741" t="s">
        <v>5479</v>
      </c>
      <c r="B1741" t="s">
        <v>247</v>
      </c>
      <c r="C1741" t="s">
        <v>618</v>
      </c>
      <c r="D1741" t="s">
        <v>3740</v>
      </c>
      <c r="E1741" s="1">
        <v>34500</v>
      </c>
      <c r="F1741" t="s">
        <v>3733</v>
      </c>
      <c r="G1741">
        <v>0</v>
      </c>
    </row>
    <row r="1742" spans="1:7">
      <c r="A1742" t="s">
        <v>5480</v>
      </c>
      <c r="B1742" t="s">
        <v>247</v>
      </c>
      <c r="C1742" t="s">
        <v>620</v>
      </c>
      <c r="D1742" t="s">
        <v>3744</v>
      </c>
      <c r="E1742" s="1">
        <v>49500</v>
      </c>
      <c r="F1742" t="s">
        <v>3733</v>
      </c>
      <c r="G1742">
        <v>0</v>
      </c>
    </row>
    <row r="1743" spans="1:7">
      <c r="A1743" t="s">
        <v>5481</v>
      </c>
      <c r="B1743" t="s">
        <v>247</v>
      </c>
      <c r="C1743" t="s">
        <v>622</v>
      </c>
      <c r="D1743" t="s">
        <v>3744</v>
      </c>
      <c r="E1743" s="1">
        <v>36000</v>
      </c>
      <c r="F1743" t="s">
        <v>3733</v>
      </c>
      <c r="G1743">
        <v>0</v>
      </c>
    </row>
    <row r="1744" spans="1:7">
      <c r="A1744" t="s">
        <v>5482</v>
      </c>
      <c r="B1744" t="s">
        <v>247</v>
      </c>
      <c r="C1744" t="s">
        <v>622</v>
      </c>
      <c r="D1744" t="s">
        <v>3744</v>
      </c>
      <c r="E1744" s="1">
        <v>59500</v>
      </c>
      <c r="F1744" t="s">
        <v>3733</v>
      </c>
      <c r="G1744">
        <v>0</v>
      </c>
    </row>
    <row r="1745" spans="1:7">
      <c r="A1745" t="s">
        <v>5483</v>
      </c>
      <c r="B1745" t="s">
        <v>247</v>
      </c>
      <c r="C1745" t="s">
        <v>624</v>
      </c>
      <c r="D1745" t="s">
        <v>3737</v>
      </c>
      <c r="E1745" s="1">
        <v>18000</v>
      </c>
      <c r="F1745" t="s">
        <v>3733</v>
      </c>
      <c r="G1745">
        <v>0</v>
      </c>
    </row>
    <row r="1746" spans="1:7">
      <c r="A1746" t="s">
        <v>5484</v>
      </c>
      <c r="B1746" t="s">
        <v>247</v>
      </c>
      <c r="C1746" t="s">
        <v>624</v>
      </c>
      <c r="D1746" t="s">
        <v>3737</v>
      </c>
      <c r="E1746" s="1">
        <v>27500</v>
      </c>
      <c r="F1746" t="s">
        <v>3733</v>
      </c>
      <c r="G1746">
        <v>0</v>
      </c>
    </row>
    <row r="1747" spans="1:7">
      <c r="A1747" t="s">
        <v>5485</v>
      </c>
      <c r="B1747" t="s">
        <v>247</v>
      </c>
      <c r="C1747" t="s">
        <v>2</v>
      </c>
      <c r="D1747" t="s">
        <v>3737</v>
      </c>
      <c r="E1747" s="1">
        <v>64500</v>
      </c>
      <c r="F1747" t="s">
        <v>3750</v>
      </c>
      <c r="G1747">
        <v>18</v>
      </c>
    </row>
    <row r="1748" spans="1:7">
      <c r="A1748" t="s">
        <v>5486</v>
      </c>
      <c r="B1748" t="s">
        <v>247</v>
      </c>
      <c r="C1748" t="s">
        <v>2</v>
      </c>
      <c r="D1748" t="s">
        <v>3735</v>
      </c>
      <c r="E1748" s="1">
        <v>29500</v>
      </c>
      <c r="F1748" t="s">
        <v>3750</v>
      </c>
      <c r="G1748">
        <v>5</v>
      </c>
    </row>
    <row r="1749" spans="1:7">
      <c r="A1749" t="s">
        <v>5487</v>
      </c>
      <c r="B1749" t="s">
        <v>249</v>
      </c>
      <c r="C1749" t="s">
        <v>628</v>
      </c>
      <c r="D1749" t="s">
        <v>3747</v>
      </c>
      <c r="E1749" s="1">
        <v>46000</v>
      </c>
      <c r="F1749" t="s">
        <v>3733</v>
      </c>
      <c r="G1749">
        <v>0</v>
      </c>
    </row>
    <row r="1750" spans="1:7">
      <c r="A1750" t="s">
        <v>5488</v>
      </c>
      <c r="B1750" t="s">
        <v>249</v>
      </c>
      <c r="C1750" t="s">
        <v>628</v>
      </c>
      <c r="D1750" t="s">
        <v>3737</v>
      </c>
      <c r="E1750" s="1">
        <v>34000</v>
      </c>
      <c r="F1750" t="s">
        <v>3763</v>
      </c>
      <c r="G1750">
        <v>58</v>
      </c>
    </row>
    <row r="1751" spans="1:7">
      <c r="A1751" t="s">
        <v>5489</v>
      </c>
      <c r="B1751" t="s">
        <v>249</v>
      </c>
      <c r="C1751" t="s">
        <v>628</v>
      </c>
      <c r="D1751" t="s">
        <v>3732</v>
      </c>
      <c r="E1751" s="1">
        <v>62500</v>
      </c>
      <c r="F1751" t="s">
        <v>3750</v>
      </c>
      <c r="G1751">
        <v>4</v>
      </c>
    </row>
    <row r="1752" spans="1:7">
      <c r="A1752" t="s">
        <v>5490</v>
      </c>
      <c r="B1752" t="s">
        <v>249</v>
      </c>
      <c r="C1752" t="s">
        <v>602</v>
      </c>
      <c r="D1752" t="s">
        <v>3744</v>
      </c>
      <c r="E1752" s="1">
        <v>29500</v>
      </c>
      <c r="F1752" t="s">
        <v>3733</v>
      </c>
      <c r="G1752">
        <v>0</v>
      </c>
    </row>
    <row r="1753" spans="1:7">
      <c r="A1753" t="s">
        <v>5491</v>
      </c>
      <c r="B1753" t="s">
        <v>249</v>
      </c>
      <c r="C1753" t="s">
        <v>602</v>
      </c>
      <c r="D1753" t="s">
        <v>3735</v>
      </c>
      <c r="E1753" s="1">
        <v>45500</v>
      </c>
      <c r="F1753" t="s">
        <v>3733</v>
      </c>
      <c r="G1753">
        <v>0</v>
      </c>
    </row>
    <row r="1754" spans="1:7">
      <c r="A1754" t="s">
        <v>5492</v>
      </c>
      <c r="B1754" t="s">
        <v>249</v>
      </c>
      <c r="C1754" t="s">
        <v>607</v>
      </c>
      <c r="D1754" t="s">
        <v>3740</v>
      </c>
      <c r="E1754" s="1">
        <v>53500</v>
      </c>
      <c r="F1754" t="s">
        <v>3733</v>
      </c>
      <c r="G1754">
        <v>0</v>
      </c>
    </row>
    <row r="1755" spans="1:7">
      <c r="A1755" t="s">
        <v>5493</v>
      </c>
      <c r="B1755" t="s">
        <v>249</v>
      </c>
      <c r="C1755" t="s">
        <v>607</v>
      </c>
      <c r="D1755" t="s">
        <v>3747</v>
      </c>
      <c r="E1755" s="1">
        <v>23000</v>
      </c>
      <c r="F1755" t="s">
        <v>3733</v>
      </c>
      <c r="G1755">
        <v>0</v>
      </c>
    </row>
    <row r="1756" spans="1:7">
      <c r="A1756" t="s">
        <v>5494</v>
      </c>
      <c r="B1756" t="s">
        <v>249</v>
      </c>
      <c r="C1756" t="s">
        <v>607</v>
      </c>
      <c r="D1756" t="s">
        <v>3740</v>
      </c>
      <c r="E1756" s="1">
        <v>48000</v>
      </c>
      <c r="F1756" t="s">
        <v>3733</v>
      </c>
      <c r="G1756">
        <v>0</v>
      </c>
    </row>
    <row r="1757" spans="1:7">
      <c r="A1757" t="s">
        <v>5495</v>
      </c>
      <c r="B1757" t="s">
        <v>249</v>
      </c>
      <c r="C1757" t="s">
        <v>611</v>
      </c>
      <c r="D1757" t="s">
        <v>3732</v>
      </c>
      <c r="E1757" s="1">
        <v>20500</v>
      </c>
      <c r="F1757" t="s">
        <v>3733</v>
      </c>
      <c r="G1757">
        <v>0</v>
      </c>
    </row>
    <row r="1758" spans="1:7">
      <c r="A1758" t="s">
        <v>5496</v>
      </c>
      <c r="B1758" t="s">
        <v>249</v>
      </c>
      <c r="C1758" t="s">
        <v>633</v>
      </c>
      <c r="D1758" t="s">
        <v>3735</v>
      </c>
      <c r="E1758" s="1">
        <v>33000</v>
      </c>
      <c r="F1758" t="s">
        <v>3750</v>
      </c>
      <c r="G1758">
        <v>15</v>
      </c>
    </row>
    <row r="1759" spans="1:7">
      <c r="A1759" t="s">
        <v>5497</v>
      </c>
      <c r="B1759" t="s">
        <v>249</v>
      </c>
      <c r="C1759" t="s">
        <v>633</v>
      </c>
      <c r="D1759" t="s">
        <v>3744</v>
      </c>
      <c r="E1759" s="1">
        <v>28500</v>
      </c>
      <c r="F1759" t="s">
        <v>3733</v>
      </c>
      <c r="G1759">
        <v>0</v>
      </c>
    </row>
    <row r="1760" spans="1:7">
      <c r="A1760" t="s">
        <v>5498</v>
      </c>
      <c r="B1760" t="s">
        <v>249</v>
      </c>
      <c r="C1760" t="s">
        <v>635</v>
      </c>
      <c r="D1760" t="s">
        <v>3737</v>
      </c>
      <c r="E1760" s="1">
        <v>23500</v>
      </c>
      <c r="F1760" t="s">
        <v>3763</v>
      </c>
      <c r="G1760">
        <v>53</v>
      </c>
    </row>
    <row r="1761" spans="1:7">
      <c r="A1761" t="s">
        <v>5499</v>
      </c>
      <c r="B1761" t="s">
        <v>249</v>
      </c>
      <c r="C1761" t="s">
        <v>635</v>
      </c>
      <c r="D1761" t="s">
        <v>3732</v>
      </c>
      <c r="E1761" s="1">
        <v>62500</v>
      </c>
      <c r="F1761" t="s">
        <v>3750</v>
      </c>
      <c r="G1761">
        <v>10</v>
      </c>
    </row>
    <row r="1762" spans="1:7">
      <c r="A1762" t="s">
        <v>5500</v>
      </c>
      <c r="B1762" t="s">
        <v>249</v>
      </c>
      <c r="C1762" t="s">
        <v>614</v>
      </c>
      <c r="D1762" t="s">
        <v>3737</v>
      </c>
      <c r="E1762" s="1">
        <v>15000</v>
      </c>
      <c r="F1762" t="s">
        <v>3733</v>
      </c>
      <c r="G1762">
        <v>0</v>
      </c>
    </row>
    <row r="1763" spans="1:7">
      <c r="A1763" t="s">
        <v>5501</v>
      </c>
      <c r="B1763" t="s">
        <v>249</v>
      </c>
      <c r="C1763" t="s">
        <v>614</v>
      </c>
      <c r="D1763" t="s">
        <v>3744</v>
      </c>
      <c r="E1763" s="1">
        <v>16000</v>
      </c>
      <c r="F1763" t="s">
        <v>3763</v>
      </c>
      <c r="G1763">
        <v>55</v>
      </c>
    </row>
    <row r="1764" spans="1:7">
      <c r="A1764" t="s">
        <v>5502</v>
      </c>
      <c r="B1764" t="s">
        <v>249</v>
      </c>
      <c r="C1764" t="s">
        <v>618</v>
      </c>
      <c r="D1764" t="s">
        <v>3740</v>
      </c>
      <c r="E1764" s="1">
        <v>42000</v>
      </c>
      <c r="F1764" t="s">
        <v>3750</v>
      </c>
      <c r="G1764">
        <v>15</v>
      </c>
    </row>
    <row r="1765" spans="1:7">
      <c r="A1765" t="s">
        <v>5503</v>
      </c>
      <c r="B1765" t="s">
        <v>249</v>
      </c>
      <c r="C1765" t="s">
        <v>620</v>
      </c>
      <c r="D1765" t="s">
        <v>3732</v>
      </c>
      <c r="E1765" s="1">
        <v>38500</v>
      </c>
      <c r="F1765" t="s">
        <v>3733</v>
      </c>
      <c r="G1765">
        <v>0</v>
      </c>
    </row>
    <row r="1766" spans="1:7">
      <c r="A1766" t="s">
        <v>5504</v>
      </c>
      <c r="B1766" t="s">
        <v>249</v>
      </c>
      <c r="C1766" t="s">
        <v>622</v>
      </c>
      <c r="D1766" t="s">
        <v>3744</v>
      </c>
      <c r="E1766" s="1">
        <v>34500</v>
      </c>
      <c r="F1766" t="s">
        <v>3733</v>
      </c>
      <c r="G1766">
        <v>0</v>
      </c>
    </row>
    <row r="1767" spans="1:7">
      <c r="A1767" t="s">
        <v>5505</v>
      </c>
      <c r="B1767" t="s">
        <v>249</v>
      </c>
      <c r="C1767" t="s">
        <v>622</v>
      </c>
      <c r="D1767" t="s">
        <v>3744</v>
      </c>
      <c r="E1767" s="1">
        <v>47500</v>
      </c>
      <c r="F1767" t="s">
        <v>3733</v>
      </c>
      <c r="G1767">
        <v>0</v>
      </c>
    </row>
    <row r="1768" spans="1:7">
      <c r="A1768" t="s">
        <v>5506</v>
      </c>
      <c r="B1768" t="s">
        <v>249</v>
      </c>
      <c r="C1768" t="s">
        <v>624</v>
      </c>
      <c r="D1768" t="s">
        <v>3737</v>
      </c>
      <c r="E1768" s="1">
        <v>25000</v>
      </c>
      <c r="F1768" t="s">
        <v>3733</v>
      </c>
      <c r="G1768">
        <v>0</v>
      </c>
    </row>
    <row r="1769" spans="1:7">
      <c r="A1769" t="s">
        <v>5507</v>
      </c>
      <c r="B1769" t="s">
        <v>249</v>
      </c>
      <c r="C1769" t="s">
        <v>2</v>
      </c>
      <c r="D1769" t="s">
        <v>3732</v>
      </c>
      <c r="E1769" s="1">
        <v>7000</v>
      </c>
      <c r="F1769" t="s">
        <v>3733</v>
      </c>
      <c r="G1769">
        <v>0</v>
      </c>
    </row>
    <row r="1770" spans="1:7">
      <c r="A1770" t="s">
        <v>5508</v>
      </c>
      <c r="B1770" t="s">
        <v>249</v>
      </c>
      <c r="C1770" t="s">
        <v>2</v>
      </c>
      <c r="D1770" t="s">
        <v>3735</v>
      </c>
      <c r="E1770" s="1">
        <v>37000</v>
      </c>
      <c r="F1770" t="s">
        <v>3750</v>
      </c>
      <c r="G1770">
        <v>15</v>
      </c>
    </row>
    <row r="1771" spans="1:7">
      <c r="A1771" t="s">
        <v>5509</v>
      </c>
      <c r="B1771" t="s">
        <v>251</v>
      </c>
      <c r="C1771" t="s">
        <v>628</v>
      </c>
      <c r="D1771" t="s">
        <v>3744</v>
      </c>
      <c r="E1771" s="1">
        <v>28500</v>
      </c>
      <c r="F1771" t="s">
        <v>3733</v>
      </c>
      <c r="G1771">
        <v>0</v>
      </c>
    </row>
    <row r="1772" spans="1:7">
      <c r="A1772" t="s">
        <v>5510</v>
      </c>
      <c r="B1772" t="s">
        <v>251</v>
      </c>
      <c r="C1772" t="s">
        <v>628</v>
      </c>
      <c r="D1772" t="s">
        <v>3737</v>
      </c>
      <c r="E1772" s="1">
        <v>12500</v>
      </c>
      <c r="F1772" t="s">
        <v>3733</v>
      </c>
      <c r="G1772">
        <v>0</v>
      </c>
    </row>
    <row r="1773" spans="1:7">
      <c r="A1773" t="s">
        <v>5511</v>
      </c>
      <c r="B1773" t="s">
        <v>251</v>
      </c>
      <c r="C1773" t="s">
        <v>602</v>
      </c>
      <c r="D1773" t="s">
        <v>3740</v>
      </c>
      <c r="E1773" s="1">
        <v>46500</v>
      </c>
      <c r="F1773" t="s">
        <v>3750</v>
      </c>
      <c r="G1773">
        <v>11</v>
      </c>
    </row>
    <row r="1774" spans="1:7">
      <c r="A1774" t="s">
        <v>5512</v>
      </c>
      <c r="B1774" t="s">
        <v>251</v>
      </c>
      <c r="C1774" t="s">
        <v>602</v>
      </c>
      <c r="D1774" t="s">
        <v>3740</v>
      </c>
      <c r="E1774" s="1">
        <v>58500</v>
      </c>
      <c r="F1774" t="s">
        <v>3733</v>
      </c>
      <c r="G1774">
        <v>0</v>
      </c>
    </row>
    <row r="1775" spans="1:7">
      <c r="A1775" t="s">
        <v>5513</v>
      </c>
      <c r="B1775" t="s">
        <v>251</v>
      </c>
      <c r="C1775" t="s">
        <v>607</v>
      </c>
      <c r="D1775" t="s">
        <v>3732</v>
      </c>
      <c r="E1775" s="1">
        <v>29500</v>
      </c>
      <c r="F1775" t="s">
        <v>3733</v>
      </c>
      <c r="G1775">
        <v>0</v>
      </c>
    </row>
    <row r="1776" spans="1:7">
      <c r="A1776" t="s">
        <v>5514</v>
      </c>
      <c r="B1776" t="s">
        <v>251</v>
      </c>
      <c r="C1776" t="s">
        <v>611</v>
      </c>
      <c r="D1776" t="s">
        <v>3740</v>
      </c>
      <c r="E1776" s="1">
        <v>47500</v>
      </c>
      <c r="F1776" t="s">
        <v>3733</v>
      </c>
      <c r="G1776">
        <v>0</v>
      </c>
    </row>
    <row r="1777" spans="1:7">
      <c r="A1777" t="s">
        <v>5515</v>
      </c>
      <c r="B1777" t="s">
        <v>251</v>
      </c>
      <c r="C1777" t="s">
        <v>611</v>
      </c>
      <c r="D1777" t="s">
        <v>3747</v>
      </c>
      <c r="E1777" s="1">
        <v>51500</v>
      </c>
      <c r="F1777" t="s">
        <v>3733</v>
      </c>
      <c r="G1777">
        <v>0</v>
      </c>
    </row>
    <row r="1778" spans="1:7">
      <c r="A1778" t="s">
        <v>5516</v>
      </c>
      <c r="B1778" t="s">
        <v>251</v>
      </c>
      <c r="C1778" t="s">
        <v>633</v>
      </c>
      <c r="D1778" t="s">
        <v>3740</v>
      </c>
      <c r="E1778" s="1">
        <v>10000</v>
      </c>
      <c r="F1778" t="s">
        <v>3733</v>
      </c>
      <c r="G1778">
        <v>0</v>
      </c>
    </row>
    <row r="1779" spans="1:7">
      <c r="A1779" t="s">
        <v>5517</v>
      </c>
      <c r="B1779" t="s">
        <v>251</v>
      </c>
      <c r="C1779" t="s">
        <v>635</v>
      </c>
      <c r="D1779" t="s">
        <v>3737</v>
      </c>
      <c r="E1779" s="1">
        <v>55000</v>
      </c>
      <c r="F1779" t="s">
        <v>3733</v>
      </c>
      <c r="G1779">
        <v>0</v>
      </c>
    </row>
    <row r="1780" spans="1:7">
      <c r="A1780" t="s">
        <v>5518</v>
      </c>
      <c r="B1780" t="s">
        <v>251</v>
      </c>
      <c r="C1780" t="s">
        <v>635</v>
      </c>
      <c r="D1780" t="s">
        <v>3735</v>
      </c>
      <c r="E1780" s="1">
        <v>30500</v>
      </c>
      <c r="F1780" t="s">
        <v>3733</v>
      </c>
      <c r="G1780">
        <v>0</v>
      </c>
    </row>
    <row r="1781" spans="1:7">
      <c r="A1781" t="s">
        <v>5519</v>
      </c>
      <c r="B1781" t="s">
        <v>251</v>
      </c>
      <c r="C1781" t="s">
        <v>614</v>
      </c>
      <c r="D1781" t="s">
        <v>3737</v>
      </c>
      <c r="E1781" s="1">
        <v>15500</v>
      </c>
      <c r="F1781" t="s">
        <v>3733</v>
      </c>
      <c r="G1781">
        <v>0</v>
      </c>
    </row>
    <row r="1782" spans="1:7">
      <c r="A1782" t="s">
        <v>5520</v>
      </c>
      <c r="B1782" t="s">
        <v>251</v>
      </c>
      <c r="C1782" t="s">
        <v>618</v>
      </c>
      <c r="D1782" t="s">
        <v>3747</v>
      </c>
      <c r="E1782" s="1">
        <v>25000</v>
      </c>
      <c r="F1782" t="s">
        <v>3733</v>
      </c>
      <c r="G1782">
        <v>0</v>
      </c>
    </row>
    <row r="1783" spans="1:7">
      <c r="A1783" t="s">
        <v>5521</v>
      </c>
      <c r="B1783" t="s">
        <v>251</v>
      </c>
      <c r="C1783" t="s">
        <v>618</v>
      </c>
      <c r="D1783" t="s">
        <v>3747</v>
      </c>
      <c r="E1783" s="1">
        <v>10000</v>
      </c>
      <c r="F1783" t="s">
        <v>3733</v>
      </c>
      <c r="G1783">
        <v>0</v>
      </c>
    </row>
    <row r="1784" spans="1:7">
      <c r="A1784" t="s">
        <v>5522</v>
      </c>
      <c r="B1784" t="s">
        <v>251</v>
      </c>
      <c r="C1784" t="s">
        <v>620</v>
      </c>
      <c r="D1784" t="s">
        <v>3744</v>
      </c>
      <c r="E1784" s="1">
        <v>37000</v>
      </c>
      <c r="F1784" t="s">
        <v>3733</v>
      </c>
      <c r="G1784">
        <v>0</v>
      </c>
    </row>
    <row r="1785" spans="1:7">
      <c r="A1785" t="s">
        <v>5523</v>
      </c>
      <c r="B1785" t="s">
        <v>251</v>
      </c>
      <c r="C1785" t="s">
        <v>622</v>
      </c>
      <c r="D1785" t="s">
        <v>3732</v>
      </c>
      <c r="E1785" s="1">
        <v>26500</v>
      </c>
      <c r="F1785" t="s">
        <v>3733</v>
      </c>
      <c r="G1785">
        <v>0</v>
      </c>
    </row>
    <row r="1786" spans="1:7">
      <c r="A1786" t="s">
        <v>5524</v>
      </c>
      <c r="B1786" t="s">
        <v>251</v>
      </c>
      <c r="C1786" t="s">
        <v>622</v>
      </c>
      <c r="D1786" t="s">
        <v>3747</v>
      </c>
      <c r="E1786" s="1">
        <v>35500</v>
      </c>
      <c r="F1786" t="s">
        <v>3733</v>
      </c>
      <c r="G1786">
        <v>0</v>
      </c>
    </row>
    <row r="1787" spans="1:7">
      <c r="A1787" t="s">
        <v>5525</v>
      </c>
      <c r="B1787" t="s">
        <v>251</v>
      </c>
      <c r="C1787" t="s">
        <v>622</v>
      </c>
      <c r="D1787" t="s">
        <v>3735</v>
      </c>
      <c r="E1787" s="1">
        <v>22500</v>
      </c>
      <c r="F1787" t="s">
        <v>3733</v>
      </c>
      <c r="G1787">
        <v>0</v>
      </c>
    </row>
    <row r="1788" spans="1:7">
      <c r="A1788" t="s">
        <v>5526</v>
      </c>
      <c r="B1788" t="s">
        <v>251</v>
      </c>
      <c r="C1788" t="s">
        <v>624</v>
      </c>
      <c r="D1788" t="s">
        <v>3744</v>
      </c>
      <c r="E1788" s="1">
        <v>51000</v>
      </c>
      <c r="F1788" t="s">
        <v>3733</v>
      </c>
      <c r="G1788">
        <v>0</v>
      </c>
    </row>
    <row r="1789" spans="1:7">
      <c r="A1789" t="s">
        <v>5527</v>
      </c>
      <c r="B1789" t="s">
        <v>251</v>
      </c>
      <c r="C1789" t="s">
        <v>2</v>
      </c>
      <c r="D1789" t="s">
        <v>3737</v>
      </c>
      <c r="E1789" s="1">
        <v>56500</v>
      </c>
      <c r="F1789" t="s">
        <v>3733</v>
      </c>
      <c r="G1789">
        <v>0</v>
      </c>
    </row>
    <row r="1790" spans="1:7">
      <c r="A1790" t="s">
        <v>5528</v>
      </c>
      <c r="B1790" t="s">
        <v>251</v>
      </c>
      <c r="C1790" t="s">
        <v>2</v>
      </c>
      <c r="D1790" t="s">
        <v>3747</v>
      </c>
      <c r="E1790" s="1">
        <v>54500</v>
      </c>
      <c r="F1790" t="s">
        <v>3733</v>
      </c>
      <c r="G1790">
        <v>0</v>
      </c>
    </row>
    <row r="1791" spans="1:7">
      <c r="A1791" t="s">
        <v>5529</v>
      </c>
      <c r="B1791" t="s">
        <v>253</v>
      </c>
      <c r="C1791" t="s">
        <v>628</v>
      </c>
      <c r="D1791" t="s">
        <v>3744</v>
      </c>
      <c r="E1791" s="1">
        <v>47000</v>
      </c>
      <c r="F1791" t="s">
        <v>3733</v>
      </c>
      <c r="G1791">
        <v>0</v>
      </c>
    </row>
    <row r="1792" spans="1:7">
      <c r="A1792" t="s">
        <v>5530</v>
      </c>
      <c r="B1792" t="s">
        <v>253</v>
      </c>
      <c r="C1792" t="s">
        <v>602</v>
      </c>
      <c r="D1792" t="s">
        <v>3744</v>
      </c>
      <c r="E1792" s="1">
        <v>46500</v>
      </c>
      <c r="F1792" t="s">
        <v>3750</v>
      </c>
      <c r="G1792">
        <v>5</v>
      </c>
    </row>
    <row r="1793" spans="1:7">
      <c r="A1793" t="s">
        <v>5531</v>
      </c>
      <c r="B1793" t="s">
        <v>253</v>
      </c>
      <c r="C1793" t="s">
        <v>602</v>
      </c>
      <c r="D1793" t="s">
        <v>3732</v>
      </c>
      <c r="E1793" s="1">
        <v>15500</v>
      </c>
      <c r="F1793" t="s">
        <v>3733</v>
      </c>
      <c r="G1793">
        <v>0</v>
      </c>
    </row>
    <row r="1794" spans="1:7">
      <c r="A1794" t="s">
        <v>5532</v>
      </c>
      <c r="B1794" t="s">
        <v>253</v>
      </c>
      <c r="C1794" t="s">
        <v>602</v>
      </c>
      <c r="D1794" t="s">
        <v>3747</v>
      </c>
      <c r="E1794" s="1">
        <v>45500</v>
      </c>
      <c r="F1794" t="s">
        <v>3733</v>
      </c>
      <c r="G1794">
        <v>0</v>
      </c>
    </row>
    <row r="1795" spans="1:7">
      <c r="A1795" t="s">
        <v>5533</v>
      </c>
      <c r="B1795" t="s">
        <v>253</v>
      </c>
      <c r="C1795" t="s">
        <v>607</v>
      </c>
      <c r="D1795" t="s">
        <v>3747</v>
      </c>
      <c r="E1795" s="1">
        <v>33000</v>
      </c>
      <c r="F1795" t="s">
        <v>3733</v>
      </c>
      <c r="G1795">
        <v>0</v>
      </c>
    </row>
    <row r="1796" spans="1:7">
      <c r="A1796" t="s">
        <v>5534</v>
      </c>
      <c r="B1796" t="s">
        <v>253</v>
      </c>
      <c r="C1796" t="s">
        <v>607</v>
      </c>
      <c r="D1796" t="s">
        <v>3732</v>
      </c>
      <c r="E1796" s="1">
        <v>60500</v>
      </c>
      <c r="F1796" t="s">
        <v>3733</v>
      </c>
      <c r="G1796">
        <v>0</v>
      </c>
    </row>
    <row r="1797" spans="1:7">
      <c r="A1797" t="s">
        <v>5535</v>
      </c>
      <c r="B1797" t="s">
        <v>253</v>
      </c>
      <c r="C1797" t="s">
        <v>611</v>
      </c>
      <c r="D1797" t="s">
        <v>3744</v>
      </c>
      <c r="E1797" s="1">
        <v>32500</v>
      </c>
      <c r="F1797" t="s">
        <v>3750</v>
      </c>
      <c r="G1797">
        <v>15</v>
      </c>
    </row>
    <row r="1798" spans="1:7">
      <c r="A1798" t="s">
        <v>5536</v>
      </c>
      <c r="B1798" t="s">
        <v>253</v>
      </c>
      <c r="C1798" t="s">
        <v>611</v>
      </c>
      <c r="D1798" t="s">
        <v>3744</v>
      </c>
      <c r="E1798" s="1">
        <v>25500</v>
      </c>
      <c r="F1798" t="s">
        <v>3733</v>
      </c>
      <c r="G1798">
        <v>0</v>
      </c>
    </row>
    <row r="1799" spans="1:7">
      <c r="A1799" t="s">
        <v>5537</v>
      </c>
      <c r="B1799" t="s">
        <v>253</v>
      </c>
      <c r="C1799" t="s">
        <v>633</v>
      </c>
      <c r="D1799" t="s">
        <v>3737</v>
      </c>
      <c r="E1799" s="1">
        <v>6000</v>
      </c>
      <c r="F1799" t="s">
        <v>3733</v>
      </c>
      <c r="G1799">
        <v>0</v>
      </c>
    </row>
    <row r="1800" spans="1:7">
      <c r="A1800" t="s">
        <v>5538</v>
      </c>
      <c r="B1800" t="s">
        <v>253</v>
      </c>
      <c r="C1800" t="s">
        <v>633</v>
      </c>
      <c r="D1800" t="s">
        <v>3732</v>
      </c>
      <c r="E1800" s="1">
        <v>43000</v>
      </c>
      <c r="F1800" t="s">
        <v>3750</v>
      </c>
      <c r="G1800">
        <v>3</v>
      </c>
    </row>
    <row r="1801" spans="1:7">
      <c r="A1801" t="s">
        <v>5539</v>
      </c>
      <c r="B1801" t="s">
        <v>253</v>
      </c>
      <c r="C1801" t="s">
        <v>635</v>
      </c>
      <c r="D1801" t="s">
        <v>3744</v>
      </c>
      <c r="E1801" s="1">
        <v>41500</v>
      </c>
      <c r="F1801" t="s">
        <v>3733</v>
      </c>
      <c r="G1801">
        <v>0</v>
      </c>
    </row>
    <row r="1802" spans="1:7">
      <c r="A1802" t="s">
        <v>5540</v>
      </c>
      <c r="B1802" t="s">
        <v>253</v>
      </c>
      <c r="C1802" t="s">
        <v>635</v>
      </c>
      <c r="D1802" t="s">
        <v>3735</v>
      </c>
      <c r="E1802" s="1">
        <v>49500</v>
      </c>
      <c r="F1802" t="s">
        <v>3733</v>
      </c>
      <c r="G1802">
        <v>0</v>
      </c>
    </row>
    <row r="1803" spans="1:7">
      <c r="A1803" t="s">
        <v>5541</v>
      </c>
      <c r="B1803" t="s">
        <v>253</v>
      </c>
      <c r="C1803" t="s">
        <v>614</v>
      </c>
      <c r="D1803" t="s">
        <v>3735</v>
      </c>
      <c r="E1803" s="1">
        <v>9500</v>
      </c>
      <c r="F1803" t="s">
        <v>3733</v>
      </c>
      <c r="G1803">
        <v>0</v>
      </c>
    </row>
    <row r="1804" spans="1:7">
      <c r="A1804" t="s">
        <v>5542</v>
      </c>
      <c r="B1804" t="s">
        <v>253</v>
      </c>
      <c r="C1804" t="s">
        <v>614</v>
      </c>
      <c r="D1804" t="s">
        <v>3737</v>
      </c>
      <c r="E1804" s="1">
        <v>56500</v>
      </c>
      <c r="F1804" t="s">
        <v>3750</v>
      </c>
      <c r="G1804">
        <v>6</v>
      </c>
    </row>
    <row r="1805" spans="1:7">
      <c r="A1805" t="s">
        <v>5543</v>
      </c>
      <c r="B1805" t="s">
        <v>253</v>
      </c>
      <c r="C1805" t="s">
        <v>614</v>
      </c>
      <c r="D1805" t="s">
        <v>3732</v>
      </c>
      <c r="E1805" s="1">
        <v>62500</v>
      </c>
      <c r="F1805" t="s">
        <v>3733</v>
      </c>
      <c r="G1805">
        <v>0</v>
      </c>
    </row>
    <row r="1806" spans="1:7">
      <c r="A1806" t="s">
        <v>5544</v>
      </c>
      <c r="B1806" t="s">
        <v>253</v>
      </c>
      <c r="C1806" t="s">
        <v>618</v>
      </c>
      <c r="D1806" t="s">
        <v>3735</v>
      </c>
      <c r="E1806" s="1">
        <v>48500</v>
      </c>
      <c r="F1806" t="s">
        <v>3763</v>
      </c>
      <c r="G1806">
        <v>44</v>
      </c>
    </row>
    <row r="1807" spans="1:7">
      <c r="A1807" t="s">
        <v>5545</v>
      </c>
      <c r="B1807" t="s">
        <v>253</v>
      </c>
      <c r="C1807" t="s">
        <v>618</v>
      </c>
      <c r="D1807" t="s">
        <v>3740</v>
      </c>
      <c r="E1807" s="1">
        <v>27500</v>
      </c>
      <c r="F1807" t="s">
        <v>3750</v>
      </c>
      <c r="G1807">
        <v>16</v>
      </c>
    </row>
    <row r="1808" spans="1:7">
      <c r="A1808" t="s">
        <v>5546</v>
      </c>
      <c r="B1808" t="s">
        <v>253</v>
      </c>
      <c r="C1808" t="s">
        <v>620</v>
      </c>
      <c r="D1808" t="s">
        <v>3732</v>
      </c>
      <c r="E1808" s="1">
        <v>55000</v>
      </c>
      <c r="F1808" t="s">
        <v>3763</v>
      </c>
      <c r="G1808">
        <v>27</v>
      </c>
    </row>
    <row r="1809" spans="1:7">
      <c r="A1809" t="s">
        <v>5547</v>
      </c>
      <c r="B1809" t="s">
        <v>253</v>
      </c>
      <c r="C1809" t="s">
        <v>620</v>
      </c>
      <c r="D1809" t="s">
        <v>3740</v>
      </c>
      <c r="E1809" s="1">
        <v>53000</v>
      </c>
      <c r="F1809" t="s">
        <v>3733</v>
      </c>
      <c r="G1809">
        <v>0</v>
      </c>
    </row>
    <row r="1810" spans="1:7">
      <c r="A1810" t="s">
        <v>5548</v>
      </c>
      <c r="B1810" t="s">
        <v>253</v>
      </c>
      <c r="C1810" t="s">
        <v>622</v>
      </c>
      <c r="D1810" t="s">
        <v>3740</v>
      </c>
      <c r="E1810" s="1">
        <v>35000</v>
      </c>
      <c r="F1810" t="s">
        <v>3733</v>
      </c>
      <c r="G1810">
        <v>0</v>
      </c>
    </row>
    <row r="1811" spans="1:7">
      <c r="A1811" t="s">
        <v>5549</v>
      </c>
      <c r="B1811" t="s">
        <v>253</v>
      </c>
      <c r="C1811" t="s">
        <v>622</v>
      </c>
      <c r="D1811" t="s">
        <v>3737</v>
      </c>
      <c r="E1811" s="1">
        <v>32500</v>
      </c>
      <c r="F1811" t="s">
        <v>3733</v>
      </c>
      <c r="G1811">
        <v>0</v>
      </c>
    </row>
    <row r="1812" spans="1:7">
      <c r="A1812" t="s">
        <v>5550</v>
      </c>
      <c r="B1812" t="s">
        <v>253</v>
      </c>
      <c r="C1812" t="s">
        <v>624</v>
      </c>
      <c r="D1812" t="s">
        <v>3737</v>
      </c>
      <c r="E1812" s="1">
        <v>18500</v>
      </c>
      <c r="F1812" t="s">
        <v>3763</v>
      </c>
      <c r="G1812">
        <v>57</v>
      </c>
    </row>
    <row r="1813" spans="1:7">
      <c r="A1813" t="s">
        <v>5551</v>
      </c>
      <c r="B1813" t="s">
        <v>253</v>
      </c>
      <c r="C1813" t="s">
        <v>2</v>
      </c>
      <c r="D1813" t="s">
        <v>3740</v>
      </c>
      <c r="E1813" s="1">
        <v>54000</v>
      </c>
      <c r="F1813" t="s">
        <v>3750</v>
      </c>
      <c r="G1813">
        <v>13</v>
      </c>
    </row>
    <row r="1814" spans="1:7">
      <c r="A1814" t="s">
        <v>5552</v>
      </c>
      <c r="B1814" t="s">
        <v>253</v>
      </c>
      <c r="C1814" t="s">
        <v>2</v>
      </c>
      <c r="D1814" t="s">
        <v>3735</v>
      </c>
      <c r="E1814" s="1">
        <v>18500</v>
      </c>
      <c r="F1814" t="s">
        <v>3750</v>
      </c>
      <c r="G1814">
        <v>8</v>
      </c>
    </row>
    <row r="1815" spans="1:7">
      <c r="A1815" t="s">
        <v>5553</v>
      </c>
      <c r="B1815" t="s">
        <v>253</v>
      </c>
      <c r="C1815" t="s">
        <v>2</v>
      </c>
      <c r="D1815" t="s">
        <v>3747</v>
      </c>
      <c r="E1815" s="1">
        <v>43000</v>
      </c>
      <c r="F1815" t="s">
        <v>3733</v>
      </c>
      <c r="G1815">
        <v>0</v>
      </c>
    </row>
    <row r="1816" spans="1:7">
      <c r="A1816" t="s">
        <v>5554</v>
      </c>
      <c r="B1816" t="s">
        <v>255</v>
      </c>
      <c r="C1816" t="s">
        <v>628</v>
      </c>
      <c r="D1816" t="s">
        <v>3744</v>
      </c>
      <c r="E1816" s="1">
        <v>46500</v>
      </c>
      <c r="F1816" t="s">
        <v>3750</v>
      </c>
      <c r="G1816">
        <v>8</v>
      </c>
    </row>
    <row r="1817" spans="1:7">
      <c r="A1817" t="s">
        <v>5555</v>
      </c>
      <c r="B1817" t="s">
        <v>255</v>
      </c>
      <c r="C1817" t="s">
        <v>628</v>
      </c>
      <c r="D1817" t="s">
        <v>3737</v>
      </c>
      <c r="E1817" s="1">
        <v>41500</v>
      </c>
      <c r="F1817" t="s">
        <v>3733</v>
      </c>
      <c r="G1817">
        <v>0</v>
      </c>
    </row>
    <row r="1818" spans="1:7">
      <c r="A1818" t="s">
        <v>5556</v>
      </c>
      <c r="B1818" t="s">
        <v>255</v>
      </c>
      <c r="C1818" t="s">
        <v>628</v>
      </c>
      <c r="D1818" t="s">
        <v>3740</v>
      </c>
      <c r="E1818" s="1">
        <v>36000</v>
      </c>
      <c r="F1818" t="s">
        <v>3750</v>
      </c>
      <c r="G1818">
        <v>16</v>
      </c>
    </row>
    <row r="1819" spans="1:7">
      <c r="A1819" t="s">
        <v>5557</v>
      </c>
      <c r="B1819" t="s">
        <v>255</v>
      </c>
      <c r="C1819" t="s">
        <v>602</v>
      </c>
      <c r="D1819" t="s">
        <v>3744</v>
      </c>
      <c r="E1819" s="1">
        <v>10500</v>
      </c>
      <c r="F1819" t="s">
        <v>3733</v>
      </c>
      <c r="G1819">
        <v>0</v>
      </c>
    </row>
    <row r="1820" spans="1:7">
      <c r="A1820" t="s">
        <v>5558</v>
      </c>
      <c r="B1820" t="s">
        <v>255</v>
      </c>
      <c r="C1820" t="s">
        <v>602</v>
      </c>
      <c r="D1820" t="s">
        <v>3732</v>
      </c>
      <c r="E1820" s="1">
        <v>8500</v>
      </c>
      <c r="F1820" t="s">
        <v>3763</v>
      </c>
      <c r="G1820">
        <v>42</v>
      </c>
    </row>
    <row r="1821" spans="1:7">
      <c r="A1821" t="s">
        <v>5559</v>
      </c>
      <c r="B1821" t="s">
        <v>255</v>
      </c>
      <c r="C1821" t="s">
        <v>602</v>
      </c>
      <c r="D1821" t="s">
        <v>3735</v>
      </c>
      <c r="E1821" s="1">
        <v>19500</v>
      </c>
      <c r="F1821" t="s">
        <v>3733</v>
      </c>
      <c r="G1821">
        <v>0</v>
      </c>
    </row>
    <row r="1822" spans="1:7">
      <c r="A1822" t="s">
        <v>5560</v>
      </c>
      <c r="B1822" t="s">
        <v>255</v>
      </c>
      <c r="C1822" t="s">
        <v>607</v>
      </c>
      <c r="D1822" t="s">
        <v>3744</v>
      </c>
      <c r="E1822" s="1">
        <v>38500</v>
      </c>
      <c r="F1822" t="s">
        <v>3763</v>
      </c>
      <c r="G1822">
        <v>35</v>
      </c>
    </row>
    <row r="1823" spans="1:7">
      <c r="A1823" t="s">
        <v>5561</v>
      </c>
      <c r="B1823" t="s">
        <v>255</v>
      </c>
      <c r="C1823" t="s">
        <v>607</v>
      </c>
      <c r="D1823" t="s">
        <v>3744</v>
      </c>
      <c r="E1823" s="1">
        <v>51000</v>
      </c>
      <c r="F1823" t="s">
        <v>3763</v>
      </c>
      <c r="G1823">
        <v>39</v>
      </c>
    </row>
    <row r="1824" spans="1:7">
      <c r="A1824" t="s">
        <v>5562</v>
      </c>
      <c r="B1824" t="s">
        <v>255</v>
      </c>
      <c r="C1824" t="s">
        <v>607</v>
      </c>
      <c r="D1824" t="s">
        <v>3747</v>
      </c>
      <c r="E1824" s="1">
        <v>8000</v>
      </c>
      <c r="F1824" t="s">
        <v>3750</v>
      </c>
      <c r="G1824">
        <v>11</v>
      </c>
    </row>
    <row r="1825" spans="1:7">
      <c r="A1825" t="s">
        <v>5563</v>
      </c>
      <c r="B1825" t="s">
        <v>255</v>
      </c>
      <c r="C1825" t="s">
        <v>611</v>
      </c>
      <c r="D1825" t="s">
        <v>3740</v>
      </c>
      <c r="E1825" s="1">
        <v>26000</v>
      </c>
      <c r="F1825" t="s">
        <v>3763</v>
      </c>
      <c r="G1825">
        <v>34</v>
      </c>
    </row>
    <row r="1826" spans="1:7">
      <c r="A1826" t="s">
        <v>5564</v>
      </c>
      <c r="B1826" t="s">
        <v>255</v>
      </c>
      <c r="C1826" t="s">
        <v>611</v>
      </c>
      <c r="D1826" t="s">
        <v>3744</v>
      </c>
      <c r="E1826" s="1">
        <v>64500</v>
      </c>
      <c r="F1826" t="s">
        <v>3733</v>
      </c>
      <c r="G1826">
        <v>0</v>
      </c>
    </row>
    <row r="1827" spans="1:7">
      <c r="A1827" t="s">
        <v>5565</v>
      </c>
      <c r="B1827" t="s">
        <v>255</v>
      </c>
      <c r="C1827" t="s">
        <v>633</v>
      </c>
      <c r="D1827" t="s">
        <v>3732</v>
      </c>
      <c r="E1827" s="1">
        <v>21500</v>
      </c>
      <c r="F1827" t="s">
        <v>3750</v>
      </c>
      <c r="G1827">
        <v>12</v>
      </c>
    </row>
    <row r="1828" spans="1:7">
      <c r="A1828" t="s">
        <v>5566</v>
      </c>
      <c r="B1828" t="s">
        <v>255</v>
      </c>
      <c r="C1828" t="s">
        <v>633</v>
      </c>
      <c r="D1828" t="s">
        <v>3740</v>
      </c>
      <c r="E1828" s="1">
        <v>21500</v>
      </c>
      <c r="F1828" t="s">
        <v>3763</v>
      </c>
      <c r="G1828">
        <v>24</v>
      </c>
    </row>
    <row r="1829" spans="1:7">
      <c r="A1829" t="s">
        <v>5567</v>
      </c>
      <c r="B1829" t="s">
        <v>255</v>
      </c>
      <c r="C1829" t="s">
        <v>635</v>
      </c>
      <c r="D1829" t="s">
        <v>3740</v>
      </c>
      <c r="E1829" s="1">
        <v>24500</v>
      </c>
      <c r="F1829" t="s">
        <v>3733</v>
      </c>
      <c r="G1829">
        <v>0</v>
      </c>
    </row>
    <row r="1830" spans="1:7">
      <c r="A1830" t="s">
        <v>5568</v>
      </c>
      <c r="B1830" t="s">
        <v>255</v>
      </c>
      <c r="C1830" t="s">
        <v>614</v>
      </c>
      <c r="D1830" t="s">
        <v>3737</v>
      </c>
      <c r="E1830" s="1">
        <v>37000</v>
      </c>
      <c r="F1830" t="s">
        <v>3763</v>
      </c>
      <c r="G1830">
        <v>50</v>
      </c>
    </row>
    <row r="1831" spans="1:7">
      <c r="A1831" t="s">
        <v>5569</v>
      </c>
      <c r="B1831" t="s">
        <v>255</v>
      </c>
      <c r="C1831" t="s">
        <v>614</v>
      </c>
      <c r="D1831" t="s">
        <v>3740</v>
      </c>
      <c r="E1831" s="1">
        <v>56000</v>
      </c>
      <c r="F1831" t="s">
        <v>3733</v>
      </c>
      <c r="G1831">
        <v>0</v>
      </c>
    </row>
    <row r="1832" spans="1:7">
      <c r="A1832" t="s">
        <v>5570</v>
      </c>
      <c r="B1832" t="s">
        <v>255</v>
      </c>
      <c r="C1832" t="s">
        <v>618</v>
      </c>
      <c r="D1832" t="s">
        <v>3747</v>
      </c>
      <c r="E1832" s="1">
        <v>8500</v>
      </c>
      <c r="F1832" t="s">
        <v>3733</v>
      </c>
      <c r="G1832">
        <v>0</v>
      </c>
    </row>
    <row r="1833" spans="1:7">
      <c r="A1833" t="s">
        <v>5571</v>
      </c>
      <c r="B1833" t="s">
        <v>255</v>
      </c>
      <c r="C1833" t="s">
        <v>618</v>
      </c>
      <c r="D1833" t="s">
        <v>3737</v>
      </c>
      <c r="E1833" s="1">
        <v>11500</v>
      </c>
      <c r="F1833" t="s">
        <v>3750</v>
      </c>
      <c r="G1833">
        <v>14</v>
      </c>
    </row>
    <row r="1834" spans="1:7">
      <c r="A1834" t="s">
        <v>5572</v>
      </c>
      <c r="B1834" t="s">
        <v>255</v>
      </c>
      <c r="C1834" t="s">
        <v>620</v>
      </c>
      <c r="D1834" t="s">
        <v>3740</v>
      </c>
      <c r="E1834" s="1">
        <v>52500</v>
      </c>
      <c r="F1834" t="s">
        <v>3750</v>
      </c>
      <c r="G1834">
        <v>16</v>
      </c>
    </row>
    <row r="1835" spans="1:7">
      <c r="A1835" t="s">
        <v>5573</v>
      </c>
      <c r="B1835" t="s">
        <v>255</v>
      </c>
      <c r="C1835" t="s">
        <v>620</v>
      </c>
      <c r="D1835" t="s">
        <v>3735</v>
      </c>
      <c r="E1835" s="1">
        <v>7500</v>
      </c>
      <c r="F1835" t="s">
        <v>3733</v>
      </c>
      <c r="G1835">
        <v>0</v>
      </c>
    </row>
    <row r="1836" spans="1:7">
      <c r="A1836" t="s">
        <v>5574</v>
      </c>
      <c r="B1836" t="s">
        <v>255</v>
      </c>
      <c r="C1836" t="s">
        <v>620</v>
      </c>
      <c r="D1836" t="s">
        <v>3747</v>
      </c>
      <c r="E1836" s="1">
        <v>45500</v>
      </c>
      <c r="F1836" t="s">
        <v>3733</v>
      </c>
      <c r="G1836">
        <v>0</v>
      </c>
    </row>
    <row r="1837" spans="1:7">
      <c r="A1837" t="s">
        <v>5575</v>
      </c>
      <c r="B1837" t="s">
        <v>255</v>
      </c>
      <c r="C1837" t="s">
        <v>622</v>
      </c>
      <c r="D1837" t="s">
        <v>3735</v>
      </c>
      <c r="E1837" s="1">
        <v>34500</v>
      </c>
      <c r="F1837" t="s">
        <v>3733</v>
      </c>
      <c r="G1837">
        <v>0</v>
      </c>
    </row>
    <row r="1838" spans="1:7">
      <c r="A1838" t="s">
        <v>5576</v>
      </c>
      <c r="B1838" t="s">
        <v>255</v>
      </c>
      <c r="C1838" t="s">
        <v>622</v>
      </c>
      <c r="D1838" t="s">
        <v>3735</v>
      </c>
      <c r="E1838" s="1">
        <v>11000</v>
      </c>
      <c r="F1838" t="s">
        <v>3763</v>
      </c>
      <c r="G1838">
        <v>22</v>
      </c>
    </row>
    <row r="1839" spans="1:7">
      <c r="A1839" t="s">
        <v>5577</v>
      </c>
      <c r="B1839" t="s">
        <v>255</v>
      </c>
      <c r="C1839" t="s">
        <v>624</v>
      </c>
      <c r="D1839" t="s">
        <v>3732</v>
      </c>
      <c r="E1839" s="1">
        <v>36000</v>
      </c>
      <c r="F1839" t="s">
        <v>3763</v>
      </c>
      <c r="G1839">
        <v>30</v>
      </c>
    </row>
    <row r="1840" spans="1:7">
      <c r="A1840" t="s">
        <v>5578</v>
      </c>
      <c r="B1840" t="s">
        <v>255</v>
      </c>
      <c r="C1840" t="s">
        <v>624</v>
      </c>
      <c r="D1840" t="s">
        <v>3732</v>
      </c>
      <c r="E1840" s="1">
        <v>64000</v>
      </c>
      <c r="F1840" t="s">
        <v>3763</v>
      </c>
      <c r="G1840">
        <v>52</v>
      </c>
    </row>
    <row r="1841" spans="1:7">
      <c r="A1841" t="s">
        <v>5579</v>
      </c>
      <c r="B1841" t="s">
        <v>255</v>
      </c>
      <c r="C1841" t="s">
        <v>624</v>
      </c>
      <c r="D1841" t="s">
        <v>3735</v>
      </c>
      <c r="E1841" s="1">
        <v>48500</v>
      </c>
      <c r="F1841" t="s">
        <v>3750</v>
      </c>
      <c r="G1841">
        <v>4</v>
      </c>
    </row>
    <row r="1842" spans="1:7">
      <c r="A1842" t="s">
        <v>5580</v>
      </c>
      <c r="B1842" t="s">
        <v>255</v>
      </c>
      <c r="C1842" t="s">
        <v>2</v>
      </c>
      <c r="D1842" t="s">
        <v>3737</v>
      </c>
      <c r="E1842" s="1">
        <v>15500</v>
      </c>
      <c r="F1842" t="s">
        <v>3750</v>
      </c>
      <c r="G1842">
        <v>4</v>
      </c>
    </row>
    <row r="1843" spans="1:7">
      <c r="A1843" t="s">
        <v>5581</v>
      </c>
      <c r="B1843" t="s">
        <v>255</v>
      </c>
      <c r="C1843" t="s">
        <v>2</v>
      </c>
      <c r="D1843" t="s">
        <v>3747</v>
      </c>
      <c r="E1843" s="1">
        <v>14500</v>
      </c>
      <c r="F1843" t="s">
        <v>3763</v>
      </c>
      <c r="G1843">
        <v>57</v>
      </c>
    </row>
    <row r="1844" spans="1:7">
      <c r="A1844" t="s">
        <v>5582</v>
      </c>
      <c r="B1844" t="s">
        <v>255</v>
      </c>
      <c r="C1844" t="s">
        <v>2</v>
      </c>
      <c r="D1844" t="s">
        <v>3732</v>
      </c>
      <c r="E1844" s="1">
        <v>16000</v>
      </c>
      <c r="F1844" t="s">
        <v>3763</v>
      </c>
      <c r="G1844">
        <v>55</v>
      </c>
    </row>
    <row r="1845" spans="1:7">
      <c r="A1845" t="s">
        <v>5583</v>
      </c>
      <c r="B1845" t="s">
        <v>257</v>
      </c>
      <c r="C1845" t="s">
        <v>628</v>
      </c>
      <c r="D1845" t="s">
        <v>3747</v>
      </c>
      <c r="E1845" s="1">
        <v>32000</v>
      </c>
      <c r="F1845" t="s">
        <v>3733</v>
      </c>
      <c r="G1845">
        <v>0</v>
      </c>
    </row>
    <row r="1846" spans="1:7">
      <c r="A1846" t="s">
        <v>5584</v>
      </c>
      <c r="B1846" t="s">
        <v>257</v>
      </c>
      <c r="C1846" t="s">
        <v>628</v>
      </c>
      <c r="D1846" t="s">
        <v>3744</v>
      </c>
      <c r="E1846" s="1">
        <v>16500</v>
      </c>
      <c r="F1846" t="s">
        <v>3750</v>
      </c>
      <c r="G1846">
        <v>18</v>
      </c>
    </row>
    <row r="1847" spans="1:7">
      <c r="A1847" t="s">
        <v>5585</v>
      </c>
      <c r="B1847" t="s">
        <v>257</v>
      </c>
      <c r="C1847" t="s">
        <v>602</v>
      </c>
      <c r="D1847" t="s">
        <v>3740</v>
      </c>
      <c r="E1847" s="1">
        <v>13000</v>
      </c>
      <c r="F1847" t="s">
        <v>3733</v>
      </c>
      <c r="G1847">
        <v>0</v>
      </c>
    </row>
    <row r="1848" spans="1:7">
      <c r="A1848" t="s">
        <v>5586</v>
      </c>
      <c r="B1848" t="s">
        <v>257</v>
      </c>
      <c r="C1848" t="s">
        <v>607</v>
      </c>
      <c r="D1848" t="s">
        <v>3732</v>
      </c>
      <c r="E1848" s="1">
        <v>59000</v>
      </c>
      <c r="F1848" t="s">
        <v>3733</v>
      </c>
      <c r="G1848">
        <v>0</v>
      </c>
    </row>
    <row r="1849" spans="1:7">
      <c r="A1849" t="s">
        <v>5587</v>
      </c>
      <c r="B1849" t="s">
        <v>257</v>
      </c>
      <c r="C1849" t="s">
        <v>607</v>
      </c>
      <c r="D1849" t="s">
        <v>3735</v>
      </c>
      <c r="E1849" s="1">
        <v>63500</v>
      </c>
      <c r="F1849" t="s">
        <v>3733</v>
      </c>
      <c r="G1849">
        <v>0</v>
      </c>
    </row>
    <row r="1850" spans="1:7">
      <c r="A1850" t="s">
        <v>5588</v>
      </c>
      <c r="B1850" t="s">
        <v>257</v>
      </c>
      <c r="C1850" t="s">
        <v>611</v>
      </c>
      <c r="D1850" t="s">
        <v>3735</v>
      </c>
      <c r="E1850" s="1">
        <v>19500</v>
      </c>
      <c r="F1850" t="s">
        <v>3733</v>
      </c>
      <c r="G1850">
        <v>0</v>
      </c>
    </row>
    <row r="1851" spans="1:7">
      <c r="A1851" t="s">
        <v>5589</v>
      </c>
      <c r="B1851" t="s">
        <v>257</v>
      </c>
      <c r="C1851" t="s">
        <v>611</v>
      </c>
      <c r="D1851" t="s">
        <v>3744</v>
      </c>
      <c r="E1851" s="1">
        <v>30000</v>
      </c>
      <c r="F1851" t="s">
        <v>3750</v>
      </c>
      <c r="G1851">
        <v>16</v>
      </c>
    </row>
    <row r="1852" spans="1:7">
      <c r="A1852" t="s">
        <v>5590</v>
      </c>
      <c r="B1852" t="s">
        <v>257</v>
      </c>
      <c r="C1852" t="s">
        <v>611</v>
      </c>
      <c r="D1852" t="s">
        <v>3747</v>
      </c>
      <c r="E1852" s="1">
        <v>54500</v>
      </c>
      <c r="F1852" t="s">
        <v>3750</v>
      </c>
      <c r="G1852">
        <v>14</v>
      </c>
    </row>
    <row r="1853" spans="1:7">
      <c r="A1853" t="s">
        <v>5591</v>
      </c>
      <c r="B1853" t="s">
        <v>257</v>
      </c>
      <c r="C1853" t="s">
        <v>633</v>
      </c>
      <c r="D1853" t="s">
        <v>3744</v>
      </c>
      <c r="E1853" s="1">
        <v>46000</v>
      </c>
      <c r="F1853" t="s">
        <v>3763</v>
      </c>
      <c r="G1853">
        <v>22</v>
      </c>
    </row>
    <row r="1854" spans="1:7">
      <c r="A1854" t="s">
        <v>5592</v>
      </c>
      <c r="B1854" t="s">
        <v>257</v>
      </c>
      <c r="C1854" t="s">
        <v>635</v>
      </c>
      <c r="D1854" t="s">
        <v>3740</v>
      </c>
      <c r="E1854" s="1">
        <v>43500</v>
      </c>
      <c r="F1854" t="s">
        <v>3733</v>
      </c>
      <c r="G1854">
        <v>0</v>
      </c>
    </row>
    <row r="1855" spans="1:7">
      <c r="A1855" t="s">
        <v>5593</v>
      </c>
      <c r="B1855" t="s">
        <v>257</v>
      </c>
      <c r="C1855" t="s">
        <v>635</v>
      </c>
      <c r="D1855" t="s">
        <v>3732</v>
      </c>
      <c r="E1855" s="1">
        <v>59500</v>
      </c>
      <c r="F1855" t="s">
        <v>3763</v>
      </c>
      <c r="G1855">
        <v>49</v>
      </c>
    </row>
    <row r="1856" spans="1:7">
      <c r="A1856" t="s">
        <v>5594</v>
      </c>
      <c r="B1856" t="s">
        <v>257</v>
      </c>
      <c r="C1856" t="s">
        <v>635</v>
      </c>
      <c r="D1856" t="s">
        <v>3744</v>
      </c>
      <c r="E1856" s="1">
        <v>22500</v>
      </c>
      <c r="F1856" t="s">
        <v>3750</v>
      </c>
      <c r="G1856">
        <v>10</v>
      </c>
    </row>
    <row r="1857" spans="1:7">
      <c r="A1857" t="s">
        <v>5595</v>
      </c>
      <c r="B1857" t="s">
        <v>257</v>
      </c>
      <c r="C1857" t="s">
        <v>614</v>
      </c>
      <c r="D1857" t="s">
        <v>3737</v>
      </c>
      <c r="E1857" s="1">
        <v>57500</v>
      </c>
      <c r="F1857" t="s">
        <v>3750</v>
      </c>
      <c r="G1857">
        <v>12</v>
      </c>
    </row>
    <row r="1858" spans="1:7">
      <c r="A1858" t="s">
        <v>5596</v>
      </c>
      <c r="B1858" t="s">
        <v>257</v>
      </c>
      <c r="C1858" t="s">
        <v>618</v>
      </c>
      <c r="D1858" t="s">
        <v>3744</v>
      </c>
      <c r="E1858" s="1">
        <v>5500</v>
      </c>
      <c r="F1858" t="s">
        <v>3750</v>
      </c>
      <c r="G1858">
        <v>18</v>
      </c>
    </row>
    <row r="1859" spans="1:7">
      <c r="A1859" t="s">
        <v>5597</v>
      </c>
      <c r="B1859" t="s">
        <v>257</v>
      </c>
      <c r="C1859" t="s">
        <v>618</v>
      </c>
      <c r="D1859" t="s">
        <v>3732</v>
      </c>
      <c r="E1859" s="1">
        <v>26000</v>
      </c>
      <c r="F1859" t="s">
        <v>3733</v>
      </c>
      <c r="G1859">
        <v>0</v>
      </c>
    </row>
    <row r="1860" spans="1:7">
      <c r="A1860" t="s">
        <v>5598</v>
      </c>
      <c r="B1860" t="s">
        <v>257</v>
      </c>
      <c r="C1860" t="s">
        <v>618</v>
      </c>
      <c r="D1860" t="s">
        <v>3747</v>
      </c>
      <c r="E1860" s="1">
        <v>45000</v>
      </c>
      <c r="F1860" t="s">
        <v>3750</v>
      </c>
      <c r="G1860">
        <v>12</v>
      </c>
    </row>
    <row r="1861" spans="1:7">
      <c r="A1861" t="s">
        <v>5599</v>
      </c>
      <c r="B1861" t="s">
        <v>257</v>
      </c>
      <c r="C1861" t="s">
        <v>620</v>
      </c>
      <c r="D1861" t="s">
        <v>3740</v>
      </c>
      <c r="E1861" s="1">
        <v>14500</v>
      </c>
      <c r="F1861" t="s">
        <v>3733</v>
      </c>
      <c r="G1861">
        <v>0</v>
      </c>
    </row>
    <row r="1862" spans="1:7">
      <c r="A1862" t="s">
        <v>5600</v>
      </c>
      <c r="B1862" t="s">
        <v>257</v>
      </c>
      <c r="C1862" t="s">
        <v>620</v>
      </c>
      <c r="D1862" t="s">
        <v>3744</v>
      </c>
      <c r="E1862" s="1">
        <v>51000</v>
      </c>
      <c r="F1862" t="s">
        <v>3733</v>
      </c>
      <c r="G1862">
        <v>0</v>
      </c>
    </row>
    <row r="1863" spans="1:7">
      <c r="A1863" t="s">
        <v>5601</v>
      </c>
      <c r="B1863" t="s">
        <v>257</v>
      </c>
      <c r="C1863" t="s">
        <v>620</v>
      </c>
      <c r="D1863" t="s">
        <v>3737</v>
      </c>
      <c r="E1863" s="1">
        <v>27500</v>
      </c>
      <c r="F1863" t="s">
        <v>3733</v>
      </c>
      <c r="G1863">
        <v>0</v>
      </c>
    </row>
    <row r="1864" spans="1:7">
      <c r="A1864" t="s">
        <v>5602</v>
      </c>
      <c r="B1864" t="s">
        <v>257</v>
      </c>
      <c r="C1864" t="s">
        <v>622</v>
      </c>
      <c r="D1864" t="s">
        <v>3740</v>
      </c>
      <c r="E1864" s="1">
        <v>43500</v>
      </c>
      <c r="F1864" t="s">
        <v>3750</v>
      </c>
      <c r="G1864">
        <v>12</v>
      </c>
    </row>
    <row r="1865" spans="1:7">
      <c r="A1865" t="s">
        <v>5603</v>
      </c>
      <c r="B1865" t="s">
        <v>257</v>
      </c>
      <c r="C1865" t="s">
        <v>622</v>
      </c>
      <c r="D1865" t="s">
        <v>3747</v>
      </c>
      <c r="E1865" s="1">
        <v>10000</v>
      </c>
      <c r="F1865" t="s">
        <v>3750</v>
      </c>
      <c r="G1865">
        <v>14</v>
      </c>
    </row>
    <row r="1866" spans="1:7">
      <c r="A1866" t="s">
        <v>5604</v>
      </c>
      <c r="B1866" t="s">
        <v>257</v>
      </c>
      <c r="C1866" t="s">
        <v>624</v>
      </c>
      <c r="D1866" t="s">
        <v>3744</v>
      </c>
      <c r="E1866" s="1">
        <v>55500</v>
      </c>
      <c r="F1866" t="s">
        <v>3733</v>
      </c>
      <c r="G1866">
        <v>0</v>
      </c>
    </row>
    <row r="1867" spans="1:7">
      <c r="A1867" t="s">
        <v>5605</v>
      </c>
      <c r="B1867" t="s">
        <v>257</v>
      </c>
      <c r="C1867" t="s">
        <v>624</v>
      </c>
      <c r="D1867" t="s">
        <v>3744</v>
      </c>
      <c r="E1867" s="1">
        <v>6500</v>
      </c>
      <c r="F1867" t="s">
        <v>3733</v>
      </c>
      <c r="G1867">
        <v>0</v>
      </c>
    </row>
    <row r="1868" spans="1:7">
      <c r="A1868" t="s">
        <v>5606</v>
      </c>
      <c r="B1868" t="s">
        <v>257</v>
      </c>
      <c r="C1868" t="s">
        <v>2</v>
      </c>
      <c r="D1868" t="s">
        <v>3747</v>
      </c>
      <c r="E1868" s="1">
        <v>38500</v>
      </c>
      <c r="F1868" t="s">
        <v>3733</v>
      </c>
      <c r="G1868">
        <v>0</v>
      </c>
    </row>
    <row r="1869" spans="1:7">
      <c r="A1869" t="s">
        <v>5607</v>
      </c>
      <c r="B1869" t="s">
        <v>257</v>
      </c>
      <c r="C1869" t="s">
        <v>2</v>
      </c>
      <c r="D1869" t="s">
        <v>3744</v>
      </c>
      <c r="E1869" s="1">
        <v>6000</v>
      </c>
      <c r="F1869" t="s">
        <v>3733</v>
      </c>
      <c r="G1869">
        <v>0</v>
      </c>
    </row>
    <row r="1870" spans="1:7">
      <c r="A1870" t="s">
        <v>5608</v>
      </c>
      <c r="B1870" t="s">
        <v>259</v>
      </c>
      <c r="C1870" t="s">
        <v>628</v>
      </c>
      <c r="D1870" t="s">
        <v>3744</v>
      </c>
      <c r="E1870" s="1">
        <v>54000</v>
      </c>
      <c r="F1870" t="s">
        <v>3733</v>
      </c>
      <c r="G1870">
        <v>0</v>
      </c>
    </row>
    <row r="1871" spans="1:7">
      <c r="A1871" t="s">
        <v>5609</v>
      </c>
      <c r="B1871" t="s">
        <v>259</v>
      </c>
      <c r="C1871" t="s">
        <v>628</v>
      </c>
      <c r="D1871" t="s">
        <v>3747</v>
      </c>
      <c r="E1871" s="1">
        <v>24000</v>
      </c>
      <c r="F1871" t="s">
        <v>3733</v>
      </c>
      <c r="G1871">
        <v>0</v>
      </c>
    </row>
    <row r="1872" spans="1:7">
      <c r="A1872" t="s">
        <v>5610</v>
      </c>
      <c r="B1872" t="s">
        <v>259</v>
      </c>
      <c r="C1872" t="s">
        <v>628</v>
      </c>
      <c r="D1872" t="s">
        <v>3744</v>
      </c>
      <c r="E1872" s="1">
        <v>56000</v>
      </c>
      <c r="F1872" t="s">
        <v>3733</v>
      </c>
      <c r="G1872">
        <v>0</v>
      </c>
    </row>
    <row r="1873" spans="1:7">
      <c r="A1873" t="s">
        <v>5611</v>
      </c>
      <c r="B1873" t="s">
        <v>259</v>
      </c>
      <c r="C1873" t="s">
        <v>602</v>
      </c>
      <c r="D1873" t="s">
        <v>3735</v>
      </c>
      <c r="E1873" s="1">
        <v>6000</v>
      </c>
      <c r="F1873" t="s">
        <v>3763</v>
      </c>
      <c r="G1873">
        <v>54</v>
      </c>
    </row>
    <row r="1874" spans="1:7">
      <c r="A1874" t="s">
        <v>5612</v>
      </c>
      <c r="B1874" t="s">
        <v>259</v>
      </c>
      <c r="C1874" t="s">
        <v>602</v>
      </c>
      <c r="D1874" t="s">
        <v>3735</v>
      </c>
      <c r="E1874" s="1">
        <v>35500</v>
      </c>
      <c r="F1874" t="s">
        <v>3763</v>
      </c>
      <c r="G1874">
        <v>59</v>
      </c>
    </row>
    <row r="1875" spans="1:7">
      <c r="A1875" t="s">
        <v>5613</v>
      </c>
      <c r="B1875" t="s">
        <v>259</v>
      </c>
      <c r="C1875" t="s">
        <v>607</v>
      </c>
      <c r="D1875" t="s">
        <v>3740</v>
      </c>
      <c r="E1875" s="1">
        <v>25500</v>
      </c>
      <c r="F1875" t="s">
        <v>3733</v>
      </c>
      <c r="G1875">
        <v>0</v>
      </c>
    </row>
    <row r="1876" spans="1:7">
      <c r="A1876" t="s">
        <v>5614</v>
      </c>
      <c r="B1876" t="s">
        <v>259</v>
      </c>
      <c r="C1876" t="s">
        <v>611</v>
      </c>
      <c r="D1876" t="s">
        <v>3747</v>
      </c>
      <c r="E1876" s="1">
        <v>46000</v>
      </c>
      <c r="F1876" t="s">
        <v>3763</v>
      </c>
      <c r="G1876">
        <v>49</v>
      </c>
    </row>
    <row r="1877" spans="1:7">
      <c r="A1877" t="s">
        <v>5615</v>
      </c>
      <c r="B1877" t="s">
        <v>259</v>
      </c>
      <c r="C1877" t="s">
        <v>611</v>
      </c>
      <c r="D1877" t="s">
        <v>3747</v>
      </c>
      <c r="E1877" s="1">
        <v>10500</v>
      </c>
      <c r="F1877" t="s">
        <v>3763</v>
      </c>
      <c r="G1877">
        <v>55</v>
      </c>
    </row>
    <row r="1878" spans="1:7">
      <c r="A1878" t="s">
        <v>5616</v>
      </c>
      <c r="B1878" t="s">
        <v>259</v>
      </c>
      <c r="C1878" t="s">
        <v>633</v>
      </c>
      <c r="D1878" t="s">
        <v>3735</v>
      </c>
      <c r="E1878" s="1">
        <v>35500</v>
      </c>
      <c r="F1878" t="s">
        <v>3733</v>
      </c>
      <c r="G1878">
        <v>0</v>
      </c>
    </row>
    <row r="1879" spans="1:7">
      <c r="A1879" t="s">
        <v>5617</v>
      </c>
      <c r="B1879" t="s">
        <v>259</v>
      </c>
      <c r="C1879" t="s">
        <v>633</v>
      </c>
      <c r="D1879" t="s">
        <v>3735</v>
      </c>
      <c r="E1879" s="1">
        <v>49500</v>
      </c>
      <c r="F1879" t="s">
        <v>3750</v>
      </c>
      <c r="G1879">
        <v>16</v>
      </c>
    </row>
    <row r="1880" spans="1:7">
      <c r="A1880" t="s">
        <v>5618</v>
      </c>
      <c r="B1880" t="s">
        <v>259</v>
      </c>
      <c r="C1880" t="s">
        <v>635</v>
      </c>
      <c r="D1880" t="s">
        <v>3747</v>
      </c>
      <c r="E1880" s="1">
        <v>48000</v>
      </c>
      <c r="F1880" t="s">
        <v>3763</v>
      </c>
      <c r="G1880">
        <v>23</v>
      </c>
    </row>
    <row r="1881" spans="1:7">
      <c r="A1881" t="s">
        <v>5619</v>
      </c>
      <c r="B1881" t="s">
        <v>259</v>
      </c>
      <c r="C1881" t="s">
        <v>635</v>
      </c>
      <c r="D1881" t="s">
        <v>3744</v>
      </c>
      <c r="E1881" s="1">
        <v>15000</v>
      </c>
      <c r="F1881" t="s">
        <v>3733</v>
      </c>
      <c r="G1881">
        <v>0</v>
      </c>
    </row>
    <row r="1882" spans="1:7">
      <c r="A1882" t="s">
        <v>5620</v>
      </c>
      <c r="B1882" t="s">
        <v>259</v>
      </c>
      <c r="C1882" t="s">
        <v>614</v>
      </c>
      <c r="D1882" t="s">
        <v>3744</v>
      </c>
      <c r="E1882" s="1">
        <v>6000</v>
      </c>
      <c r="F1882" t="s">
        <v>3733</v>
      </c>
      <c r="G1882">
        <v>0</v>
      </c>
    </row>
    <row r="1883" spans="1:7">
      <c r="A1883" t="s">
        <v>5621</v>
      </c>
      <c r="B1883" t="s">
        <v>259</v>
      </c>
      <c r="C1883" t="s">
        <v>614</v>
      </c>
      <c r="D1883" t="s">
        <v>3735</v>
      </c>
      <c r="E1883" s="1">
        <v>18000</v>
      </c>
      <c r="F1883" t="s">
        <v>3733</v>
      </c>
      <c r="G1883">
        <v>0</v>
      </c>
    </row>
    <row r="1884" spans="1:7">
      <c r="A1884" t="s">
        <v>5622</v>
      </c>
      <c r="B1884" t="s">
        <v>259</v>
      </c>
      <c r="C1884" t="s">
        <v>614</v>
      </c>
      <c r="D1884" t="s">
        <v>3737</v>
      </c>
      <c r="E1884" s="1">
        <v>12500</v>
      </c>
      <c r="F1884" t="s">
        <v>3763</v>
      </c>
      <c r="G1884">
        <v>23</v>
      </c>
    </row>
    <row r="1885" spans="1:7">
      <c r="A1885" t="s">
        <v>5623</v>
      </c>
      <c r="B1885" t="s">
        <v>259</v>
      </c>
      <c r="C1885" t="s">
        <v>618</v>
      </c>
      <c r="D1885" t="s">
        <v>3747</v>
      </c>
      <c r="E1885" s="1">
        <v>11500</v>
      </c>
      <c r="F1885" t="s">
        <v>3733</v>
      </c>
      <c r="G1885">
        <v>0</v>
      </c>
    </row>
    <row r="1886" spans="1:7">
      <c r="A1886" t="s">
        <v>5624</v>
      </c>
      <c r="B1886" t="s">
        <v>259</v>
      </c>
      <c r="C1886" t="s">
        <v>618</v>
      </c>
      <c r="D1886" t="s">
        <v>3737</v>
      </c>
      <c r="E1886" s="1">
        <v>41000</v>
      </c>
      <c r="F1886" t="s">
        <v>3733</v>
      </c>
      <c r="G1886">
        <v>0</v>
      </c>
    </row>
    <row r="1887" spans="1:7">
      <c r="A1887" t="s">
        <v>5625</v>
      </c>
      <c r="B1887" t="s">
        <v>259</v>
      </c>
      <c r="C1887" t="s">
        <v>620</v>
      </c>
      <c r="D1887" t="s">
        <v>3744</v>
      </c>
      <c r="E1887" s="1">
        <v>41000</v>
      </c>
      <c r="F1887" t="s">
        <v>3763</v>
      </c>
      <c r="G1887">
        <v>31</v>
      </c>
    </row>
    <row r="1888" spans="1:7">
      <c r="A1888" t="s">
        <v>5626</v>
      </c>
      <c r="B1888" t="s">
        <v>259</v>
      </c>
      <c r="C1888" t="s">
        <v>622</v>
      </c>
      <c r="D1888" t="s">
        <v>3735</v>
      </c>
      <c r="E1888" s="1">
        <v>40000</v>
      </c>
      <c r="F1888" t="s">
        <v>3763</v>
      </c>
      <c r="G1888">
        <v>55</v>
      </c>
    </row>
    <row r="1889" spans="1:7">
      <c r="A1889" t="s">
        <v>5627</v>
      </c>
      <c r="B1889" t="s">
        <v>259</v>
      </c>
      <c r="C1889" t="s">
        <v>622</v>
      </c>
      <c r="D1889" t="s">
        <v>3735</v>
      </c>
      <c r="E1889" s="1">
        <v>29500</v>
      </c>
      <c r="F1889" t="s">
        <v>3733</v>
      </c>
      <c r="G1889">
        <v>0</v>
      </c>
    </row>
    <row r="1890" spans="1:7">
      <c r="A1890" t="s">
        <v>5628</v>
      </c>
      <c r="B1890" t="s">
        <v>259</v>
      </c>
      <c r="C1890" t="s">
        <v>624</v>
      </c>
      <c r="D1890" t="s">
        <v>3732</v>
      </c>
      <c r="E1890" s="1">
        <v>42500</v>
      </c>
      <c r="F1890" t="s">
        <v>3750</v>
      </c>
      <c r="G1890">
        <v>12</v>
      </c>
    </row>
    <row r="1891" spans="1:7">
      <c r="A1891" t="s">
        <v>5629</v>
      </c>
      <c r="B1891" t="s">
        <v>259</v>
      </c>
      <c r="C1891" t="s">
        <v>624</v>
      </c>
      <c r="D1891" t="s">
        <v>3747</v>
      </c>
      <c r="E1891" s="1">
        <v>12500</v>
      </c>
      <c r="F1891" t="s">
        <v>3750</v>
      </c>
      <c r="G1891">
        <v>4</v>
      </c>
    </row>
    <row r="1892" spans="1:7">
      <c r="A1892" t="s">
        <v>5630</v>
      </c>
      <c r="B1892" t="s">
        <v>259</v>
      </c>
      <c r="C1892" t="s">
        <v>2</v>
      </c>
      <c r="D1892" t="s">
        <v>3732</v>
      </c>
      <c r="E1892" s="1">
        <v>33500</v>
      </c>
      <c r="F1892" t="s">
        <v>3733</v>
      </c>
      <c r="G1892">
        <v>0</v>
      </c>
    </row>
    <row r="1893" spans="1:7">
      <c r="A1893" t="s">
        <v>5631</v>
      </c>
      <c r="B1893" t="s">
        <v>259</v>
      </c>
      <c r="C1893" t="s">
        <v>2</v>
      </c>
      <c r="D1893" t="s">
        <v>3747</v>
      </c>
      <c r="E1893" s="1">
        <v>26000</v>
      </c>
      <c r="F1893" t="s">
        <v>3733</v>
      </c>
      <c r="G1893">
        <v>0</v>
      </c>
    </row>
    <row r="1894" spans="1:7">
      <c r="A1894" t="s">
        <v>5632</v>
      </c>
      <c r="B1894" t="s">
        <v>259</v>
      </c>
      <c r="C1894" t="s">
        <v>2</v>
      </c>
      <c r="D1894" t="s">
        <v>3735</v>
      </c>
      <c r="E1894" s="1">
        <v>21500</v>
      </c>
      <c r="F1894" t="s">
        <v>3733</v>
      </c>
      <c r="G1894">
        <v>0</v>
      </c>
    </row>
    <row r="1895" spans="1:7">
      <c r="A1895" t="s">
        <v>5633</v>
      </c>
      <c r="B1895" t="s">
        <v>261</v>
      </c>
      <c r="C1895" t="s">
        <v>628</v>
      </c>
      <c r="D1895" t="s">
        <v>3747</v>
      </c>
      <c r="E1895" s="1">
        <v>54500</v>
      </c>
      <c r="F1895" t="s">
        <v>3750</v>
      </c>
      <c r="G1895">
        <v>18</v>
      </c>
    </row>
    <row r="1896" spans="1:7">
      <c r="A1896" t="s">
        <v>5634</v>
      </c>
      <c r="B1896" t="s">
        <v>261</v>
      </c>
      <c r="C1896" t="s">
        <v>602</v>
      </c>
      <c r="D1896" t="s">
        <v>3735</v>
      </c>
      <c r="E1896" s="1">
        <v>61000</v>
      </c>
      <c r="F1896" t="s">
        <v>3763</v>
      </c>
      <c r="G1896">
        <v>35</v>
      </c>
    </row>
    <row r="1897" spans="1:7">
      <c r="A1897" t="s">
        <v>5635</v>
      </c>
      <c r="B1897" t="s">
        <v>261</v>
      </c>
      <c r="C1897" t="s">
        <v>602</v>
      </c>
      <c r="D1897" t="s">
        <v>3732</v>
      </c>
      <c r="E1897" s="1">
        <v>43500</v>
      </c>
      <c r="F1897" t="s">
        <v>3763</v>
      </c>
      <c r="G1897">
        <v>49</v>
      </c>
    </row>
    <row r="1898" spans="1:7">
      <c r="A1898" t="s">
        <v>5636</v>
      </c>
      <c r="B1898" t="s">
        <v>261</v>
      </c>
      <c r="C1898" t="s">
        <v>602</v>
      </c>
      <c r="D1898" t="s">
        <v>3744</v>
      </c>
      <c r="E1898" s="1">
        <v>43000</v>
      </c>
      <c r="F1898" t="s">
        <v>3750</v>
      </c>
      <c r="G1898">
        <v>18</v>
      </c>
    </row>
    <row r="1899" spans="1:7">
      <c r="A1899" t="s">
        <v>5637</v>
      </c>
      <c r="B1899" t="s">
        <v>261</v>
      </c>
      <c r="C1899" t="s">
        <v>607</v>
      </c>
      <c r="D1899" t="s">
        <v>3747</v>
      </c>
      <c r="E1899" s="1">
        <v>56500</v>
      </c>
      <c r="F1899" t="s">
        <v>3763</v>
      </c>
      <c r="G1899">
        <v>55</v>
      </c>
    </row>
    <row r="1900" spans="1:7">
      <c r="A1900" t="s">
        <v>5638</v>
      </c>
      <c r="B1900" t="s">
        <v>261</v>
      </c>
      <c r="C1900" t="s">
        <v>611</v>
      </c>
      <c r="D1900" t="s">
        <v>3732</v>
      </c>
      <c r="E1900" s="1">
        <v>55500</v>
      </c>
      <c r="F1900" t="s">
        <v>3733</v>
      </c>
      <c r="G1900">
        <v>0</v>
      </c>
    </row>
    <row r="1901" spans="1:7">
      <c r="A1901" t="s">
        <v>5639</v>
      </c>
      <c r="B1901" t="s">
        <v>261</v>
      </c>
      <c r="C1901" t="s">
        <v>611</v>
      </c>
      <c r="D1901" t="s">
        <v>3737</v>
      </c>
      <c r="E1901" s="1">
        <v>6500</v>
      </c>
      <c r="F1901" t="s">
        <v>3733</v>
      </c>
      <c r="G1901">
        <v>0</v>
      </c>
    </row>
    <row r="1902" spans="1:7">
      <c r="A1902" t="s">
        <v>5640</v>
      </c>
      <c r="B1902" t="s">
        <v>261</v>
      </c>
      <c r="C1902" t="s">
        <v>611</v>
      </c>
      <c r="D1902" t="s">
        <v>3744</v>
      </c>
      <c r="E1902" s="1">
        <v>61000</v>
      </c>
      <c r="F1902" t="s">
        <v>3733</v>
      </c>
      <c r="G1902">
        <v>0</v>
      </c>
    </row>
    <row r="1903" spans="1:7">
      <c r="A1903" t="s">
        <v>5641</v>
      </c>
      <c r="B1903" t="s">
        <v>261</v>
      </c>
      <c r="C1903" t="s">
        <v>633</v>
      </c>
      <c r="D1903" t="s">
        <v>3735</v>
      </c>
      <c r="E1903" s="1">
        <v>41500</v>
      </c>
      <c r="F1903" t="s">
        <v>3733</v>
      </c>
      <c r="G1903">
        <v>0</v>
      </c>
    </row>
    <row r="1904" spans="1:7">
      <c r="A1904" t="s">
        <v>5642</v>
      </c>
      <c r="B1904" t="s">
        <v>261</v>
      </c>
      <c r="C1904" t="s">
        <v>635</v>
      </c>
      <c r="D1904" t="s">
        <v>3744</v>
      </c>
      <c r="E1904" s="1">
        <v>28000</v>
      </c>
      <c r="F1904" t="s">
        <v>3763</v>
      </c>
      <c r="G1904">
        <v>38</v>
      </c>
    </row>
    <row r="1905" spans="1:7">
      <c r="A1905" t="s">
        <v>5643</v>
      </c>
      <c r="B1905" t="s">
        <v>261</v>
      </c>
      <c r="C1905" t="s">
        <v>635</v>
      </c>
      <c r="D1905" t="s">
        <v>3732</v>
      </c>
      <c r="E1905" s="1">
        <v>16500</v>
      </c>
      <c r="F1905" t="s">
        <v>3733</v>
      </c>
      <c r="G1905">
        <v>0</v>
      </c>
    </row>
    <row r="1906" spans="1:7">
      <c r="A1906" t="s">
        <v>5644</v>
      </c>
      <c r="B1906" t="s">
        <v>261</v>
      </c>
      <c r="C1906" t="s">
        <v>635</v>
      </c>
      <c r="D1906" t="s">
        <v>3737</v>
      </c>
      <c r="E1906" s="1">
        <v>40000</v>
      </c>
      <c r="F1906" t="s">
        <v>3750</v>
      </c>
      <c r="G1906">
        <v>18</v>
      </c>
    </row>
    <row r="1907" spans="1:7">
      <c r="A1907" t="s">
        <v>5645</v>
      </c>
      <c r="B1907" t="s">
        <v>261</v>
      </c>
      <c r="C1907" t="s">
        <v>614</v>
      </c>
      <c r="D1907" t="s">
        <v>3740</v>
      </c>
      <c r="E1907" s="1">
        <v>45000</v>
      </c>
      <c r="F1907" t="s">
        <v>3763</v>
      </c>
      <c r="G1907">
        <v>59</v>
      </c>
    </row>
    <row r="1908" spans="1:7">
      <c r="A1908" t="s">
        <v>5646</v>
      </c>
      <c r="B1908" t="s">
        <v>261</v>
      </c>
      <c r="C1908" t="s">
        <v>614</v>
      </c>
      <c r="D1908" t="s">
        <v>3744</v>
      </c>
      <c r="E1908" s="1">
        <v>27000</v>
      </c>
      <c r="F1908" t="s">
        <v>3733</v>
      </c>
      <c r="G1908">
        <v>0</v>
      </c>
    </row>
    <row r="1909" spans="1:7">
      <c r="A1909" t="s">
        <v>5647</v>
      </c>
      <c r="B1909" t="s">
        <v>261</v>
      </c>
      <c r="C1909" t="s">
        <v>618</v>
      </c>
      <c r="D1909" t="s">
        <v>3732</v>
      </c>
      <c r="E1909" s="1">
        <v>53000</v>
      </c>
      <c r="F1909" t="s">
        <v>3733</v>
      </c>
      <c r="G1909">
        <v>0</v>
      </c>
    </row>
    <row r="1910" spans="1:7">
      <c r="A1910" t="s">
        <v>5648</v>
      </c>
      <c r="B1910" t="s">
        <v>261</v>
      </c>
      <c r="C1910" t="s">
        <v>620</v>
      </c>
      <c r="D1910" t="s">
        <v>3747</v>
      </c>
      <c r="E1910" s="1">
        <v>57500</v>
      </c>
      <c r="F1910" t="s">
        <v>3750</v>
      </c>
      <c r="G1910">
        <v>17</v>
      </c>
    </row>
    <row r="1911" spans="1:7">
      <c r="A1911" t="s">
        <v>5649</v>
      </c>
      <c r="B1911" t="s">
        <v>261</v>
      </c>
      <c r="C1911" t="s">
        <v>620</v>
      </c>
      <c r="D1911" t="s">
        <v>3737</v>
      </c>
      <c r="E1911" s="1">
        <v>16000</v>
      </c>
      <c r="F1911" t="s">
        <v>3763</v>
      </c>
      <c r="G1911">
        <v>26</v>
      </c>
    </row>
    <row r="1912" spans="1:7">
      <c r="A1912" t="s">
        <v>5650</v>
      </c>
      <c r="B1912" t="s">
        <v>261</v>
      </c>
      <c r="C1912" t="s">
        <v>622</v>
      </c>
      <c r="D1912" t="s">
        <v>3735</v>
      </c>
      <c r="E1912" s="1">
        <v>31500</v>
      </c>
      <c r="F1912" t="s">
        <v>3763</v>
      </c>
      <c r="G1912">
        <v>55</v>
      </c>
    </row>
    <row r="1913" spans="1:7">
      <c r="A1913" t="s">
        <v>5651</v>
      </c>
      <c r="B1913" t="s">
        <v>261</v>
      </c>
      <c r="C1913" t="s">
        <v>624</v>
      </c>
      <c r="D1913" t="s">
        <v>3744</v>
      </c>
      <c r="E1913" s="1">
        <v>62000</v>
      </c>
      <c r="F1913" t="s">
        <v>3733</v>
      </c>
      <c r="G1913">
        <v>0</v>
      </c>
    </row>
    <row r="1914" spans="1:7">
      <c r="A1914" t="s">
        <v>5652</v>
      </c>
      <c r="B1914" t="s">
        <v>261</v>
      </c>
      <c r="C1914" t="s">
        <v>2</v>
      </c>
      <c r="D1914" t="s">
        <v>3740</v>
      </c>
      <c r="E1914" s="1">
        <v>55500</v>
      </c>
      <c r="F1914" t="s">
        <v>3733</v>
      </c>
      <c r="G1914">
        <v>0</v>
      </c>
    </row>
    <row r="1915" spans="1:7">
      <c r="A1915" t="s">
        <v>5653</v>
      </c>
      <c r="B1915" t="s">
        <v>263</v>
      </c>
      <c r="C1915" t="s">
        <v>628</v>
      </c>
      <c r="D1915" t="s">
        <v>3735</v>
      </c>
      <c r="E1915" s="1">
        <v>27000</v>
      </c>
      <c r="F1915" t="s">
        <v>3733</v>
      </c>
      <c r="G1915">
        <v>0</v>
      </c>
    </row>
    <row r="1916" spans="1:7">
      <c r="A1916" t="s">
        <v>5654</v>
      </c>
      <c r="B1916" t="s">
        <v>263</v>
      </c>
      <c r="C1916" t="s">
        <v>628</v>
      </c>
      <c r="D1916" t="s">
        <v>3740</v>
      </c>
      <c r="E1916" s="1">
        <v>22000</v>
      </c>
      <c r="F1916" t="s">
        <v>3733</v>
      </c>
      <c r="G1916">
        <v>0</v>
      </c>
    </row>
    <row r="1917" spans="1:7">
      <c r="A1917" t="s">
        <v>5655</v>
      </c>
      <c r="B1917" t="s">
        <v>263</v>
      </c>
      <c r="C1917" t="s">
        <v>602</v>
      </c>
      <c r="D1917" t="s">
        <v>3737</v>
      </c>
      <c r="E1917" s="1">
        <v>44000</v>
      </c>
      <c r="F1917" t="s">
        <v>3733</v>
      </c>
      <c r="G1917">
        <v>0</v>
      </c>
    </row>
    <row r="1918" spans="1:7">
      <c r="A1918" t="s">
        <v>5656</v>
      </c>
      <c r="B1918" t="s">
        <v>263</v>
      </c>
      <c r="C1918" t="s">
        <v>602</v>
      </c>
      <c r="D1918" t="s">
        <v>3740</v>
      </c>
      <c r="E1918" s="1">
        <v>22000</v>
      </c>
      <c r="F1918" t="s">
        <v>3733</v>
      </c>
      <c r="G1918">
        <v>0</v>
      </c>
    </row>
    <row r="1919" spans="1:7">
      <c r="A1919" t="s">
        <v>5657</v>
      </c>
      <c r="B1919" t="s">
        <v>263</v>
      </c>
      <c r="C1919" t="s">
        <v>607</v>
      </c>
      <c r="D1919" t="s">
        <v>3737</v>
      </c>
      <c r="E1919" s="1">
        <v>16000</v>
      </c>
      <c r="F1919" t="s">
        <v>3733</v>
      </c>
      <c r="G1919">
        <v>0</v>
      </c>
    </row>
    <row r="1920" spans="1:7">
      <c r="A1920" t="s">
        <v>5658</v>
      </c>
      <c r="B1920" t="s">
        <v>263</v>
      </c>
      <c r="C1920" t="s">
        <v>607</v>
      </c>
      <c r="D1920" t="s">
        <v>3744</v>
      </c>
      <c r="E1920" s="1">
        <v>58500</v>
      </c>
      <c r="F1920" t="s">
        <v>3733</v>
      </c>
      <c r="G1920">
        <v>0</v>
      </c>
    </row>
    <row r="1921" spans="1:7">
      <c r="A1921" t="s">
        <v>5659</v>
      </c>
      <c r="B1921" t="s">
        <v>263</v>
      </c>
      <c r="C1921" t="s">
        <v>607</v>
      </c>
      <c r="D1921" t="s">
        <v>3735</v>
      </c>
      <c r="E1921" s="1">
        <v>5000</v>
      </c>
      <c r="F1921" t="s">
        <v>3733</v>
      </c>
      <c r="G1921">
        <v>0</v>
      </c>
    </row>
    <row r="1922" spans="1:7">
      <c r="A1922" t="s">
        <v>5660</v>
      </c>
      <c r="B1922" t="s">
        <v>263</v>
      </c>
      <c r="C1922" t="s">
        <v>611</v>
      </c>
      <c r="D1922" t="s">
        <v>3744</v>
      </c>
      <c r="E1922" s="1">
        <v>62000</v>
      </c>
      <c r="F1922" t="s">
        <v>3750</v>
      </c>
      <c r="G1922">
        <v>13</v>
      </c>
    </row>
    <row r="1923" spans="1:7">
      <c r="A1923" t="s">
        <v>5661</v>
      </c>
      <c r="B1923" t="s">
        <v>263</v>
      </c>
      <c r="C1923" t="s">
        <v>611</v>
      </c>
      <c r="D1923" t="s">
        <v>3744</v>
      </c>
      <c r="E1923" s="1">
        <v>62000</v>
      </c>
      <c r="F1923" t="s">
        <v>3733</v>
      </c>
      <c r="G1923">
        <v>0</v>
      </c>
    </row>
    <row r="1924" spans="1:7">
      <c r="A1924" t="s">
        <v>5662</v>
      </c>
      <c r="B1924" t="s">
        <v>263</v>
      </c>
      <c r="C1924" t="s">
        <v>633</v>
      </c>
      <c r="D1924" t="s">
        <v>3744</v>
      </c>
      <c r="E1924" s="1">
        <v>37000</v>
      </c>
      <c r="F1924" t="s">
        <v>3733</v>
      </c>
      <c r="G1924">
        <v>0</v>
      </c>
    </row>
    <row r="1925" spans="1:7">
      <c r="A1925" t="s">
        <v>5663</v>
      </c>
      <c r="B1925" t="s">
        <v>263</v>
      </c>
      <c r="C1925" t="s">
        <v>633</v>
      </c>
      <c r="D1925" t="s">
        <v>3732</v>
      </c>
      <c r="E1925" s="1">
        <v>53000</v>
      </c>
      <c r="F1925" t="s">
        <v>3733</v>
      </c>
      <c r="G1925">
        <v>0</v>
      </c>
    </row>
    <row r="1926" spans="1:7">
      <c r="A1926" t="s">
        <v>5664</v>
      </c>
      <c r="B1926" t="s">
        <v>263</v>
      </c>
      <c r="C1926" t="s">
        <v>635</v>
      </c>
      <c r="D1926" t="s">
        <v>3744</v>
      </c>
      <c r="E1926" s="1">
        <v>10000</v>
      </c>
      <c r="F1926" t="s">
        <v>3733</v>
      </c>
      <c r="G1926">
        <v>0</v>
      </c>
    </row>
    <row r="1927" spans="1:7">
      <c r="A1927" t="s">
        <v>5665</v>
      </c>
      <c r="B1927" t="s">
        <v>263</v>
      </c>
      <c r="C1927" t="s">
        <v>614</v>
      </c>
      <c r="D1927" t="s">
        <v>3735</v>
      </c>
      <c r="E1927" s="1">
        <v>6000</v>
      </c>
      <c r="F1927" t="s">
        <v>3733</v>
      </c>
      <c r="G1927">
        <v>0</v>
      </c>
    </row>
    <row r="1928" spans="1:7">
      <c r="A1928" t="s">
        <v>5666</v>
      </c>
      <c r="B1928" t="s">
        <v>263</v>
      </c>
      <c r="C1928" t="s">
        <v>614</v>
      </c>
      <c r="D1928" t="s">
        <v>3744</v>
      </c>
      <c r="E1928" s="1">
        <v>20500</v>
      </c>
      <c r="F1928" t="s">
        <v>3733</v>
      </c>
      <c r="G1928">
        <v>0</v>
      </c>
    </row>
    <row r="1929" spans="1:7">
      <c r="A1929" t="s">
        <v>5667</v>
      </c>
      <c r="B1929" t="s">
        <v>263</v>
      </c>
      <c r="C1929" t="s">
        <v>618</v>
      </c>
      <c r="D1929" t="s">
        <v>3735</v>
      </c>
      <c r="E1929" s="1">
        <v>40000</v>
      </c>
      <c r="F1929" t="s">
        <v>3733</v>
      </c>
      <c r="G1929">
        <v>0</v>
      </c>
    </row>
    <row r="1930" spans="1:7">
      <c r="A1930" t="s">
        <v>5668</v>
      </c>
      <c r="B1930" t="s">
        <v>263</v>
      </c>
      <c r="C1930" t="s">
        <v>618</v>
      </c>
      <c r="D1930" t="s">
        <v>3740</v>
      </c>
      <c r="E1930" s="1">
        <v>8500</v>
      </c>
      <c r="F1930" t="s">
        <v>3750</v>
      </c>
      <c r="G1930">
        <v>8</v>
      </c>
    </row>
    <row r="1931" spans="1:7">
      <c r="A1931" t="s">
        <v>5669</v>
      </c>
      <c r="B1931" t="s">
        <v>263</v>
      </c>
      <c r="C1931" t="s">
        <v>620</v>
      </c>
      <c r="D1931" t="s">
        <v>3744</v>
      </c>
      <c r="E1931" s="1">
        <v>43000</v>
      </c>
      <c r="F1931" t="s">
        <v>3733</v>
      </c>
      <c r="G1931">
        <v>0</v>
      </c>
    </row>
    <row r="1932" spans="1:7">
      <c r="A1932" t="s">
        <v>5670</v>
      </c>
      <c r="B1932" t="s">
        <v>263</v>
      </c>
      <c r="C1932" t="s">
        <v>620</v>
      </c>
      <c r="D1932" t="s">
        <v>3747</v>
      </c>
      <c r="E1932" s="1">
        <v>5500</v>
      </c>
      <c r="F1932" t="s">
        <v>3733</v>
      </c>
      <c r="G1932">
        <v>0</v>
      </c>
    </row>
    <row r="1933" spans="1:7">
      <c r="A1933" t="s">
        <v>5671</v>
      </c>
      <c r="B1933" t="s">
        <v>263</v>
      </c>
      <c r="C1933" t="s">
        <v>620</v>
      </c>
      <c r="D1933" t="s">
        <v>3744</v>
      </c>
      <c r="E1933" s="1">
        <v>6500</v>
      </c>
      <c r="F1933" t="s">
        <v>3750</v>
      </c>
      <c r="G1933">
        <v>12</v>
      </c>
    </row>
    <row r="1934" spans="1:7">
      <c r="A1934" t="s">
        <v>5672</v>
      </c>
      <c r="B1934" t="s">
        <v>263</v>
      </c>
      <c r="C1934" t="s">
        <v>622</v>
      </c>
      <c r="D1934" t="s">
        <v>3737</v>
      </c>
      <c r="E1934" s="1">
        <v>59500</v>
      </c>
      <c r="F1934" t="s">
        <v>3733</v>
      </c>
      <c r="G1934">
        <v>0</v>
      </c>
    </row>
    <row r="1935" spans="1:7">
      <c r="A1935" t="s">
        <v>5673</v>
      </c>
      <c r="B1935" t="s">
        <v>263</v>
      </c>
      <c r="C1935" t="s">
        <v>624</v>
      </c>
      <c r="D1935" t="s">
        <v>3732</v>
      </c>
      <c r="E1935" s="1">
        <v>8000</v>
      </c>
      <c r="F1935" t="s">
        <v>3733</v>
      </c>
      <c r="G1935">
        <v>0</v>
      </c>
    </row>
    <row r="1936" spans="1:7">
      <c r="A1936" t="s">
        <v>5674</v>
      </c>
      <c r="B1936" t="s">
        <v>263</v>
      </c>
      <c r="C1936" t="s">
        <v>2</v>
      </c>
      <c r="D1936" t="s">
        <v>3735</v>
      </c>
      <c r="E1936" s="1">
        <v>13000</v>
      </c>
      <c r="F1936" t="s">
        <v>3733</v>
      </c>
      <c r="G1936">
        <v>0</v>
      </c>
    </row>
    <row r="1937" spans="1:7">
      <c r="A1937" t="s">
        <v>5675</v>
      </c>
      <c r="B1937" t="s">
        <v>265</v>
      </c>
      <c r="C1937" t="s">
        <v>628</v>
      </c>
      <c r="D1937" t="s">
        <v>3737</v>
      </c>
      <c r="E1937" s="1">
        <v>7000</v>
      </c>
      <c r="F1937" t="s">
        <v>3733</v>
      </c>
      <c r="G1937">
        <v>0</v>
      </c>
    </row>
    <row r="1938" spans="1:7">
      <c r="A1938" t="s">
        <v>5676</v>
      </c>
      <c r="B1938" t="s">
        <v>265</v>
      </c>
      <c r="C1938" t="s">
        <v>602</v>
      </c>
      <c r="D1938" t="s">
        <v>3737</v>
      </c>
      <c r="E1938" s="1">
        <v>64500</v>
      </c>
      <c r="F1938" t="s">
        <v>3763</v>
      </c>
      <c r="G1938">
        <v>53</v>
      </c>
    </row>
    <row r="1939" spans="1:7">
      <c r="A1939" t="s">
        <v>5677</v>
      </c>
      <c r="B1939" t="s">
        <v>265</v>
      </c>
      <c r="C1939" t="s">
        <v>602</v>
      </c>
      <c r="D1939" t="s">
        <v>3747</v>
      </c>
      <c r="E1939" s="1">
        <v>58000</v>
      </c>
      <c r="F1939" t="s">
        <v>3763</v>
      </c>
      <c r="G1939">
        <v>45</v>
      </c>
    </row>
    <row r="1940" spans="1:7">
      <c r="A1940" t="s">
        <v>5678</v>
      </c>
      <c r="B1940" t="s">
        <v>265</v>
      </c>
      <c r="C1940" t="s">
        <v>607</v>
      </c>
      <c r="D1940" t="s">
        <v>3732</v>
      </c>
      <c r="E1940" s="1">
        <v>12500</v>
      </c>
      <c r="F1940" t="s">
        <v>3733</v>
      </c>
      <c r="G1940">
        <v>0</v>
      </c>
    </row>
    <row r="1941" spans="1:7">
      <c r="A1941" t="s">
        <v>5679</v>
      </c>
      <c r="B1941" t="s">
        <v>265</v>
      </c>
      <c r="C1941" t="s">
        <v>607</v>
      </c>
      <c r="D1941" t="s">
        <v>3744</v>
      </c>
      <c r="E1941" s="1">
        <v>34500</v>
      </c>
      <c r="F1941" t="s">
        <v>3733</v>
      </c>
      <c r="G1941">
        <v>0</v>
      </c>
    </row>
    <row r="1942" spans="1:7">
      <c r="A1942" t="s">
        <v>5680</v>
      </c>
      <c r="B1942" t="s">
        <v>265</v>
      </c>
      <c r="C1942" t="s">
        <v>611</v>
      </c>
      <c r="D1942" t="s">
        <v>3732</v>
      </c>
      <c r="E1942" s="1">
        <v>32500</v>
      </c>
      <c r="F1942" t="s">
        <v>3763</v>
      </c>
      <c r="G1942">
        <v>33</v>
      </c>
    </row>
    <row r="1943" spans="1:7">
      <c r="A1943" t="s">
        <v>5681</v>
      </c>
      <c r="B1943" t="s">
        <v>265</v>
      </c>
      <c r="C1943" t="s">
        <v>633</v>
      </c>
      <c r="D1943" t="s">
        <v>3740</v>
      </c>
      <c r="E1943" s="1">
        <v>43000</v>
      </c>
      <c r="F1943" t="s">
        <v>3763</v>
      </c>
      <c r="G1943">
        <v>20</v>
      </c>
    </row>
    <row r="1944" spans="1:7">
      <c r="A1944" t="s">
        <v>5682</v>
      </c>
      <c r="B1944" t="s">
        <v>265</v>
      </c>
      <c r="C1944" t="s">
        <v>633</v>
      </c>
      <c r="D1944" t="s">
        <v>3735</v>
      </c>
      <c r="E1944" s="1">
        <v>7000</v>
      </c>
      <c r="F1944" t="s">
        <v>3763</v>
      </c>
      <c r="G1944">
        <v>38</v>
      </c>
    </row>
    <row r="1945" spans="1:7">
      <c r="A1945" t="s">
        <v>5683</v>
      </c>
      <c r="B1945" t="s">
        <v>265</v>
      </c>
      <c r="C1945" t="s">
        <v>633</v>
      </c>
      <c r="D1945" t="s">
        <v>3732</v>
      </c>
      <c r="E1945" s="1">
        <v>11500</v>
      </c>
      <c r="F1945" t="s">
        <v>3763</v>
      </c>
      <c r="G1945">
        <v>33</v>
      </c>
    </row>
    <row r="1946" spans="1:7">
      <c r="A1946" t="s">
        <v>5684</v>
      </c>
      <c r="B1946" t="s">
        <v>265</v>
      </c>
      <c r="C1946" t="s">
        <v>635</v>
      </c>
      <c r="D1946" t="s">
        <v>3735</v>
      </c>
      <c r="E1946" s="1">
        <v>38000</v>
      </c>
      <c r="F1946" t="s">
        <v>3763</v>
      </c>
      <c r="G1946">
        <v>29</v>
      </c>
    </row>
    <row r="1947" spans="1:7">
      <c r="A1947" t="s">
        <v>5685</v>
      </c>
      <c r="B1947" t="s">
        <v>265</v>
      </c>
      <c r="C1947" t="s">
        <v>614</v>
      </c>
      <c r="D1947" t="s">
        <v>3747</v>
      </c>
      <c r="E1947" s="1">
        <v>50500</v>
      </c>
      <c r="F1947" t="s">
        <v>3750</v>
      </c>
      <c r="G1947">
        <v>2</v>
      </c>
    </row>
    <row r="1948" spans="1:7">
      <c r="A1948" t="s">
        <v>5686</v>
      </c>
      <c r="B1948" t="s">
        <v>265</v>
      </c>
      <c r="C1948" t="s">
        <v>614</v>
      </c>
      <c r="D1948" t="s">
        <v>3737</v>
      </c>
      <c r="E1948" s="1">
        <v>45500</v>
      </c>
      <c r="F1948" t="s">
        <v>3733</v>
      </c>
      <c r="G1948">
        <v>0</v>
      </c>
    </row>
    <row r="1949" spans="1:7">
      <c r="A1949" t="s">
        <v>5687</v>
      </c>
      <c r="B1949" t="s">
        <v>265</v>
      </c>
      <c r="C1949" t="s">
        <v>618</v>
      </c>
      <c r="D1949" t="s">
        <v>3747</v>
      </c>
      <c r="E1949" s="1">
        <v>14000</v>
      </c>
      <c r="F1949" t="s">
        <v>3763</v>
      </c>
      <c r="G1949">
        <v>29</v>
      </c>
    </row>
    <row r="1950" spans="1:7">
      <c r="A1950" t="s">
        <v>5688</v>
      </c>
      <c r="B1950" t="s">
        <v>265</v>
      </c>
      <c r="C1950" t="s">
        <v>618</v>
      </c>
      <c r="D1950" t="s">
        <v>3744</v>
      </c>
      <c r="E1950" s="1">
        <v>18500</v>
      </c>
      <c r="F1950" t="s">
        <v>3733</v>
      </c>
      <c r="G1950">
        <v>0</v>
      </c>
    </row>
    <row r="1951" spans="1:7">
      <c r="A1951" t="s">
        <v>5689</v>
      </c>
      <c r="B1951" t="s">
        <v>265</v>
      </c>
      <c r="C1951" t="s">
        <v>620</v>
      </c>
      <c r="D1951" t="s">
        <v>3735</v>
      </c>
      <c r="E1951" s="1">
        <v>13000</v>
      </c>
      <c r="F1951" t="s">
        <v>3750</v>
      </c>
      <c r="G1951">
        <v>16</v>
      </c>
    </row>
    <row r="1952" spans="1:7">
      <c r="A1952" t="s">
        <v>5690</v>
      </c>
      <c r="B1952" t="s">
        <v>265</v>
      </c>
      <c r="C1952" t="s">
        <v>620</v>
      </c>
      <c r="D1952" t="s">
        <v>3737</v>
      </c>
      <c r="E1952" s="1">
        <v>12500</v>
      </c>
      <c r="F1952" t="s">
        <v>3763</v>
      </c>
      <c r="G1952">
        <v>36</v>
      </c>
    </row>
    <row r="1953" spans="1:7">
      <c r="A1953" t="s">
        <v>5691</v>
      </c>
      <c r="B1953" t="s">
        <v>265</v>
      </c>
      <c r="C1953" t="s">
        <v>620</v>
      </c>
      <c r="D1953" t="s">
        <v>3732</v>
      </c>
      <c r="E1953" s="1">
        <v>17500</v>
      </c>
      <c r="F1953" t="s">
        <v>3733</v>
      </c>
      <c r="G1953">
        <v>0</v>
      </c>
    </row>
    <row r="1954" spans="1:7">
      <c r="A1954" t="s">
        <v>5692</v>
      </c>
      <c r="B1954" t="s">
        <v>265</v>
      </c>
      <c r="C1954" t="s">
        <v>622</v>
      </c>
      <c r="D1954" t="s">
        <v>3747</v>
      </c>
      <c r="E1954" s="1">
        <v>19500</v>
      </c>
      <c r="F1954" t="s">
        <v>3750</v>
      </c>
      <c r="G1954">
        <v>7</v>
      </c>
    </row>
    <row r="1955" spans="1:7">
      <c r="A1955" t="s">
        <v>5693</v>
      </c>
      <c r="B1955" t="s">
        <v>265</v>
      </c>
      <c r="C1955" t="s">
        <v>622</v>
      </c>
      <c r="D1955" t="s">
        <v>3735</v>
      </c>
      <c r="E1955" s="1">
        <v>19000</v>
      </c>
      <c r="F1955" t="s">
        <v>3750</v>
      </c>
      <c r="G1955">
        <v>13</v>
      </c>
    </row>
    <row r="1956" spans="1:7">
      <c r="A1956" t="s">
        <v>5694</v>
      </c>
      <c r="B1956" t="s">
        <v>265</v>
      </c>
      <c r="C1956" t="s">
        <v>622</v>
      </c>
      <c r="D1956" t="s">
        <v>3735</v>
      </c>
      <c r="E1956" s="1">
        <v>15000</v>
      </c>
      <c r="F1956" t="s">
        <v>3733</v>
      </c>
      <c r="G1956">
        <v>0</v>
      </c>
    </row>
    <row r="1957" spans="1:7">
      <c r="A1957" t="s">
        <v>5695</v>
      </c>
      <c r="B1957" t="s">
        <v>265</v>
      </c>
      <c r="C1957" t="s">
        <v>624</v>
      </c>
      <c r="D1957" t="s">
        <v>3732</v>
      </c>
      <c r="E1957" s="1">
        <v>16000</v>
      </c>
      <c r="F1957" t="s">
        <v>3733</v>
      </c>
      <c r="G1957">
        <v>0</v>
      </c>
    </row>
    <row r="1958" spans="1:7">
      <c r="A1958" t="s">
        <v>5696</v>
      </c>
      <c r="B1958" t="s">
        <v>265</v>
      </c>
      <c r="C1958" t="s">
        <v>624</v>
      </c>
      <c r="D1958" t="s">
        <v>3737</v>
      </c>
      <c r="E1958" s="1">
        <v>13500</v>
      </c>
      <c r="F1958" t="s">
        <v>3733</v>
      </c>
      <c r="G1958">
        <v>0</v>
      </c>
    </row>
    <row r="1959" spans="1:7">
      <c r="A1959" t="s">
        <v>5697</v>
      </c>
      <c r="B1959" t="s">
        <v>265</v>
      </c>
      <c r="C1959" t="s">
        <v>2</v>
      </c>
      <c r="D1959" t="s">
        <v>3747</v>
      </c>
      <c r="E1959" s="1">
        <v>54500</v>
      </c>
      <c r="F1959" t="s">
        <v>3733</v>
      </c>
      <c r="G1959">
        <v>0</v>
      </c>
    </row>
    <row r="1960" spans="1:7">
      <c r="A1960" t="s">
        <v>5698</v>
      </c>
      <c r="B1960" t="s">
        <v>265</v>
      </c>
      <c r="C1960" t="s">
        <v>2</v>
      </c>
      <c r="D1960" t="s">
        <v>3737</v>
      </c>
      <c r="E1960" s="1">
        <v>61500</v>
      </c>
      <c r="F1960" t="s">
        <v>3763</v>
      </c>
      <c r="G1960">
        <v>23</v>
      </c>
    </row>
    <row r="1961" spans="1:7">
      <c r="A1961" t="s">
        <v>5699</v>
      </c>
      <c r="B1961" t="s">
        <v>267</v>
      </c>
      <c r="C1961" t="s">
        <v>628</v>
      </c>
      <c r="D1961" t="s">
        <v>3732</v>
      </c>
      <c r="E1961" s="1">
        <v>20000</v>
      </c>
      <c r="F1961" t="s">
        <v>3763</v>
      </c>
      <c r="G1961">
        <v>27</v>
      </c>
    </row>
    <row r="1962" spans="1:7">
      <c r="A1962" t="s">
        <v>5700</v>
      </c>
      <c r="B1962" t="s">
        <v>267</v>
      </c>
      <c r="C1962" t="s">
        <v>628</v>
      </c>
      <c r="D1962" t="s">
        <v>3735</v>
      </c>
      <c r="E1962" s="1">
        <v>58500</v>
      </c>
      <c r="F1962" t="s">
        <v>3763</v>
      </c>
      <c r="G1962">
        <v>55</v>
      </c>
    </row>
    <row r="1963" spans="1:7">
      <c r="A1963" t="s">
        <v>5701</v>
      </c>
      <c r="B1963" t="s">
        <v>267</v>
      </c>
      <c r="C1963" t="s">
        <v>602</v>
      </c>
      <c r="D1963" t="s">
        <v>3747</v>
      </c>
      <c r="E1963" s="1">
        <v>41500</v>
      </c>
      <c r="F1963" t="s">
        <v>3763</v>
      </c>
      <c r="G1963">
        <v>35</v>
      </c>
    </row>
    <row r="1964" spans="1:7">
      <c r="A1964" t="s">
        <v>5702</v>
      </c>
      <c r="B1964" t="s">
        <v>267</v>
      </c>
      <c r="C1964" t="s">
        <v>602</v>
      </c>
      <c r="D1964" t="s">
        <v>3747</v>
      </c>
      <c r="E1964" s="1">
        <v>5000</v>
      </c>
      <c r="F1964" t="s">
        <v>3733</v>
      </c>
      <c r="G1964">
        <v>0</v>
      </c>
    </row>
    <row r="1965" spans="1:7">
      <c r="A1965" t="s">
        <v>5703</v>
      </c>
      <c r="B1965" t="s">
        <v>267</v>
      </c>
      <c r="C1965" t="s">
        <v>607</v>
      </c>
      <c r="D1965" t="s">
        <v>3735</v>
      </c>
      <c r="E1965" s="1">
        <v>32000</v>
      </c>
      <c r="F1965" t="s">
        <v>3733</v>
      </c>
      <c r="G1965">
        <v>0</v>
      </c>
    </row>
    <row r="1966" spans="1:7">
      <c r="A1966" t="s">
        <v>5704</v>
      </c>
      <c r="B1966" t="s">
        <v>267</v>
      </c>
      <c r="C1966" t="s">
        <v>607</v>
      </c>
      <c r="D1966" t="s">
        <v>3735</v>
      </c>
      <c r="E1966" s="1">
        <v>9000</v>
      </c>
      <c r="F1966" t="s">
        <v>3750</v>
      </c>
      <c r="G1966">
        <v>14</v>
      </c>
    </row>
    <row r="1967" spans="1:7">
      <c r="A1967" t="s">
        <v>5705</v>
      </c>
      <c r="B1967" t="s">
        <v>267</v>
      </c>
      <c r="C1967" t="s">
        <v>611</v>
      </c>
      <c r="D1967" t="s">
        <v>3732</v>
      </c>
      <c r="E1967" s="1">
        <v>36000</v>
      </c>
      <c r="F1967" t="s">
        <v>3733</v>
      </c>
      <c r="G1967">
        <v>0</v>
      </c>
    </row>
    <row r="1968" spans="1:7">
      <c r="A1968" t="s">
        <v>5706</v>
      </c>
      <c r="B1968" t="s">
        <v>267</v>
      </c>
      <c r="C1968" t="s">
        <v>611</v>
      </c>
      <c r="D1968" t="s">
        <v>3732</v>
      </c>
      <c r="E1968" s="1">
        <v>30500</v>
      </c>
      <c r="F1968" t="s">
        <v>3733</v>
      </c>
      <c r="G1968">
        <v>0</v>
      </c>
    </row>
    <row r="1969" spans="1:7">
      <c r="A1969" t="s">
        <v>5707</v>
      </c>
      <c r="B1969" t="s">
        <v>267</v>
      </c>
      <c r="C1969" t="s">
        <v>633</v>
      </c>
      <c r="D1969" t="s">
        <v>3740</v>
      </c>
      <c r="E1969" s="1">
        <v>5500</v>
      </c>
      <c r="F1969" t="s">
        <v>3763</v>
      </c>
      <c r="G1969">
        <v>54</v>
      </c>
    </row>
    <row r="1970" spans="1:7">
      <c r="A1970" t="s">
        <v>5708</v>
      </c>
      <c r="B1970" t="s">
        <v>267</v>
      </c>
      <c r="C1970" t="s">
        <v>633</v>
      </c>
      <c r="D1970" t="s">
        <v>3732</v>
      </c>
      <c r="E1970" s="1">
        <v>42000</v>
      </c>
      <c r="F1970" t="s">
        <v>3750</v>
      </c>
      <c r="G1970">
        <v>15</v>
      </c>
    </row>
    <row r="1971" spans="1:7">
      <c r="A1971" t="s">
        <v>5709</v>
      </c>
      <c r="B1971" t="s">
        <v>267</v>
      </c>
      <c r="C1971" t="s">
        <v>633</v>
      </c>
      <c r="D1971" t="s">
        <v>3747</v>
      </c>
      <c r="E1971" s="1">
        <v>61500</v>
      </c>
      <c r="F1971" t="s">
        <v>3763</v>
      </c>
      <c r="G1971">
        <v>36</v>
      </c>
    </row>
    <row r="1972" spans="1:7">
      <c r="A1972" t="s">
        <v>5710</v>
      </c>
      <c r="B1972" t="s">
        <v>267</v>
      </c>
      <c r="C1972" t="s">
        <v>635</v>
      </c>
      <c r="D1972" t="s">
        <v>3737</v>
      </c>
      <c r="E1972" s="1">
        <v>40500</v>
      </c>
      <c r="F1972" t="s">
        <v>3733</v>
      </c>
      <c r="G1972">
        <v>0</v>
      </c>
    </row>
    <row r="1973" spans="1:7">
      <c r="A1973" t="s">
        <v>5711</v>
      </c>
      <c r="B1973" t="s">
        <v>267</v>
      </c>
      <c r="C1973" t="s">
        <v>635</v>
      </c>
      <c r="D1973" t="s">
        <v>3737</v>
      </c>
      <c r="E1973" s="1">
        <v>36500</v>
      </c>
      <c r="F1973" t="s">
        <v>3733</v>
      </c>
      <c r="G1973">
        <v>0</v>
      </c>
    </row>
    <row r="1974" spans="1:7">
      <c r="A1974" t="s">
        <v>5712</v>
      </c>
      <c r="B1974" t="s">
        <v>267</v>
      </c>
      <c r="C1974" t="s">
        <v>614</v>
      </c>
      <c r="D1974" t="s">
        <v>3735</v>
      </c>
      <c r="E1974" s="1">
        <v>28000</v>
      </c>
      <c r="F1974" t="s">
        <v>3733</v>
      </c>
      <c r="G1974">
        <v>0</v>
      </c>
    </row>
    <row r="1975" spans="1:7">
      <c r="A1975" t="s">
        <v>5713</v>
      </c>
      <c r="B1975" t="s">
        <v>267</v>
      </c>
      <c r="C1975" t="s">
        <v>614</v>
      </c>
      <c r="D1975" t="s">
        <v>3735</v>
      </c>
      <c r="E1975" s="1">
        <v>6000</v>
      </c>
      <c r="F1975" t="s">
        <v>3733</v>
      </c>
      <c r="G1975">
        <v>0</v>
      </c>
    </row>
    <row r="1976" spans="1:7">
      <c r="A1976" t="s">
        <v>5714</v>
      </c>
      <c r="B1976" t="s">
        <v>267</v>
      </c>
      <c r="C1976" t="s">
        <v>614</v>
      </c>
      <c r="D1976" t="s">
        <v>3747</v>
      </c>
      <c r="E1976" s="1">
        <v>43000</v>
      </c>
      <c r="F1976" t="s">
        <v>3750</v>
      </c>
      <c r="G1976">
        <v>11</v>
      </c>
    </row>
    <row r="1977" spans="1:7">
      <c r="A1977" t="s">
        <v>5715</v>
      </c>
      <c r="B1977" t="s">
        <v>267</v>
      </c>
      <c r="C1977" t="s">
        <v>618</v>
      </c>
      <c r="D1977" t="s">
        <v>3747</v>
      </c>
      <c r="E1977" s="1">
        <v>26500</v>
      </c>
      <c r="F1977" t="s">
        <v>3763</v>
      </c>
      <c r="G1977">
        <v>25</v>
      </c>
    </row>
    <row r="1978" spans="1:7">
      <c r="A1978" t="s">
        <v>5716</v>
      </c>
      <c r="B1978" t="s">
        <v>267</v>
      </c>
      <c r="C1978" t="s">
        <v>618</v>
      </c>
      <c r="D1978" t="s">
        <v>3747</v>
      </c>
      <c r="E1978" s="1">
        <v>12500</v>
      </c>
      <c r="F1978" t="s">
        <v>3733</v>
      </c>
      <c r="G1978">
        <v>0</v>
      </c>
    </row>
    <row r="1979" spans="1:7">
      <c r="A1979" t="s">
        <v>5717</v>
      </c>
      <c r="B1979" t="s">
        <v>267</v>
      </c>
      <c r="C1979" t="s">
        <v>620</v>
      </c>
      <c r="D1979" t="s">
        <v>3737</v>
      </c>
      <c r="E1979" s="1">
        <v>29500</v>
      </c>
      <c r="F1979" t="s">
        <v>3733</v>
      </c>
      <c r="G1979">
        <v>0</v>
      </c>
    </row>
    <row r="1980" spans="1:7">
      <c r="A1980" t="s">
        <v>5718</v>
      </c>
      <c r="B1980" t="s">
        <v>267</v>
      </c>
      <c r="C1980" t="s">
        <v>622</v>
      </c>
      <c r="D1980" t="s">
        <v>3744</v>
      </c>
      <c r="E1980" s="1">
        <v>58500</v>
      </c>
      <c r="F1980" t="s">
        <v>3763</v>
      </c>
      <c r="G1980">
        <v>26</v>
      </c>
    </row>
    <row r="1981" spans="1:7">
      <c r="A1981" t="s">
        <v>5719</v>
      </c>
      <c r="B1981" t="s">
        <v>267</v>
      </c>
      <c r="C1981" t="s">
        <v>622</v>
      </c>
      <c r="D1981" t="s">
        <v>3737</v>
      </c>
      <c r="E1981" s="1">
        <v>7500</v>
      </c>
      <c r="F1981" t="s">
        <v>3750</v>
      </c>
      <c r="G1981">
        <v>9</v>
      </c>
    </row>
    <row r="1982" spans="1:7">
      <c r="A1982" t="s">
        <v>5720</v>
      </c>
      <c r="B1982" t="s">
        <v>267</v>
      </c>
      <c r="C1982" t="s">
        <v>624</v>
      </c>
      <c r="D1982" t="s">
        <v>3737</v>
      </c>
      <c r="E1982" s="1">
        <v>25500</v>
      </c>
      <c r="F1982" t="s">
        <v>3733</v>
      </c>
      <c r="G1982">
        <v>0</v>
      </c>
    </row>
    <row r="1983" spans="1:7">
      <c r="A1983" t="s">
        <v>5721</v>
      </c>
      <c r="B1983" t="s">
        <v>267</v>
      </c>
      <c r="C1983" t="s">
        <v>2</v>
      </c>
      <c r="D1983" t="s">
        <v>3732</v>
      </c>
      <c r="E1983" s="1">
        <v>40000</v>
      </c>
      <c r="F1983" t="s">
        <v>3763</v>
      </c>
      <c r="G1983">
        <v>46</v>
      </c>
    </row>
    <row r="1984" spans="1:7">
      <c r="A1984" t="s">
        <v>5722</v>
      </c>
      <c r="B1984" t="s">
        <v>267</v>
      </c>
      <c r="C1984" t="s">
        <v>2</v>
      </c>
      <c r="D1984" t="s">
        <v>3735</v>
      </c>
      <c r="E1984" s="1">
        <v>26000</v>
      </c>
      <c r="F1984" t="s">
        <v>3750</v>
      </c>
      <c r="G1984">
        <v>2</v>
      </c>
    </row>
    <row r="1985" spans="1:7">
      <c r="A1985" t="s">
        <v>5723</v>
      </c>
      <c r="B1985" t="s">
        <v>269</v>
      </c>
      <c r="C1985" t="s">
        <v>628</v>
      </c>
      <c r="D1985" t="s">
        <v>3732</v>
      </c>
      <c r="E1985" s="1">
        <v>47000</v>
      </c>
      <c r="F1985" t="s">
        <v>3750</v>
      </c>
      <c r="G1985">
        <v>12</v>
      </c>
    </row>
    <row r="1986" spans="1:7">
      <c r="A1986" t="s">
        <v>5724</v>
      </c>
      <c r="B1986" t="s">
        <v>269</v>
      </c>
      <c r="C1986" t="s">
        <v>628</v>
      </c>
      <c r="D1986" t="s">
        <v>3735</v>
      </c>
      <c r="E1986" s="1">
        <v>58000</v>
      </c>
      <c r="F1986" t="s">
        <v>3733</v>
      </c>
      <c r="G1986">
        <v>0</v>
      </c>
    </row>
    <row r="1987" spans="1:7">
      <c r="A1987" t="s">
        <v>5725</v>
      </c>
      <c r="B1987" t="s">
        <v>269</v>
      </c>
      <c r="C1987" t="s">
        <v>602</v>
      </c>
      <c r="D1987" t="s">
        <v>3737</v>
      </c>
      <c r="E1987" s="1">
        <v>27000</v>
      </c>
      <c r="F1987" t="s">
        <v>3750</v>
      </c>
      <c r="G1987">
        <v>17</v>
      </c>
    </row>
    <row r="1988" spans="1:7">
      <c r="A1988" t="s">
        <v>5726</v>
      </c>
      <c r="B1988" t="s">
        <v>269</v>
      </c>
      <c r="C1988" t="s">
        <v>602</v>
      </c>
      <c r="D1988" t="s">
        <v>3735</v>
      </c>
      <c r="E1988" s="1">
        <v>59500</v>
      </c>
      <c r="F1988" t="s">
        <v>3763</v>
      </c>
      <c r="G1988">
        <v>46</v>
      </c>
    </row>
    <row r="1989" spans="1:7">
      <c r="A1989" t="s">
        <v>5727</v>
      </c>
      <c r="B1989" t="s">
        <v>269</v>
      </c>
      <c r="C1989" t="s">
        <v>607</v>
      </c>
      <c r="D1989" t="s">
        <v>3747</v>
      </c>
      <c r="E1989" s="1">
        <v>64000</v>
      </c>
      <c r="F1989" t="s">
        <v>3733</v>
      </c>
      <c r="G1989">
        <v>0</v>
      </c>
    </row>
    <row r="1990" spans="1:7">
      <c r="A1990" t="s">
        <v>5728</v>
      </c>
      <c r="B1990" t="s">
        <v>269</v>
      </c>
      <c r="C1990" t="s">
        <v>611</v>
      </c>
      <c r="D1990" t="s">
        <v>3740</v>
      </c>
      <c r="E1990" s="1">
        <v>14000</v>
      </c>
      <c r="F1990" t="s">
        <v>3733</v>
      </c>
      <c r="G1990">
        <v>0</v>
      </c>
    </row>
    <row r="1991" spans="1:7">
      <c r="A1991" t="s">
        <v>5729</v>
      </c>
      <c r="B1991" t="s">
        <v>269</v>
      </c>
      <c r="C1991" t="s">
        <v>611</v>
      </c>
      <c r="D1991" t="s">
        <v>3732</v>
      </c>
      <c r="E1991" s="1">
        <v>32500</v>
      </c>
      <c r="F1991" t="s">
        <v>3763</v>
      </c>
      <c r="G1991">
        <v>56</v>
      </c>
    </row>
    <row r="1992" spans="1:7">
      <c r="A1992" t="s">
        <v>5730</v>
      </c>
      <c r="B1992" t="s">
        <v>269</v>
      </c>
      <c r="C1992" t="s">
        <v>633</v>
      </c>
      <c r="D1992" t="s">
        <v>3735</v>
      </c>
      <c r="E1992" s="1">
        <v>65000</v>
      </c>
      <c r="F1992" t="s">
        <v>3733</v>
      </c>
      <c r="G1992">
        <v>0</v>
      </c>
    </row>
    <row r="1993" spans="1:7">
      <c r="A1993" t="s">
        <v>5731</v>
      </c>
      <c r="B1993" t="s">
        <v>269</v>
      </c>
      <c r="C1993" t="s">
        <v>635</v>
      </c>
      <c r="D1993" t="s">
        <v>3737</v>
      </c>
      <c r="E1993" s="1">
        <v>18500</v>
      </c>
      <c r="F1993" t="s">
        <v>3750</v>
      </c>
      <c r="G1993">
        <v>13</v>
      </c>
    </row>
    <row r="1994" spans="1:7">
      <c r="A1994" t="s">
        <v>5732</v>
      </c>
      <c r="B1994" t="s">
        <v>269</v>
      </c>
      <c r="C1994" t="s">
        <v>614</v>
      </c>
      <c r="D1994" t="s">
        <v>3737</v>
      </c>
      <c r="E1994" s="1">
        <v>21000</v>
      </c>
      <c r="F1994" t="s">
        <v>3733</v>
      </c>
      <c r="G1994">
        <v>0</v>
      </c>
    </row>
    <row r="1995" spans="1:7">
      <c r="A1995" t="s">
        <v>5733</v>
      </c>
      <c r="B1995" t="s">
        <v>269</v>
      </c>
      <c r="C1995" t="s">
        <v>614</v>
      </c>
      <c r="D1995" t="s">
        <v>3737</v>
      </c>
      <c r="E1995" s="1">
        <v>17000</v>
      </c>
      <c r="F1995" t="s">
        <v>3750</v>
      </c>
      <c r="G1995">
        <v>17</v>
      </c>
    </row>
    <row r="1996" spans="1:7">
      <c r="A1996" t="s">
        <v>5734</v>
      </c>
      <c r="B1996" t="s">
        <v>269</v>
      </c>
      <c r="C1996" t="s">
        <v>618</v>
      </c>
      <c r="D1996" t="s">
        <v>3740</v>
      </c>
      <c r="E1996" s="1">
        <v>28000</v>
      </c>
      <c r="F1996" t="s">
        <v>3733</v>
      </c>
      <c r="G1996">
        <v>0</v>
      </c>
    </row>
    <row r="1997" spans="1:7">
      <c r="A1997" t="s">
        <v>5735</v>
      </c>
      <c r="B1997" t="s">
        <v>269</v>
      </c>
      <c r="C1997" t="s">
        <v>618</v>
      </c>
      <c r="D1997" t="s">
        <v>3735</v>
      </c>
      <c r="E1997" s="1">
        <v>34000</v>
      </c>
      <c r="F1997" t="s">
        <v>3733</v>
      </c>
      <c r="G1997">
        <v>0</v>
      </c>
    </row>
    <row r="1998" spans="1:7">
      <c r="A1998" t="s">
        <v>5736</v>
      </c>
      <c r="B1998" t="s">
        <v>269</v>
      </c>
      <c r="C1998" t="s">
        <v>618</v>
      </c>
      <c r="D1998" t="s">
        <v>3744</v>
      </c>
      <c r="E1998" s="1">
        <v>23000</v>
      </c>
      <c r="F1998" t="s">
        <v>3750</v>
      </c>
      <c r="G1998">
        <v>11</v>
      </c>
    </row>
    <row r="1999" spans="1:7">
      <c r="A1999" t="s">
        <v>5737</v>
      </c>
      <c r="B1999" t="s">
        <v>269</v>
      </c>
      <c r="C1999" t="s">
        <v>620</v>
      </c>
      <c r="D1999" t="s">
        <v>3740</v>
      </c>
      <c r="E1999" s="1">
        <v>61500</v>
      </c>
      <c r="F1999" t="s">
        <v>3733</v>
      </c>
      <c r="G1999">
        <v>0</v>
      </c>
    </row>
    <row r="2000" spans="1:7">
      <c r="A2000" t="s">
        <v>5738</v>
      </c>
      <c r="B2000" t="s">
        <v>269</v>
      </c>
      <c r="C2000" t="s">
        <v>620</v>
      </c>
      <c r="D2000" t="s">
        <v>3744</v>
      </c>
      <c r="E2000" s="1">
        <v>61000</v>
      </c>
      <c r="F2000" t="s">
        <v>3733</v>
      </c>
      <c r="G2000">
        <v>0</v>
      </c>
    </row>
    <row r="2001" spans="1:7">
      <c r="A2001" t="s">
        <v>5739</v>
      </c>
      <c r="B2001" t="s">
        <v>269</v>
      </c>
      <c r="C2001" t="s">
        <v>622</v>
      </c>
      <c r="D2001" t="s">
        <v>3732</v>
      </c>
      <c r="E2001" s="1">
        <v>24500</v>
      </c>
      <c r="F2001" t="s">
        <v>3733</v>
      </c>
      <c r="G2001">
        <v>0</v>
      </c>
    </row>
    <row r="2002" spans="1:7">
      <c r="A2002" t="s">
        <v>5740</v>
      </c>
      <c r="B2002" t="s">
        <v>269</v>
      </c>
      <c r="C2002" t="s">
        <v>622</v>
      </c>
      <c r="D2002" t="s">
        <v>3735</v>
      </c>
      <c r="E2002" s="1">
        <v>51000</v>
      </c>
      <c r="F2002" t="s">
        <v>3750</v>
      </c>
      <c r="G2002">
        <v>7</v>
      </c>
    </row>
    <row r="2003" spans="1:7">
      <c r="A2003" t="s">
        <v>5741</v>
      </c>
      <c r="B2003" t="s">
        <v>269</v>
      </c>
      <c r="C2003" t="s">
        <v>624</v>
      </c>
      <c r="D2003" t="s">
        <v>3747</v>
      </c>
      <c r="E2003" s="1">
        <v>9500</v>
      </c>
      <c r="F2003" t="s">
        <v>3733</v>
      </c>
      <c r="G2003">
        <v>0</v>
      </c>
    </row>
    <row r="2004" spans="1:7">
      <c r="A2004" t="s">
        <v>5742</v>
      </c>
      <c r="B2004" t="s">
        <v>269</v>
      </c>
      <c r="C2004" t="s">
        <v>624</v>
      </c>
      <c r="D2004" t="s">
        <v>3740</v>
      </c>
      <c r="E2004" s="1">
        <v>21500</v>
      </c>
      <c r="F2004" t="s">
        <v>3750</v>
      </c>
      <c r="G2004">
        <v>9</v>
      </c>
    </row>
    <row r="2005" spans="1:7">
      <c r="A2005" t="s">
        <v>5743</v>
      </c>
      <c r="B2005" t="s">
        <v>269</v>
      </c>
      <c r="C2005" t="s">
        <v>624</v>
      </c>
      <c r="D2005" t="s">
        <v>3735</v>
      </c>
      <c r="E2005" s="1">
        <v>8500</v>
      </c>
      <c r="F2005" t="s">
        <v>3763</v>
      </c>
      <c r="G2005">
        <v>31</v>
      </c>
    </row>
    <row r="2006" spans="1:7">
      <c r="A2006" t="s">
        <v>5744</v>
      </c>
      <c r="B2006" t="s">
        <v>269</v>
      </c>
      <c r="C2006" t="s">
        <v>2</v>
      </c>
      <c r="D2006" t="s">
        <v>3744</v>
      </c>
      <c r="E2006" s="1">
        <v>36500</v>
      </c>
      <c r="F2006" t="s">
        <v>3733</v>
      </c>
      <c r="G2006">
        <v>0</v>
      </c>
    </row>
    <row r="2007" spans="1:7">
      <c r="A2007" t="s">
        <v>5745</v>
      </c>
      <c r="B2007" t="s">
        <v>271</v>
      </c>
      <c r="C2007" t="s">
        <v>628</v>
      </c>
      <c r="D2007" t="s">
        <v>3737</v>
      </c>
      <c r="E2007" s="1">
        <v>35000</v>
      </c>
      <c r="F2007" t="s">
        <v>3733</v>
      </c>
      <c r="G2007">
        <v>0</v>
      </c>
    </row>
    <row r="2008" spans="1:7">
      <c r="A2008" t="s">
        <v>5746</v>
      </c>
      <c r="B2008" t="s">
        <v>271</v>
      </c>
      <c r="C2008" t="s">
        <v>628</v>
      </c>
      <c r="D2008" t="s">
        <v>3744</v>
      </c>
      <c r="E2008" s="1">
        <v>11000</v>
      </c>
      <c r="F2008" t="s">
        <v>3763</v>
      </c>
      <c r="G2008">
        <v>48</v>
      </c>
    </row>
    <row r="2009" spans="1:7">
      <c r="A2009" t="s">
        <v>5747</v>
      </c>
      <c r="B2009" t="s">
        <v>271</v>
      </c>
      <c r="C2009" t="s">
        <v>628</v>
      </c>
      <c r="D2009" t="s">
        <v>3740</v>
      </c>
      <c r="E2009" s="1">
        <v>32000</v>
      </c>
      <c r="F2009" t="s">
        <v>3763</v>
      </c>
      <c r="G2009">
        <v>51</v>
      </c>
    </row>
    <row r="2010" spans="1:7">
      <c r="A2010" t="s">
        <v>5748</v>
      </c>
      <c r="B2010" t="s">
        <v>271</v>
      </c>
      <c r="C2010" t="s">
        <v>602</v>
      </c>
      <c r="D2010" t="s">
        <v>3747</v>
      </c>
      <c r="E2010" s="1">
        <v>61000</v>
      </c>
      <c r="F2010" t="s">
        <v>3733</v>
      </c>
      <c r="G2010">
        <v>0</v>
      </c>
    </row>
    <row r="2011" spans="1:7">
      <c r="A2011" t="s">
        <v>5749</v>
      </c>
      <c r="B2011" t="s">
        <v>271</v>
      </c>
      <c r="C2011" t="s">
        <v>602</v>
      </c>
      <c r="D2011" t="s">
        <v>3744</v>
      </c>
      <c r="E2011" s="1">
        <v>52500</v>
      </c>
      <c r="F2011" t="s">
        <v>3750</v>
      </c>
      <c r="G2011">
        <v>10</v>
      </c>
    </row>
    <row r="2012" spans="1:7">
      <c r="A2012" t="s">
        <v>5750</v>
      </c>
      <c r="B2012" t="s">
        <v>271</v>
      </c>
      <c r="C2012" t="s">
        <v>602</v>
      </c>
      <c r="D2012" t="s">
        <v>3732</v>
      </c>
      <c r="E2012" s="1">
        <v>5000</v>
      </c>
      <c r="F2012" t="s">
        <v>3733</v>
      </c>
      <c r="G2012">
        <v>0</v>
      </c>
    </row>
    <row r="2013" spans="1:7">
      <c r="A2013" t="s">
        <v>5751</v>
      </c>
      <c r="B2013" t="s">
        <v>271</v>
      </c>
      <c r="C2013" t="s">
        <v>607</v>
      </c>
      <c r="D2013" t="s">
        <v>3740</v>
      </c>
      <c r="E2013" s="1">
        <v>65000</v>
      </c>
      <c r="F2013" t="s">
        <v>3733</v>
      </c>
      <c r="G2013">
        <v>0</v>
      </c>
    </row>
    <row r="2014" spans="1:7">
      <c r="A2014" t="s">
        <v>5752</v>
      </c>
      <c r="B2014" t="s">
        <v>271</v>
      </c>
      <c r="C2014" t="s">
        <v>607</v>
      </c>
      <c r="D2014" t="s">
        <v>3740</v>
      </c>
      <c r="E2014" s="1">
        <v>29500</v>
      </c>
      <c r="F2014" t="s">
        <v>3733</v>
      </c>
      <c r="G2014">
        <v>0</v>
      </c>
    </row>
    <row r="2015" spans="1:7">
      <c r="A2015" t="s">
        <v>5753</v>
      </c>
      <c r="B2015" t="s">
        <v>271</v>
      </c>
      <c r="C2015" t="s">
        <v>607</v>
      </c>
      <c r="D2015" t="s">
        <v>3735</v>
      </c>
      <c r="E2015" s="1">
        <v>28000</v>
      </c>
      <c r="F2015" t="s">
        <v>3733</v>
      </c>
      <c r="G2015">
        <v>0</v>
      </c>
    </row>
    <row r="2016" spans="1:7">
      <c r="A2016" t="s">
        <v>5754</v>
      </c>
      <c r="B2016" t="s">
        <v>271</v>
      </c>
      <c r="C2016" t="s">
        <v>611</v>
      </c>
      <c r="D2016" t="s">
        <v>3747</v>
      </c>
      <c r="E2016" s="1">
        <v>32000</v>
      </c>
      <c r="F2016" t="s">
        <v>3763</v>
      </c>
      <c r="G2016">
        <v>51</v>
      </c>
    </row>
    <row r="2017" spans="1:7">
      <c r="A2017" t="s">
        <v>5755</v>
      </c>
      <c r="B2017" t="s">
        <v>271</v>
      </c>
      <c r="C2017" t="s">
        <v>611</v>
      </c>
      <c r="D2017" t="s">
        <v>3740</v>
      </c>
      <c r="E2017" s="1">
        <v>61000</v>
      </c>
      <c r="F2017" t="s">
        <v>3733</v>
      </c>
      <c r="G2017">
        <v>0</v>
      </c>
    </row>
    <row r="2018" spans="1:7">
      <c r="A2018" t="s">
        <v>5756</v>
      </c>
      <c r="B2018" t="s">
        <v>271</v>
      </c>
      <c r="C2018" t="s">
        <v>633</v>
      </c>
      <c r="D2018" t="s">
        <v>3732</v>
      </c>
      <c r="E2018" s="1">
        <v>57000</v>
      </c>
      <c r="F2018" t="s">
        <v>3733</v>
      </c>
      <c r="G2018">
        <v>0</v>
      </c>
    </row>
    <row r="2019" spans="1:7">
      <c r="A2019" t="s">
        <v>5757</v>
      </c>
      <c r="B2019" t="s">
        <v>271</v>
      </c>
      <c r="C2019" t="s">
        <v>633</v>
      </c>
      <c r="D2019" t="s">
        <v>3747</v>
      </c>
      <c r="E2019" s="1">
        <v>41500</v>
      </c>
      <c r="F2019" t="s">
        <v>3763</v>
      </c>
      <c r="G2019">
        <v>26</v>
      </c>
    </row>
    <row r="2020" spans="1:7">
      <c r="A2020" t="s">
        <v>5758</v>
      </c>
      <c r="B2020" t="s">
        <v>271</v>
      </c>
      <c r="C2020" t="s">
        <v>635</v>
      </c>
      <c r="D2020" t="s">
        <v>3735</v>
      </c>
      <c r="E2020" s="1">
        <v>8000</v>
      </c>
      <c r="F2020" t="s">
        <v>3750</v>
      </c>
      <c r="G2020">
        <v>14</v>
      </c>
    </row>
    <row r="2021" spans="1:7">
      <c r="A2021" t="s">
        <v>5759</v>
      </c>
      <c r="B2021" t="s">
        <v>271</v>
      </c>
      <c r="C2021" t="s">
        <v>635</v>
      </c>
      <c r="D2021" t="s">
        <v>3735</v>
      </c>
      <c r="E2021" s="1">
        <v>53500</v>
      </c>
      <c r="F2021" t="s">
        <v>3750</v>
      </c>
      <c r="G2021">
        <v>12</v>
      </c>
    </row>
    <row r="2022" spans="1:7">
      <c r="A2022" t="s">
        <v>5760</v>
      </c>
      <c r="B2022" t="s">
        <v>271</v>
      </c>
      <c r="C2022" t="s">
        <v>614</v>
      </c>
      <c r="D2022" t="s">
        <v>3747</v>
      </c>
      <c r="E2022" s="1">
        <v>9000</v>
      </c>
      <c r="F2022" t="s">
        <v>3750</v>
      </c>
      <c r="G2022">
        <v>3</v>
      </c>
    </row>
    <row r="2023" spans="1:7">
      <c r="A2023" t="s">
        <v>5761</v>
      </c>
      <c r="B2023" t="s">
        <v>271</v>
      </c>
      <c r="C2023" t="s">
        <v>618</v>
      </c>
      <c r="D2023" t="s">
        <v>3732</v>
      </c>
      <c r="E2023" s="1">
        <v>50000</v>
      </c>
      <c r="F2023" t="s">
        <v>3763</v>
      </c>
      <c r="G2023">
        <v>49</v>
      </c>
    </row>
    <row r="2024" spans="1:7">
      <c r="A2024" t="s">
        <v>5762</v>
      </c>
      <c r="B2024" t="s">
        <v>271</v>
      </c>
      <c r="C2024" t="s">
        <v>618</v>
      </c>
      <c r="D2024" t="s">
        <v>3740</v>
      </c>
      <c r="E2024" s="1">
        <v>54500</v>
      </c>
      <c r="F2024" t="s">
        <v>3763</v>
      </c>
      <c r="G2024">
        <v>54</v>
      </c>
    </row>
    <row r="2025" spans="1:7">
      <c r="A2025" t="s">
        <v>5763</v>
      </c>
      <c r="B2025" t="s">
        <v>271</v>
      </c>
      <c r="C2025" t="s">
        <v>620</v>
      </c>
      <c r="D2025" t="s">
        <v>3747</v>
      </c>
      <c r="E2025" s="1">
        <v>58000</v>
      </c>
      <c r="F2025" t="s">
        <v>3733</v>
      </c>
      <c r="G2025">
        <v>0</v>
      </c>
    </row>
    <row r="2026" spans="1:7">
      <c r="A2026" t="s">
        <v>5764</v>
      </c>
      <c r="B2026" t="s">
        <v>271</v>
      </c>
      <c r="C2026" t="s">
        <v>620</v>
      </c>
      <c r="D2026" t="s">
        <v>3740</v>
      </c>
      <c r="E2026" s="1">
        <v>50000</v>
      </c>
      <c r="F2026" t="s">
        <v>3733</v>
      </c>
      <c r="G2026">
        <v>0</v>
      </c>
    </row>
    <row r="2027" spans="1:7">
      <c r="A2027" t="s">
        <v>5765</v>
      </c>
      <c r="B2027" t="s">
        <v>271</v>
      </c>
      <c r="C2027" t="s">
        <v>622</v>
      </c>
      <c r="D2027" t="s">
        <v>3747</v>
      </c>
      <c r="E2027" s="1">
        <v>12000</v>
      </c>
      <c r="F2027" t="s">
        <v>3733</v>
      </c>
      <c r="G2027">
        <v>0</v>
      </c>
    </row>
    <row r="2028" spans="1:7">
      <c r="A2028" t="s">
        <v>5766</v>
      </c>
      <c r="B2028" t="s">
        <v>271</v>
      </c>
      <c r="C2028" t="s">
        <v>622</v>
      </c>
      <c r="D2028" t="s">
        <v>3735</v>
      </c>
      <c r="E2028" s="1">
        <v>33500</v>
      </c>
      <c r="F2028" t="s">
        <v>3763</v>
      </c>
      <c r="G2028">
        <v>24</v>
      </c>
    </row>
    <row r="2029" spans="1:7">
      <c r="A2029" t="s">
        <v>5767</v>
      </c>
      <c r="B2029" t="s">
        <v>271</v>
      </c>
      <c r="C2029" t="s">
        <v>624</v>
      </c>
      <c r="D2029" t="s">
        <v>3737</v>
      </c>
      <c r="E2029" s="1">
        <v>17500</v>
      </c>
      <c r="F2029" t="s">
        <v>3733</v>
      </c>
      <c r="G2029">
        <v>0</v>
      </c>
    </row>
    <row r="2030" spans="1:7">
      <c r="A2030" t="s">
        <v>5768</v>
      </c>
      <c r="B2030" t="s">
        <v>271</v>
      </c>
      <c r="C2030" t="s">
        <v>624</v>
      </c>
      <c r="D2030" t="s">
        <v>3732</v>
      </c>
      <c r="E2030" s="1">
        <v>13500</v>
      </c>
      <c r="F2030" t="s">
        <v>3763</v>
      </c>
      <c r="G2030">
        <v>35</v>
      </c>
    </row>
    <row r="2031" spans="1:7">
      <c r="A2031" t="s">
        <v>5769</v>
      </c>
      <c r="B2031" t="s">
        <v>271</v>
      </c>
      <c r="C2031" t="s">
        <v>2</v>
      </c>
      <c r="D2031" t="s">
        <v>3747</v>
      </c>
      <c r="E2031" s="1">
        <v>57500</v>
      </c>
      <c r="F2031" t="s">
        <v>3763</v>
      </c>
      <c r="G2031">
        <v>33</v>
      </c>
    </row>
    <row r="2032" spans="1:7">
      <c r="A2032" t="s">
        <v>5770</v>
      </c>
      <c r="B2032" t="s">
        <v>271</v>
      </c>
      <c r="C2032" t="s">
        <v>2</v>
      </c>
      <c r="D2032" t="s">
        <v>3737</v>
      </c>
      <c r="E2032" s="1">
        <v>61500</v>
      </c>
      <c r="F2032" t="s">
        <v>3750</v>
      </c>
      <c r="G2032">
        <v>5</v>
      </c>
    </row>
    <row r="2033" spans="1:7">
      <c r="A2033" t="s">
        <v>5771</v>
      </c>
      <c r="B2033" t="s">
        <v>273</v>
      </c>
      <c r="C2033" t="s">
        <v>628</v>
      </c>
      <c r="D2033" t="s">
        <v>3744</v>
      </c>
      <c r="E2033" s="1">
        <v>9000</v>
      </c>
      <c r="F2033" t="s">
        <v>3733</v>
      </c>
      <c r="G2033">
        <v>0</v>
      </c>
    </row>
    <row r="2034" spans="1:7">
      <c r="A2034" t="s">
        <v>5772</v>
      </c>
      <c r="B2034" t="s">
        <v>273</v>
      </c>
      <c r="C2034" t="s">
        <v>628</v>
      </c>
      <c r="D2034" t="s">
        <v>3732</v>
      </c>
      <c r="E2034" s="1">
        <v>13500</v>
      </c>
      <c r="F2034" t="s">
        <v>3733</v>
      </c>
      <c r="G2034">
        <v>0</v>
      </c>
    </row>
    <row r="2035" spans="1:7">
      <c r="A2035" t="s">
        <v>5773</v>
      </c>
      <c r="B2035" t="s">
        <v>273</v>
      </c>
      <c r="C2035" t="s">
        <v>602</v>
      </c>
      <c r="D2035" t="s">
        <v>3732</v>
      </c>
      <c r="E2035" s="1">
        <v>17500</v>
      </c>
      <c r="F2035" t="s">
        <v>3733</v>
      </c>
      <c r="G2035">
        <v>0</v>
      </c>
    </row>
    <row r="2036" spans="1:7">
      <c r="A2036" t="s">
        <v>5774</v>
      </c>
      <c r="B2036" t="s">
        <v>273</v>
      </c>
      <c r="C2036" t="s">
        <v>602</v>
      </c>
      <c r="D2036" t="s">
        <v>3740</v>
      </c>
      <c r="E2036" s="1">
        <v>35500</v>
      </c>
      <c r="F2036" t="s">
        <v>3733</v>
      </c>
      <c r="G2036">
        <v>0</v>
      </c>
    </row>
    <row r="2037" spans="1:7">
      <c r="A2037" t="s">
        <v>5775</v>
      </c>
      <c r="B2037" t="s">
        <v>273</v>
      </c>
      <c r="C2037" t="s">
        <v>602</v>
      </c>
      <c r="D2037" t="s">
        <v>3735</v>
      </c>
      <c r="E2037" s="1">
        <v>41000</v>
      </c>
      <c r="F2037" t="s">
        <v>3733</v>
      </c>
      <c r="G2037">
        <v>0</v>
      </c>
    </row>
    <row r="2038" spans="1:7">
      <c r="A2038" t="s">
        <v>5776</v>
      </c>
      <c r="B2038" t="s">
        <v>273</v>
      </c>
      <c r="C2038" t="s">
        <v>607</v>
      </c>
      <c r="D2038" t="s">
        <v>3747</v>
      </c>
      <c r="E2038" s="1">
        <v>22500</v>
      </c>
      <c r="F2038" t="s">
        <v>3733</v>
      </c>
      <c r="G2038">
        <v>0</v>
      </c>
    </row>
    <row r="2039" spans="1:7">
      <c r="A2039" t="s">
        <v>5777</v>
      </c>
      <c r="B2039" t="s">
        <v>273</v>
      </c>
      <c r="C2039" t="s">
        <v>607</v>
      </c>
      <c r="D2039" t="s">
        <v>3747</v>
      </c>
      <c r="E2039" s="1">
        <v>35500</v>
      </c>
      <c r="F2039" t="s">
        <v>3763</v>
      </c>
      <c r="G2039">
        <v>32</v>
      </c>
    </row>
    <row r="2040" spans="1:7">
      <c r="A2040" t="s">
        <v>5778</v>
      </c>
      <c r="B2040" t="s">
        <v>273</v>
      </c>
      <c r="C2040" t="s">
        <v>607</v>
      </c>
      <c r="D2040" t="s">
        <v>3732</v>
      </c>
      <c r="E2040" s="1">
        <v>42000</v>
      </c>
      <c r="F2040" t="s">
        <v>3763</v>
      </c>
      <c r="G2040">
        <v>43</v>
      </c>
    </row>
    <row r="2041" spans="1:7">
      <c r="A2041" t="s">
        <v>5779</v>
      </c>
      <c r="B2041" t="s">
        <v>273</v>
      </c>
      <c r="C2041" t="s">
        <v>611</v>
      </c>
      <c r="D2041" t="s">
        <v>3732</v>
      </c>
      <c r="E2041" s="1">
        <v>29000</v>
      </c>
      <c r="F2041" t="s">
        <v>3733</v>
      </c>
      <c r="G2041">
        <v>0</v>
      </c>
    </row>
    <row r="2042" spans="1:7">
      <c r="A2042" t="s">
        <v>5780</v>
      </c>
      <c r="B2042" t="s">
        <v>273</v>
      </c>
      <c r="C2042" t="s">
        <v>611</v>
      </c>
      <c r="D2042" t="s">
        <v>3735</v>
      </c>
      <c r="E2042" s="1">
        <v>58000</v>
      </c>
      <c r="F2042" t="s">
        <v>3733</v>
      </c>
      <c r="G2042">
        <v>0</v>
      </c>
    </row>
    <row r="2043" spans="1:7">
      <c r="A2043" t="s">
        <v>5781</v>
      </c>
      <c r="B2043" t="s">
        <v>273</v>
      </c>
      <c r="C2043" t="s">
        <v>633</v>
      </c>
      <c r="D2043" t="s">
        <v>3735</v>
      </c>
      <c r="E2043" s="1">
        <v>30500</v>
      </c>
      <c r="F2043" t="s">
        <v>3733</v>
      </c>
      <c r="G2043">
        <v>0</v>
      </c>
    </row>
    <row r="2044" spans="1:7">
      <c r="A2044" t="s">
        <v>5782</v>
      </c>
      <c r="B2044" t="s">
        <v>273</v>
      </c>
      <c r="C2044" t="s">
        <v>635</v>
      </c>
      <c r="D2044" t="s">
        <v>3732</v>
      </c>
      <c r="E2044" s="1">
        <v>56000</v>
      </c>
      <c r="F2044" t="s">
        <v>3733</v>
      </c>
      <c r="G2044">
        <v>0</v>
      </c>
    </row>
    <row r="2045" spans="1:7">
      <c r="A2045" t="s">
        <v>5783</v>
      </c>
      <c r="B2045" t="s">
        <v>273</v>
      </c>
      <c r="C2045" t="s">
        <v>614</v>
      </c>
      <c r="D2045" t="s">
        <v>3735</v>
      </c>
      <c r="E2045" s="1">
        <v>40500</v>
      </c>
      <c r="F2045" t="s">
        <v>3763</v>
      </c>
      <c r="G2045">
        <v>44</v>
      </c>
    </row>
    <row r="2046" spans="1:7">
      <c r="A2046" t="s">
        <v>5784</v>
      </c>
      <c r="B2046" t="s">
        <v>273</v>
      </c>
      <c r="C2046" t="s">
        <v>618</v>
      </c>
      <c r="D2046" t="s">
        <v>3732</v>
      </c>
      <c r="E2046" s="1">
        <v>40000</v>
      </c>
      <c r="F2046" t="s">
        <v>3733</v>
      </c>
      <c r="G2046">
        <v>0</v>
      </c>
    </row>
    <row r="2047" spans="1:7">
      <c r="A2047" t="s">
        <v>5785</v>
      </c>
      <c r="B2047" t="s">
        <v>273</v>
      </c>
      <c r="C2047" t="s">
        <v>620</v>
      </c>
      <c r="D2047" t="s">
        <v>3747</v>
      </c>
      <c r="E2047" s="1">
        <v>21000</v>
      </c>
      <c r="F2047" t="s">
        <v>3733</v>
      </c>
      <c r="G2047">
        <v>0</v>
      </c>
    </row>
    <row r="2048" spans="1:7">
      <c r="A2048" t="s">
        <v>5786</v>
      </c>
      <c r="B2048" t="s">
        <v>273</v>
      </c>
      <c r="C2048" t="s">
        <v>622</v>
      </c>
      <c r="D2048" t="s">
        <v>3744</v>
      </c>
      <c r="E2048" s="1">
        <v>9500</v>
      </c>
      <c r="F2048" t="s">
        <v>3750</v>
      </c>
      <c r="G2048">
        <v>18</v>
      </c>
    </row>
    <row r="2049" spans="1:7">
      <c r="A2049" t="s">
        <v>5787</v>
      </c>
      <c r="B2049" t="s">
        <v>273</v>
      </c>
      <c r="C2049" t="s">
        <v>624</v>
      </c>
      <c r="D2049" t="s">
        <v>3732</v>
      </c>
      <c r="E2049" s="1">
        <v>60000</v>
      </c>
      <c r="F2049" t="s">
        <v>3750</v>
      </c>
      <c r="G2049">
        <v>16</v>
      </c>
    </row>
    <row r="2050" spans="1:7">
      <c r="A2050" t="s">
        <v>5788</v>
      </c>
      <c r="B2050" t="s">
        <v>273</v>
      </c>
      <c r="C2050" t="s">
        <v>624</v>
      </c>
      <c r="D2050" t="s">
        <v>3747</v>
      </c>
      <c r="E2050" s="1">
        <v>16500</v>
      </c>
      <c r="F2050" t="s">
        <v>3763</v>
      </c>
      <c r="G2050">
        <v>41</v>
      </c>
    </row>
    <row r="2051" spans="1:7">
      <c r="A2051" t="s">
        <v>5789</v>
      </c>
      <c r="B2051" t="s">
        <v>273</v>
      </c>
      <c r="C2051" t="s">
        <v>2</v>
      </c>
      <c r="D2051" t="s">
        <v>3744</v>
      </c>
      <c r="E2051" s="1">
        <v>22500</v>
      </c>
      <c r="F2051" t="s">
        <v>3733</v>
      </c>
      <c r="G2051">
        <v>0</v>
      </c>
    </row>
    <row r="2052" spans="1:7">
      <c r="A2052" t="s">
        <v>5790</v>
      </c>
      <c r="B2052" t="s">
        <v>273</v>
      </c>
      <c r="C2052" t="s">
        <v>2</v>
      </c>
      <c r="D2052" t="s">
        <v>3747</v>
      </c>
      <c r="E2052" s="1">
        <v>23000</v>
      </c>
      <c r="F2052" t="s">
        <v>3763</v>
      </c>
      <c r="G2052">
        <v>36</v>
      </c>
    </row>
    <row r="2053" spans="1:7">
      <c r="A2053" t="s">
        <v>5791</v>
      </c>
      <c r="B2053" t="s">
        <v>275</v>
      </c>
      <c r="C2053" t="s">
        <v>628</v>
      </c>
      <c r="D2053" t="s">
        <v>3737</v>
      </c>
      <c r="E2053" s="1">
        <v>32500</v>
      </c>
      <c r="F2053" t="s">
        <v>3733</v>
      </c>
      <c r="G2053">
        <v>0</v>
      </c>
    </row>
    <row r="2054" spans="1:7">
      <c r="A2054" t="s">
        <v>5792</v>
      </c>
      <c r="B2054" t="s">
        <v>275</v>
      </c>
      <c r="C2054" t="s">
        <v>602</v>
      </c>
      <c r="D2054" t="s">
        <v>3744</v>
      </c>
      <c r="E2054" s="1">
        <v>45500</v>
      </c>
      <c r="F2054" t="s">
        <v>3733</v>
      </c>
      <c r="G2054">
        <v>0</v>
      </c>
    </row>
    <row r="2055" spans="1:7">
      <c r="A2055" t="s">
        <v>5793</v>
      </c>
      <c r="B2055" t="s">
        <v>275</v>
      </c>
      <c r="C2055" t="s">
        <v>602</v>
      </c>
      <c r="D2055" t="s">
        <v>3744</v>
      </c>
      <c r="E2055" s="1">
        <v>59500</v>
      </c>
      <c r="F2055" t="s">
        <v>3733</v>
      </c>
      <c r="G2055">
        <v>0</v>
      </c>
    </row>
    <row r="2056" spans="1:7">
      <c r="A2056" t="s">
        <v>5794</v>
      </c>
      <c r="B2056" t="s">
        <v>275</v>
      </c>
      <c r="C2056" t="s">
        <v>607</v>
      </c>
      <c r="D2056" t="s">
        <v>3740</v>
      </c>
      <c r="E2056" s="1">
        <v>5500</v>
      </c>
      <c r="F2056" t="s">
        <v>3733</v>
      </c>
      <c r="G2056">
        <v>0</v>
      </c>
    </row>
    <row r="2057" spans="1:7">
      <c r="A2057" t="s">
        <v>5795</v>
      </c>
      <c r="B2057" t="s">
        <v>275</v>
      </c>
      <c r="C2057" t="s">
        <v>611</v>
      </c>
      <c r="D2057" t="s">
        <v>3732</v>
      </c>
      <c r="E2057" s="1">
        <v>23500</v>
      </c>
      <c r="F2057" t="s">
        <v>3733</v>
      </c>
      <c r="G2057">
        <v>0</v>
      </c>
    </row>
    <row r="2058" spans="1:7">
      <c r="A2058" t="s">
        <v>5796</v>
      </c>
      <c r="B2058" t="s">
        <v>275</v>
      </c>
      <c r="C2058" t="s">
        <v>611</v>
      </c>
      <c r="D2058" t="s">
        <v>3732</v>
      </c>
      <c r="E2058" s="1">
        <v>42000</v>
      </c>
      <c r="F2058" t="s">
        <v>3733</v>
      </c>
      <c r="G2058">
        <v>0</v>
      </c>
    </row>
    <row r="2059" spans="1:7">
      <c r="A2059" t="s">
        <v>5797</v>
      </c>
      <c r="B2059" t="s">
        <v>275</v>
      </c>
      <c r="C2059" t="s">
        <v>633</v>
      </c>
      <c r="D2059" t="s">
        <v>3740</v>
      </c>
      <c r="E2059" s="1">
        <v>61500</v>
      </c>
      <c r="F2059" t="s">
        <v>3733</v>
      </c>
      <c r="G2059">
        <v>0</v>
      </c>
    </row>
    <row r="2060" spans="1:7">
      <c r="A2060" t="s">
        <v>5798</v>
      </c>
      <c r="B2060" t="s">
        <v>275</v>
      </c>
      <c r="C2060" t="s">
        <v>633</v>
      </c>
      <c r="D2060" t="s">
        <v>3737</v>
      </c>
      <c r="E2060" s="1">
        <v>15000</v>
      </c>
      <c r="F2060" t="s">
        <v>3733</v>
      </c>
      <c r="G2060">
        <v>0</v>
      </c>
    </row>
    <row r="2061" spans="1:7">
      <c r="A2061" t="s">
        <v>5799</v>
      </c>
      <c r="B2061" t="s">
        <v>275</v>
      </c>
      <c r="C2061" t="s">
        <v>635</v>
      </c>
      <c r="D2061" t="s">
        <v>3735</v>
      </c>
      <c r="E2061" s="1">
        <v>49000</v>
      </c>
      <c r="F2061" t="s">
        <v>3733</v>
      </c>
      <c r="G2061">
        <v>0</v>
      </c>
    </row>
    <row r="2062" spans="1:7">
      <c r="A2062" t="s">
        <v>5800</v>
      </c>
      <c r="B2062" t="s">
        <v>275</v>
      </c>
      <c r="C2062" t="s">
        <v>614</v>
      </c>
      <c r="D2062" t="s">
        <v>3744</v>
      </c>
      <c r="E2062" s="1">
        <v>44500</v>
      </c>
      <c r="F2062" t="s">
        <v>3750</v>
      </c>
      <c r="G2062">
        <v>16</v>
      </c>
    </row>
    <row r="2063" spans="1:7">
      <c r="A2063" t="s">
        <v>5801</v>
      </c>
      <c r="B2063" t="s">
        <v>275</v>
      </c>
      <c r="C2063" t="s">
        <v>614</v>
      </c>
      <c r="D2063" t="s">
        <v>3737</v>
      </c>
      <c r="E2063" s="1">
        <v>23500</v>
      </c>
      <c r="F2063" t="s">
        <v>3733</v>
      </c>
      <c r="G2063">
        <v>0</v>
      </c>
    </row>
    <row r="2064" spans="1:7">
      <c r="A2064" t="s">
        <v>5802</v>
      </c>
      <c r="B2064" t="s">
        <v>275</v>
      </c>
      <c r="C2064" t="s">
        <v>614</v>
      </c>
      <c r="D2064" t="s">
        <v>3740</v>
      </c>
      <c r="E2064" s="1">
        <v>20000</v>
      </c>
      <c r="F2064" t="s">
        <v>3733</v>
      </c>
      <c r="G2064">
        <v>0</v>
      </c>
    </row>
    <row r="2065" spans="1:7">
      <c r="A2065" t="s">
        <v>5803</v>
      </c>
      <c r="B2065" t="s">
        <v>275</v>
      </c>
      <c r="C2065" t="s">
        <v>618</v>
      </c>
      <c r="D2065" t="s">
        <v>3732</v>
      </c>
      <c r="E2065" s="1">
        <v>32000</v>
      </c>
      <c r="F2065" t="s">
        <v>3733</v>
      </c>
      <c r="G2065">
        <v>0</v>
      </c>
    </row>
    <row r="2066" spans="1:7">
      <c r="A2066" t="s">
        <v>5804</v>
      </c>
      <c r="B2066" t="s">
        <v>275</v>
      </c>
      <c r="C2066" t="s">
        <v>620</v>
      </c>
      <c r="D2066" t="s">
        <v>3732</v>
      </c>
      <c r="E2066" s="1">
        <v>53000</v>
      </c>
      <c r="F2066" t="s">
        <v>3733</v>
      </c>
      <c r="G2066">
        <v>0</v>
      </c>
    </row>
    <row r="2067" spans="1:7">
      <c r="A2067" t="s">
        <v>5805</v>
      </c>
      <c r="B2067" t="s">
        <v>275</v>
      </c>
      <c r="C2067" t="s">
        <v>620</v>
      </c>
      <c r="D2067" t="s">
        <v>3740</v>
      </c>
      <c r="E2067" s="1">
        <v>45000</v>
      </c>
      <c r="F2067" t="s">
        <v>3733</v>
      </c>
      <c r="G2067">
        <v>0</v>
      </c>
    </row>
    <row r="2068" spans="1:7">
      <c r="A2068" t="s">
        <v>5806</v>
      </c>
      <c r="B2068" t="s">
        <v>275</v>
      </c>
      <c r="C2068" t="s">
        <v>622</v>
      </c>
      <c r="D2068" t="s">
        <v>3744</v>
      </c>
      <c r="E2068" s="1">
        <v>50500</v>
      </c>
      <c r="F2068" t="s">
        <v>3733</v>
      </c>
      <c r="G2068">
        <v>0</v>
      </c>
    </row>
    <row r="2069" spans="1:7">
      <c r="A2069" t="s">
        <v>5807</v>
      </c>
      <c r="B2069" t="s">
        <v>275</v>
      </c>
      <c r="C2069" t="s">
        <v>622</v>
      </c>
      <c r="D2069" t="s">
        <v>3732</v>
      </c>
      <c r="E2069" s="1">
        <v>15000</v>
      </c>
      <c r="F2069" t="s">
        <v>3733</v>
      </c>
      <c r="G2069">
        <v>0</v>
      </c>
    </row>
    <row r="2070" spans="1:7">
      <c r="A2070" t="s">
        <v>5808</v>
      </c>
      <c r="B2070" t="s">
        <v>275</v>
      </c>
      <c r="C2070" t="s">
        <v>624</v>
      </c>
      <c r="D2070" t="s">
        <v>3744</v>
      </c>
      <c r="E2070" s="1">
        <v>55500</v>
      </c>
      <c r="F2070" t="s">
        <v>3733</v>
      </c>
      <c r="G2070">
        <v>0</v>
      </c>
    </row>
    <row r="2071" spans="1:7">
      <c r="A2071" t="s">
        <v>5809</v>
      </c>
      <c r="B2071" t="s">
        <v>275</v>
      </c>
      <c r="C2071" t="s">
        <v>624</v>
      </c>
      <c r="D2071" t="s">
        <v>3735</v>
      </c>
      <c r="E2071" s="1">
        <v>8500</v>
      </c>
      <c r="F2071" t="s">
        <v>3733</v>
      </c>
      <c r="G2071">
        <v>0</v>
      </c>
    </row>
    <row r="2072" spans="1:7">
      <c r="A2072" t="s">
        <v>5810</v>
      </c>
      <c r="B2072" t="s">
        <v>275</v>
      </c>
      <c r="C2072" t="s">
        <v>2</v>
      </c>
      <c r="D2072" t="s">
        <v>3735</v>
      </c>
      <c r="E2072" s="1">
        <v>49000</v>
      </c>
      <c r="F2072" t="s">
        <v>3733</v>
      </c>
      <c r="G2072">
        <v>0</v>
      </c>
    </row>
    <row r="2073" spans="1:7">
      <c r="A2073" t="s">
        <v>5811</v>
      </c>
      <c r="B2073" t="s">
        <v>275</v>
      </c>
      <c r="C2073" t="s">
        <v>2</v>
      </c>
      <c r="D2073" t="s">
        <v>3735</v>
      </c>
      <c r="E2073" s="1">
        <v>31500</v>
      </c>
      <c r="F2073" t="s">
        <v>3733</v>
      </c>
      <c r="G2073">
        <v>0</v>
      </c>
    </row>
    <row r="2074" spans="1:7">
      <c r="A2074" t="s">
        <v>5812</v>
      </c>
      <c r="B2074" t="s">
        <v>275</v>
      </c>
      <c r="C2074" t="s">
        <v>2</v>
      </c>
      <c r="D2074" t="s">
        <v>3740</v>
      </c>
      <c r="E2074" s="1">
        <v>52000</v>
      </c>
      <c r="F2074" t="s">
        <v>3733</v>
      </c>
      <c r="G2074">
        <v>0</v>
      </c>
    </row>
    <row r="2075" spans="1:7">
      <c r="A2075" t="s">
        <v>5813</v>
      </c>
      <c r="B2075" t="s">
        <v>277</v>
      </c>
      <c r="C2075" t="s">
        <v>628</v>
      </c>
      <c r="D2075" t="s">
        <v>3735</v>
      </c>
      <c r="E2075" s="1">
        <v>38500</v>
      </c>
      <c r="F2075" t="s">
        <v>3750</v>
      </c>
      <c r="G2075">
        <v>9</v>
      </c>
    </row>
    <row r="2076" spans="1:7">
      <c r="A2076" t="s">
        <v>5814</v>
      </c>
      <c r="B2076" t="s">
        <v>277</v>
      </c>
      <c r="C2076" t="s">
        <v>628</v>
      </c>
      <c r="D2076" t="s">
        <v>3735</v>
      </c>
      <c r="E2076" s="1">
        <v>44500</v>
      </c>
      <c r="F2076" t="s">
        <v>3763</v>
      </c>
      <c r="G2076">
        <v>51</v>
      </c>
    </row>
    <row r="2077" spans="1:7">
      <c r="A2077" t="s">
        <v>5815</v>
      </c>
      <c r="B2077" t="s">
        <v>277</v>
      </c>
      <c r="C2077" t="s">
        <v>602</v>
      </c>
      <c r="D2077" t="s">
        <v>3735</v>
      </c>
      <c r="E2077" s="1">
        <v>26500</v>
      </c>
      <c r="F2077" t="s">
        <v>3763</v>
      </c>
      <c r="G2077">
        <v>24</v>
      </c>
    </row>
    <row r="2078" spans="1:7">
      <c r="A2078" t="s">
        <v>5816</v>
      </c>
      <c r="B2078" t="s">
        <v>277</v>
      </c>
      <c r="C2078" t="s">
        <v>607</v>
      </c>
      <c r="D2078" t="s">
        <v>3732</v>
      </c>
      <c r="E2078" s="1">
        <v>54000</v>
      </c>
      <c r="F2078" t="s">
        <v>3763</v>
      </c>
      <c r="G2078">
        <v>30</v>
      </c>
    </row>
    <row r="2079" spans="1:7">
      <c r="A2079" t="s">
        <v>5817</v>
      </c>
      <c r="B2079" t="s">
        <v>277</v>
      </c>
      <c r="C2079" t="s">
        <v>611</v>
      </c>
      <c r="D2079" t="s">
        <v>3732</v>
      </c>
      <c r="E2079" s="1">
        <v>17500</v>
      </c>
      <c r="F2079" t="s">
        <v>3733</v>
      </c>
      <c r="G2079">
        <v>0</v>
      </c>
    </row>
    <row r="2080" spans="1:7">
      <c r="A2080" t="s">
        <v>5818</v>
      </c>
      <c r="B2080" t="s">
        <v>277</v>
      </c>
      <c r="C2080" t="s">
        <v>633</v>
      </c>
      <c r="D2080" t="s">
        <v>3735</v>
      </c>
      <c r="E2080" s="1">
        <v>19500</v>
      </c>
      <c r="F2080" t="s">
        <v>3763</v>
      </c>
      <c r="G2080">
        <v>20</v>
      </c>
    </row>
    <row r="2081" spans="1:7">
      <c r="A2081" t="s">
        <v>5819</v>
      </c>
      <c r="B2081" t="s">
        <v>277</v>
      </c>
      <c r="C2081" t="s">
        <v>633</v>
      </c>
      <c r="D2081" t="s">
        <v>3740</v>
      </c>
      <c r="E2081" s="1">
        <v>18500</v>
      </c>
      <c r="F2081" t="s">
        <v>3750</v>
      </c>
      <c r="G2081">
        <v>11</v>
      </c>
    </row>
    <row r="2082" spans="1:7">
      <c r="A2082" t="s">
        <v>5820</v>
      </c>
      <c r="B2082" t="s">
        <v>277</v>
      </c>
      <c r="C2082" t="s">
        <v>635</v>
      </c>
      <c r="D2082" t="s">
        <v>3747</v>
      </c>
      <c r="E2082" s="1">
        <v>15000</v>
      </c>
      <c r="F2082" t="s">
        <v>3733</v>
      </c>
      <c r="G2082">
        <v>0</v>
      </c>
    </row>
    <row r="2083" spans="1:7">
      <c r="A2083" t="s">
        <v>5821</v>
      </c>
      <c r="B2083" t="s">
        <v>277</v>
      </c>
      <c r="C2083" t="s">
        <v>635</v>
      </c>
      <c r="D2083" t="s">
        <v>3744</v>
      </c>
      <c r="E2083" s="1">
        <v>35000</v>
      </c>
      <c r="F2083" t="s">
        <v>3733</v>
      </c>
      <c r="G2083">
        <v>0</v>
      </c>
    </row>
    <row r="2084" spans="1:7">
      <c r="A2084" t="s">
        <v>5822</v>
      </c>
      <c r="B2084" t="s">
        <v>277</v>
      </c>
      <c r="C2084" t="s">
        <v>614</v>
      </c>
      <c r="D2084" t="s">
        <v>3732</v>
      </c>
      <c r="E2084" s="1">
        <v>29500</v>
      </c>
      <c r="F2084" t="s">
        <v>3763</v>
      </c>
      <c r="G2084">
        <v>46</v>
      </c>
    </row>
    <row r="2085" spans="1:7">
      <c r="A2085" t="s">
        <v>5823</v>
      </c>
      <c r="B2085" t="s">
        <v>277</v>
      </c>
      <c r="C2085" t="s">
        <v>618</v>
      </c>
      <c r="D2085" t="s">
        <v>3732</v>
      </c>
      <c r="E2085" s="1">
        <v>32000</v>
      </c>
      <c r="F2085" t="s">
        <v>3763</v>
      </c>
      <c r="G2085">
        <v>50</v>
      </c>
    </row>
    <row r="2086" spans="1:7">
      <c r="A2086" t="s">
        <v>5824</v>
      </c>
      <c r="B2086" t="s">
        <v>277</v>
      </c>
      <c r="C2086" t="s">
        <v>620</v>
      </c>
      <c r="D2086" t="s">
        <v>3747</v>
      </c>
      <c r="E2086" s="1">
        <v>45000</v>
      </c>
      <c r="F2086" t="s">
        <v>3733</v>
      </c>
      <c r="G2086">
        <v>0</v>
      </c>
    </row>
    <row r="2087" spans="1:7">
      <c r="A2087" t="s">
        <v>5825</v>
      </c>
      <c r="B2087" t="s">
        <v>277</v>
      </c>
      <c r="C2087" t="s">
        <v>620</v>
      </c>
      <c r="D2087" t="s">
        <v>3744</v>
      </c>
      <c r="E2087" s="1">
        <v>50000</v>
      </c>
      <c r="F2087" t="s">
        <v>3733</v>
      </c>
      <c r="G2087">
        <v>0</v>
      </c>
    </row>
    <row r="2088" spans="1:7">
      <c r="A2088" t="s">
        <v>5826</v>
      </c>
      <c r="B2088" t="s">
        <v>277</v>
      </c>
      <c r="C2088" t="s">
        <v>622</v>
      </c>
      <c r="D2088" t="s">
        <v>3735</v>
      </c>
      <c r="E2088" s="1">
        <v>31500</v>
      </c>
      <c r="F2088" t="s">
        <v>3733</v>
      </c>
      <c r="G2088">
        <v>0</v>
      </c>
    </row>
    <row r="2089" spans="1:7">
      <c r="A2089" t="s">
        <v>5827</v>
      </c>
      <c r="B2089" t="s">
        <v>277</v>
      </c>
      <c r="C2089" t="s">
        <v>622</v>
      </c>
      <c r="D2089" t="s">
        <v>3732</v>
      </c>
      <c r="E2089" s="1">
        <v>49000</v>
      </c>
      <c r="F2089" t="s">
        <v>3763</v>
      </c>
      <c r="G2089">
        <v>26</v>
      </c>
    </row>
    <row r="2090" spans="1:7">
      <c r="A2090" t="s">
        <v>5828</v>
      </c>
      <c r="B2090" t="s">
        <v>277</v>
      </c>
      <c r="C2090" t="s">
        <v>622</v>
      </c>
      <c r="D2090" t="s">
        <v>3744</v>
      </c>
      <c r="E2090" s="1">
        <v>46000</v>
      </c>
      <c r="F2090" t="s">
        <v>3733</v>
      </c>
      <c r="G2090">
        <v>0</v>
      </c>
    </row>
    <row r="2091" spans="1:7">
      <c r="A2091" t="s">
        <v>5829</v>
      </c>
      <c r="B2091" t="s">
        <v>277</v>
      </c>
      <c r="C2091" t="s">
        <v>624</v>
      </c>
      <c r="D2091" t="s">
        <v>3747</v>
      </c>
      <c r="E2091" s="1">
        <v>16000</v>
      </c>
      <c r="F2091" t="s">
        <v>3750</v>
      </c>
      <c r="G2091">
        <v>11</v>
      </c>
    </row>
    <row r="2092" spans="1:7">
      <c r="A2092" t="s">
        <v>5830</v>
      </c>
      <c r="B2092" t="s">
        <v>277</v>
      </c>
      <c r="C2092" t="s">
        <v>624</v>
      </c>
      <c r="D2092" t="s">
        <v>3732</v>
      </c>
      <c r="E2092" s="1">
        <v>36000</v>
      </c>
      <c r="F2092" t="s">
        <v>3763</v>
      </c>
      <c r="G2092">
        <v>54</v>
      </c>
    </row>
    <row r="2093" spans="1:7">
      <c r="A2093" t="s">
        <v>5831</v>
      </c>
      <c r="B2093" t="s">
        <v>277</v>
      </c>
      <c r="C2093" t="s">
        <v>624</v>
      </c>
      <c r="D2093" t="s">
        <v>3744</v>
      </c>
      <c r="E2093" s="1">
        <v>39000</v>
      </c>
      <c r="F2093" t="s">
        <v>3733</v>
      </c>
      <c r="G2093">
        <v>0</v>
      </c>
    </row>
    <row r="2094" spans="1:7">
      <c r="A2094" t="s">
        <v>5832</v>
      </c>
      <c r="B2094" t="s">
        <v>277</v>
      </c>
      <c r="C2094" t="s">
        <v>2</v>
      </c>
      <c r="D2094" t="s">
        <v>3732</v>
      </c>
      <c r="E2094" s="1">
        <v>32000</v>
      </c>
      <c r="F2094" t="s">
        <v>3763</v>
      </c>
      <c r="G2094">
        <v>43</v>
      </c>
    </row>
    <row r="2095" spans="1:7">
      <c r="A2095" t="s">
        <v>5833</v>
      </c>
      <c r="B2095" t="s">
        <v>277</v>
      </c>
      <c r="C2095" t="s">
        <v>2</v>
      </c>
      <c r="D2095" t="s">
        <v>3732</v>
      </c>
      <c r="E2095" s="1">
        <v>9000</v>
      </c>
      <c r="F2095" t="s">
        <v>3733</v>
      </c>
      <c r="G2095">
        <v>0</v>
      </c>
    </row>
    <row r="2096" spans="1:7">
      <c r="A2096" t="s">
        <v>5834</v>
      </c>
      <c r="B2096" t="s">
        <v>279</v>
      </c>
      <c r="C2096" t="s">
        <v>628</v>
      </c>
      <c r="D2096" t="s">
        <v>3740</v>
      </c>
      <c r="E2096" s="1">
        <v>55500</v>
      </c>
      <c r="F2096" t="s">
        <v>3733</v>
      </c>
      <c r="G2096">
        <v>0</v>
      </c>
    </row>
    <row r="2097" spans="1:7">
      <c r="A2097" t="s">
        <v>5835</v>
      </c>
      <c r="B2097" t="s">
        <v>279</v>
      </c>
      <c r="C2097" t="s">
        <v>602</v>
      </c>
      <c r="D2097" t="s">
        <v>3732</v>
      </c>
      <c r="E2097" s="1">
        <v>21000</v>
      </c>
      <c r="F2097" t="s">
        <v>3733</v>
      </c>
      <c r="G2097">
        <v>0</v>
      </c>
    </row>
    <row r="2098" spans="1:7">
      <c r="A2098" t="s">
        <v>5836</v>
      </c>
      <c r="B2098" t="s">
        <v>279</v>
      </c>
      <c r="C2098" t="s">
        <v>602</v>
      </c>
      <c r="D2098" t="s">
        <v>3744</v>
      </c>
      <c r="E2098" s="1">
        <v>46500</v>
      </c>
      <c r="F2098" t="s">
        <v>3733</v>
      </c>
      <c r="G2098">
        <v>0</v>
      </c>
    </row>
    <row r="2099" spans="1:7">
      <c r="A2099" t="s">
        <v>5837</v>
      </c>
      <c r="B2099" t="s">
        <v>279</v>
      </c>
      <c r="C2099" t="s">
        <v>607</v>
      </c>
      <c r="D2099" t="s">
        <v>3740</v>
      </c>
      <c r="E2099" s="1">
        <v>18500</v>
      </c>
      <c r="F2099" t="s">
        <v>3750</v>
      </c>
      <c r="G2099">
        <v>17</v>
      </c>
    </row>
    <row r="2100" spans="1:7">
      <c r="A2100" t="s">
        <v>5838</v>
      </c>
      <c r="B2100" t="s">
        <v>279</v>
      </c>
      <c r="C2100" t="s">
        <v>607</v>
      </c>
      <c r="D2100" t="s">
        <v>3744</v>
      </c>
      <c r="E2100" s="1">
        <v>56000</v>
      </c>
      <c r="F2100" t="s">
        <v>3733</v>
      </c>
      <c r="G2100">
        <v>0</v>
      </c>
    </row>
    <row r="2101" spans="1:7">
      <c r="A2101" t="s">
        <v>5839</v>
      </c>
      <c r="B2101" t="s">
        <v>279</v>
      </c>
      <c r="C2101" t="s">
        <v>611</v>
      </c>
      <c r="D2101" t="s">
        <v>3744</v>
      </c>
      <c r="E2101" s="1">
        <v>12000</v>
      </c>
      <c r="F2101" t="s">
        <v>3733</v>
      </c>
      <c r="G2101">
        <v>0</v>
      </c>
    </row>
    <row r="2102" spans="1:7">
      <c r="A2102" t="s">
        <v>5840</v>
      </c>
      <c r="B2102" t="s">
        <v>279</v>
      </c>
      <c r="C2102" t="s">
        <v>633</v>
      </c>
      <c r="D2102" t="s">
        <v>3732</v>
      </c>
      <c r="E2102" s="1">
        <v>59500</v>
      </c>
      <c r="F2102" t="s">
        <v>3733</v>
      </c>
      <c r="G2102">
        <v>0</v>
      </c>
    </row>
    <row r="2103" spans="1:7">
      <c r="A2103" t="s">
        <v>5841</v>
      </c>
      <c r="B2103" t="s">
        <v>279</v>
      </c>
      <c r="C2103" t="s">
        <v>633</v>
      </c>
      <c r="D2103" t="s">
        <v>3732</v>
      </c>
      <c r="E2103" s="1">
        <v>10000</v>
      </c>
      <c r="F2103" t="s">
        <v>3750</v>
      </c>
      <c r="G2103">
        <v>10</v>
      </c>
    </row>
    <row r="2104" spans="1:7">
      <c r="A2104" t="s">
        <v>5842</v>
      </c>
      <c r="B2104" t="s">
        <v>279</v>
      </c>
      <c r="C2104" t="s">
        <v>633</v>
      </c>
      <c r="D2104" t="s">
        <v>3735</v>
      </c>
      <c r="E2104" s="1">
        <v>45500</v>
      </c>
      <c r="F2104" t="s">
        <v>3733</v>
      </c>
      <c r="G2104">
        <v>0</v>
      </c>
    </row>
    <row r="2105" spans="1:7">
      <c r="A2105" t="s">
        <v>5843</v>
      </c>
      <c r="B2105" t="s">
        <v>279</v>
      </c>
      <c r="C2105" t="s">
        <v>635</v>
      </c>
      <c r="D2105" t="s">
        <v>3740</v>
      </c>
      <c r="E2105" s="1">
        <v>48500</v>
      </c>
      <c r="F2105" t="s">
        <v>3733</v>
      </c>
      <c r="G2105">
        <v>0</v>
      </c>
    </row>
    <row r="2106" spans="1:7">
      <c r="A2106" t="s">
        <v>5844</v>
      </c>
      <c r="B2106" t="s">
        <v>279</v>
      </c>
      <c r="C2106" t="s">
        <v>614</v>
      </c>
      <c r="D2106" t="s">
        <v>3732</v>
      </c>
      <c r="E2106" s="1">
        <v>36500</v>
      </c>
      <c r="F2106" t="s">
        <v>3733</v>
      </c>
      <c r="G2106">
        <v>0</v>
      </c>
    </row>
    <row r="2107" spans="1:7">
      <c r="A2107" t="s">
        <v>5845</v>
      </c>
      <c r="B2107" t="s">
        <v>279</v>
      </c>
      <c r="C2107" t="s">
        <v>618</v>
      </c>
      <c r="D2107" t="s">
        <v>3737</v>
      </c>
      <c r="E2107" s="1">
        <v>6000</v>
      </c>
      <c r="F2107" t="s">
        <v>3733</v>
      </c>
      <c r="G2107">
        <v>0</v>
      </c>
    </row>
    <row r="2108" spans="1:7">
      <c r="A2108" t="s">
        <v>5846</v>
      </c>
      <c r="B2108" t="s">
        <v>279</v>
      </c>
      <c r="C2108" t="s">
        <v>618</v>
      </c>
      <c r="D2108" t="s">
        <v>3747</v>
      </c>
      <c r="E2108" s="1">
        <v>24500</v>
      </c>
      <c r="F2108" t="s">
        <v>3733</v>
      </c>
      <c r="G2108">
        <v>0</v>
      </c>
    </row>
    <row r="2109" spans="1:7">
      <c r="A2109" t="s">
        <v>5847</v>
      </c>
      <c r="B2109" t="s">
        <v>279</v>
      </c>
      <c r="C2109" t="s">
        <v>620</v>
      </c>
      <c r="D2109" t="s">
        <v>3747</v>
      </c>
      <c r="E2109" s="1">
        <v>12000</v>
      </c>
      <c r="F2109" t="s">
        <v>3750</v>
      </c>
      <c r="G2109">
        <v>2</v>
      </c>
    </row>
    <row r="2110" spans="1:7">
      <c r="A2110" t="s">
        <v>5848</v>
      </c>
      <c r="B2110" t="s">
        <v>279</v>
      </c>
      <c r="C2110" t="s">
        <v>622</v>
      </c>
      <c r="D2110" t="s">
        <v>3735</v>
      </c>
      <c r="E2110" s="1">
        <v>54000</v>
      </c>
      <c r="F2110" t="s">
        <v>3733</v>
      </c>
      <c r="G2110">
        <v>0</v>
      </c>
    </row>
    <row r="2111" spans="1:7">
      <c r="A2111" t="s">
        <v>5849</v>
      </c>
      <c r="B2111" t="s">
        <v>279</v>
      </c>
      <c r="C2111" t="s">
        <v>622</v>
      </c>
      <c r="D2111" t="s">
        <v>3747</v>
      </c>
      <c r="E2111" s="1">
        <v>12500</v>
      </c>
      <c r="F2111" t="s">
        <v>3750</v>
      </c>
      <c r="G2111">
        <v>13</v>
      </c>
    </row>
    <row r="2112" spans="1:7">
      <c r="A2112" t="s">
        <v>5850</v>
      </c>
      <c r="B2112" t="s">
        <v>279</v>
      </c>
      <c r="C2112" t="s">
        <v>624</v>
      </c>
      <c r="D2112" t="s">
        <v>3744</v>
      </c>
      <c r="E2112" s="1">
        <v>5500</v>
      </c>
      <c r="F2112" t="s">
        <v>3733</v>
      </c>
      <c r="G2112">
        <v>0</v>
      </c>
    </row>
    <row r="2113" spans="1:7">
      <c r="A2113" t="s">
        <v>5851</v>
      </c>
      <c r="B2113" t="s">
        <v>279</v>
      </c>
      <c r="C2113" t="s">
        <v>624</v>
      </c>
      <c r="D2113" t="s">
        <v>3732</v>
      </c>
      <c r="E2113" s="1">
        <v>22000</v>
      </c>
      <c r="F2113" t="s">
        <v>3750</v>
      </c>
      <c r="G2113">
        <v>17</v>
      </c>
    </row>
    <row r="2114" spans="1:7">
      <c r="A2114" t="s">
        <v>5852</v>
      </c>
      <c r="B2114" t="s">
        <v>279</v>
      </c>
      <c r="C2114" t="s">
        <v>2</v>
      </c>
      <c r="D2114" t="s">
        <v>3737</v>
      </c>
      <c r="E2114" s="1">
        <v>35500</v>
      </c>
      <c r="F2114" t="s">
        <v>3733</v>
      </c>
      <c r="G2114">
        <v>0</v>
      </c>
    </row>
    <row r="2115" spans="1:7">
      <c r="A2115" t="s">
        <v>5853</v>
      </c>
      <c r="B2115" t="s">
        <v>279</v>
      </c>
      <c r="C2115" t="s">
        <v>2</v>
      </c>
      <c r="D2115" t="s">
        <v>3747</v>
      </c>
      <c r="E2115" s="1">
        <v>33500</v>
      </c>
      <c r="F2115" t="s">
        <v>3763</v>
      </c>
      <c r="G2115">
        <v>41</v>
      </c>
    </row>
    <row r="2116" spans="1:7">
      <c r="A2116" t="s">
        <v>5854</v>
      </c>
      <c r="B2116" t="s">
        <v>281</v>
      </c>
      <c r="C2116" t="s">
        <v>628</v>
      </c>
      <c r="D2116" t="s">
        <v>3732</v>
      </c>
      <c r="E2116" s="1">
        <v>33000</v>
      </c>
      <c r="F2116" t="s">
        <v>3750</v>
      </c>
      <c r="G2116">
        <v>13</v>
      </c>
    </row>
    <row r="2117" spans="1:7">
      <c r="A2117" t="s">
        <v>5855</v>
      </c>
      <c r="B2117" t="s">
        <v>281</v>
      </c>
      <c r="C2117" t="s">
        <v>628</v>
      </c>
      <c r="D2117" t="s">
        <v>3740</v>
      </c>
      <c r="E2117" s="1">
        <v>36000</v>
      </c>
      <c r="F2117" t="s">
        <v>3733</v>
      </c>
      <c r="G2117">
        <v>0</v>
      </c>
    </row>
    <row r="2118" spans="1:7">
      <c r="A2118" t="s">
        <v>5856</v>
      </c>
      <c r="B2118" t="s">
        <v>281</v>
      </c>
      <c r="C2118" t="s">
        <v>602</v>
      </c>
      <c r="D2118" t="s">
        <v>3735</v>
      </c>
      <c r="E2118" s="1">
        <v>6000</v>
      </c>
      <c r="F2118" t="s">
        <v>3733</v>
      </c>
      <c r="G2118">
        <v>0</v>
      </c>
    </row>
    <row r="2119" spans="1:7">
      <c r="A2119" t="s">
        <v>5857</v>
      </c>
      <c r="B2119" t="s">
        <v>281</v>
      </c>
      <c r="C2119" t="s">
        <v>607</v>
      </c>
      <c r="D2119" t="s">
        <v>3735</v>
      </c>
      <c r="E2119" s="1">
        <v>16000</v>
      </c>
      <c r="F2119" t="s">
        <v>3733</v>
      </c>
      <c r="G2119">
        <v>0</v>
      </c>
    </row>
    <row r="2120" spans="1:7">
      <c r="A2120" t="s">
        <v>5858</v>
      </c>
      <c r="B2120" t="s">
        <v>281</v>
      </c>
      <c r="C2120" t="s">
        <v>607</v>
      </c>
      <c r="D2120" t="s">
        <v>3732</v>
      </c>
      <c r="E2120" s="1">
        <v>41500</v>
      </c>
      <c r="F2120" t="s">
        <v>3733</v>
      </c>
      <c r="G2120">
        <v>0</v>
      </c>
    </row>
    <row r="2121" spans="1:7">
      <c r="A2121" t="s">
        <v>5859</v>
      </c>
      <c r="B2121" t="s">
        <v>281</v>
      </c>
      <c r="C2121" t="s">
        <v>607</v>
      </c>
      <c r="D2121" t="s">
        <v>3740</v>
      </c>
      <c r="E2121" s="1">
        <v>9000</v>
      </c>
      <c r="F2121" t="s">
        <v>3750</v>
      </c>
      <c r="G2121">
        <v>4</v>
      </c>
    </row>
    <row r="2122" spans="1:7">
      <c r="A2122" t="s">
        <v>5860</v>
      </c>
      <c r="B2122" t="s">
        <v>281</v>
      </c>
      <c r="C2122" t="s">
        <v>611</v>
      </c>
      <c r="D2122" t="s">
        <v>3747</v>
      </c>
      <c r="E2122" s="1">
        <v>64000</v>
      </c>
      <c r="F2122" t="s">
        <v>3733</v>
      </c>
      <c r="G2122">
        <v>0</v>
      </c>
    </row>
    <row r="2123" spans="1:7">
      <c r="A2123" t="s">
        <v>5861</v>
      </c>
      <c r="B2123" t="s">
        <v>281</v>
      </c>
      <c r="C2123" t="s">
        <v>633</v>
      </c>
      <c r="D2123" t="s">
        <v>3744</v>
      </c>
      <c r="E2123" s="1">
        <v>16000</v>
      </c>
      <c r="F2123" t="s">
        <v>3763</v>
      </c>
      <c r="G2123">
        <v>34</v>
      </c>
    </row>
    <row r="2124" spans="1:7">
      <c r="A2124" t="s">
        <v>5862</v>
      </c>
      <c r="B2124" t="s">
        <v>281</v>
      </c>
      <c r="C2124" t="s">
        <v>633</v>
      </c>
      <c r="D2124" t="s">
        <v>3735</v>
      </c>
      <c r="E2124" s="1">
        <v>54500</v>
      </c>
      <c r="F2124" t="s">
        <v>3733</v>
      </c>
      <c r="G2124">
        <v>0</v>
      </c>
    </row>
    <row r="2125" spans="1:7">
      <c r="A2125" t="s">
        <v>5863</v>
      </c>
      <c r="B2125" t="s">
        <v>281</v>
      </c>
      <c r="C2125" t="s">
        <v>635</v>
      </c>
      <c r="D2125" t="s">
        <v>3740</v>
      </c>
      <c r="E2125" s="1">
        <v>17000</v>
      </c>
      <c r="F2125" t="s">
        <v>3763</v>
      </c>
      <c r="G2125">
        <v>47</v>
      </c>
    </row>
    <row r="2126" spans="1:7">
      <c r="A2126" t="s">
        <v>5864</v>
      </c>
      <c r="B2126" t="s">
        <v>281</v>
      </c>
      <c r="C2126" t="s">
        <v>614</v>
      </c>
      <c r="D2126" t="s">
        <v>3740</v>
      </c>
      <c r="E2126" s="1">
        <v>28000</v>
      </c>
      <c r="F2126" t="s">
        <v>3750</v>
      </c>
      <c r="G2126">
        <v>15</v>
      </c>
    </row>
    <row r="2127" spans="1:7">
      <c r="A2127" t="s">
        <v>5865</v>
      </c>
      <c r="B2127" t="s">
        <v>281</v>
      </c>
      <c r="C2127" t="s">
        <v>618</v>
      </c>
      <c r="D2127" t="s">
        <v>3744</v>
      </c>
      <c r="E2127" s="1">
        <v>55000</v>
      </c>
      <c r="F2127" t="s">
        <v>3733</v>
      </c>
      <c r="G2127">
        <v>0</v>
      </c>
    </row>
    <row r="2128" spans="1:7">
      <c r="A2128" t="s">
        <v>5866</v>
      </c>
      <c r="B2128" t="s">
        <v>281</v>
      </c>
      <c r="C2128" t="s">
        <v>618</v>
      </c>
      <c r="D2128" t="s">
        <v>3737</v>
      </c>
      <c r="E2128" s="1">
        <v>18000</v>
      </c>
      <c r="F2128" t="s">
        <v>3733</v>
      </c>
      <c r="G2128">
        <v>0</v>
      </c>
    </row>
    <row r="2129" spans="1:7">
      <c r="A2129" t="s">
        <v>5867</v>
      </c>
      <c r="B2129" t="s">
        <v>281</v>
      </c>
      <c r="C2129" t="s">
        <v>620</v>
      </c>
      <c r="D2129" t="s">
        <v>3732</v>
      </c>
      <c r="E2129" s="1">
        <v>36000</v>
      </c>
      <c r="F2129" t="s">
        <v>3733</v>
      </c>
      <c r="G2129">
        <v>0</v>
      </c>
    </row>
    <row r="2130" spans="1:7">
      <c r="A2130" t="s">
        <v>5868</v>
      </c>
      <c r="B2130" t="s">
        <v>281</v>
      </c>
      <c r="C2130" t="s">
        <v>620</v>
      </c>
      <c r="D2130" t="s">
        <v>3737</v>
      </c>
      <c r="E2130" s="1">
        <v>50000</v>
      </c>
      <c r="F2130" t="s">
        <v>3733</v>
      </c>
      <c r="G2130">
        <v>0</v>
      </c>
    </row>
    <row r="2131" spans="1:7">
      <c r="A2131" t="s">
        <v>5869</v>
      </c>
      <c r="B2131" t="s">
        <v>281</v>
      </c>
      <c r="C2131" t="s">
        <v>622</v>
      </c>
      <c r="D2131" t="s">
        <v>3744</v>
      </c>
      <c r="E2131" s="1">
        <v>8000</v>
      </c>
      <c r="F2131" t="s">
        <v>3733</v>
      </c>
      <c r="G2131">
        <v>0</v>
      </c>
    </row>
    <row r="2132" spans="1:7">
      <c r="A2132" t="s">
        <v>5870</v>
      </c>
      <c r="B2132" t="s">
        <v>281</v>
      </c>
      <c r="C2132" t="s">
        <v>622</v>
      </c>
      <c r="D2132" t="s">
        <v>3737</v>
      </c>
      <c r="E2132" s="1">
        <v>24500</v>
      </c>
      <c r="F2132" t="s">
        <v>3763</v>
      </c>
      <c r="G2132">
        <v>46</v>
      </c>
    </row>
    <row r="2133" spans="1:7">
      <c r="A2133" t="s">
        <v>5871</v>
      </c>
      <c r="B2133" t="s">
        <v>281</v>
      </c>
      <c r="C2133" t="s">
        <v>622</v>
      </c>
      <c r="D2133" t="s">
        <v>3732</v>
      </c>
      <c r="E2133" s="1">
        <v>61500</v>
      </c>
      <c r="F2133" t="s">
        <v>3750</v>
      </c>
      <c r="G2133">
        <v>12</v>
      </c>
    </row>
    <row r="2134" spans="1:7">
      <c r="A2134" t="s">
        <v>5872</v>
      </c>
      <c r="B2134" t="s">
        <v>281</v>
      </c>
      <c r="C2134" t="s">
        <v>624</v>
      </c>
      <c r="D2134" t="s">
        <v>3744</v>
      </c>
      <c r="E2134" s="1">
        <v>57500</v>
      </c>
      <c r="F2134" t="s">
        <v>3750</v>
      </c>
      <c r="G2134">
        <v>16</v>
      </c>
    </row>
    <row r="2135" spans="1:7">
      <c r="A2135" t="s">
        <v>5873</v>
      </c>
      <c r="B2135" t="s">
        <v>281</v>
      </c>
      <c r="C2135" t="s">
        <v>2</v>
      </c>
      <c r="D2135" t="s">
        <v>3747</v>
      </c>
      <c r="E2135" s="1">
        <v>62500</v>
      </c>
      <c r="F2135" t="s">
        <v>3733</v>
      </c>
      <c r="G2135">
        <v>0</v>
      </c>
    </row>
    <row r="2136" spans="1:7">
      <c r="A2136" t="s">
        <v>5874</v>
      </c>
      <c r="B2136" t="s">
        <v>283</v>
      </c>
      <c r="C2136" t="s">
        <v>628</v>
      </c>
      <c r="D2136" t="s">
        <v>3732</v>
      </c>
      <c r="E2136" s="1">
        <v>62000</v>
      </c>
      <c r="F2136" t="s">
        <v>3750</v>
      </c>
      <c r="G2136">
        <v>18</v>
      </c>
    </row>
    <row r="2137" spans="1:7">
      <c r="A2137" t="s">
        <v>5875</v>
      </c>
      <c r="B2137" t="s">
        <v>283</v>
      </c>
      <c r="C2137" t="s">
        <v>628</v>
      </c>
      <c r="D2137" t="s">
        <v>3744</v>
      </c>
      <c r="E2137" s="1">
        <v>46000</v>
      </c>
      <c r="F2137" t="s">
        <v>3763</v>
      </c>
      <c r="G2137">
        <v>25</v>
      </c>
    </row>
    <row r="2138" spans="1:7">
      <c r="A2138" t="s">
        <v>5876</v>
      </c>
      <c r="B2138" t="s">
        <v>283</v>
      </c>
      <c r="C2138" t="s">
        <v>628</v>
      </c>
      <c r="D2138" t="s">
        <v>3744</v>
      </c>
      <c r="E2138" s="1">
        <v>13500</v>
      </c>
      <c r="F2138" t="s">
        <v>3763</v>
      </c>
      <c r="G2138">
        <v>22</v>
      </c>
    </row>
    <row r="2139" spans="1:7">
      <c r="A2139" t="s">
        <v>5877</v>
      </c>
      <c r="B2139" t="s">
        <v>283</v>
      </c>
      <c r="C2139" t="s">
        <v>602</v>
      </c>
      <c r="D2139" t="s">
        <v>3732</v>
      </c>
      <c r="E2139" s="1">
        <v>62000</v>
      </c>
      <c r="F2139" t="s">
        <v>3763</v>
      </c>
      <c r="G2139">
        <v>40</v>
      </c>
    </row>
    <row r="2140" spans="1:7">
      <c r="A2140" t="s">
        <v>5878</v>
      </c>
      <c r="B2140" t="s">
        <v>283</v>
      </c>
      <c r="C2140" t="s">
        <v>602</v>
      </c>
      <c r="D2140" t="s">
        <v>3735</v>
      </c>
      <c r="E2140" s="1">
        <v>19000</v>
      </c>
      <c r="F2140" t="s">
        <v>3750</v>
      </c>
      <c r="G2140">
        <v>11</v>
      </c>
    </row>
    <row r="2141" spans="1:7">
      <c r="A2141" t="s">
        <v>5879</v>
      </c>
      <c r="B2141" t="s">
        <v>283</v>
      </c>
      <c r="C2141" t="s">
        <v>607</v>
      </c>
      <c r="D2141" t="s">
        <v>3740</v>
      </c>
      <c r="E2141" s="1">
        <v>45000</v>
      </c>
      <c r="F2141" t="s">
        <v>3763</v>
      </c>
      <c r="G2141">
        <v>47</v>
      </c>
    </row>
    <row r="2142" spans="1:7">
      <c r="A2142" t="s">
        <v>5880</v>
      </c>
      <c r="B2142" t="s">
        <v>283</v>
      </c>
      <c r="C2142" t="s">
        <v>607</v>
      </c>
      <c r="D2142" t="s">
        <v>3747</v>
      </c>
      <c r="E2142" s="1">
        <v>31000</v>
      </c>
      <c r="F2142" t="s">
        <v>3733</v>
      </c>
      <c r="G2142">
        <v>0</v>
      </c>
    </row>
    <row r="2143" spans="1:7">
      <c r="A2143" t="s">
        <v>5881</v>
      </c>
      <c r="B2143" t="s">
        <v>283</v>
      </c>
      <c r="C2143" t="s">
        <v>607</v>
      </c>
      <c r="D2143" t="s">
        <v>3732</v>
      </c>
      <c r="E2143" s="1">
        <v>41000</v>
      </c>
      <c r="F2143" t="s">
        <v>3763</v>
      </c>
      <c r="G2143">
        <v>27</v>
      </c>
    </row>
    <row r="2144" spans="1:7">
      <c r="A2144" t="s">
        <v>5882</v>
      </c>
      <c r="B2144" t="s">
        <v>283</v>
      </c>
      <c r="C2144" t="s">
        <v>611</v>
      </c>
      <c r="D2144" t="s">
        <v>3735</v>
      </c>
      <c r="E2144" s="1">
        <v>45000</v>
      </c>
      <c r="F2144" t="s">
        <v>3763</v>
      </c>
      <c r="G2144">
        <v>21</v>
      </c>
    </row>
    <row r="2145" spans="1:7">
      <c r="A2145" t="s">
        <v>5883</v>
      </c>
      <c r="B2145" t="s">
        <v>283</v>
      </c>
      <c r="C2145" t="s">
        <v>611</v>
      </c>
      <c r="D2145" t="s">
        <v>3732</v>
      </c>
      <c r="E2145" s="1">
        <v>36000</v>
      </c>
      <c r="F2145" t="s">
        <v>3733</v>
      </c>
      <c r="G2145">
        <v>0</v>
      </c>
    </row>
    <row r="2146" spans="1:7">
      <c r="A2146" t="s">
        <v>5884</v>
      </c>
      <c r="B2146" t="s">
        <v>283</v>
      </c>
      <c r="C2146" t="s">
        <v>633</v>
      </c>
      <c r="D2146" t="s">
        <v>3747</v>
      </c>
      <c r="E2146" s="1">
        <v>25000</v>
      </c>
      <c r="F2146" t="s">
        <v>3733</v>
      </c>
      <c r="G2146">
        <v>0</v>
      </c>
    </row>
    <row r="2147" spans="1:7">
      <c r="A2147" t="s">
        <v>5885</v>
      </c>
      <c r="B2147" t="s">
        <v>283</v>
      </c>
      <c r="C2147" t="s">
        <v>635</v>
      </c>
      <c r="D2147" t="s">
        <v>3732</v>
      </c>
      <c r="E2147" s="1">
        <v>44500</v>
      </c>
      <c r="F2147" t="s">
        <v>3733</v>
      </c>
      <c r="G2147">
        <v>0</v>
      </c>
    </row>
    <row r="2148" spans="1:7">
      <c r="A2148" t="s">
        <v>5886</v>
      </c>
      <c r="B2148" t="s">
        <v>283</v>
      </c>
      <c r="C2148" t="s">
        <v>635</v>
      </c>
      <c r="D2148" t="s">
        <v>3735</v>
      </c>
      <c r="E2148" s="1">
        <v>59000</v>
      </c>
      <c r="F2148" t="s">
        <v>3763</v>
      </c>
      <c r="G2148">
        <v>55</v>
      </c>
    </row>
    <row r="2149" spans="1:7">
      <c r="A2149" t="s">
        <v>5887</v>
      </c>
      <c r="B2149" t="s">
        <v>283</v>
      </c>
      <c r="C2149" t="s">
        <v>614</v>
      </c>
      <c r="D2149" t="s">
        <v>3737</v>
      </c>
      <c r="E2149" s="1">
        <v>34000</v>
      </c>
      <c r="F2149" t="s">
        <v>3763</v>
      </c>
      <c r="G2149">
        <v>53</v>
      </c>
    </row>
    <row r="2150" spans="1:7">
      <c r="A2150" t="s">
        <v>5888</v>
      </c>
      <c r="B2150" t="s">
        <v>283</v>
      </c>
      <c r="C2150" t="s">
        <v>614</v>
      </c>
      <c r="D2150" t="s">
        <v>3735</v>
      </c>
      <c r="E2150" s="1">
        <v>9500</v>
      </c>
      <c r="F2150" t="s">
        <v>3750</v>
      </c>
      <c r="G2150">
        <v>9</v>
      </c>
    </row>
    <row r="2151" spans="1:7">
      <c r="A2151" t="s">
        <v>5889</v>
      </c>
      <c r="B2151" t="s">
        <v>283</v>
      </c>
      <c r="C2151" t="s">
        <v>618</v>
      </c>
      <c r="D2151" t="s">
        <v>3740</v>
      </c>
      <c r="E2151" s="1">
        <v>46500</v>
      </c>
      <c r="F2151" t="s">
        <v>3733</v>
      </c>
      <c r="G2151">
        <v>0</v>
      </c>
    </row>
    <row r="2152" spans="1:7">
      <c r="A2152" t="s">
        <v>5890</v>
      </c>
      <c r="B2152" t="s">
        <v>283</v>
      </c>
      <c r="C2152" t="s">
        <v>618</v>
      </c>
      <c r="D2152" t="s">
        <v>3747</v>
      </c>
      <c r="E2152" s="1">
        <v>33000</v>
      </c>
      <c r="F2152" t="s">
        <v>3763</v>
      </c>
      <c r="G2152">
        <v>58</v>
      </c>
    </row>
    <row r="2153" spans="1:7">
      <c r="A2153" t="s">
        <v>5891</v>
      </c>
      <c r="B2153" t="s">
        <v>283</v>
      </c>
      <c r="C2153" t="s">
        <v>620</v>
      </c>
      <c r="D2153" t="s">
        <v>3747</v>
      </c>
      <c r="E2153" s="1">
        <v>32500</v>
      </c>
      <c r="F2153" t="s">
        <v>3763</v>
      </c>
      <c r="G2153">
        <v>25</v>
      </c>
    </row>
    <row r="2154" spans="1:7">
      <c r="A2154" t="s">
        <v>5892</v>
      </c>
      <c r="B2154" t="s">
        <v>283</v>
      </c>
      <c r="C2154" t="s">
        <v>620</v>
      </c>
      <c r="D2154" t="s">
        <v>3737</v>
      </c>
      <c r="E2154" s="1">
        <v>58000</v>
      </c>
      <c r="F2154" t="s">
        <v>3733</v>
      </c>
      <c r="G2154">
        <v>0</v>
      </c>
    </row>
    <row r="2155" spans="1:7">
      <c r="A2155" t="s">
        <v>5893</v>
      </c>
      <c r="B2155" t="s">
        <v>283</v>
      </c>
      <c r="C2155" t="s">
        <v>622</v>
      </c>
      <c r="D2155" t="s">
        <v>3747</v>
      </c>
      <c r="E2155" s="1">
        <v>45500</v>
      </c>
      <c r="F2155" t="s">
        <v>3733</v>
      </c>
      <c r="G2155">
        <v>0</v>
      </c>
    </row>
    <row r="2156" spans="1:7">
      <c r="A2156" t="s">
        <v>5894</v>
      </c>
      <c r="B2156" t="s">
        <v>283</v>
      </c>
      <c r="C2156" t="s">
        <v>622</v>
      </c>
      <c r="D2156" t="s">
        <v>3747</v>
      </c>
      <c r="E2156" s="1">
        <v>64000</v>
      </c>
      <c r="F2156" t="s">
        <v>3750</v>
      </c>
      <c r="G2156">
        <v>11</v>
      </c>
    </row>
    <row r="2157" spans="1:7">
      <c r="A2157" t="s">
        <v>5895</v>
      </c>
      <c r="B2157" t="s">
        <v>283</v>
      </c>
      <c r="C2157" t="s">
        <v>622</v>
      </c>
      <c r="D2157" t="s">
        <v>3737</v>
      </c>
      <c r="E2157" s="1">
        <v>19000</v>
      </c>
      <c r="F2157" t="s">
        <v>3763</v>
      </c>
      <c r="G2157">
        <v>33</v>
      </c>
    </row>
    <row r="2158" spans="1:7">
      <c r="A2158" t="s">
        <v>5896</v>
      </c>
      <c r="B2158" t="s">
        <v>283</v>
      </c>
      <c r="C2158" t="s">
        <v>624</v>
      </c>
      <c r="D2158" t="s">
        <v>3737</v>
      </c>
      <c r="E2158" s="1">
        <v>62500</v>
      </c>
      <c r="F2158" t="s">
        <v>3750</v>
      </c>
      <c r="G2158">
        <v>6</v>
      </c>
    </row>
    <row r="2159" spans="1:7">
      <c r="A2159" t="s">
        <v>5897</v>
      </c>
      <c r="B2159" t="s">
        <v>283</v>
      </c>
      <c r="C2159" t="s">
        <v>2</v>
      </c>
      <c r="D2159" t="s">
        <v>3737</v>
      </c>
      <c r="E2159" s="1">
        <v>17500</v>
      </c>
      <c r="F2159" t="s">
        <v>3750</v>
      </c>
      <c r="G2159">
        <v>3</v>
      </c>
    </row>
    <row r="2160" spans="1:7">
      <c r="A2160" t="s">
        <v>5898</v>
      </c>
      <c r="B2160" t="s">
        <v>283</v>
      </c>
      <c r="C2160" t="s">
        <v>2</v>
      </c>
      <c r="D2160" t="s">
        <v>3744</v>
      </c>
      <c r="E2160" s="1">
        <v>54500</v>
      </c>
      <c r="F2160" t="s">
        <v>3733</v>
      </c>
      <c r="G2160">
        <v>0</v>
      </c>
    </row>
    <row r="2161" spans="1:7">
      <c r="A2161" t="s">
        <v>5899</v>
      </c>
      <c r="B2161" t="s">
        <v>283</v>
      </c>
      <c r="C2161" t="s">
        <v>2</v>
      </c>
      <c r="D2161" t="s">
        <v>3737</v>
      </c>
      <c r="E2161" s="1">
        <v>55000</v>
      </c>
      <c r="F2161" t="s">
        <v>3763</v>
      </c>
      <c r="G2161">
        <v>31</v>
      </c>
    </row>
    <row r="2162" spans="1:7">
      <c r="A2162" t="s">
        <v>5900</v>
      </c>
      <c r="B2162" t="s">
        <v>285</v>
      </c>
      <c r="C2162" t="s">
        <v>628</v>
      </c>
      <c r="D2162" t="s">
        <v>3737</v>
      </c>
      <c r="E2162" s="1">
        <v>60500</v>
      </c>
      <c r="F2162" t="s">
        <v>3763</v>
      </c>
      <c r="G2162">
        <v>50</v>
      </c>
    </row>
    <row r="2163" spans="1:7">
      <c r="A2163" t="s">
        <v>5901</v>
      </c>
      <c r="B2163" t="s">
        <v>285</v>
      </c>
      <c r="C2163" t="s">
        <v>628</v>
      </c>
      <c r="D2163" t="s">
        <v>3744</v>
      </c>
      <c r="E2163" s="1">
        <v>52500</v>
      </c>
      <c r="F2163" t="s">
        <v>3763</v>
      </c>
      <c r="G2163">
        <v>52</v>
      </c>
    </row>
    <row r="2164" spans="1:7">
      <c r="A2164" t="s">
        <v>5902</v>
      </c>
      <c r="B2164" t="s">
        <v>285</v>
      </c>
      <c r="C2164" t="s">
        <v>628</v>
      </c>
      <c r="D2164" t="s">
        <v>3744</v>
      </c>
      <c r="E2164" s="1">
        <v>44500</v>
      </c>
      <c r="F2164" t="s">
        <v>3750</v>
      </c>
      <c r="G2164">
        <v>8</v>
      </c>
    </row>
    <row r="2165" spans="1:7">
      <c r="A2165" t="s">
        <v>5903</v>
      </c>
      <c r="B2165" t="s">
        <v>285</v>
      </c>
      <c r="C2165" t="s">
        <v>602</v>
      </c>
      <c r="D2165" t="s">
        <v>3740</v>
      </c>
      <c r="E2165" s="1">
        <v>31500</v>
      </c>
      <c r="F2165" t="s">
        <v>3763</v>
      </c>
      <c r="G2165">
        <v>60</v>
      </c>
    </row>
    <row r="2166" spans="1:7">
      <c r="A2166" t="s">
        <v>5904</v>
      </c>
      <c r="B2166" t="s">
        <v>285</v>
      </c>
      <c r="C2166" t="s">
        <v>602</v>
      </c>
      <c r="D2166" t="s">
        <v>3737</v>
      </c>
      <c r="E2166" s="1">
        <v>53000</v>
      </c>
      <c r="F2166" t="s">
        <v>3733</v>
      </c>
      <c r="G2166">
        <v>0</v>
      </c>
    </row>
    <row r="2167" spans="1:7">
      <c r="A2167" t="s">
        <v>5905</v>
      </c>
      <c r="B2167" t="s">
        <v>285</v>
      </c>
      <c r="C2167" t="s">
        <v>607</v>
      </c>
      <c r="D2167" t="s">
        <v>3744</v>
      </c>
      <c r="E2167" s="1">
        <v>7500</v>
      </c>
      <c r="F2167" t="s">
        <v>3733</v>
      </c>
      <c r="G2167">
        <v>0</v>
      </c>
    </row>
    <row r="2168" spans="1:7">
      <c r="A2168" t="s">
        <v>5906</v>
      </c>
      <c r="B2168" t="s">
        <v>285</v>
      </c>
      <c r="C2168" t="s">
        <v>611</v>
      </c>
      <c r="D2168" t="s">
        <v>3735</v>
      </c>
      <c r="E2168" s="1">
        <v>24500</v>
      </c>
      <c r="F2168" t="s">
        <v>3733</v>
      </c>
      <c r="G2168">
        <v>0</v>
      </c>
    </row>
    <row r="2169" spans="1:7">
      <c r="A2169" t="s">
        <v>5907</v>
      </c>
      <c r="B2169" t="s">
        <v>285</v>
      </c>
      <c r="C2169" t="s">
        <v>633</v>
      </c>
      <c r="D2169" t="s">
        <v>3747</v>
      </c>
      <c r="E2169" s="1">
        <v>52000</v>
      </c>
      <c r="F2169" t="s">
        <v>3733</v>
      </c>
      <c r="G2169">
        <v>0</v>
      </c>
    </row>
    <row r="2170" spans="1:7">
      <c r="A2170" t="s">
        <v>5908</v>
      </c>
      <c r="B2170" t="s">
        <v>285</v>
      </c>
      <c r="C2170" t="s">
        <v>633</v>
      </c>
      <c r="D2170" t="s">
        <v>3732</v>
      </c>
      <c r="E2170" s="1">
        <v>48000</v>
      </c>
      <c r="F2170" t="s">
        <v>3733</v>
      </c>
      <c r="G2170">
        <v>0</v>
      </c>
    </row>
    <row r="2171" spans="1:7">
      <c r="A2171" t="s">
        <v>5909</v>
      </c>
      <c r="B2171" t="s">
        <v>285</v>
      </c>
      <c r="C2171" t="s">
        <v>633</v>
      </c>
      <c r="D2171" t="s">
        <v>3732</v>
      </c>
      <c r="E2171" s="1">
        <v>53000</v>
      </c>
      <c r="F2171" t="s">
        <v>3750</v>
      </c>
      <c r="G2171">
        <v>14</v>
      </c>
    </row>
    <row r="2172" spans="1:7">
      <c r="A2172" t="s">
        <v>5910</v>
      </c>
      <c r="B2172" t="s">
        <v>285</v>
      </c>
      <c r="C2172" t="s">
        <v>635</v>
      </c>
      <c r="D2172" t="s">
        <v>3747</v>
      </c>
      <c r="E2172" s="1">
        <v>55000</v>
      </c>
      <c r="F2172" t="s">
        <v>3763</v>
      </c>
      <c r="G2172">
        <v>59</v>
      </c>
    </row>
    <row r="2173" spans="1:7">
      <c r="A2173" t="s">
        <v>5911</v>
      </c>
      <c r="B2173" t="s">
        <v>285</v>
      </c>
      <c r="C2173" t="s">
        <v>614</v>
      </c>
      <c r="D2173" t="s">
        <v>3744</v>
      </c>
      <c r="E2173" s="1">
        <v>17500</v>
      </c>
      <c r="F2173" t="s">
        <v>3733</v>
      </c>
      <c r="G2173">
        <v>0</v>
      </c>
    </row>
    <row r="2174" spans="1:7">
      <c r="A2174" t="s">
        <v>5912</v>
      </c>
      <c r="B2174" t="s">
        <v>285</v>
      </c>
      <c r="C2174" t="s">
        <v>618</v>
      </c>
      <c r="D2174" t="s">
        <v>3740</v>
      </c>
      <c r="E2174" s="1">
        <v>57000</v>
      </c>
      <c r="F2174" t="s">
        <v>3763</v>
      </c>
      <c r="G2174">
        <v>47</v>
      </c>
    </row>
    <row r="2175" spans="1:7">
      <c r="A2175" t="s">
        <v>5913</v>
      </c>
      <c r="B2175" t="s">
        <v>285</v>
      </c>
      <c r="C2175" t="s">
        <v>618</v>
      </c>
      <c r="D2175" t="s">
        <v>3744</v>
      </c>
      <c r="E2175" s="1">
        <v>39500</v>
      </c>
      <c r="F2175" t="s">
        <v>3733</v>
      </c>
      <c r="G2175">
        <v>0</v>
      </c>
    </row>
    <row r="2176" spans="1:7">
      <c r="A2176" t="s">
        <v>5914</v>
      </c>
      <c r="B2176" t="s">
        <v>285</v>
      </c>
      <c r="C2176" t="s">
        <v>620</v>
      </c>
      <c r="D2176" t="s">
        <v>3744</v>
      </c>
      <c r="E2176" s="1">
        <v>9000</v>
      </c>
      <c r="F2176" t="s">
        <v>3750</v>
      </c>
      <c r="G2176">
        <v>12</v>
      </c>
    </row>
    <row r="2177" spans="1:7">
      <c r="A2177" t="s">
        <v>5915</v>
      </c>
      <c r="B2177" t="s">
        <v>285</v>
      </c>
      <c r="C2177" t="s">
        <v>620</v>
      </c>
      <c r="D2177" t="s">
        <v>3737</v>
      </c>
      <c r="E2177" s="1">
        <v>59500</v>
      </c>
      <c r="F2177" t="s">
        <v>3763</v>
      </c>
      <c r="G2177">
        <v>50</v>
      </c>
    </row>
    <row r="2178" spans="1:7">
      <c r="A2178" t="s">
        <v>5916</v>
      </c>
      <c r="B2178" t="s">
        <v>285</v>
      </c>
      <c r="C2178" t="s">
        <v>622</v>
      </c>
      <c r="D2178" t="s">
        <v>3735</v>
      </c>
      <c r="E2178" s="1">
        <v>40000</v>
      </c>
      <c r="F2178" t="s">
        <v>3750</v>
      </c>
      <c r="G2178">
        <v>15</v>
      </c>
    </row>
    <row r="2179" spans="1:7">
      <c r="A2179" t="s">
        <v>5917</v>
      </c>
      <c r="B2179" t="s">
        <v>285</v>
      </c>
      <c r="C2179" t="s">
        <v>622</v>
      </c>
      <c r="D2179" t="s">
        <v>3740</v>
      </c>
      <c r="E2179" s="1">
        <v>32500</v>
      </c>
      <c r="F2179" t="s">
        <v>3763</v>
      </c>
      <c r="G2179">
        <v>39</v>
      </c>
    </row>
    <row r="2180" spans="1:7">
      <c r="A2180" t="s">
        <v>5918</v>
      </c>
      <c r="B2180" t="s">
        <v>285</v>
      </c>
      <c r="C2180" t="s">
        <v>624</v>
      </c>
      <c r="D2180" t="s">
        <v>3737</v>
      </c>
      <c r="E2180" s="1">
        <v>55500</v>
      </c>
      <c r="F2180" t="s">
        <v>3733</v>
      </c>
      <c r="G2180">
        <v>0</v>
      </c>
    </row>
    <row r="2181" spans="1:7">
      <c r="A2181" t="s">
        <v>5919</v>
      </c>
      <c r="B2181" t="s">
        <v>285</v>
      </c>
      <c r="C2181" t="s">
        <v>2</v>
      </c>
      <c r="D2181" t="s">
        <v>3735</v>
      </c>
      <c r="E2181" s="1">
        <v>8500</v>
      </c>
      <c r="F2181" t="s">
        <v>3763</v>
      </c>
      <c r="G2181">
        <v>32</v>
      </c>
    </row>
    <row r="2182" spans="1:7">
      <c r="A2182" t="s">
        <v>5920</v>
      </c>
      <c r="B2182" t="s">
        <v>285</v>
      </c>
      <c r="C2182" t="s">
        <v>2</v>
      </c>
      <c r="D2182" t="s">
        <v>3732</v>
      </c>
      <c r="E2182" s="1">
        <v>42500</v>
      </c>
      <c r="F2182" t="s">
        <v>3763</v>
      </c>
      <c r="G2182">
        <v>42</v>
      </c>
    </row>
    <row r="2183" spans="1:7">
      <c r="A2183" t="s">
        <v>5921</v>
      </c>
      <c r="B2183" t="s">
        <v>287</v>
      </c>
      <c r="C2183" t="s">
        <v>628</v>
      </c>
      <c r="D2183" t="s">
        <v>3735</v>
      </c>
      <c r="E2183" s="1">
        <v>31500</v>
      </c>
      <c r="F2183" t="s">
        <v>3733</v>
      </c>
      <c r="G2183">
        <v>0</v>
      </c>
    </row>
    <row r="2184" spans="1:7">
      <c r="A2184" t="s">
        <v>5922</v>
      </c>
      <c r="B2184" t="s">
        <v>287</v>
      </c>
      <c r="C2184" t="s">
        <v>628</v>
      </c>
      <c r="D2184" t="s">
        <v>3732</v>
      </c>
      <c r="E2184" s="1">
        <v>22000</v>
      </c>
      <c r="F2184" t="s">
        <v>3750</v>
      </c>
      <c r="G2184">
        <v>16</v>
      </c>
    </row>
    <row r="2185" spans="1:7">
      <c r="A2185" t="s">
        <v>5923</v>
      </c>
      <c r="B2185" t="s">
        <v>287</v>
      </c>
      <c r="C2185" t="s">
        <v>628</v>
      </c>
      <c r="D2185" t="s">
        <v>3737</v>
      </c>
      <c r="E2185" s="1">
        <v>21500</v>
      </c>
      <c r="F2185" t="s">
        <v>3733</v>
      </c>
      <c r="G2185">
        <v>0</v>
      </c>
    </row>
    <row r="2186" spans="1:7">
      <c r="A2186" t="s">
        <v>5924</v>
      </c>
      <c r="B2186" t="s">
        <v>287</v>
      </c>
      <c r="C2186" t="s">
        <v>602</v>
      </c>
      <c r="D2186" t="s">
        <v>3732</v>
      </c>
      <c r="E2186" s="1">
        <v>32000</v>
      </c>
      <c r="F2186" t="s">
        <v>3733</v>
      </c>
      <c r="G2186">
        <v>0</v>
      </c>
    </row>
    <row r="2187" spans="1:7">
      <c r="A2187" t="s">
        <v>5925</v>
      </c>
      <c r="B2187" t="s">
        <v>287</v>
      </c>
      <c r="C2187" t="s">
        <v>602</v>
      </c>
      <c r="D2187" t="s">
        <v>3732</v>
      </c>
      <c r="E2187" s="1">
        <v>36000</v>
      </c>
      <c r="F2187" t="s">
        <v>3733</v>
      </c>
      <c r="G2187">
        <v>0</v>
      </c>
    </row>
    <row r="2188" spans="1:7">
      <c r="A2188" t="s">
        <v>5926</v>
      </c>
      <c r="B2188" t="s">
        <v>287</v>
      </c>
      <c r="C2188" t="s">
        <v>607</v>
      </c>
      <c r="D2188" t="s">
        <v>3747</v>
      </c>
      <c r="E2188" s="1">
        <v>35000</v>
      </c>
      <c r="F2188" t="s">
        <v>3733</v>
      </c>
      <c r="G2188">
        <v>0</v>
      </c>
    </row>
    <row r="2189" spans="1:7">
      <c r="A2189" t="s">
        <v>5927</v>
      </c>
      <c r="B2189" t="s">
        <v>287</v>
      </c>
      <c r="C2189" t="s">
        <v>607</v>
      </c>
      <c r="D2189" t="s">
        <v>3732</v>
      </c>
      <c r="E2189" s="1">
        <v>20000</v>
      </c>
      <c r="F2189" t="s">
        <v>3733</v>
      </c>
      <c r="G2189">
        <v>0</v>
      </c>
    </row>
    <row r="2190" spans="1:7">
      <c r="A2190" t="s">
        <v>5928</v>
      </c>
      <c r="B2190" t="s">
        <v>287</v>
      </c>
      <c r="C2190" t="s">
        <v>611</v>
      </c>
      <c r="D2190" t="s">
        <v>3744</v>
      </c>
      <c r="E2190" s="1">
        <v>59500</v>
      </c>
      <c r="F2190" t="s">
        <v>3733</v>
      </c>
      <c r="G2190">
        <v>0</v>
      </c>
    </row>
    <row r="2191" spans="1:7">
      <c r="A2191" t="s">
        <v>5929</v>
      </c>
      <c r="B2191" t="s">
        <v>287</v>
      </c>
      <c r="C2191" t="s">
        <v>633</v>
      </c>
      <c r="D2191" t="s">
        <v>3740</v>
      </c>
      <c r="E2191" s="1">
        <v>18000</v>
      </c>
      <c r="F2191" t="s">
        <v>3750</v>
      </c>
      <c r="G2191">
        <v>2</v>
      </c>
    </row>
    <row r="2192" spans="1:7">
      <c r="A2192" t="s">
        <v>5930</v>
      </c>
      <c r="B2192" t="s">
        <v>287</v>
      </c>
      <c r="C2192" t="s">
        <v>633</v>
      </c>
      <c r="D2192" t="s">
        <v>3747</v>
      </c>
      <c r="E2192" s="1">
        <v>11500</v>
      </c>
      <c r="F2192" t="s">
        <v>3733</v>
      </c>
      <c r="G2192">
        <v>0</v>
      </c>
    </row>
    <row r="2193" spans="1:7">
      <c r="A2193" t="s">
        <v>5931</v>
      </c>
      <c r="B2193" t="s">
        <v>287</v>
      </c>
      <c r="C2193" t="s">
        <v>635</v>
      </c>
      <c r="D2193" t="s">
        <v>3740</v>
      </c>
      <c r="E2193" s="1">
        <v>41500</v>
      </c>
      <c r="F2193" t="s">
        <v>3733</v>
      </c>
      <c r="G2193">
        <v>0</v>
      </c>
    </row>
    <row r="2194" spans="1:7">
      <c r="A2194" t="s">
        <v>5932</v>
      </c>
      <c r="B2194" t="s">
        <v>287</v>
      </c>
      <c r="C2194" t="s">
        <v>635</v>
      </c>
      <c r="D2194" t="s">
        <v>3732</v>
      </c>
      <c r="E2194" s="1">
        <v>15000</v>
      </c>
      <c r="F2194" t="s">
        <v>3733</v>
      </c>
      <c r="G2194">
        <v>0</v>
      </c>
    </row>
    <row r="2195" spans="1:7">
      <c r="A2195" t="s">
        <v>5933</v>
      </c>
      <c r="B2195" t="s">
        <v>287</v>
      </c>
      <c r="C2195" t="s">
        <v>614</v>
      </c>
      <c r="D2195" t="s">
        <v>3732</v>
      </c>
      <c r="E2195" s="1">
        <v>16000</v>
      </c>
      <c r="F2195" t="s">
        <v>3733</v>
      </c>
      <c r="G2195">
        <v>0</v>
      </c>
    </row>
    <row r="2196" spans="1:7">
      <c r="A2196" t="s">
        <v>5934</v>
      </c>
      <c r="B2196" t="s">
        <v>287</v>
      </c>
      <c r="C2196" t="s">
        <v>618</v>
      </c>
      <c r="D2196" t="s">
        <v>3744</v>
      </c>
      <c r="E2196" s="1">
        <v>25000</v>
      </c>
      <c r="F2196" t="s">
        <v>3733</v>
      </c>
      <c r="G2196">
        <v>0</v>
      </c>
    </row>
    <row r="2197" spans="1:7">
      <c r="A2197" t="s">
        <v>5935</v>
      </c>
      <c r="B2197" t="s">
        <v>287</v>
      </c>
      <c r="C2197" t="s">
        <v>618</v>
      </c>
      <c r="D2197" t="s">
        <v>3737</v>
      </c>
      <c r="E2197" s="1">
        <v>63000</v>
      </c>
      <c r="F2197" t="s">
        <v>3733</v>
      </c>
      <c r="G2197">
        <v>0</v>
      </c>
    </row>
    <row r="2198" spans="1:7">
      <c r="A2198" t="s">
        <v>5936</v>
      </c>
      <c r="B2198" t="s">
        <v>287</v>
      </c>
      <c r="C2198" t="s">
        <v>620</v>
      </c>
      <c r="D2198" t="s">
        <v>3744</v>
      </c>
      <c r="E2198" s="1">
        <v>28500</v>
      </c>
      <c r="F2198" t="s">
        <v>3733</v>
      </c>
      <c r="G2198">
        <v>0</v>
      </c>
    </row>
    <row r="2199" spans="1:7">
      <c r="A2199" t="s">
        <v>5937</v>
      </c>
      <c r="B2199" t="s">
        <v>287</v>
      </c>
      <c r="C2199" t="s">
        <v>620</v>
      </c>
      <c r="D2199" t="s">
        <v>3747</v>
      </c>
      <c r="E2199" s="1">
        <v>38000</v>
      </c>
      <c r="F2199" t="s">
        <v>3733</v>
      </c>
      <c r="G2199">
        <v>0</v>
      </c>
    </row>
    <row r="2200" spans="1:7">
      <c r="A2200" t="s">
        <v>5938</v>
      </c>
      <c r="B2200" t="s">
        <v>287</v>
      </c>
      <c r="C2200" t="s">
        <v>622</v>
      </c>
      <c r="D2200" t="s">
        <v>3737</v>
      </c>
      <c r="E2200" s="1">
        <v>19000</v>
      </c>
      <c r="F2200" t="s">
        <v>3733</v>
      </c>
      <c r="G2200">
        <v>0</v>
      </c>
    </row>
    <row r="2201" spans="1:7">
      <c r="A2201" t="s">
        <v>5939</v>
      </c>
      <c r="B2201" t="s">
        <v>287</v>
      </c>
      <c r="C2201" t="s">
        <v>624</v>
      </c>
      <c r="D2201" t="s">
        <v>3740</v>
      </c>
      <c r="E2201" s="1">
        <v>52000</v>
      </c>
      <c r="F2201" t="s">
        <v>3733</v>
      </c>
      <c r="G2201">
        <v>0</v>
      </c>
    </row>
    <row r="2202" spans="1:7">
      <c r="A2202" t="s">
        <v>5940</v>
      </c>
      <c r="B2202" t="s">
        <v>287</v>
      </c>
      <c r="C2202" t="s">
        <v>624</v>
      </c>
      <c r="D2202" t="s">
        <v>3737</v>
      </c>
      <c r="E2202" s="1">
        <v>54500</v>
      </c>
      <c r="F2202" t="s">
        <v>3733</v>
      </c>
      <c r="G2202">
        <v>0</v>
      </c>
    </row>
    <row r="2203" spans="1:7">
      <c r="A2203" t="s">
        <v>5941</v>
      </c>
      <c r="B2203" t="s">
        <v>287</v>
      </c>
      <c r="C2203" t="s">
        <v>2</v>
      </c>
      <c r="D2203" t="s">
        <v>3732</v>
      </c>
      <c r="E2203" s="1">
        <v>36000</v>
      </c>
      <c r="F2203" t="s">
        <v>3733</v>
      </c>
      <c r="G2203">
        <v>0</v>
      </c>
    </row>
    <row r="2204" spans="1:7">
      <c r="A2204" t="s">
        <v>5942</v>
      </c>
      <c r="B2204" t="s">
        <v>287</v>
      </c>
      <c r="C2204" t="s">
        <v>2</v>
      </c>
      <c r="D2204" t="s">
        <v>3747</v>
      </c>
      <c r="E2204" s="1">
        <v>23500</v>
      </c>
      <c r="F2204" t="s">
        <v>3733</v>
      </c>
      <c r="G2204">
        <v>0</v>
      </c>
    </row>
    <row r="2205" spans="1:7">
      <c r="A2205" t="s">
        <v>5943</v>
      </c>
      <c r="B2205" t="s">
        <v>289</v>
      </c>
      <c r="C2205" t="s">
        <v>628</v>
      </c>
      <c r="D2205" t="s">
        <v>3740</v>
      </c>
      <c r="E2205" s="1">
        <v>51000</v>
      </c>
      <c r="F2205" t="s">
        <v>3733</v>
      </c>
      <c r="G2205">
        <v>0</v>
      </c>
    </row>
    <row r="2206" spans="1:7">
      <c r="A2206" t="s">
        <v>5944</v>
      </c>
      <c r="B2206" t="s">
        <v>289</v>
      </c>
      <c r="C2206" t="s">
        <v>628</v>
      </c>
      <c r="D2206" t="s">
        <v>3747</v>
      </c>
      <c r="E2206" s="1">
        <v>47500</v>
      </c>
      <c r="F2206" t="s">
        <v>3763</v>
      </c>
      <c r="G2206">
        <v>38</v>
      </c>
    </row>
    <row r="2207" spans="1:7">
      <c r="A2207" t="s">
        <v>5945</v>
      </c>
      <c r="B2207" t="s">
        <v>289</v>
      </c>
      <c r="C2207" t="s">
        <v>628</v>
      </c>
      <c r="D2207" t="s">
        <v>3735</v>
      </c>
      <c r="E2207" s="1">
        <v>49500</v>
      </c>
      <c r="F2207" t="s">
        <v>3733</v>
      </c>
      <c r="G2207">
        <v>0</v>
      </c>
    </row>
    <row r="2208" spans="1:7">
      <c r="A2208" t="s">
        <v>5946</v>
      </c>
      <c r="B2208" t="s">
        <v>289</v>
      </c>
      <c r="C2208" t="s">
        <v>602</v>
      </c>
      <c r="D2208" t="s">
        <v>3732</v>
      </c>
      <c r="E2208" s="1">
        <v>31000</v>
      </c>
      <c r="F2208" t="s">
        <v>3763</v>
      </c>
      <c r="G2208">
        <v>48</v>
      </c>
    </row>
    <row r="2209" spans="1:7">
      <c r="A2209" t="s">
        <v>5947</v>
      </c>
      <c r="B2209" t="s">
        <v>289</v>
      </c>
      <c r="C2209" t="s">
        <v>602</v>
      </c>
      <c r="D2209" t="s">
        <v>3744</v>
      </c>
      <c r="E2209" s="1">
        <v>25000</v>
      </c>
      <c r="F2209" t="s">
        <v>3750</v>
      </c>
      <c r="G2209">
        <v>15</v>
      </c>
    </row>
    <row r="2210" spans="1:7">
      <c r="A2210" t="s">
        <v>5948</v>
      </c>
      <c r="B2210" t="s">
        <v>289</v>
      </c>
      <c r="C2210" t="s">
        <v>607</v>
      </c>
      <c r="D2210" t="s">
        <v>3737</v>
      </c>
      <c r="E2210" s="1">
        <v>37000</v>
      </c>
      <c r="F2210" t="s">
        <v>3763</v>
      </c>
      <c r="G2210">
        <v>38</v>
      </c>
    </row>
    <row r="2211" spans="1:7">
      <c r="A2211" t="s">
        <v>5949</v>
      </c>
      <c r="B2211" t="s">
        <v>289</v>
      </c>
      <c r="C2211" t="s">
        <v>607</v>
      </c>
      <c r="D2211" t="s">
        <v>3747</v>
      </c>
      <c r="E2211" s="1">
        <v>36500</v>
      </c>
      <c r="F2211" t="s">
        <v>3733</v>
      </c>
      <c r="G2211">
        <v>0</v>
      </c>
    </row>
    <row r="2212" spans="1:7">
      <c r="A2212" t="s">
        <v>5950</v>
      </c>
      <c r="B2212" t="s">
        <v>289</v>
      </c>
      <c r="C2212" t="s">
        <v>607</v>
      </c>
      <c r="D2212" t="s">
        <v>3735</v>
      </c>
      <c r="E2212" s="1">
        <v>30500</v>
      </c>
      <c r="F2212" t="s">
        <v>3733</v>
      </c>
      <c r="G2212">
        <v>0</v>
      </c>
    </row>
    <row r="2213" spans="1:7">
      <c r="A2213" t="s">
        <v>5951</v>
      </c>
      <c r="B2213" t="s">
        <v>289</v>
      </c>
      <c r="C2213" t="s">
        <v>611</v>
      </c>
      <c r="D2213" t="s">
        <v>3744</v>
      </c>
      <c r="E2213" s="1">
        <v>49000</v>
      </c>
      <c r="F2213" t="s">
        <v>3733</v>
      </c>
      <c r="G2213">
        <v>0</v>
      </c>
    </row>
    <row r="2214" spans="1:7">
      <c r="A2214" t="s">
        <v>5952</v>
      </c>
      <c r="B2214" t="s">
        <v>289</v>
      </c>
      <c r="C2214" t="s">
        <v>611</v>
      </c>
      <c r="D2214" t="s">
        <v>3732</v>
      </c>
      <c r="E2214" s="1">
        <v>45500</v>
      </c>
      <c r="F2214" t="s">
        <v>3733</v>
      </c>
      <c r="G2214">
        <v>0</v>
      </c>
    </row>
    <row r="2215" spans="1:7">
      <c r="A2215" t="s">
        <v>5953</v>
      </c>
      <c r="B2215" t="s">
        <v>289</v>
      </c>
      <c r="C2215" t="s">
        <v>633</v>
      </c>
      <c r="D2215" t="s">
        <v>3737</v>
      </c>
      <c r="E2215" s="1">
        <v>15000</v>
      </c>
      <c r="F2215" t="s">
        <v>3733</v>
      </c>
      <c r="G2215">
        <v>0</v>
      </c>
    </row>
    <row r="2216" spans="1:7">
      <c r="A2216" t="s">
        <v>5954</v>
      </c>
      <c r="B2216" t="s">
        <v>289</v>
      </c>
      <c r="C2216" t="s">
        <v>635</v>
      </c>
      <c r="D2216" t="s">
        <v>3735</v>
      </c>
      <c r="E2216" s="1">
        <v>27500</v>
      </c>
      <c r="F2216" t="s">
        <v>3763</v>
      </c>
      <c r="G2216">
        <v>43</v>
      </c>
    </row>
    <row r="2217" spans="1:7">
      <c r="A2217" t="s">
        <v>5955</v>
      </c>
      <c r="B2217" t="s">
        <v>289</v>
      </c>
      <c r="C2217" t="s">
        <v>635</v>
      </c>
      <c r="D2217" t="s">
        <v>3737</v>
      </c>
      <c r="E2217" s="1">
        <v>28500</v>
      </c>
      <c r="F2217" t="s">
        <v>3733</v>
      </c>
      <c r="G2217">
        <v>0</v>
      </c>
    </row>
    <row r="2218" spans="1:7">
      <c r="A2218" t="s">
        <v>5956</v>
      </c>
      <c r="B2218" t="s">
        <v>289</v>
      </c>
      <c r="C2218" t="s">
        <v>635</v>
      </c>
      <c r="D2218" t="s">
        <v>3740</v>
      </c>
      <c r="E2218" s="1">
        <v>38500</v>
      </c>
      <c r="F2218" t="s">
        <v>3733</v>
      </c>
      <c r="G2218">
        <v>0</v>
      </c>
    </row>
    <row r="2219" spans="1:7">
      <c r="A2219" t="s">
        <v>5957</v>
      </c>
      <c r="B2219" t="s">
        <v>289</v>
      </c>
      <c r="C2219" t="s">
        <v>614</v>
      </c>
      <c r="D2219" t="s">
        <v>3732</v>
      </c>
      <c r="E2219" s="1">
        <v>24000</v>
      </c>
      <c r="F2219" t="s">
        <v>3750</v>
      </c>
      <c r="G2219">
        <v>11</v>
      </c>
    </row>
    <row r="2220" spans="1:7">
      <c r="A2220" t="s">
        <v>5958</v>
      </c>
      <c r="B2220" t="s">
        <v>289</v>
      </c>
      <c r="C2220" t="s">
        <v>618</v>
      </c>
      <c r="D2220" t="s">
        <v>3744</v>
      </c>
      <c r="E2220" s="1">
        <v>40000</v>
      </c>
      <c r="F2220" t="s">
        <v>3733</v>
      </c>
      <c r="G2220">
        <v>0</v>
      </c>
    </row>
    <row r="2221" spans="1:7">
      <c r="A2221" t="s">
        <v>5959</v>
      </c>
      <c r="B2221" t="s">
        <v>289</v>
      </c>
      <c r="C2221" t="s">
        <v>618</v>
      </c>
      <c r="D2221" t="s">
        <v>3740</v>
      </c>
      <c r="E2221" s="1">
        <v>48000</v>
      </c>
      <c r="F2221" t="s">
        <v>3733</v>
      </c>
      <c r="G2221">
        <v>0</v>
      </c>
    </row>
    <row r="2222" spans="1:7">
      <c r="A2222" t="s">
        <v>5960</v>
      </c>
      <c r="B2222" t="s">
        <v>289</v>
      </c>
      <c r="C2222" t="s">
        <v>620</v>
      </c>
      <c r="D2222" t="s">
        <v>3737</v>
      </c>
      <c r="E2222" s="1">
        <v>38000</v>
      </c>
      <c r="F2222" t="s">
        <v>3733</v>
      </c>
      <c r="G2222">
        <v>0</v>
      </c>
    </row>
    <row r="2223" spans="1:7">
      <c r="A2223" t="s">
        <v>5961</v>
      </c>
      <c r="B2223" t="s">
        <v>289</v>
      </c>
      <c r="C2223" t="s">
        <v>620</v>
      </c>
      <c r="D2223" t="s">
        <v>3735</v>
      </c>
      <c r="E2223" s="1">
        <v>46500</v>
      </c>
      <c r="F2223" t="s">
        <v>3750</v>
      </c>
      <c r="G2223">
        <v>18</v>
      </c>
    </row>
    <row r="2224" spans="1:7">
      <c r="A2224" t="s">
        <v>5962</v>
      </c>
      <c r="B2224" t="s">
        <v>289</v>
      </c>
      <c r="C2224" t="s">
        <v>622</v>
      </c>
      <c r="D2224" t="s">
        <v>3732</v>
      </c>
      <c r="E2224" s="1">
        <v>64500</v>
      </c>
      <c r="F2224" t="s">
        <v>3750</v>
      </c>
      <c r="G2224">
        <v>3</v>
      </c>
    </row>
    <row r="2225" spans="1:7">
      <c r="A2225" t="s">
        <v>5963</v>
      </c>
      <c r="B2225" t="s">
        <v>289</v>
      </c>
      <c r="C2225" t="s">
        <v>624</v>
      </c>
      <c r="D2225" t="s">
        <v>3732</v>
      </c>
      <c r="E2225" s="1">
        <v>37500</v>
      </c>
      <c r="F2225" t="s">
        <v>3733</v>
      </c>
      <c r="G2225">
        <v>0</v>
      </c>
    </row>
    <row r="2226" spans="1:7">
      <c r="A2226" t="s">
        <v>5964</v>
      </c>
      <c r="B2226" t="s">
        <v>289</v>
      </c>
      <c r="C2226" t="s">
        <v>2</v>
      </c>
      <c r="D2226" t="s">
        <v>3732</v>
      </c>
      <c r="E2226" s="1">
        <v>64500</v>
      </c>
      <c r="F2226" t="s">
        <v>3750</v>
      </c>
      <c r="G2226">
        <v>6</v>
      </c>
    </row>
    <row r="2227" spans="1:7">
      <c r="A2227" t="s">
        <v>5965</v>
      </c>
      <c r="B2227" t="s">
        <v>291</v>
      </c>
      <c r="C2227" t="s">
        <v>628</v>
      </c>
      <c r="D2227" t="s">
        <v>3744</v>
      </c>
      <c r="E2227" s="1">
        <v>23500</v>
      </c>
      <c r="F2227" t="s">
        <v>3733</v>
      </c>
      <c r="G2227">
        <v>0</v>
      </c>
    </row>
    <row r="2228" spans="1:7">
      <c r="A2228" t="s">
        <v>5966</v>
      </c>
      <c r="B2228" t="s">
        <v>291</v>
      </c>
      <c r="C2228" t="s">
        <v>602</v>
      </c>
      <c r="D2228" t="s">
        <v>3737</v>
      </c>
      <c r="E2228" s="1">
        <v>52500</v>
      </c>
      <c r="F2228" t="s">
        <v>3750</v>
      </c>
      <c r="G2228">
        <v>10</v>
      </c>
    </row>
    <row r="2229" spans="1:7">
      <c r="A2229" t="s">
        <v>5967</v>
      </c>
      <c r="B2229" t="s">
        <v>291</v>
      </c>
      <c r="C2229" t="s">
        <v>607</v>
      </c>
      <c r="D2229" t="s">
        <v>3744</v>
      </c>
      <c r="E2229" s="1">
        <v>45000</v>
      </c>
      <c r="F2229" t="s">
        <v>3733</v>
      </c>
      <c r="G2229">
        <v>0</v>
      </c>
    </row>
    <row r="2230" spans="1:7">
      <c r="A2230" t="s">
        <v>5968</v>
      </c>
      <c r="B2230" t="s">
        <v>291</v>
      </c>
      <c r="C2230" t="s">
        <v>607</v>
      </c>
      <c r="D2230" t="s">
        <v>3740</v>
      </c>
      <c r="E2230" s="1">
        <v>29000</v>
      </c>
      <c r="F2230" t="s">
        <v>3733</v>
      </c>
      <c r="G2230">
        <v>0</v>
      </c>
    </row>
    <row r="2231" spans="1:7">
      <c r="A2231" t="s">
        <v>5969</v>
      </c>
      <c r="B2231" t="s">
        <v>291</v>
      </c>
      <c r="C2231" t="s">
        <v>607</v>
      </c>
      <c r="D2231" t="s">
        <v>3747</v>
      </c>
      <c r="E2231" s="1">
        <v>14000</v>
      </c>
      <c r="F2231" t="s">
        <v>3733</v>
      </c>
      <c r="G2231">
        <v>0</v>
      </c>
    </row>
    <row r="2232" spans="1:7">
      <c r="A2232" t="s">
        <v>5970</v>
      </c>
      <c r="B2232" t="s">
        <v>291</v>
      </c>
      <c r="C2232" t="s">
        <v>611</v>
      </c>
      <c r="D2232" t="s">
        <v>3744</v>
      </c>
      <c r="E2232" s="1">
        <v>45000</v>
      </c>
      <c r="F2232" t="s">
        <v>3733</v>
      </c>
      <c r="G2232">
        <v>0</v>
      </c>
    </row>
    <row r="2233" spans="1:7">
      <c r="A2233" t="s">
        <v>5971</v>
      </c>
      <c r="B2233" t="s">
        <v>291</v>
      </c>
      <c r="C2233" t="s">
        <v>633</v>
      </c>
      <c r="D2233" t="s">
        <v>3737</v>
      </c>
      <c r="E2233" s="1">
        <v>51500</v>
      </c>
      <c r="F2233" t="s">
        <v>3733</v>
      </c>
      <c r="G2233">
        <v>0</v>
      </c>
    </row>
    <row r="2234" spans="1:7">
      <c r="A2234" t="s">
        <v>5972</v>
      </c>
      <c r="B2234" t="s">
        <v>291</v>
      </c>
      <c r="C2234" t="s">
        <v>633</v>
      </c>
      <c r="D2234" t="s">
        <v>3744</v>
      </c>
      <c r="E2234" s="1">
        <v>18000</v>
      </c>
      <c r="F2234" t="s">
        <v>3733</v>
      </c>
      <c r="G2234">
        <v>0</v>
      </c>
    </row>
    <row r="2235" spans="1:7">
      <c r="A2235" t="s">
        <v>5973</v>
      </c>
      <c r="B2235" t="s">
        <v>291</v>
      </c>
      <c r="C2235" t="s">
        <v>635</v>
      </c>
      <c r="D2235" t="s">
        <v>3732</v>
      </c>
      <c r="E2235" s="1">
        <v>6000</v>
      </c>
      <c r="F2235" t="s">
        <v>3733</v>
      </c>
      <c r="G2235">
        <v>0</v>
      </c>
    </row>
    <row r="2236" spans="1:7">
      <c r="A2236" t="s">
        <v>5974</v>
      </c>
      <c r="B2236" t="s">
        <v>291</v>
      </c>
      <c r="C2236" t="s">
        <v>635</v>
      </c>
      <c r="D2236" t="s">
        <v>3744</v>
      </c>
      <c r="E2236" s="1">
        <v>13500</v>
      </c>
      <c r="F2236" t="s">
        <v>3733</v>
      </c>
      <c r="G2236">
        <v>0</v>
      </c>
    </row>
    <row r="2237" spans="1:7">
      <c r="A2237" t="s">
        <v>5975</v>
      </c>
      <c r="B2237" t="s">
        <v>291</v>
      </c>
      <c r="C2237" t="s">
        <v>614</v>
      </c>
      <c r="D2237" t="s">
        <v>3740</v>
      </c>
      <c r="E2237" s="1">
        <v>5000</v>
      </c>
      <c r="F2237" t="s">
        <v>3733</v>
      </c>
      <c r="G2237">
        <v>0</v>
      </c>
    </row>
    <row r="2238" spans="1:7">
      <c r="A2238" t="s">
        <v>5976</v>
      </c>
      <c r="B2238" t="s">
        <v>291</v>
      </c>
      <c r="C2238" t="s">
        <v>618</v>
      </c>
      <c r="D2238" t="s">
        <v>3732</v>
      </c>
      <c r="E2238" s="1">
        <v>52500</v>
      </c>
      <c r="F2238" t="s">
        <v>3750</v>
      </c>
      <c r="G2238">
        <v>15</v>
      </c>
    </row>
    <row r="2239" spans="1:7">
      <c r="A2239" t="s">
        <v>5977</v>
      </c>
      <c r="B2239" t="s">
        <v>291</v>
      </c>
      <c r="C2239" t="s">
        <v>618</v>
      </c>
      <c r="D2239" t="s">
        <v>3735</v>
      </c>
      <c r="E2239" s="1">
        <v>60000</v>
      </c>
      <c r="F2239" t="s">
        <v>3733</v>
      </c>
      <c r="G2239">
        <v>0</v>
      </c>
    </row>
    <row r="2240" spans="1:7">
      <c r="A2240" t="s">
        <v>5978</v>
      </c>
      <c r="B2240" t="s">
        <v>291</v>
      </c>
      <c r="C2240" t="s">
        <v>618</v>
      </c>
      <c r="D2240" t="s">
        <v>3735</v>
      </c>
      <c r="E2240" s="1">
        <v>9500</v>
      </c>
      <c r="F2240" t="s">
        <v>3733</v>
      </c>
      <c r="G2240">
        <v>0</v>
      </c>
    </row>
    <row r="2241" spans="1:7">
      <c r="A2241" t="s">
        <v>5979</v>
      </c>
      <c r="B2241" t="s">
        <v>291</v>
      </c>
      <c r="C2241" t="s">
        <v>620</v>
      </c>
      <c r="D2241" t="s">
        <v>3732</v>
      </c>
      <c r="E2241" s="1">
        <v>23500</v>
      </c>
      <c r="F2241" t="s">
        <v>3733</v>
      </c>
      <c r="G2241">
        <v>0</v>
      </c>
    </row>
    <row r="2242" spans="1:7">
      <c r="A2242" t="s">
        <v>5980</v>
      </c>
      <c r="B2242" t="s">
        <v>291</v>
      </c>
      <c r="C2242" t="s">
        <v>620</v>
      </c>
      <c r="D2242" t="s">
        <v>3747</v>
      </c>
      <c r="E2242" s="1">
        <v>15500</v>
      </c>
      <c r="F2242" t="s">
        <v>3733</v>
      </c>
      <c r="G2242">
        <v>0</v>
      </c>
    </row>
    <row r="2243" spans="1:7">
      <c r="A2243" t="s">
        <v>5981</v>
      </c>
      <c r="B2243" t="s">
        <v>291</v>
      </c>
      <c r="C2243" t="s">
        <v>622</v>
      </c>
      <c r="D2243" t="s">
        <v>3744</v>
      </c>
      <c r="E2243" s="1">
        <v>55000</v>
      </c>
      <c r="F2243" t="s">
        <v>3733</v>
      </c>
      <c r="G2243">
        <v>0</v>
      </c>
    </row>
    <row r="2244" spans="1:7">
      <c r="A2244" t="s">
        <v>5982</v>
      </c>
      <c r="B2244" t="s">
        <v>291</v>
      </c>
      <c r="C2244" t="s">
        <v>624</v>
      </c>
      <c r="D2244" t="s">
        <v>3737</v>
      </c>
      <c r="E2244" s="1">
        <v>49000</v>
      </c>
      <c r="F2244" t="s">
        <v>3733</v>
      </c>
      <c r="G2244">
        <v>0</v>
      </c>
    </row>
    <row r="2245" spans="1:7">
      <c r="A2245" t="s">
        <v>5983</v>
      </c>
      <c r="B2245" t="s">
        <v>291</v>
      </c>
      <c r="C2245" t="s">
        <v>624</v>
      </c>
      <c r="D2245" t="s">
        <v>3737</v>
      </c>
      <c r="E2245" s="1">
        <v>12000</v>
      </c>
      <c r="F2245" t="s">
        <v>3733</v>
      </c>
      <c r="G2245">
        <v>0</v>
      </c>
    </row>
    <row r="2246" spans="1:7">
      <c r="A2246" t="s">
        <v>5984</v>
      </c>
      <c r="B2246" t="s">
        <v>291</v>
      </c>
      <c r="C2246" t="s">
        <v>2</v>
      </c>
      <c r="D2246" t="s">
        <v>3747</v>
      </c>
      <c r="E2246" s="1">
        <v>6500</v>
      </c>
      <c r="F2246" t="s">
        <v>3733</v>
      </c>
      <c r="G2246">
        <v>0</v>
      </c>
    </row>
    <row r="2247" spans="1:7">
      <c r="A2247" t="s">
        <v>5985</v>
      </c>
      <c r="B2247" t="s">
        <v>291</v>
      </c>
      <c r="C2247" t="s">
        <v>2</v>
      </c>
      <c r="D2247" t="s">
        <v>3747</v>
      </c>
      <c r="E2247" s="1">
        <v>59000</v>
      </c>
      <c r="F2247" t="s">
        <v>3733</v>
      </c>
      <c r="G2247">
        <v>0</v>
      </c>
    </row>
    <row r="2248" spans="1:7">
      <c r="A2248" t="s">
        <v>5986</v>
      </c>
      <c r="B2248" t="s">
        <v>291</v>
      </c>
      <c r="C2248" t="s">
        <v>2</v>
      </c>
      <c r="D2248" t="s">
        <v>3732</v>
      </c>
      <c r="E2248" s="1">
        <v>53500</v>
      </c>
      <c r="F2248" t="s">
        <v>3733</v>
      </c>
      <c r="G2248">
        <v>0</v>
      </c>
    </row>
    <row r="2249" spans="1:7">
      <c r="A2249" t="s">
        <v>5987</v>
      </c>
      <c r="B2249" t="s">
        <v>293</v>
      </c>
      <c r="C2249" t="s">
        <v>628</v>
      </c>
      <c r="D2249" t="s">
        <v>3740</v>
      </c>
      <c r="E2249" s="1">
        <v>19500</v>
      </c>
      <c r="F2249" t="s">
        <v>3733</v>
      </c>
      <c r="G2249">
        <v>0</v>
      </c>
    </row>
    <row r="2250" spans="1:7">
      <c r="A2250" t="s">
        <v>5988</v>
      </c>
      <c r="B2250" t="s">
        <v>293</v>
      </c>
      <c r="C2250" t="s">
        <v>628</v>
      </c>
      <c r="D2250" t="s">
        <v>3732</v>
      </c>
      <c r="E2250" s="1">
        <v>50500</v>
      </c>
      <c r="F2250" t="s">
        <v>3733</v>
      </c>
      <c r="G2250">
        <v>0</v>
      </c>
    </row>
    <row r="2251" spans="1:7">
      <c r="A2251" t="s">
        <v>5989</v>
      </c>
      <c r="B2251" t="s">
        <v>293</v>
      </c>
      <c r="C2251" t="s">
        <v>602</v>
      </c>
      <c r="D2251" t="s">
        <v>3740</v>
      </c>
      <c r="E2251" s="1">
        <v>22000</v>
      </c>
      <c r="F2251" t="s">
        <v>3733</v>
      </c>
      <c r="G2251">
        <v>0</v>
      </c>
    </row>
    <row r="2252" spans="1:7">
      <c r="A2252" t="s">
        <v>5990</v>
      </c>
      <c r="B2252" t="s">
        <v>293</v>
      </c>
      <c r="C2252" t="s">
        <v>607</v>
      </c>
      <c r="D2252" t="s">
        <v>3737</v>
      </c>
      <c r="E2252" s="1">
        <v>36000</v>
      </c>
      <c r="F2252" t="s">
        <v>3733</v>
      </c>
      <c r="G2252">
        <v>0</v>
      </c>
    </row>
    <row r="2253" spans="1:7">
      <c r="A2253" t="s">
        <v>5991</v>
      </c>
      <c r="B2253" t="s">
        <v>293</v>
      </c>
      <c r="C2253" t="s">
        <v>607</v>
      </c>
      <c r="D2253" t="s">
        <v>3740</v>
      </c>
      <c r="E2253" s="1">
        <v>18500</v>
      </c>
      <c r="F2253" t="s">
        <v>3733</v>
      </c>
      <c r="G2253">
        <v>0</v>
      </c>
    </row>
    <row r="2254" spans="1:7">
      <c r="A2254" t="s">
        <v>5992</v>
      </c>
      <c r="B2254" t="s">
        <v>293</v>
      </c>
      <c r="C2254" t="s">
        <v>611</v>
      </c>
      <c r="D2254" t="s">
        <v>3747</v>
      </c>
      <c r="E2254" s="1">
        <v>42500</v>
      </c>
      <c r="F2254" t="s">
        <v>3733</v>
      </c>
      <c r="G2254">
        <v>0</v>
      </c>
    </row>
    <row r="2255" spans="1:7">
      <c r="A2255" t="s">
        <v>5993</v>
      </c>
      <c r="B2255" t="s">
        <v>293</v>
      </c>
      <c r="C2255" t="s">
        <v>611</v>
      </c>
      <c r="D2255" t="s">
        <v>3732</v>
      </c>
      <c r="E2255" s="1">
        <v>59500</v>
      </c>
      <c r="F2255" t="s">
        <v>3733</v>
      </c>
      <c r="G2255">
        <v>0</v>
      </c>
    </row>
    <row r="2256" spans="1:7">
      <c r="A2256" t="s">
        <v>5994</v>
      </c>
      <c r="B2256" t="s">
        <v>293</v>
      </c>
      <c r="C2256" t="s">
        <v>633</v>
      </c>
      <c r="D2256" t="s">
        <v>3744</v>
      </c>
      <c r="E2256" s="1">
        <v>51000</v>
      </c>
      <c r="F2256" t="s">
        <v>3733</v>
      </c>
      <c r="G2256">
        <v>0</v>
      </c>
    </row>
    <row r="2257" spans="1:7">
      <c r="A2257" t="s">
        <v>5995</v>
      </c>
      <c r="B2257" t="s">
        <v>293</v>
      </c>
      <c r="C2257" t="s">
        <v>633</v>
      </c>
      <c r="D2257" t="s">
        <v>3744</v>
      </c>
      <c r="E2257" s="1">
        <v>58500</v>
      </c>
      <c r="F2257" t="s">
        <v>3733</v>
      </c>
      <c r="G2257">
        <v>0</v>
      </c>
    </row>
    <row r="2258" spans="1:7">
      <c r="A2258" t="s">
        <v>5996</v>
      </c>
      <c r="B2258" t="s">
        <v>293</v>
      </c>
      <c r="C2258" t="s">
        <v>635</v>
      </c>
      <c r="D2258" t="s">
        <v>3747</v>
      </c>
      <c r="E2258" s="1">
        <v>20500</v>
      </c>
      <c r="F2258" t="s">
        <v>3733</v>
      </c>
      <c r="G2258">
        <v>0</v>
      </c>
    </row>
    <row r="2259" spans="1:7">
      <c r="A2259" t="s">
        <v>5997</v>
      </c>
      <c r="B2259" t="s">
        <v>293</v>
      </c>
      <c r="C2259" t="s">
        <v>635</v>
      </c>
      <c r="D2259" t="s">
        <v>3735</v>
      </c>
      <c r="E2259" s="1">
        <v>35000</v>
      </c>
      <c r="F2259" t="s">
        <v>3733</v>
      </c>
      <c r="G2259">
        <v>0</v>
      </c>
    </row>
    <row r="2260" spans="1:7">
      <c r="A2260" t="s">
        <v>5998</v>
      </c>
      <c r="B2260" t="s">
        <v>293</v>
      </c>
      <c r="C2260" t="s">
        <v>614</v>
      </c>
      <c r="D2260" t="s">
        <v>3737</v>
      </c>
      <c r="E2260" s="1">
        <v>61500</v>
      </c>
      <c r="F2260" t="s">
        <v>3733</v>
      </c>
      <c r="G2260">
        <v>0</v>
      </c>
    </row>
    <row r="2261" spans="1:7">
      <c r="A2261" t="s">
        <v>5999</v>
      </c>
      <c r="B2261" t="s">
        <v>293</v>
      </c>
      <c r="C2261" t="s">
        <v>618</v>
      </c>
      <c r="D2261" t="s">
        <v>3735</v>
      </c>
      <c r="E2261" s="1">
        <v>64000</v>
      </c>
      <c r="F2261" t="s">
        <v>3733</v>
      </c>
      <c r="G2261">
        <v>0</v>
      </c>
    </row>
    <row r="2262" spans="1:7">
      <c r="A2262" t="s">
        <v>6000</v>
      </c>
      <c r="B2262" t="s">
        <v>293</v>
      </c>
      <c r="C2262" t="s">
        <v>618</v>
      </c>
      <c r="D2262" t="s">
        <v>3735</v>
      </c>
      <c r="E2262" s="1">
        <v>6500</v>
      </c>
      <c r="F2262" t="s">
        <v>3733</v>
      </c>
      <c r="G2262">
        <v>0</v>
      </c>
    </row>
    <row r="2263" spans="1:7">
      <c r="A2263" t="s">
        <v>6001</v>
      </c>
      <c r="B2263" t="s">
        <v>293</v>
      </c>
      <c r="C2263" t="s">
        <v>618</v>
      </c>
      <c r="D2263" t="s">
        <v>3735</v>
      </c>
      <c r="E2263" s="1">
        <v>20000</v>
      </c>
      <c r="F2263" t="s">
        <v>3733</v>
      </c>
      <c r="G2263">
        <v>0</v>
      </c>
    </row>
    <row r="2264" spans="1:7">
      <c r="A2264" t="s">
        <v>6002</v>
      </c>
      <c r="B2264" t="s">
        <v>293</v>
      </c>
      <c r="C2264" t="s">
        <v>620</v>
      </c>
      <c r="D2264" t="s">
        <v>3740</v>
      </c>
      <c r="E2264" s="1">
        <v>63500</v>
      </c>
      <c r="F2264" t="s">
        <v>3733</v>
      </c>
      <c r="G2264">
        <v>0</v>
      </c>
    </row>
    <row r="2265" spans="1:7">
      <c r="A2265" t="s">
        <v>6003</v>
      </c>
      <c r="B2265" t="s">
        <v>293</v>
      </c>
      <c r="C2265" t="s">
        <v>622</v>
      </c>
      <c r="D2265" t="s">
        <v>3735</v>
      </c>
      <c r="E2265" s="1">
        <v>27000</v>
      </c>
      <c r="F2265" t="s">
        <v>3733</v>
      </c>
      <c r="G2265">
        <v>0</v>
      </c>
    </row>
    <row r="2266" spans="1:7">
      <c r="A2266" t="s">
        <v>6004</v>
      </c>
      <c r="B2266" t="s">
        <v>293</v>
      </c>
      <c r="C2266" t="s">
        <v>622</v>
      </c>
      <c r="D2266" t="s">
        <v>3737</v>
      </c>
      <c r="E2266" s="1">
        <v>49000</v>
      </c>
      <c r="F2266" t="s">
        <v>3733</v>
      </c>
      <c r="G2266">
        <v>0</v>
      </c>
    </row>
    <row r="2267" spans="1:7">
      <c r="A2267" t="s">
        <v>6005</v>
      </c>
      <c r="B2267" t="s">
        <v>293</v>
      </c>
      <c r="C2267" t="s">
        <v>624</v>
      </c>
      <c r="D2267" t="s">
        <v>3732</v>
      </c>
      <c r="E2267" s="1">
        <v>12500</v>
      </c>
      <c r="F2267" t="s">
        <v>3733</v>
      </c>
      <c r="G2267">
        <v>0</v>
      </c>
    </row>
    <row r="2268" spans="1:7">
      <c r="A2268" t="s">
        <v>6006</v>
      </c>
      <c r="B2268" t="s">
        <v>293</v>
      </c>
      <c r="C2268" t="s">
        <v>2</v>
      </c>
      <c r="D2268" t="s">
        <v>3732</v>
      </c>
      <c r="E2268" s="1">
        <v>27500</v>
      </c>
      <c r="F2268" t="s">
        <v>3733</v>
      </c>
      <c r="G2268">
        <v>0</v>
      </c>
    </row>
    <row r="2269" spans="1:7">
      <c r="A2269" t="s">
        <v>6007</v>
      </c>
      <c r="B2269" t="s">
        <v>293</v>
      </c>
      <c r="C2269" t="s">
        <v>2</v>
      </c>
      <c r="D2269" t="s">
        <v>3737</v>
      </c>
      <c r="E2269" s="1">
        <v>57000</v>
      </c>
      <c r="F2269" t="s">
        <v>3733</v>
      </c>
      <c r="G2269">
        <v>0</v>
      </c>
    </row>
    <row r="2270" spans="1:7">
      <c r="A2270" t="s">
        <v>6008</v>
      </c>
      <c r="B2270" t="s">
        <v>295</v>
      </c>
      <c r="C2270" t="s">
        <v>628</v>
      </c>
      <c r="D2270" t="s">
        <v>3732</v>
      </c>
      <c r="E2270" s="1">
        <v>51500</v>
      </c>
      <c r="F2270" t="s">
        <v>3733</v>
      </c>
      <c r="G2270">
        <v>0</v>
      </c>
    </row>
    <row r="2271" spans="1:7">
      <c r="A2271" t="s">
        <v>6009</v>
      </c>
      <c r="B2271" t="s">
        <v>295</v>
      </c>
      <c r="C2271" t="s">
        <v>602</v>
      </c>
      <c r="D2271" t="s">
        <v>3744</v>
      </c>
      <c r="E2271" s="1">
        <v>51500</v>
      </c>
      <c r="F2271" t="s">
        <v>3733</v>
      </c>
      <c r="G2271">
        <v>0</v>
      </c>
    </row>
    <row r="2272" spans="1:7">
      <c r="A2272" t="s">
        <v>6010</v>
      </c>
      <c r="B2272" t="s">
        <v>295</v>
      </c>
      <c r="C2272" t="s">
        <v>602</v>
      </c>
      <c r="D2272" t="s">
        <v>3732</v>
      </c>
      <c r="E2272" s="1">
        <v>15500</v>
      </c>
      <c r="F2272" t="s">
        <v>3733</v>
      </c>
      <c r="G2272">
        <v>0</v>
      </c>
    </row>
    <row r="2273" spans="1:7">
      <c r="A2273" t="s">
        <v>6011</v>
      </c>
      <c r="B2273" t="s">
        <v>295</v>
      </c>
      <c r="C2273" t="s">
        <v>607</v>
      </c>
      <c r="D2273" t="s">
        <v>3732</v>
      </c>
      <c r="E2273" s="1">
        <v>39500</v>
      </c>
      <c r="F2273" t="s">
        <v>3733</v>
      </c>
      <c r="G2273">
        <v>0</v>
      </c>
    </row>
    <row r="2274" spans="1:7">
      <c r="A2274" t="s">
        <v>6012</v>
      </c>
      <c r="B2274" t="s">
        <v>295</v>
      </c>
      <c r="C2274" t="s">
        <v>607</v>
      </c>
      <c r="D2274" t="s">
        <v>3740</v>
      </c>
      <c r="E2274" s="1">
        <v>24500</v>
      </c>
      <c r="F2274" t="s">
        <v>3733</v>
      </c>
      <c r="G2274">
        <v>0</v>
      </c>
    </row>
    <row r="2275" spans="1:7">
      <c r="A2275" t="s">
        <v>6013</v>
      </c>
      <c r="B2275" t="s">
        <v>295</v>
      </c>
      <c r="C2275" t="s">
        <v>611</v>
      </c>
      <c r="D2275" t="s">
        <v>3737</v>
      </c>
      <c r="E2275" s="1">
        <v>37500</v>
      </c>
      <c r="F2275" t="s">
        <v>3733</v>
      </c>
      <c r="G2275">
        <v>0</v>
      </c>
    </row>
    <row r="2276" spans="1:7">
      <c r="A2276" t="s">
        <v>6014</v>
      </c>
      <c r="B2276" t="s">
        <v>295</v>
      </c>
      <c r="C2276" t="s">
        <v>611</v>
      </c>
      <c r="D2276" t="s">
        <v>3732</v>
      </c>
      <c r="E2276" s="1">
        <v>10000</v>
      </c>
      <c r="F2276" t="s">
        <v>3733</v>
      </c>
      <c r="G2276">
        <v>0</v>
      </c>
    </row>
    <row r="2277" spans="1:7">
      <c r="A2277" t="s">
        <v>6015</v>
      </c>
      <c r="B2277" t="s">
        <v>295</v>
      </c>
      <c r="C2277" t="s">
        <v>633</v>
      </c>
      <c r="D2277" t="s">
        <v>3735</v>
      </c>
      <c r="E2277" s="1">
        <v>34500</v>
      </c>
      <c r="F2277" t="s">
        <v>3733</v>
      </c>
      <c r="G2277">
        <v>0</v>
      </c>
    </row>
    <row r="2278" spans="1:7">
      <c r="A2278" t="s">
        <v>6016</v>
      </c>
      <c r="B2278" t="s">
        <v>295</v>
      </c>
      <c r="C2278" t="s">
        <v>633</v>
      </c>
      <c r="D2278" t="s">
        <v>3740</v>
      </c>
      <c r="E2278" s="1">
        <v>27000</v>
      </c>
      <c r="F2278" t="s">
        <v>3733</v>
      </c>
      <c r="G2278">
        <v>0</v>
      </c>
    </row>
    <row r="2279" spans="1:7">
      <c r="A2279" t="s">
        <v>6017</v>
      </c>
      <c r="B2279" t="s">
        <v>295</v>
      </c>
      <c r="C2279" t="s">
        <v>635</v>
      </c>
      <c r="D2279" t="s">
        <v>3732</v>
      </c>
      <c r="E2279" s="1">
        <v>28500</v>
      </c>
      <c r="F2279" t="s">
        <v>3733</v>
      </c>
      <c r="G2279">
        <v>0</v>
      </c>
    </row>
    <row r="2280" spans="1:7">
      <c r="A2280" t="s">
        <v>6018</v>
      </c>
      <c r="B2280" t="s">
        <v>295</v>
      </c>
      <c r="C2280" t="s">
        <v>635</v>
      </c>
      <c r="D2280" t="s">
        <v>3732</v>
      </c>
      <c r="E2280" s="1">
        <v>59500</v>
      </c>
      <c r="F2280" t="s">
        <v>3733</v>
      </c>
      <c r="G2280">
        <v>0</v>
      </c>
    </row>
    <row r="2281" spans="1:7">
      <c r="A2281" t="s">
        <v>6019</v>
      </c>
      <c r="B2281" t="s">
        <v>295</v>
      </c>
      <c r="C2281" t="s">
        <v>614</v>
      </c>
      <c r="D2281" t="s">
        <v>3744</v>
      </c>
      <c r="E2281" s="1">
        <v>34500</v>
      </c>
      <c r="F2281" t="s">
        <v>3733</v>
      </c>
      <c r="G2281">
        <v>0</v>
      </c>
    </row>
    <row r="2282" spans="1:7">
      <c r="A2282" t="s">
        <v>6020</v>
      </c>
      <c r="B2282" t="s">
        <v>295</v>
      </c>
      <c r="C2282" t="s">
        <v>618</v>
      </c>
      <c r="D2282" t="s">
        <v>3732</v>
      </c>
      <c r="E2282" s="1">
        <v>9500</v>
      </c>
      <c r="F2282" t="s">
        <v>3750</v>
      </c>
      <c r="G2282">
        <v>16</v>
      </c>
    </row>
    <row r="2283" spans="1:7">
      <c r="A2283" t="s">
        <v>6021</v>
      </c>
      <c r="B2283" t="s">
        <v>295</v>
      </c>
      <c r="C2283" t="s">
        <v>618</v>
      </c>
      <c r="D2283" t="s">
        <v>3735</v>
      </c>
      <c r="E2283" s="1">
        <v>55500</v>
      </c>
      <c r="F2283" t="s">
        <v>3733</v>
      </c>
      <c r="G2283">
        <v>0</v>
      </c>
    </row>
    <row r="2284" spans="1:7">
      <c r="A2284" t="s">
        <v>6022</v>
      </c>
      <c r="B2284" t="s">
        <v>295</v>
      </c>
      <c r="C2284" t="s">
        <v>620</v>
      </c>
      <c r="D2284" t="s">
        <v>3735</v>
      </c>
      <c r="E2284" s="1">
        <v>19000</v>
      </c>
      <c r="F2284" t="s">
        <v>3733</v>
      </c>
      <c r="G2284">
        <v>0</v>
      </c>
    </row>
    <row r="2285" spans="1:7">
      <c r="A2285" t="s">
        <v>6023</v>
      </c>
      <c r="B2285" t="s">
        <v>295</v>
      </c>
      <c r="C2285" t="s">
        <v>622</v>
      </c>
      <c r="D2285" t="s">
        <v>3732</v>
      </c>
      <c r="E2285" s="1">
        <v>56500</v>
      </c>
      <c r="F2285" t="s">
        <v>3733</v>
      </c>
      <c r="G2285">
        <v>0</v>
      </c>
    </row>
    <row r="2286" spans="1:7">
      <c r="A2286" t="s">
        <v>6024</v>
      </c>
      <c r="B2286" t="s">
        <v>295</v>
      </c>
      <c r="C2286" t="s">
        <v>624</v>
      </c>
      <c r="D2286" t="s">
        <v>3735</v>
      </c>
      <c r="E2286" s="1">
        <v>64000</v>
      </c>
      <c r="F2286" t="s">
        <v>3750</v>
      </c>
      <c r="G2286">
        <v>12</v>
      </c>
    </row>
    <row r="2287" spans="1:7">
      <c r="A2287" t="s">
        <v>6025</v>
      </c>
      <c r="B2287" t="s">
        <v>295</v>
      </c>
      <c r="C2287" t="s">
        <v>624</v>
      </c>
      <c r="D2287" t="s">
        <v>3744</v>
      </c>
      <c r="E2287" s="1">
        <v>41500</v>
      </c>
      <c r="F2287" t="s">
        <v>3733</v>
      </c>
      <c r="G2287">
        <v>0</v>
      </c>
    </row>
    <row r="2288" spans="1:7">
      <c r="A2288" t="s">
        <v>6026</v>
      </c>
      <c r="B2288" t="s">
        <v>295</v>
      </c>
      <c r="C2288" t="s">
        <v>2</v>
      </c>
      <c r="D2288" t="s">
        <v>3732</v>
      </c>
      <c r="E2288" s="1">
        <v>7000</v>
      </c>
      <c r="F2288" t="s">
        <v>3733</v>
      </c>
      <c r="G2288">
        <v>0</v>
      </c>
    </row>
    <row r="2289" spans="1:7">
      <c r="A2289" t="s">
        <v>6027</v>
      </c>
      <c r="B2289" t="s">
        <v>295</v>
      </c>
      <c r="C2289" t="s">
        <v>2</v>
      </c>
      <c r="D2289" t="s">
        <v>3740</v>
      </c>
      <c r="E2289" s="1">
        <v>24500</v>
      </c>
      <c r="F2289" t="s">
        <v>3733</v>
      </c>
      <c r="G2289">
        <v>0</v>
      </c>
    </row>
    <row r="2290" spans="1:7">
      <c r="A2290" t="s">
        <v>6028</v>
      </c>
      <c r="B2290" t="s">
        <v>295</v>
      </c>
      <c r="C2290" t="s">
        <v>2</v>
      </c>
      <c r="D2290" t="s">
        <v>3735</v>
      </c>
      <c r="E2290" s="1">
        <v>26500</v>
      </c>
      <c r="F2290" t="s">
        <v>3733</v>
      </c>
      <c r="G2290">
        <v>0</v>
      </c>
    </row>
    <row r="2291" spans="1:7">
      <c r="A2291" t="s">
        <v>6029</v>
      </c>
      <c r="B2291" t="s">
        <v>297</v>
      </c>
      <c r="C2291" t="s">
        <v>628</v>
      </c>
      <c r="D2291" t="s">
        <v>3732</v>
      </c>
      <c r="E2291" s="1">
        <v>23000</v>
      </c>
      <c r="F2291" t="s">
        <v>3733</v>
      </c>
      <c r="G2291">
        <v>0</v>
      </c>
    </row>
    <row r="2292" spans="1:7">
      <c r="A2292" t="s">
        <v>6030</v>
      </c>
      <c r="B2292" t="s">
        <v>297</v>
      </c>
      <c r="C2292" t="s">
        <v>628</v>
      </c>
      <c r="D2292" t="s">
        <v>3747</v>
      </c>
      <c r="E2292" s="1">
        <v>24500</v>
      </c>
      <c r="F2292" t="s">
        <v>3733</v>
      </c>
      <c r="G2292">
        <v>0</v>
      </c>
    </row>
    <row r="2293" spans="1:7">
      <c r="A2293" t="s">
        <v>6031</v>
      </c>
      <c r="B2293" t="s">
        <v>297</v>
      </c>
      <c r="C2293" t="s">
        <v>628</v>
      </c>
      <c r="D2293" t="s">
        <v>3747</v>
      </c>
      <c r="E2293" s="1">
        <v>61500</v>
      </c>
      <c r="F2293" t="s">
        <v>3733</v>
      </c>
      <c r="G2293">
        <v>0</v>
      </c>
    </row>
    <row r="2294" spans="1:7">
      <c r="A2294" t="s">
        <v>6032</v>
      </c>
      <c r="B2294" t="s">
        <v>297</v>
      </c>
      <c r="C2294" t="s">
        <v>602</v>
      </c>
      <c r="D2294" t="s">
        <v>3735</v>
      </c>
      <c r="E2294" s="1">
        <v>33000</v>
      </c>
      <c r="F2294" t="s">
        <v>3733</v>
      </c>
      <c r="G2294">
        <v>0</v>
      </c>
    </row>
    <row r="2295" spans="1:7">
      <c r="A2295" t="s">
        <v>6033</v>
      </c>
      <c r="B2295" t="s">
        <v>297</v>
      </c>
      <c r="C2295" t="s">
        <v>602</v>
      </c>
      <c r="D2295" t="s">
        <v>3747</v>
      </c>
      <c r="E2295" s="1">
        <v>54500</v>
      </c>
      <c r="F2295" t="s">
        <v>3733</v>
      </c>
      <c r="G2295">
        <v>0</v>
      </c>
    </row>
    <row r="2296" spans="1:7">
      <c r="A2296" t="s">
        <v>6034</v>
      </c>
      <c r="B2296" t="s">
        <v>297</v>
      </c>
      <c r="C2296" t="s">
        <v>602</v>
      </c>
      <c r="D2296" t="s">
        <v>3737</v>
      </c>
      <c r="E2296" s="1">
        <v>30500</v>
      </c>
      <c r="F2296" t="s">
        <v>3733</v>
      </c>
      <c r="G2296">
        <v>0</v>
      </c>
    </row>
    <row r="2297" spans="1:7">
      <c r="A2297" t="s">
        <v>6035</v>
      </c>
      <c r="B2297" t="s">
        <v>297</v>
      </c>
      <c r="C2297" t="s">
        <v>607</v>
      </c>
      <c r="D2297" t="s">
        <v>3735</v>
      </c>
      <c r="E2297" s="1">
        <v>6500</v>
      </c>
      <c r="F2297" t="s">
        <v>3750</v>
      </c>
      <c r="G2297">
        <v>2</v>
      </c>
    </row>
    <row r="2298" spans="1:7">
      <c r="A2298" t="s">
        <v>6036</v>
      </c>
      <c r="B2298" t="s">
        <v>297</v>
      </c>
      <c r="C2298" t="s">
        <v>607</v>
      </c>
      <c r="D2298" t="s">
        <v>3732</v>
      </c>
      <c r="E2298" s="1">
        <v>32500</v>
      </c>
      <c r="F2298" t="s">
        <v>3750</v>
      </c>
      <c r="G2298">
        <v>2</v>
      </c>
    </row>
    <row r="2299" spans="1:7">
      <c r="A2299" t="s">
        <v>6037</v>
      </c>
      <c r="B2299" t="s">
        <v>297</v>
      </c>
      <c r="C2299" t="s">
        <v>611</v>
      </c>
      <c r="D2299" t="s">
        <v>3735</v>
      </c>
      <c r="E2299" s="1">
        <v>54000</v>
      </c>
      <c r="F2299" t="s">
        <v>3733</v>
      </c>
      <c r="G2299">
        <v>0</v>
      </c>
    </row>
    <row r="2300" spans="1:7">
      <c r="A2300" t="s">
        <v>6038</v>
      </c>
      <c r="B2300" t="s">
        <v>297</v>
      </c>
      <c r="C2300" t="s">
        <v>611</v>
      </c>
      <c r="D2300" t="s">
        <v>3740</v>
      </c>
      <c r="E2300" s="1">
        <v>49500</v>
      </c>
      <c r="F2300" t="s">
        <v>3763</v>
      </c>
      <c r="G2300">
        <v>55</v>
      </c>
    </row>
    <row r="2301" spans="1:7">
      <c r="A2301" t="s">
        <v>6039</v>
      </c>
      <c r="B2301" t="s">
        <v>297</v>
      </c>
      <c r="C2301" t="s">
        <v>633</v>
      </c>
      <c r="D2301" t="s">
        <v>3747</v>
      </c>
      <c r="E2301" s="1">
        <v>60500</v>
      </c>
      <c r="F2301" t="s">
        <v>3763</v>
      </c>
      <c r="G2301">
        <v>53</v>
      </c>
    </row>
    <row r="2302" spans="1:7">
      <c r="A2302" t="s">
        <v>6040</v>
      </c>
      <c r="B2302" t="s">
        <v>297</v>
      </c>
      <c r="C2302" t="s">
        <v>633</v>
      </c>
      <c r="D2302" t="s">
        <v>3737</v>
      </c>
      <c r="E2302" s="1">
        <v>8000</v>
      </c>
      <c r="F2302" t="s">
        <v>3733</v>
      </c>
      <c r="G2302">
        <v>0</v>
      </c>
    </row>
    <row r="2303" spans="1:7">
      <c r="A2303" t="s">
        <v>6041</v>
      </c>
      <c r="B2303" t="s">
        <v>297</v>
      </c>
      <c r="C2303" t="s">
        <v>635</v>
      </c>
      <c r="D2303" t="s">
        <v>3747</v>
      </c>
      <c r="E2303" s="1">
        <v>59500</v>
      </c>
      <c r="F2303" t="s">
        <v>3733</v>
      </c>
      <c r="G2303">
        <v>0</v>
      </c>
    </row>
    <row r="2304" spans="1:7">
      <c r="A2304" t="s">
        <v>6042</v>
      </c>
      <c r="B2304" t="s">
        <v>297</v>
      </c>
      <c r="C2304" t="s">
        <v>614</v>
      </c>
      <c r="D2304" t="s">
        <v>3744</v>
      </c>
      <c r="E2304" s="1">
        <v>48500</v>
      </c>
      <c r="F2304" t="s">
        <v>3733</v>
      </c>
      <c r="G2304">
        <v>0</v>
      </c>
    </row>
    <row r="2305" spans="1:7">
      <c r="A2305" t="s">
        <v>6043</v>
      </c>
      <c r="B2305" t="s">
        <v>297</v>
      </c>
      <c r="C2305" t="s">
        <v>618</v>
      </c>
      <c r="D2305" t="s">
        <v>3740</v>
      </c>
      <c r="E2305" s="1">
        <v>54500</v>
      </c>
      <c r="F2305" t="s">
        <v>3733</v>
      </c>
      <c r="G2305">
        <v>0</v>
      </c>
    </row>
    <row r="2306" spans="1:7">
      <c r="A2306" t="s">
        <v>6044</v>
      </c>
      <c r="B2306" t="s">
        <v>297</v>
      </c>
      <c r="C2306" t="s">
        <v>618</v>
      </c>
      <c r="D2306" t="s">
        <v>3737</v>
      </c>
      <c r="E2306" s="1">
        <v>32000</v>
      </c>
      <c r="F2306" t="s">
        <v>3750</v>
      </c>
      <c r="G2306">
        <v>6</v>
      </c>
    </row>
    <row r="2307" spans="1:7">
      <c r="A2307" t="s">
        <v>6045</v>
      </c>
      <c r="B2307" t="s">
        <v>297</v>
      </c>
      <c r="C2307" t="s">
        <v>620</v>
      </c>
      <c r="D2307" t="s">
        <v>3744</v>
      </c>
      <c r="E2307" s="1">
        <v>30500</v>
      </c>
      <c r="F2307" t="s">
        <v>3733</v>
      </c>
      <c r="G2307">
        <v>0</v>
      </c>
    </row>
    <row r="2308" spans="1:7">
      <c r="A2308" t="s">
        <v>6046</v>
      </c>
      <c r="B2308" t="s">
        <v>297</v>
      </c>
      <c r="C2308" t="s">
        <v>620</v>
      </c>
      <c r="D2308" t="s">
        <v>3732</v>
      </c>
      <c r="E2308" s="1">
        <v>24000</v>
      </c>
      <c r="F2308" t="s">
        <v>3733</v>
      </c>
      <c r="G2308">
        <v>0</v>
      </c>
    </row>
    <row r="2309" spans="1:7">
      <c r="A2309" t="s">
        <v>6047</v>
      </c>
      <c r="B2309" t="s">
        <v>297</v>
      </c>
      <c r="C2309" t="s">
        <v>622</v>
      </c>
      <c r="D2309" t="s">
        <v>3732</v>
      </c>
      <c r="E2309" s="1">
        <v>65000</v>
      </c>
      <c r="F2309" t="s">
        <v>3733</v>
      </c>
      <c r="G2309">
        <v>0</v>
      </c>
    </row>
    <row r="2310" spans="1:7">
      <c r="A2310" t="s">
        <v>6048</v>
      </c>
      <c r="B2310" t="s">
        <v>297</v>
      </c>
      <c r="C2310" t="s">
        <v>622</v>
      </c>
      <c r="D2310" t="s">
        <v>3735</v>
      </c>
      <c r="E2310" s="1">
        <v>64500</v>
      </c>
      <c r="F2310" t="s">
        <v>3750</v>
      </c>
      <c r="G2310">
        <v>18</v>
      </c>
    </row>
    <row r="2311" spans="1:7">
      <c r="A2311" t="s">
        <v>6049</v>
      </c>
      <c r="B2311" t="s">
        <v>297</v>
      </c>
      <c r="C2311" t="s">
        <v>624</v>
      </c>
      <c r="D2311" t="s">
        <v>3747</v>
      </c>
      <c r="E2311" s="1">
        <v>36500</v>
      </c>
      <c r="F2311" t="s">
        <v>3763</v>
      </c>
      <c r="G2311">
        <v>30</v>
      </c>
    </row>
    <row r="2312" spans="1:7">
      <c r="A2312" t="s">
        <v>6050</v>
      </c>
      <c r="B2312" t="s">
        <v>297</v>
      </c>
      <c r="C2312" t="s">
        <v>2</v>
      </c>
      <c r="D2312" t="s">
        <v>3732</v>
      </c>
      <c r="E2312" s="1">
        <v>19000</v>
      </c>
      <c r="F2312" t="s">
        <v>3733</v>
      </c>
      <c r="G2312">
        <v>0</v>
      </c>
    </row>
    <row r="2313" spans="1:7">
      <c r="A2313" t="s">
        <v>6051</v>
      </c>
      <c r="B2313" t="s">
        <v>299</v>
      </c>
      <c r="C2313" t="s">
        <v>628</v>
      </c>
      <c r="D2313" t="s">
        <v>3735</v>
      </c>
      <c r="E2313" s="1">
        <v>12500</v>
      </c>
      <c r="F2313" t="s">
        <v>3763</v>
      </c>
      <c r="G2313">
        <v>59</v>
      </c>
    </row>
    <row r="2314" spans="1:7">
      <c r="A2314" t="s">
        <v>6052</v>
      </c>
      <c r="B2314" t="s">
        <v>299</v>
      </c>
      <c r="C2314" t="s">
        <v>628</v>
      </c>
      <c r="D2314" t="s">
        <v>3740</v>
      </c>
      <c r="E2314" s="1">
        <v>37500</v>
      </c>
      <c r="F2314" t="s">
        <v>3733</v>
      </c>
      <c r="G2314">
        <v>0</v>
      </c>
    </row>
    <row r="2315" spans="1:7">
      <c r="A2315" t="s">
        <v>6053</v>
      </c>
      <c r="B2315" t="s">
        <v>299</v>
      </c>
      <c r="C2315" t="s">
        <v>628</v>
      </c>
      <c r="D2315" t="s">
        <v>3737</v>
      </c>
      <c r="E2315" s="1">
        <v>56000</v>
      </c>
      <c r="F2315" t="s">
        <v>3733</v>
      </c>
      <c r="G2315">
        <v>0</v>
      </c>
    </row>
    <row r="2316" spans="1:7">
      <c r="A2316" t="s">
        <v>6054</v>
      </c>
      <c r="B2316" t="s">
        <v>299</v>
      </c>
      <c r="C2316" t="s">
        <v>602</v>
      </c>
      <c r="D2316" t="s">
        <v>3744</v>
      </c>
      <c r="E2316" s="1">
        <v>13500</v>
      </c>
      <c r="F2316" t="s">
        <v>3763</v>
      </c>
      <c r="G2316">
        <v>43</v>
      </c>
    </row>
    <row r="2317" spans="1:7">
      <c r="A2317" t="s">
        <v>6055</v>
      </c>
      <c r="B2317" t="s">
        <v>299</v>
      </c>
      <c r="C2317" t="s">
        <v>602</v>
      </c>
      <c r="D2317" t="s">
        <v>3747</v>
      </c>
      <c r="E2317" s="1">
        <v>52500</v>
      </c>
      <c r="F2317" t="s">
        <v>3733</v>
      </c>
      <c r="G2317">
        <v>0</v>
      </c>
    </row>
    <row r="2318" spans="1:7">
      <c r="A2318" t="s">
        <v>6056</v>
      </c>
      <c r="B2318" t="s">
        <v>299</v>
      </c>
      <c r="C2318" t="s">
        <v>607</v>
      </c>
      <c r="D2318" t="s">
        <v>3740</v>
      </c>
      <c r="E2318" s="1">
        <v>51500</v>
      </c>
      <c r="F2318" t="s">
        <v>3733</v>
      </c>
      <c r="G2318">
        <v>0</v>
      </c>
    </row>
    <row r="2319" spans="1:7">
      <c r="A2319" t="s">
        <v>6057</v>
      </c>
      <c r="B2319" t="s">
        <v>299</v>
      </c>
      <c r="C2319" t="s">
        <v>607</v>
      </c>
      <c r="D2319" t="s">
        <v>3747</v>
      </c>
      <c r="E2319" s="1">
        <v>60500</v>
      </c>
      <c r="F2319" t="s">
        <v>3733</v>
      </c>
      <c r="G2319">
        <v>0</v>
      </c>
    </row>
    <row r="2320" spans="1:7">
      <c r="A2320" t="s">
        <v>6058</v>
      </c>
      <c r="B2320" t="s">
        <v>299</v>
      </c>
      <c r="C2320" t="s">
        <v>611</v>
      </c>
      <c r="D2320" t="s">
        <v>3740</v>
      </c>
      <c r="E2320" s="1">
        <v>16000</v>
      </c>
      <c r="F2320" t="s">
        <v>3733</v>
      </c>
      <c r="G2320">
        <v>0</v>
      </c>
    </row>
    <row r="2321" spans="1:7">
      <c r="A2321" t="s">
        <v>6059</v>
      </c>
      <c r="B2321" t="s">
        <v>299</v>
      </c>
      <c r="C2321" t="s">
        <v>611</v>
      </c>
      <c r="D2321" t="s">
        <v>3744</v>
      </c>
      <c r="E2321" s="1">
        <v>34000</v>
      </c>
      <c r="F2321" t="s">
        <v>3750</v>
      </c>
      <c r="G2321">
        <v>8</v>
      </c>
    </row>
    <row r="2322" spans="1:7">
      <c r="A2322" t="s">
        <v>6060</v>
      </c>
      <c r="B2322" t="s">
        <v>299</v>
      </c>
      <c r="C2322" t="s">
        <v>633</v>
      </c>
      <c r="D2322" t="s">
        <v>3732</v>
      </c>
      <c r="E2322" s="1">
        <v>13000</v>
      </c>
      <c r="F2322" t="s">
        <v>3750</v>
      </c>
      <c r="G2322">
        <v>4</v>
      </c>
    </row>
    <row r="2323" spans="1:7">
      <c r="A2323" t="s">
        <v>6061</v>
      </c>
      <c r="B2323" t="s">
        <v>299</v>
      </c>
      <c r="C2323" t="s">
        <v>633</v>
      </c>
      <c r="D2323" t="s">
        <v>3735</v>
      </c>
      <c r="E2323" s="1">
        <v>9500</v>
      </c>
      <c r="F2323" t="s">
        <v>3733</v>
      </c>
      <c r="G2323">
        <v>0</v>
      </c>
    </row>
    <row r="2324" spans="1:7">
      <c r="A2324" t="s">
        <v>6062</v>
      </c>
      <c r="B2324" t="s">
        <v>299</v>
      </c>
      <c r="C2324" t="s">
        <v>635</v>
      </c>
      <c r="D2324" t="s">
        <v>3744</v>
      </c>
      <c r="E2324" s="1">
        <v>50500</v>
      </c>
      <c r="F2324" t="s">
        <v>3763</v>
      </c>
      <c r="G2324">
        <v>60</v>
      </c>
    </row>
    <row r="2325" spans="1:7">
      <c r="A2325" t="s">
        <v>6063</v>
      </c>
      <c r="B2325" t="s">
        <v>299</v>
      </c>
      <c r="C2325" t="s">
        <v>614</v>
      </c>
      <c r="D2325" t="s">
        <v>3740</v>
      </c>
      <c r="E2325" s="1">
        <v>46500</v>
      </c>
      <c r="F2325" t="s">
        <v>3750</v>
      </c>
      <c r="G2325">
        <v>12</v>
      </c>
    </row>
    <row r="2326" spans="1:7">
      <c r="A2326" t="s">
        <v>6064</v>
      </c>
      <c r="B2326" t="s">
        <v>299</v>
      </c>
      <c r="C2326" t="s">
        <v>614</v>
      </c>
      <c r="D2326" t="s">
        <v>3744</v>
      </c>
      <c r="E2326" s="1">
        <v>7000</v>
      </c>
      <c r="F2326" t="s">
        <v>3763</v>
      </c>
      <c r="G2326">
        <v>24</v>
      </c>
    </row>
    <row r="2327" spans="1:7">
      <c r="A2327" t="s">
        <v>6065</v>
      </c>
      <c r="B2327" t="s">
        <v>299</v>
      </c>
      <c r="C2327" t="s">
        <v>618</v>
      </c>
      <c r="D2327" t="s">
        <v>3744</v>
      </c>
      <c r="E2327" s="1">
        <v>33500</v>
      </c>
      <c r="F2327" t="s">
        <v>3733</v>
      </c>
      <c r="G2327">
        <v>0</v>
      </c>
    </row>
    <row r="2328" spans="1:7">
      <c r="A2328" t="s">
        <v>6066</v>
      </c>
      <c r="B2328" t="s">
        <v>299</v>
      </c>
      <c r="C2328" t="s">
        <v>618</v>
      </c>
      <c r="D2328" t="s">
        <v>3747</v>
      </c>
      <c r="E2328" s="1">
        <v>54000</v>
      </c>
      <c r="F2328" t="s">
        <v>3733</v>
      </c>
      <c r="G2328">
        <v>0</v>
      </c>
    </row>
    <row r="2329" spans="1:7">
      <c r="A2329" t="s">
        <v>6067</v>
      </c>
      <c r="B2329" t="s">
        <v>299</v>
      </c>
      <c r="C2329" t="s">
        <v>620</v>
      </c>
      <c r="D2329" t="s">
        <v>3744</v>
      </c>
      <c r="E2329" s="1">
        <v>52000</v>
      </c>
      <c r="F2329" t="s">
        <v>3733</v>
      </c>
      <c r="G2329">
        <v>0</v>
      </c>
    </row>
    <row r="2330" spans="1:7">
      <c r="A2330" t="s">
        <v>6068</v>
      </c>
      <c r="B2330" t="s">
        <v>299</v>
      </c>
      <c r="C2330" t="s">
        <v>620</v>
      </c>
      <c r="D2330" t="s">
        <v>3737</v>
      </c>
      <c r="E2330" s="1">
        <v>12000</v>
      </c>
      <c r="F2330" t="s">
        <v>3750</v>
      </c>
      <c r="G2330">
        <v>18</v>
      </c>
    </row>
    <row r="2331" spans="1:7">
      <c r="A2331" t="s">
        <v>6069</v>
      </c>
      <c r="B2331" t="s">
        <v>299</v>
      </c>
      <c r="C2331" t="s">
        <v>622</v>
      </c>
      <c r="D2331" t="s">
        <v>3747</v>
      </c>
      <c r="E2331" s="1">
        <v>21500</v>
      </c>
      <c r="F2331" t="s">
        <v>3733</v>
      </c>
      <c r="G2331">
        <v>0</v>
      </c>
    </row>
    <row r="2332" spans="1:7">
      <c r="A2332" t="s">
        <v>6070</v>
      </c>
      <c r="B2332" t="s">
        <v>299</v>
      </c>
      <c r="C2332" t="s">
        <v>622</v>
      </c>
      <c r="D2332" t="s">
        <v>3740</v>
      </c>
      <c r="E2332" s="1">
        <v>13500</v>
      </c>
      <c r="F2332" t="s">
        <v>3733</v>
      </c>
      <c r="G2332">
        <v>0</v>
      </c>
    </row>
    <row r="2333" spans="1:7">
      <c r="A2333" t="s">
        <v>6071</v>
      </c>
      <c r="B2333" t="s">
        <v>299</v>
      </c>
      <c r="C2333" t="s">
        <v>622</v>
      </c>
      <c r="D2333" t="s">
        <v>3740</v>
      </c>
      <c r="E2333" s="1">
        <v>43000</v>
      </c>
      <c r="F2333" t="s">
        <v>3763</v>
      </c>
      <c r="G2333">
        <v>24</v>
      </c>
    </row>
    <row r="2334" spans="1:7">
      <c r="A2334" t="s">
        <v>6072</v>
      </c>
      <c r="B2334" t="s">
        <v>299</v>
      </c>
      <c r="C2334" t="s">
        <v>624</v>
      </c>
      <c r="D2334" t="s">
        <v>3735</v>
      </c>
      <c r="E2334" s="1">
        <v>54000</v>
      </c>
      <c r="F2334" t="s">
        <v>3733</v>
      </c>
      <c r="G2334">
        <v>0</v>
      </c>
    </row>
    <row r="2335" spans="1:7">
      <c r="A2335" t="s">
        <v>6073</v>
      </c>
      <c r="B2335" t="s">
        <v>299</v>
      </c>
      <c r="C2335" t="s">
        <v>624</v>
      </c>
      <c r="D2335" t="s">
        <v>3732</v>
      </c>
      <c r="E2335" s="1">
        <v>56500</v>
      </c>
      <c r="F2335" t="s">
        <v>3733</v>
      </c>
      <c r="G2335">
        <v>0</v>
      </c>
    </row>
    <row r="2336" spans="1:7">
      <c r="A2336" t="s">
        <v>6074</v>
      </c>
      <c r="B2336" t="s">
        <v>299</v>
      </c>
      <c r="C2336" t="s">
        <v>2</v>
      </c>
      <c r="D2336" t="s">
        <v>3744</v>
      </c>
      <c r="E2336" s="1">
        <v>63500</v>
      </c>
      <c r="F2336" t="s">
        <v>3750</v>
      </c>
      <c r="G2336">
        <v>2</v>
      </c>
    </row>
    <row r="2337" spans="1:7">
      <c r="A2337" t="s">
        <v>6075</v>
      </c>
      <c r="B2337" t="s">
        <v>299</v>
      </c>
      <c r="C2337" t="s">
        <v>2</v>
      </c>
      <c r="D2337" t="s">
        <v>3740</v>
      </c>
      <c r="E2337" s="1">
        <v>39500</v>
      </c>
      <c r="F2337" t="s">
        <v>3733</v>
      </c>
      <c r="G2337">
        <v>0</v>
      </c>
    </row>
    <row r="2338" spans="1:7">
      <c r="A2338" t="s">
        <v>6076</v>
      </c>
      <c r="B2338" t="s">
        <v>301</v>
      </c>
      <c r="C2338" t="s">
        <v>628</v>
      </c>
      <c r="D2338" t="s">
        <v>3732</v>
      </c>
      <c r="E2338" s="1">
        <v>57000</v>
      </c>
      <c r="F2338" t="s">
        <v>3750</v>
      </c>
      <c r="G2338">
        <v>16</v>
      </c>
    </row>
    <row r="2339" spans="1:7">
      <c r="A2339" t="s">
        <v>6077</v>
      </c>
      <c r="B2339" t="s">
        <v>301</v>
      </c>
      <c r="C2339" t="s">
        <v>602</v>
      </c>
      <c r="D2339" t="s">
        <v>3735</v>
      </c>
      <c r="E2339" s="1">
        <v>12000</v>
      </c>
      <c r="F2339" t="s">
        <v>3733</v>
      </c>
      <c r="G2339">
        <v>0</v>
      </c>
    </row>
    <row r="2340" spans="1:7">
      <c r="A2340" t="s">
        <v>6078</v>
      </c>
      <c r="B2340" t="s">
        <v>301</v>
      </c>
      <c r="C2340" t="s">
        <v>602</v>
      </c>
      <c r="D2340" t="s">
        <v>3737</v>
      </c>
      <c r="E2340" s="1">
        <v>29000</v>
      </c>
      <c r="F2340" t="s">
        <v>3733</v>
      </c>
      <c r="G2340">
        <v>0</v>
      </c>
    </row>
    <row r="2341" spans="1:7">
      <c r="A2341" t="s">
        <v>6079</v>
      </c>
      <c r="B2341" t="s">
        <v>301</v>
      </c>
      <c r="C2341" t="s">
        <v>607</v>
      </c>
      <c r="D2341" t="s">
        <v>3740</v>
      </c>
      <c r="E2341" s="1">
        <v>31000</v>
      </c>
      <c r="F2341" t="s">
        <v>3750</v>
      </c>
      <c r="G2341">
        <v>12</v>
      </c>
    </row>
    <row r="2342" spans="1:7">
      <c r="A2342" t="s">
        <v>6080</v>
      </c>
      <c r="B2342" t="s">
        <v>301</v>
      </c>
      <c r="C2342" t="s">
        <v>607</v>
      </c>
      <c r="D2342" t="s">
        <v>3735</v>
      </c>
      <c r="E2342" s="1">
        <v>5500</v>
      </c>
      <c r="F2342" t="s">
        <v>3733</v>
      </c>
      <c r="G2342">
        <v>0</v>
      </c>
    </row>
    <row r="2343" spans="1:7">
      <c r="A2343" t="s">
        <v>6081</v>
      </c>
      <c r="B2343" t="s">
        <v>301</v>
      </c>
      <c r="C2343" t="s">
        <v>607</v>
      </c>
      <c r="D2343" t="s">
        <v>3740</v>
      </c>
      <c r="E2343" s="1">
        <v>62000</v>
      </c>
      <c r="F2343" t="s">
        <v>3733</v>
      </c>
      <c r="G2343">
        <v>0</v>
      </c>
    </row>
    <row r="2344" spans="1:7">
      <c r="A2344" t="s">
        <v>6082</v>
      </c>
      <c r="B2344" t="s">
        <v>301</v>
      </c>
      <c r="C2344" t="s">
        <v>611</v>
      </c>
      <c r="D2344" t="s">
        <v>3744</v>
      </c>
      <c r="E2344" s="1">
        <v>33500</v>
      </c>
      <c r="F2344" t="s">
        <v>3733</v>
      </c>
      <c r="G2344">
        <v>0</v>
      </c>
    </row>
    <row r="2345" spans="1:7">
      <c r="A2345" t="s">
        <v>6083</v>
      </c>
      <c r="B2345" t="s">
        <v>301</v>
      </c>
      <c r="C2345" t="s">
        <v>611</v>
      </c>
      <c r="D2345" t="s">
        <v>3735</v>
      </c>
      <c r="E2345" s="1">
        <v>43500</v>
      </c>
      <c r="F2345" t="s">
        <v>3750</v>
      </c>
      <c r="G2345">
        <v>9</v>
      </c>
    </row>
    <row r="2346" spans="1:7">
      <c r="A2346" t="s">
        <v>6084</v>
      </c>
      <c r="B2346" t="s">
        <v>301</v>
      </c>
      <c r="C2346" t="s">
        <v>633</v>
      </c>
      <c r="D2346" t="s">
        <v>3740</v>
      </c>
      <c r="E2346" s="1">
        <v>15500</v>
      </c>
      <c r="F2346" t="s">
        <v>3733</v>
      </c>
      <c r="G2346">
        <v>0</v>
      </c>
    </row>
    <row r="2347" spans="1:7">
      <c r="A2347" t="s">
        <v>6085</v>
      </c>
      <c r="B2347" t="s">
        <v>301</v>
      </c>
      <c r="C2347" t="s">
        <v>633</v>
      </c>
      <c r="D2347" t="s">
        <v>3735</v>
      </c>
      <c r="E2347" s="1">
        <v>53500</v>
      </c>
      <c r="F2347" t="s">
        <v>3763</v>
      </c>
      <c r="G2347">
        <v>59</v>
      </c>
    </row>
    <row r="2348" spans="1:7">
      <c r="A2348" t="s">
        <v>6086</v>
      </c>
      <c r="B2348" t="s">
        <v>301</v>
      </c>
      <c r="C2348" t="s">
        <v>635</v>
      </c>
      <c r="D2348" t="s">
        <v>3740</v>
      </c>
      <c r="E2348" s="1">
        <v>28000</v>
      </c>
      <c r="F2348" t="s">
        <v>3733</v>
      </c>
      <c r="G2348">
        <v>0</v>
      </c>
    </row>
    <row r="2349" spans="1:7">
      <c r="A2349" t="s">
        <v>6087</v>
      </c>
      <c r="B2349" t="s">
        <v>301</v>
      </c>
      <c r="C2349" t="s">
        <v>614</v>
      </c>
      <c r="D2349" t="s">
        <v>3744</v>
      </c>
      <c r="E2349" s="1">
        <v>48000</v>
      </c>
      <c r="F2349" t="s">
        <v>3733</v>
      </c>
      <c r="G2349">
        <v>0</v>
      </c>
    </row>
    <row r="2350" spans="1:7">
      <c r="A2350" t="s">
        <v>6088</v>
      </c>
      <c r="B2350" t="s">
        <v>301</v>
      </c>
      <c r="C2350" t="s">
        <v>614</v>
      </c>
      <c r="D2350" t="s">
        <v>3744</v>
      </c>
      <c r="E2350" s="1">
        <v>17500</v>
      </c>
      <c r="F2350" t="s">
        <v>3750</v>
      </c>
      <c r="G2350">
        <v>5</v>
      </c>
    </row>
    <row r="2351" spans="1:7">
      <c r="A2351" t="s">
        <v>6089</v>
      </c>
      <c r="B2351" t="s">
        <v>301</v>
      </c>
      <c r="C2351" t="s">
        <v>614</v>
      </c>
      <c r="D2351" t="s">
        <v>3747</v>
      </c>
      <c r="E2351" s="1">
        <v>51500</v>
      </c>
      <c r="F2351" t="s">
        <v>3733</v>
      </c>
      <c r="G2351">
        <v>0</v>
      </c>
    </row>
    <row r="2352" spans="1:7">
      <c r="A2352" t="s">
        <v>6090</v>
      </c>
      <c r="B2352" t="s">
        <v>301</v>
      </c>
      <c r="C2352" t="s">
        <v>618</v>
      </c>
      <c r="D2352" t="s">
        <v>3735</v>
      </c>
      <c r="E2352" s="1">
        <v>18000</v>
      </c>
      <c r="F2352" t="s">
        <v>3733</v>
      </c>
      <c r="G2352">
        <v>0</v>
      </c>
    </row>
    <row r="2353" spans="1:7">
      <c r="A2353" t="s">
        <v>6091</v>
      </c>
      <c r="B2353" t="s">
        <v>301</v>
      </c>
      <c r="C2353" t="s">
        <v>618</v>
      </c>
      <c r="D2353" t="s">
        <v>3735</v>
      </c>
      <c r="E2353" s="1">
        <v>36000</v>
      </c>
      <c r="F2353" t="s">
        <v>3763</v>
      </c>
      <c r="G2353">
        <v>37</v>
      </c>
    </row>
    <row r="2354" spans="1:7">
      <c r="A2354" t="s">
        <v>6092</v>
      </c>
      <c r="B2354" t="s">
        <v>301</v>
      </c>
      <c r="C2354" t="s">
        <v>620</v>
      </c>
      <c r="D2354" t="s">
        <v>3744</v>
      </c>
      <c r="E2354" s="1">
        <v>50000</v>
      </c>
      <c r="F2354" t="s">
        <v>3750</v>
      </c>
      <c r="G2354">
        <v>3</v>
      </c>
    </row>
    <row r="2355" spans="1:7">
      <c r="A2355" t="s">
        <v>6093</v>
      </c>
      <c r="B2355" t="s">
        <v>301</v>
      </c>
      <c r="C2355" t="s">
        <v>620</v>
      </c>
      <c r="D2355" t="s">
        <v>3735</v>
      </c>
      <c r="E2355" s="1">
        <v>40500</v>
      </c>
      <c r="F2355" t="s">
        <v>3733</v>
      </c>
      <c r="G2355">
        <v>0</v>
      </c>
    </row>
    <row r="2356" spans="1:7">
      <c r="A2356" t="s">
        <v>6094</v>
      </c>
      <c r="B2356" t="s">
        <v>301</v>
      </c>
      <c r="C2356" t="s">
        <v>622</v>
      </c>
      <c r="D2356" t="s">
        <v>3735</v>
      </c>
      <c r="E2356" s="1">
        <v>56500</v>
      </c>
      <c r="F2356" t="s">
        <v>3750</v>
      </c>
      <c r="G2356">
        <v>11</v>
      </c>
    </row>
    <row r="2357" spans="1:7">
      <c r="A2357" t="s">
        <v>6095</v>
      </c>
      <c r="B2357" t="s">
        <v>301</v>
      </c>
      <c r="C2357" t="s">
        <v>624</v>
      </c>
      <c r="D2357" t="s">
        <v>3737</v>
      </c>
      <c r="E2357" s="1">
        <v>9000</v>
      </c>
      <c r="F2357" t="s">
        <v>3750</v>
      </c>
      <c r="G2357">
        <v>4</v>
      </c>
    </row>
    <row r="2358" spans="1:7">
      <c r="A2358" t="s">
        <v>6096</v>
      </c>
      <c r="B2358" t="s">
        <v>301</v>
      </c>
      <c r="C2358" t="s">
        <v>624</v>
      </c>
      <c r="D2358" t="s">
        <v>3740</v>
      </c>
      <c r="E2358" s="1">
        <v>13500</v>
      </c>
      <c r="F2358" t="s">
        <v>3733</v>
      </c>
      <c r="G2358">
        <v>0</v>
      </c>
    </row>
    <row r="2359" spans="1:7">
      <c r="A2359" t="s">
        <v>6097</v>
      </c>
      <c r="B2359" t="s">
        <v>301</v>
      </c>
      <c r="C2359" t="s">
        <v>624</v>
      </c>
      <c r="D2359" t="s">
        <v>3737</v>
      </c>
      <c r="E2359" s="1">
        <v>54500</v>
      </c>
      <c r="F2359" t="s">
        <v>3733</v>
      </c>
      <c r="G2359">
        <v>0</v>
      </c>
    </row>
    <row r="2360" spans="1:7">
      <c r="A2360" t="s">
        <v>6098</v>
      </c>
      <c r="B2360" t="s">
        <v>301</v>
      </c>
      <c r="C2360" t="s">
        <v>2</v>
      </c>
      <c r="D2360" t="s">
        <v>3740</v>
      </c>
      <c r="E2360" s="1">
        <v>61500</v>
      </c>
      <c r="F2360" t="s">
        <v>3733</v>
      </c>
      <c r="G2360">
        <v>0</v>
      </c>
    </row>
    <row r="2361" spans="1:7">
      <c r="A2361" t="s">
        <v>6099</v>
      </c>
      <c r="B2361" t="s">
        <v>301</v>
      </c>
      <c r="C2361" t="s">
        <v>2</v>
      </c>
      <c r="D2361" t="s">
        <v>3737</v>
      </c>
      <c r="E2361" s="1">
        <v>27500</v>
      </c>
      <c r="F2361" t="s">
        <v>3750</v>
      </c>
      <c r="G2361">
        <v>12</v>
      </c>
    </row>
    <row r="2362" spans="1:7">
      <c r="A2362" t="s">
        <v>6100</v>
      </c>
      <c r="B2362" t="s">
        <v>301</v>
      </c>
      <c r="C2362" t="s">
        <v>2</v>
      </c>
      <c r="D2362" t="s">
        <v>3740</v>
      </c>
      <c r="E2362" s="1">
        <v>18000</v>
      </c>
      <c r="F2362" t="s">
        <v>3750</v>
      </c>
      <c r="G2362">
        <v>13</v>
      </c>
    </row>
    <row r="2363" spans="1:7">
      <c r="A2363" t="s">
        <v>6101</v>
      </c>
      <c r="B2363" t="s">
        <v>303</v>
      </c>
      <c r="C2363" t="s">
        <v>628</v>
      </c>
      <c r="D2363" t="s">
        <v>3737</v>
      </c>
      <c r="E2363" s="1">
        <v>35500</v>
      </c>
      <c r="F2363" t="s">
        <v>3763</v>
      </c>
      <c r="G2363">
        <v>21</v>
      </c>
    </row>
    <row r="2364" spans="1:7">
      <c r="A2364" t="s">
        <v>6102</v>
      </c>
      <c r="B2364" t="s">
        <v>303</v>
      </c>
      <c r="C2364" t="s">
        <v>628</v>
      </c>
      <c r="D2364" t="s">
        <v>3744</v>
      </c>
      <c r="E2364" s="1">
        <v>29000</v>
      </c>
      <c r="F2364" t="s">
        <v>3733</v>
      </c>
      <c r="G2364">
        <v>0</v>
      </c>
    </row>
    <row r="2365" spans="1:7">
      <c r="A2365" t="s">
        <v>6103</v>
      </c>
      <c r="B2365" t="s">
        <v>303</v>
      </c>
      <c r="C2365" t="s">
        <v>602</v>
      </c>
      <c r="D2365" t="s">
        <v>3737</v>
      </c>
      <c r="E2365" s="1">
        <v>19000</v>
      </c>
      <c r="F2365" t="s">
        <v>3750</v>
      </c>
      <c r="G2365">
        <v>2</v>
      </c>
    </row>
    <row r="2366" spans="1:7">
      <c r="A2366" t="s">
        <v>6104</v>
      </c>
      <c r="B2366" t="s">
        <v>303</v>
      </c>
      <c r="C2366" t="s">
        <v>602</v>
      </c>
      <c r="D2366" t="s">
        <v>3744</v>
      </c>
      <c r="E2366" s="1">
        <v>43500</v>
      </c>
      <c r="F2366" t="s">
        <v>3763</v>
      </c>
      <c r="G2366">
        <v>22</v>
      </c>
    </row>
    <row r="2367" spans="1:7">
      <c r="A2367" t="s">
        <v>6105</v>
      </c>
      <c r="B2367" t="s">
        <v>303</v>
      </c>
      <c r="C2367" t="s">
        <v>607</v>
      </c>
      <c r="D2367" t="s">
        <v>3740</v>
      </c>
      <c r="E2367" s="1">
        <v>26000</v>
      </c>
      <c r="F2367" t="s">
        <v>3733</v>
      </c>
      <c r="G2367">
        <v>0</v>
      </c>
    </row>
    <row r="2368" spans="1:7">
      <c r="A2368" t="s">
        <v>6106</v>
      </c>
      <c r="B2368" t="s">
        <v>303</v>
      </c>
      <c r="C2368" t="s">
        <v>607</v>
      </c>
      <c r="D2368" t="s">
        <v>3735</v>
      </c>
      <c r="E2368" s="1">
        <v>38000</v>
      </c>
      <c r="F2368" t="s">
        <v>3733</v>
      </c>
      <c r="G2368">
        <v>0</v>
      </c>
    </row>
    <row r="2369" spans="1:7">
      <c r="A2369" t="s">
        <v>6107</v>
      </c>
      <c r="B2369" t="s">
        <v>303</v>
      </c>
      <c r="C2369" t="s">
        <v>611</v>
      </c>
      <c r="D2369" t="s">
        <v>3747</v>
      </c>
      <c r="E2369" s="1">
        <v>8000</v>
      </c>
      <c r="F2369" t="s">
        <v>3733</v>
      </c>
      <c r="G2369">
        <v>0</v>
      </c>
    </row>
    <row r="2370" spans="1:7">
      <c r="A2370" t="s">
        <v>6108</v>
      </c>
      <c r="B2370" t="s">
        <v>303</v>
      </c>
      <c r="C2370" t="s">
        <v>611</v>
      </c>
      <c r="D2370" t="s">
        <v>3740</v>
      </c>
      <c r="E2370" s="1">
        <v>42000</v>
      </c>
      <c r="F2370" t="s">
        <v>3733</v>
      </c>
      <c r="G2370">
        <v>0</v>
      </c>
    </row>
    <row r="2371" spans="1:7">
      <c r="A2371" t="s">
        <v>6109</v>
      </c>
      <c r="B2371" t="s">
        <v>303</v>
      </c>
      <c r="C2371" t="s">
        <v>633</v>
      </c>
      <c r="D2371" t="s">
        <v>3735</v>
      </c>
      <c r="E2371" s="1">
        <v>50000</v>
      </c>
      <c r="F2371" t="s">
        <v>3750</v>
      </c>
      <c r="G2371">
        <v>8</v>
      </c>
    </row>
    <row r="2372" spans="1:7">
      <c r="A2372" t="s">
        <v>6110</v>
      </c>
      <c r="B2372" t="s">
        <v>303</v>
      </c>
      <c r="C2372" t="s">
        <v>635</v>
      </c>
      <c r="D2372" t="s">
        <v>3732</v>
      </c>
      <c r="E2372" s="1">
        <v>46000</v>
      </c>
      <c r="F2372" t="s">
        <v>3763</v>
      </c>
      <c r="G2372">
        <v>30</v>
      </c>
    </row>
    <row r="2373" spans="1:7">
      <c r="A2373" t="s">
        <v>6111</v>
      </c>
      <c r="B2373" t="s">
        <v>303</v>
      </c>
      <c r="C2373" t="s">
        <v>614</v>
      </c>
      <c r="D2373" t="s">
        <v>3740</v>
      </c>
      <c r="E2373" s="1">
        <v>34500</v>
      </c>
      <c r="F2373" t="s">
        <v>3750</v>
      </c>
      <c r="G2373">
        <v>12</v>
      </c>
    </row>
    <row r="2374" spans="1:7">
      <c r="A2374" t="s">
        <v>6112</v>
      </c>
      <c r="B2374" t="s">
        <v>303</v>
      </c>
      <c r="C2374" t="s">
        <v>614</v>
      </c>
      <c r="D2374" t="s">
        <v>3744</v>
      </c>
      <c r="E2374" s="1">
        <v>56500</v>
      </c>
      <c r="F2374" t="s">
        <v>3733</v>
      </c>
      <c r="G2374">
        <v>0</v>
      </c>
    </row>
    <row r="2375" spans="1:7">
      <c r="A2375" t="s">
        <v>6113</v>
      </c>
      <c r="B2375" t="s">
        <v>303</v>
      </c>
      <c r="C2375" t="s">
        <v>614</v>
      </c>
      <c r="D2375" t="s">
        <v>3740</v>
      </c>
      <c r="E2375" s="1">
        <v>22500</v>
      </c>
      <c r="F2375" t="s">
        <v>3750</v>
      </c>
      <c r="G2375">
        <v>4</v>
      </c>
    </row>
    <row r="2376" spans="1:7">
      <c r="A2376" t="s">
        <v>6114</v>
      </c>
      <c r="B2376" t="s">
        <v>303</v>
      </c>
      <c r="C2376" t="s">
        <v>618</v>
      </c>
      <c r="D2376" t="s">
        <v>3737</v>
      </c>
      <c r="E2376" s="1">
        <v>22000</v>
      </c>
      <c r="F2376" t="s">
        <v>3763</v>
      </c>
      <c r="G2376">
        <v>29</v>
      </c>
    </row>
    <row r="2377" spans="1:7">
      <c r="A2377" t="s">
        <v>6115</v>
      </c>
      <c r="B2377" t="s">
        <v>303</v>
      </c>
      <c r="C2377" t="s">
        <v>620</v>
      </c>
      <c r="D2377" t="s">
        <v>3732</v>
      </c>
      <c r="E2377" s="1">
        <v>48000</v>
      </c>
      <c r="F2377" t="s">
        <v>3733</v>
      </c>
      <c r="G2377">
        <v>0</v>
      </c>
    </row>
    <row r="2378" spans="1:7">
      <c r="A2378" t="s">
        <v>6116</v>
      </c>
      <c r="B2378" t="s">
        <v>303</v>
      </c>
      <c r="C2378" t="s">
        <v>620</v>
      </c>
      <c r="D2378" t="s">
        <v>3737</v>
      </c>
      <c r="E2378" s="1">
        <v>29000</v>
      </c>
      <c r="F2378" t="s">
        <v>3763</v>
      </c>
      <c r="G2378">
        <v>28</v>
      </c>
    </row>
    <row r="2379" spans="1:7">
      <c r="A2379" t="s">
        <v>6117</v>
      </c>
      <c r="B2379" t="s">
        <v>303</v>
      </c>
      <c r="C2379" t="s">
        <v>622</v>
      </c>
      <c r="D2379" t="s">
        <v>3732</v>
      </c>
      <c r="E2379" s="1">
        <v>17500</v>
      </c>
      <c r="F2379" t="s">
        <v>3750</v>
      </c>
      <c r="G2379">
        <v>7</v>
      </c>
    </row>
    <row r="2380" spans="1:7">
      <c r="A2380" t="s">
        <v>6118</v>
      </c>
      <c r="B2380" t="s">
        <v>303</v>
      </c>
      <c r="C2380" t="s">
        <v>622</v>
      </c>
      <c r="D2380" t="s">
        <v>3732</v>
      </c>
      <c r="E2380" s="1">
        <v>52500</v>
      </c>
      <c r="F2380" t="s">
        <v>3750</v>
      </c>
      <c r="G2380">
        <v>16</v>
      </c>
    </row>
    <row r="2381" spans="1:7">
      <c r="A2381" t="s">
        <v>6119</v>
      </c>
      <c r="B2381" t="s">
        <v>303</v>
      </c>
      <c r="C2381" t="s">
        <v>622</v>
      </c>
      <c r="D2381" t="s">
        <v>3740</v>
      </c>
      <c r="E2381" s="1">
        <v>45500</v>
      </c>
      <c r="F2381" t="s">
        <v>3750</v>
      </c>
      <c r="G2381">
        <v>6</v>
      </c>
    </row>
    <row r="2382" spans="1:7">
      <c r="A2382" t="s">
        <v>6120</v>
      </c>
      <c r="B2382" t="s">
        <v>303</v>
      </c>
      <c r="C2382" t="s">
        <v>624</v>
      </c>
      <c r="D2382" t="s">
        <v>3737</v>
      </c>
      <c r="E2382" s="1">
        <v>54000</v>
      </c>
      <c r="F2382" t="s">
        <v>3733</v>
      </c>
      <c r="G2382">
        <v>0</v>
      </c>
    </row>
    <row r="2383" spans="1:7">
      <c r="A2383" t="s">
        <v>6121</v>
      </c>
      <c r="B2383" t="s">
        <v>303</v>
      </c>
      <c r="C2383" t="s">
        <v>624</v>
      </c>
      <c r="D2383" t="s">
        <v>3737</v>
      </c>
      <c r="E2383" s="1">
        <v>6500</v>
      </c>
      <c r="F2383" t="s">
        <v>3763</v>
      </c>
      <c r="G2383">
        <v>30</v>
      </c>
    </row>
    <row r="2384" spans="1:7">
      <c r="A2384" t="s">
        <v>6122</v>
      </c>
      <c r="B2384" t="s">
        <v>303</v>
      </c>
      <c r="C2384" t="s">
        <v>624</v>
      </c>
      <c r="D2384" t="s">
        <v>3740</v>
      </c>
      <c r="E2384" s="1">
        <v>12000</v>
      </c>
      <c r="F2384" t="s">
        <v>3750</v>
      </c>
      <c r="G2384">
        <v>15</v>
      </c>
    </row>
    <row r="2385" spans="1:7">
      <c r="A2385" t="s">
        <v>6123</v>
      </c>
      <c r="B2385" t="s">
        <v>303</v>
      </c>
      <c r="C2385" t="s">
        <v>2</v>
      </c>
      <c r="D2385" t="s">
        <v>3740</v>
      </c>
      <c r="E2385" s="1">
        <v>62500</v>
      </c>
      <c r="F2385" t="s">
        <v>3733</v>
      </c>
      <c r="G2385">
        <v>0</v>
      </c>
    </row>
    <row r="2386" spans="1:7">
      <c r="A2386" t="s">
        <v>6124</v>
      </c>
      <c r="B2386" t="s">
        <v>303</v>
      </c>
      <c r="C2386" t="s">
        <v>2</v>
      </c>
      <c r="D2386" t="s">
        <v>3740</v>
      </c>
      <c r="E2386" s="1">
        <v>37500</v>
      </c>
      <c r="F2386" t="s">
        <v>3733</v>
      </c>
      <c r="G2386">
        <v>0</v>
      </c>
    </row>
    <row r="2387" spans="1:7">
      <c r="A2387" t="s">
        <v>6125</v>
      </c>
      <c r="B2387" t="s">
        <v>305</v>
      </c>
      <c r="C2387" t="s">
        <v>628</v>
      </c>
      <c r="D2387" t="s">
        <v>3735</v>
      </c>
      <c r="E2387" s="1">
        <v>55000</v>
      </c>
      <c r="F2387" t="s">
        <v>3750</v>
      </c>
      <c r="G2387">
        <v>7</v>
      </c>
    </row>
    <row r="2388" spans="1:7">
      <c r="A2388" t="s">
        <v>6126</v>
      </c>
      <c r="B2388" t="s">
        <v>305</v>
      </c>
      <c r="C2388" t="s">
        <v>602</v>
      </c>
      <c r="D2388" t="s">
        <v>3735</v>
      </c>
      <c r="E2388" s="1">
        <v>43000</v>
      </c>
      <c r="F2388" t="s">
        <v>3733</v>
      </c>
      <c r="G2388">
        <v>0</v>
      </c>
    </row>
    <row r="2389" spans="1:7">
      <c r="A2389" t="s">
        <v>6127</v>
      </c>
      <c r="B2389" t="s">
        <v>305</v>
      </c>
      <c r="C2389" t="s">
        <v>602</v>
      </c>
      <c r="D2389" t="s">
        <v>3737</v>
      </c>
      <c r="E2389" s="1">
        <v>26000</v>
      </c>
      <c r="F2389" t="s">
        <v>3750</v>
      </c>
      <c r="G2389">
        <v>17</v>
      </c>
    </row>
    <row r="2390" spans="1:7">
      <c r="A2390" t="s">
        <v>6128</v>
      </c>
      <c r="B2390" t="s">
        <v>305</v>
      </c>
      <c r="C2390" t="s">
        <v>607</v>
      </c>
      <c r="D2390" t="s">
        <v>3735</v>
      </c>
      <c r="E2390" s="1">
        <v>38000</v>
      </c>
      <c r="F2390" t="s">
        <v>3733</v>
      </c>
      <c r="G2390">
        <v>0</v>
      </c>
    </row>
    <row r="2391" spans="1:7">
      <c r="A2391" t="s">
        <v>6129</v>
      </c>
      <c r="B2391" t="s">
        <v>305</v>
      </c>
      <c r="C2391" t="s">
        <v>607</v>
      </c>
      <c r="D2391" t="s">
        <v>3740</v>
      </c>
      <c r="E2391" s="1">
        <v>62000</v>
      </c>
      <c r="F2391" t="s">
        <v>3733</v>
      </c>
      <c r="G2391">
        <v>0</v>
      </c>
    </row>
    <row r="2392" spans="1:7">
      <c r="A2392" t="s">
        <v>6130</v>
      </c>
      <c r="B2392" t="s">
        <v>305</v>
      </c>
      <c r="C2392" t="s">
        <v>607</v>
      </c>
      <c r="D2392" t="s">
        <v>3740</v>
      </c>
      <c r="E2392" s="1">
        <v>30000</v>
      </c>
      <c r="F2392" t="s">
        <v>3763</v>
      </c>
      <c r="G2392">
        <v>51</v>
      </c>
    </row>
    <row r="2393" spans="1:7">
      <c r="A2393" t="s">
        <v>6131</v>
      </c>
      <c r="B2393" t="s">
        <v>305</v>
      </c>
      <c r="C2393" t="s">
        <v>611</v>
      </c>
      <c r="D2393" t="s">
        <v>3737</v>
      </c>
      <c r="E2393" s="1">
        <v>41000</v>
      </c>
      <c r="F2393" t="s">
        <v>3733</v>
      </c>
      <c r="G2393">
        <v>0</v>
      </c>
    </row>
    <row r="2394" spans="1:7">
      <c r="A2394" t="s">
        <v>6132</v>
      </c>
      <c r="B2394" t="s">
        <v>305</v>
      </c>
      <c r="C2394" t="s">
        <v>611</v>
      </c>
      <c r="D2394" t="s">
        <v>3737</v>
      </c>
      <c r="E2394" s="1">
        <v>61500</v>
      </c>
      <c r="F2394" t="s">
        <v>3733</v>
      </c>
      <c r="G2394">
        <v>0</v>
      </c>
    </row>
    <row r="2395" spans="1:7">
      <c r="A2395" t="s">
        <v>6133</v>
      </c>
      <c r="B2395" t="s">
        <v>305</v>
      </c>
      <c r="C2395" t="s">
        <v>633</v>
      </c>
      <c r="D2395" t="s">
        <v>3740</v>
      </c>
      <c r="E2395" s="1">
        <v>44500</v>
      </c>
      <c r="F2395" t="s">
        <v>3750</v>
      </c>
      <c r="G2395">
        <v>5</v>
      </c>
    </row>
    <row r="2396" spans="1:7">
      <c r="A2396" t="s">
        <v>6134</v>
      </c>
      <c r="B2396" t="s">
        <v>305</v>
      </c>
      <c r="C2396" t="s">
        <v>633</v>
      </c>
      <c r="D2396" t="s">
        <v>3747</v>
      </c>
      <c r="E2396" s="1">
        <v>48000</v>
      </c>
      <c r="F2396" t="s">
        <v>3733</v>
      </c>
      <c r="G2396">
        <v>0</v>
      </c>
    </row>
    <row r="2397" spans="1:7">
      <c r="A2397" t="s">
        <v>6135</v>
      </c>
      <c r="B2397" t="s">
        <v>305</v>
      </c>
      <c r="C2397" t="s">
        <v>633</v>
      </c>
      <c r="D2397" t="s">
        <v>3737</v>
      </c>
      <c r="E2397" s="1">
        <v>22500</v>
      </c>
      <c r="F2397" t="s">
        <v>3733</v>
      </c>
      <c r="G2397">
        <v>0</v>
      </c>
    </row>
    <row r="2398" spans="1:7">
      <c r="A2398" t="s">
        <v>6136</v>
      </c>
      <c r="B2398" t="s">
        <v>305</v>
      </c>
      <c r="C2398" t="s">
        <v>635</v>
      </c>
      <c r="D2398" t="s">
        <v>3737</v>
      </c>
      <c r="E2398" s="1">
        <v>31500</v>
      </c>
      <c r="F2398" t="s">
        <v>3733</v>
      </c>
      <c r="G2398">
        <v>0</v>
      </c>
    </row>
    <row r="2399" spans="1:7">
      <c r="A2399" t="s">
        <v>6137</v>
      </c>
      <c r="B2399" t="s">
        <v>305</v>
      </c>
      <c r="C2399" t="s">
        <v>614</v>
      </c>
      <c r="D2399" t="s">
        <v>3737</v>
      </c>
      <c r="E2399" s="1">
        <v>32000</v>
      </c>
      <c r="F2399" t="s">
        <v>3750</v>
      </c>
      <c r="G2399">
        <v>6</v>
      </c>
    </row>
    <row r="2400" spans="1:7">
      <c r="A2400" t="s">
        <v>6138</v>
      </c>
      <c r="B2400" t="s">
        <v>305</v>
      </c>
      <c r="C2400" t="s">
        <v>614</v>
      </c>
      <c r="D2400" t="s">
        <v>3744</v>
      </c>
      <c r="E2400" s="1">
        <v>32500</v>
      </c>
      <c r="F2400" t="s">
        <v>3750</v>
      </c>
      <c r="G2400">
        <v>5</v>
      </c>
    </row>
    <row r="2401" spans="1:7">
      <c r="A2401" t="s">
        <v>6139</v>
      </c>
      <c r="B2401" t="s">
        <v>305</v>
      </c>
      <c r="C2401" t="s">
        <v>618</v>
      </c>
      <c r="D2401" t="s">
        <v>3735</v>
      </c>
      <c r="E2401" s="1">
        <v>33000</v>
      </c>
      <c r="F2401" t="s">
        <v>3733</v>
      </c>
      <c r="G2401">
        <v>0</v>
      </c>
    </row>
    <row r="2402" spans="1:7">
      <c r="A2402" t="s">
        <v>6140</v>
      </c>
      <c r="B2402" t="s">
        <v>305</v>
      </c>
      <c r="C2402" t="s">
        <v>618</v>
      </c>
      <c r="D2402" t="s">
        <v>3732</v>
      </c>
      <c r="E2402" s="1">
        <v>16000</v>
      </c>
      <c r="F2402" t="s">
        <v>3750</v>
      </c>
      <c r="G2402">
        <v>13</v>
      </c>
    </row>
    <row r="2403" spans="1:7">
      <c r="A2403" t="s">
        <v>6141</v>
      </c>
      <c r="B2403" t="s">
        <v>305</v>
      </c>
      <c r="C2403" t="s">
        <v>620</v>
      </c>
      <c r="D2403" t="s">
        <v>3747</v>
      </c>
      <c r="E2403" s="1">
        <v>12000</v>
      </c>
      <c r="F2403" t="s">
        <v>3733</v>
      </c>
      <c r="G2403">
        <v>0</v>
      </c>
    </row>
    <row r="2404" spans="1:7">
      <c r="A2404" t="s">
        <v>6142</v>
      </c>
      <c r="B2404" t="s">
        <v>305</v>
      </c>
      <c r="C2404" t="s">
        <v>620</v>
      </c>
      <c r="D2404" t="s">
        <v>3735</v>
      </c>
      <c r="E2404" s="1">
        <v>18500</v>
      </c>
      <c r="F2404" t="s">
        <v>3750</v>
      </c>
      <c r="G2404">
        <v>10</v>
      </c>
    </row>
    <row r="2405" spans="1:7">
      <c r="A2405" t="s">
        <v>6143</v>
      </c>
      <c r="B2405" t="s">
        <v>305</v>
      </c>
      <c r="C2405" t="s">
        <v>622</v>
      </c>
      <c r="D2405" t="s">
        <v>3744</v>
      </c>
      <c r="E2405" s="1">
        <v>18500</v>
      </c>
      <c r="F2405" t="s">
        <v>3733</v>
      </c>
      <c r="G2405">
        <v>0</v>
      </c>
    </row>
    <row r="2406" spans="1:7">
      <c r="A2406" t="s">
        <v>6144</v>
      </c>
      <c r="B2406" t="s">
        <v>305</v>
      </c>
      <c r="C2406" t="s">
        <v>622</v>
      </c>
      <c r="D2406" t="s">
        <v>3747</v>
      </c>
      <c r="E2406" s="1">
        <v>62000</v>
      </c>
      <c r="F2406" t="s">
        <v>3733</v>
      </c>
      <c r="G2406">
        <v>0</v>
      </c>
    </row>
    <row r="2407" spans="1:7">
      <c r="A2407" t="s">
        <v>6145</v>
      </c>
      <c r="B2407" t="s">
        <v>305</v>
      </c>
      <c r="C2407" t="s">
        <v>624</v>
      </c>
      <c r="D2407" t="s">
        <v>3735</v>
      </c>
      <c r="E2407" s="1">
        <v>45000</v>
      </c>
      <c r="F2407" t="s">
        <v>3733</v>
      </c>
      <c r="G2407">
        <v>0</v>
      </c>
    </row>
    <row r="2408" spans="1:7">
      <c r="A2408" t="s">
        <v>6146</v>
      </c>
      <c r="B2408" t="s">
        <v>305</v>
      </c>
      <c r="C2408" t="s">
        <v>2</v>
      </c>
      <c r="D2408" t="s">
        <v>3735</v>
      </c>
      <c r="E2408" s="1">
        <v>38000</v>
      </c>
      <c r="F2408" t="s">
        <v>3733</v>
      </c>
      <c r="G2408">
        <v>0</v>
      </c>
    </row>
    <row r="2409" spans="1:7">
      <c r="A2409" t="s">
        <v>6147</v>
      </c>
      <c r="B2409" t="s">
        <v>307</v>
      </c>
      <c r="C2409" t="s">
        <v>628</v>
      </c>
      <c r="D2409" t="s">
        <v>3740</v>
      </c>
      <c r="E2409" s="1">
        <v>12500</v>
      </c>
      <c r="F2409" t="s">
        <v>3750</v>
      </c>
      <c r="G2409">
        <v>18</v>
      </c>
    </row>
    <row r="2410" spans="1:7">
      <c r="A2410" t="s">
        <v>6148</v>
      </c>
      <c r="B2410" t="s">
        <v>307</v>
      </c>
      <c r="C2410" t="s">
        <v>628</v>
      </c>
      <c r="D2410" t="s">
        <v>3747</v>
      </c>
      <c r="E2410" s="1">
        <v>11500</v>
      </c>
      <c r="F2410" t="s">
        <v>3733</v>
      </c>
      <c r="G2410">
        <v>0</v>
      </c>
    </row>
    <row r="2411" spans="1:7">
      <c r="A2411" t="s">
        <v>6149</v>
      </c>
      <c r="B2411" t="s">
        <v>307</v>
      </c>
      <c r="C2411" t="s">
        <v>602</v>
      </c>
      <c r="D2411" t="s">
        <v>3732</v>
      </c>
      <c r="E2411" s="1">
        <v>46000</v>
      </c>
      <c r="F2411" t="s">
        <v>3763</v>
      </c>
      <c r="G2411">
        <v>29</v>
      </c>
    </row>
    <row r="2412" spans="1:7">
      <c r="A2412" t="s">
        <v>6150</v>
      </c>
      <c r="B2412" t="s">
        <v>307</v>
      </c>
      <c r="C2412" t="s">
        <v>607</v>
      </c>
      <c r="D2412" t="s">
        <v>3744</v>
      </c>
      <c r="E2412" s="1">
        <v>30500</v>
      </c>
      <c r="F2412" t="s">
        <v>3733</v>
      </c>
      <c r="G2412">
        <v>0</v>
      </c>
    </row>
    <row r="2413" spans="1:7">
      <c r="A2413" t="s">
        <v>6151</v>
      </c>
      <c r="B2413" t="s">
        <v>307</v>
      </c>
      <c r="C2413" t="s">
        <v>607</v>
      </c>
      <c r="D2413" t="s">
        <v>3747</v>
      </c>
      <c r="E2413" s="1">
        <v>13500</v>
      </c>
      <c r="F2413" t="s">
        <v>3733</v>
      </c>
      <c r="G2413">
        <v>0</v>
      </c>
    </row>
    <row r="2414" spans="1:7">
      <c r="A2414" t="s">
        <v>6152</v>
      </c>
      <c r="B2414" t="s">
        <v>307</v>
      </c>
      <c r="C2414" t="s">
        <v>611</v>
      </c>
      <c r="D2414" t="s">
        <v>3732</v>
      </c>
      <c r="E2414" s="1">
        <v>43500</v>
      </c>
      <c r="F2414" t="s">
        <v>3733</v>
      </c>
      <c r="G2414">
        <v>0</v>
      </c>
    </row>
    <row r="2415" spans="1:7">
      <c r="A2415" t="s">
        <v>6153</v>
      </c>
      <c r="B2415" t="s">
        <v>307</v>
      </c>
      <c r="C2415" t="s">
        <v>611</v>
      </c>
      <c r="D2415" t="s">
        <v>3747</v>
      </c>
      <c r="E2415" s="1">
        <v>10500</v>
      </c>
      <c r="F2415" t="s">
        <v>3763</v>
      </c>
      <c r="G2415">
        <v>53</v>
      </c>
    </row>
    <row r="2416" spans="1:7">
      <c r="A2416" t="s">
        <v>6154</v>
      </c>
      <c r="B2416" t="s">
        <v>307</v>
      </c>
      <c r="C2416" t="s">
        <v>633</v>
      </c>
      <c r="D2416" t="s">
        <v>3747</v>
      </c>
      <c r="E2416" s="1">
        <v>34000</v>
      </c>
      <c r="F2416" t="s">
        <v>3733</v>
      </c>
      <c r="G2416">
        <v>0</v>
      </c>
    </row>
    <row r="2417" spans="1:7">
      <c r="A2417" t="s">
        <v>6155</v>
      </c>
      <c r="B2417" t="s">
        <v>307</v>
      </c>
      <c r="C2417" t="s">
        <v>635</v>
      </c>
      <c r="D2417" t="s">
        <v>3740</v>
      </c>
      <c r="E2417" s="1">
        <v>22000</v>
      </c>
      <c r="F2417" t="s">
        <v>3733</v>
      </c>
      <c r="G2417">
        <v>0</v>
      </c>
    </row>
    <row r="2418" spans="1:7">
      <c r="A2418" t="s">
        <v>6156</v>
      </c>
      <c r="B2418" t="s">
        <v>307</v>
      </c>
      <c r="C2418" t="s">
        <v>635</v>
      </c>
      <c r="D2418" t="s">
        <v>3737</v>
      </c>
      <c r="E2418" s="1">
        <v>57500</v>
      </c>
      <c r="F2418" t="s">
        <v>3733</v>
      </c>
      <c r="G2418">
        <v>0</v>
      </c>
    </row>
    <row r="2419" spans="1:7">
      <c r="A2419" t="s">
        <v>6157</v>
      </c>
      <c r="B2419" t="s">
        <v>307</v>
      </c>
      <c r="C2419" t="s">
        <v>635</v>
      </c>
      <c r="D2419" t="s">
        <v>3740</v>
      </c>
      <c r="E2419" s="1">
        <v>39000</v>
      </c>
      <c r="F2419" t="s">
        <v>3733</v>
      </c>
      <c r="G2419">
        <v>0</v>
      </c>
    </row>
    <row r="2420" spans="1:7">
      <c r="A2420" t="s">
        <v>6158</v>
      </c>
      <c r="B2420" t="s">
        <v>307</v>
      </c>
      <c r="C2420" t="s">
        <v>614</v>
      </c>
      <c r="D2420" t="s">
        <v>3740</v>
      </c>
      <c r="E2420" s="1">
        <v>21500</v>
      </c>
      <c r="F2420" t="s">
        <v>3763</v>
      </c>
      <c r="G2420">
        <v>30</v>
      </c>
    </row>
    <row r="2421" spans="1:7">
      <c r="A2421" t="s">
        <v>6159</v>
      </c>
      <c r="B2421" t="s">
        <v>307</v>
      </c>
      <c r="C2421" t="s">
        <v>614</v>
      </c>
      <c r="D2421" t="s">
        <v>3740</v>
      </c>
      <c r="E2421" s="1">
        <v>12500</v>
      </c>
      <c r="F2421" t="s">
        <v>3733</v>
      </c>
      <c r="G2421">
        <v>0</v>
      </c>
    </row>
    <row r="2422" spans="1:7">
      <c r="A2422" t="s">
        <v>6160</v>
      </c>
      <c r="B2422" t="s">
        <v>307</v>
      </c>
      <c r="C2422" t="s">
        <v>618</v>
      </c>
      <c r="D2422" t="s">
        <v>3744</v>
      </c>
      <c r="E2422" s="1">
        <v>24000</v>
      </c>
      <c r="F2422" t="s">
        <v>3733</v>
      </c>
      <c r="G2422">
        <v>0</v>
      </c>
    </row>
    <row r="2423" spans="1:7">
      <c r="A2423" t="s">
        <v>6161</v>
      </c>
      <c r="B2423" t="s">
        <v>307</v>
      </c>
      <c r="C2423" t="s">
        <v>618</v>
      </c>
      <c r="D2423" t="s">
        <v>3744</v>
      </c>
      <c r="E2423" s="1">
        <v>20000</v>
      </c>
      <c r="F2423" t="s">
        <v>3763</v>
      </c>
      <c r="G2423">
        <v>49</v>
      </c>
    </row>
    <row r="2424" spans="1:7">
      <c r="A2424" t="s">
        <v>6162</v>
      </c>
      <c r="B2424" t="s">
        <v>307</v>
      </c>
      <c r="C2424" t="s">
        <v>620</v>
      </c>
      <c r="D2424" t="s">
        <v>3732</v>
      </c>
      <c r="E2424" s="1">
        <v>61000</v>
      </c>
      <c r="F2424" t="s">
        <v>3733</v>
      </c>
      <c r="G2424">
        <v>0</v>
      </c>
    </row>
    <row r="2425" spans="1:7">
      <c r="A2425" t="s">
        <v>6163</v>
      </c>
      <c r="B2425" t="s">
        <v>307</v>
      </c>
      <c r="C2425" t="s">
        <v>620</v>
      </c>
      <c r="D2425" t="s">
        <v>3744</v>
      </c>
      <c r="E2425" s="1">
        <v>20500</v>
      </c>
      <c r="F2425" t="s">
        <v>3750</v>
      </c>
      <c r="G2425">
        <v>17</v>
      </c>
    </row>
    <row r="2426" spans="1:7">
      <c r="A2426" t="s">
        <v>6164</v>
      </c>
      <c r="B2426" t="s">
        <v>307</v>
      </c>
      <c r="C2426" t="s">
        <v>620</v>
      </c>
      <c r="D2426" t="s">
        <v>3735</v>
      </c>
      <c r="E2426" s="1">
        <v>18500</v>
      </c>
      <c r="F2426" t="s">
        <v>3733</v>
      </c>
      <c r="G2426">
        <v>0</v>
      </c>
    </row>
    <row r="2427" spans="1:7">
      <c r="A2427" t="s">
        <v>6165</v>
      </c>
      <c r="B2427" t="s">
        <v>307</v>
      </c>
      <c r="C2427" t="s">
        <v>622</v>
      </c>
      <c r="D2427" t="s">
        <v>3744</v>
      </c>
      <c r="E2427" s="1">
        <v>17000</v>
      </c>
      <c r="F2427" t="s">
        <v>3733</v>
      </c>
      <c r="G2427">
        <v>0</v>
      </c>
    </row>
    <row r="2428" spans="1:7">
      <c r="A2428" t="s">
        <v>6166</v>
      </c>
      <c r="B2428" t="s">
        <v>307</v>
      </c>
      <c r="C2428" t="s">
        <v>622</v>
      </c>
      <c r="D2428" t="s">
        <v>3740</v>
      </c>
      <c r="E2428" s="1">
        <v>56000</v>
      </c>
      <c r="F2428" t="s">
        <v>3733</v>
      </c>
      <c r="G2428">
        <v>0</v>
      </c>
    </row>
    <row r="2429" spans="1:7">
      <c r="A2429" t="s">
        <v>6167</v>
      </c>
      <c r="B2429" t="s">
        <v>307</v>
      </c>
      <c r="C2429" t="s">
        <v>624</v>
      </c>
      <c r="D2429" t="s">
        <v>3735</v>
      </c>
      <c r="E2429" s="1">
        <v>31500</v>
      </c>
      <c r="F2429" t="s">
        <v>3733</v>
      </c>
      <c r="G2429">
        <v>0</v>
      </c>
    </row>
    <row r="2430" spans="1:7">
      <c r="A2430" t="s">
        <v>6168</v>
      </c>
      <c r="B2430" t="s">
        <v>307</v>
      </c>
      <c r="C2430" t="s">
        <v>624</v>
      </c>
      <c r="D2430" t="s">
        <v>3732</v>
      </c>
      <c r="E2430" s="1">
        <v>12000</v>
      </c>
      <c r="F2430" t="s">
        <v>3763</v>
      </c>
      <c r="G2430">
        <v>23</v>
      </c>
    </row>
    <row r="2431" spans="1:7">
      <c r="A2431" t="s">
        <v>6169</v>
      </c>
      <c r="B2431" t="s">
        <v>307</v>
      </c>
      <c r="C2431" t="s">
        <v>2</v>
      </c>
      <c r="D2431" t="s">
        <v>3737</v>
      </c>
      <c r="E2431" s="1">
        <v>20500</v>
      </c>
      <c r="F2431" t="s">
        <v>3750</v>
      </c>
      <c r="G2431">
        <v>16</v>
      </c>
    </row>
    <row r="2432" spans="1:7">
      <c r="A2432" t="s">
        <v>6170</v>
      </c>
      <c r="B2432" t="s">
        <v>307</v>
      </c>
      <c r="C2432" t="s">
        <v>2</v>
      </c>
      <c r="D2432" t="s">
        <v>3737</v>
      </c>
      <c r="E2432" s="1">
        <v>58500</v>
      </c>
      <c r="F2432" t="s">
        <v>3763</v>
      </c>
      <c r="G2432">
        <v>54</v>
      </c>
    </row>
    <row r="2433" spans="1:7">
      <c r="A2433" t="s">
        <v>6171</v>
      </c>
      <c r="B2433" t="s">
        <v>309</v>
      </c>
      <c r="C2433" t="s">
        <v>628</v>
      </c>
      <c r="D2433" t="s">
        <v>3732</v>
      </c>
      <c r="E2433" s="1">
        <v>15000</v>
      </c>
      <c r="F2433" t="s">
        <v>3733</v>
      </c>
      <c r="G2433">
        <v>0</v>
      </c>
    </row>
    <row r="2434" spans="1:7">
      <c r="A2434" t="s">
        <v>6172</v>
      </c>
      <c r="B2434" t="s">
        <v>309</v>
      </c>
      <c r="C2434" t="s">
        <v>628</v>
      </c>
      <c r="D2434" t="s">
        <v>3744</v>
      </c>
      <c r="E2434" s="1">
        <v>34000</v>
      </c>
      <c r="F2434" t="s">
        <v>3733</v>
      </c>
      <c r="G2434">
        <v>0</v>
      </c>
    </row>
    <row r="2435" spans="1:7">
      <c r="A2435" t="s">
        <v>6173</v>
      </c>
      <c r="B2435" t="s">
        <v>309</v>
      </c>
      <c r="C2435" t="s">
        <v>602</v>
      </c>
      <c r="D2435" t="s">
        <v>3737</v>
      </c>
      <c r="E2435" s="1">
        <v>16500</v>
      </c>
      <c r="F2435" t="s">
        <v>3763</v>
      </c>
      <c r="G2435">
        <v>30</v>
      </c>
    </row>
    <row r="2436" spans="1:7">
      <c r="A2436" t="s">
        <v>6174</v>
      </c>
      <c r="B2436" t="s">
        <v>309</v>
      </c>
      <c r="C2436" t="s">
        <v>607</v>
      </c>
      <c r="D2436" t="s">
        <v>3735</v>
      </c>
      <c r="E2436" s="1">
        <v>27000</v>
      </c>
      <c r="F2436" t="s">
        <v>3763</v>
      </c>
      <c r="G2436">
        <v>37</v>
      </c>
    </row>
    <row r="2437" spans="1:7">
      <c r="A2437" t="s">
        <v>6175</v>
      </c>
      <c r="B2437" t="s">
        <v>309</v>
      </c>
      <c r="C2437" t="s">
        <v>607</v>
      </c>
      <c r="D2437" t="s">
        <v>3735</v>
      </c>
      <c r="E2437" s="1">
        <v>29500</v>
      </c>
      <c r="F2437" t="s">
        <v>3733</v>
      </c>
      <c r="G2437">
        <v>0</v>
      </c>
    </row>
    <row r="2438" spans="1:7">
      <c r="A2438" t="s">
        <v>6176</v>
      </c>
      <c r="B2438" t="s">
        <v>309</v>
      </c>
      <c r="C2438" t="s">
        <v>607</v>
      </c>
      <c r="D2438" t="s">
        <v>3732</v>
      </c>
      <c r="E2438" s="1">
        <v>33500</v>
      </c>
      <c r="F2438" t="s">
        <v>3750</v>
      </c>
      <c r="G2438">
        <v>11</v>
      </c>
    </row>
    <row r="2439" spans="1:7">
      <c r="A2439" t="s">
        <v>6177</v>
      </c>
      <c r="B2439" t="s">
        <v>309</v>
      </c>
      <c r="C2439" t="s">
        <v>611</v>
      </c>
      <c r="D2439" t="s">
        <v>3735</v>
      </c>
      <c r="E2439" s="1">
        <v>62000</v>
      </c>
      <c r="F2439" t="s">
        <v>3733</v>
      </c>
      <c r="G2439">
        <v>0</v>
      </c>
    </row>
    <row r="2440" spans="1:7">
      <c r="A2440" t="s">
        <v>6178</v>
      </c>
      <c r="B2440" t="s">
        <v>309</v>
      </c>
      <c r="C2440" t="s">
        <v>611</v>
      </c>
      <c r="D2440" t="s">
        <v>3744</v>
      </c>
      <c r="E2440" s="1">
        <v>16000</v>
      </c>
      <c r="F2440" t="s">
        <v>3733</v>
      </c>
      <c r="G2440">
        <v>0</v>
      </c>
    </row>
    <row r="2441" spans="1:7">
      <c r="A2441" t="s">
        <v>6179</v>
      </c>
      <c r="B2441" t="s">
        <v>309</v>
      </c>
      <c r="C2441" t="s">
        <v>633</v>
      </c>
      <c r="D2441" t="s">
        <v>3747</v>
      </c>
      <c r="E2441" s="1">
        <v>56500</v>
      </c>
      <c r="F2441" t="s">
        <v>3733</v>
      </c>
      <c r="G2441">
        <v>0</v>
      </c>
    </row>
    <row r="2442" spans="1:7">
      <c r="A2442" t="s">
        <v>6180</v>
      </c>
      <c r="B2442" t="s">
        <v>309</v>
      </c>
      <c r="C2442" t="s">
        <v>633</v>
      </c>
      <c r="D2442" t="s">
        <v>3747</v>
      </c>
      <c r="E2442" s="1">
        <v>32500</v>
      </c>
      <c r="F2442" t="s">
        <v>3763</v>
      </c>
      <c r="G2442">
        <v>21</v>
      </c>
    </row>
    <row r="2443" spans="1:7">
      <c r="A2443" t="s">
        <v>6181</v>
      </c>
      <c r="B2443" t="s">
        <v>309</v>
      </c>
      <c r="C2443" t="s">
        <v>635</v>
      </c>
      <c r="D2443" t="s">
        <v>3732</v>
      </c>
      <c r="E2443" s="1">
        <v>53000</v>
      </c>
      <c r="F2443" t="s">
        <v>3763</v>
      </c>
      <c r="G2443">
        <v>39</v>
      </c>
    </row>
    <row r="2444" spans="1:7">
      <c r="A2444" t="s">
        <v>6182</v>
      </c>
      <c r="B2444" t="s">
        <v>309</v>
      </c>
      <c r="C2444" t="s">
        <v>635</v>
      </c>
      <c r="D2444" t="s">
        <v>3744</v>
      </c>
      <c r="E2444" s="1">
        <v>30000</v>
      </c>
      <c r="F2444" t="s">
        <v>3750</v>
      </c>
      <c r="G2444">
        <v>17</v>
      </c>
    </row>
    <row r="2445" spans="1:7">
      <c r="A2445" t="s">
        <v>6183</v>
      </c>
      <c r="B2445" t="s">
        <v>309</v>
      </c>
      <c r="C2445" t="s">
        <v>614</v>
      </c>
      <c r="D2445" t="s">
        <v>3732</v>
      </c>
      <c r="E2445" s="1">
        <v>6500</v>
      </c>
      <c r="F2445" t="s">
        <v>3763</v>
      </c>
      <c r="G2445">
        <v>29</v>
      </c>
    </row>
    <row r="2446" spans="1:7">
      <c r="A2446" t="s">
        <v>6184</v>
      </c>
      <c r="B2446" t="s">
        <v>309</v>
      </c>
      <c r="C2446" t="s">
        <v>614</v>
      </c>
      <c r="D2446" t="s">
        <v>3737</v>
      </c>
      <c r="E2446" s="1">
        <v>57000</v>
      </c>
      <c r="F2446" t="s">
        <v>3750</v>
      </c>
      <c r="G2446">
        <v>13</v>
      </c>
    </row>
    <row r="2447" spans="1:7">
      <c r="A2447" t="s">
        <v>6185</v>
      </c>
      <c r="B2447" t="s">
        <v>309</v>
      </c>
      <c r="C2447" t="s">
        <v>618</v>
      </c>
      <c r="D2447" t="s">
        <v>3747</v>
      </c>
      <c r="E2447" s="1">
        <v>22500</v>
      </c>
      <c r="F2447" t="s">
        <v>3733</v>
      </c>
      <c r="G2447">
        <v>0</v>
      </c>
    </row>
    <row r="2448" spans="1:7">
      <c r="A2448" t="s">
        <v>6186</v>
      </c>
      <c r="B2448" t="s">
        <v>309</v>
      </c>
      <c r="C2448" t="s">
        <v>618</v>
      </c>
      <c r="D2448" t="s">
        <v>3732</v>
      </c>
      <c r="E2448" s="1">
        <v>35000</v>
      </c>
      <c r="F2448" t="s">
        <v>3733</v>
      </c>
      <c r="G2448">
        <v>0</v>
      </c>
    </row>
    <row r="2449" spans="1:7">
      <c r="A2449" t="s">
        <v>6187</v>
      </c>
      <c r="B2449" t="s">
        <v>309</v>
      </c>
      <c r="C2449" t="s">
        <v>620</v>
      </c>
      <c r="D2449" t="s">
        <v>3735</v>
      </c>
      <c r="E2449" s="1">
        <v>7000</v>
      </c>
      <c r="F2449" t="s">
        <v>3750</v>
      </c>
      <c r="G2449">
        <v>5</v>
      </c>
    </row>
    <row r="2450" spans="1:7">
      <c r="A2450" t="s">
        <v>6188</v>
      </c>
      <c r="B2450" t="s">
        <v>309</v>
      </c>
      <c r="C2450" t="s">
        <v>620</v>
      </c>
      <c r="D2450" t="s">
        <v>3747</v>
      </c>
      <c r="E2450" s="1">
        <v>22500</v>
      </c>
      <c r="F2450" t="s">
        <v>3750</v>
      </c>
      <c r="G2450">
        <v>16</v>
      </c>
    </row>
    <row r="2451" spans="1:7">
      <c r="A2451" t="s">
        <v>6189</v>
      </c>
      <c r="B2451" t="s">
        <v>309</v>
      </c>
      <c r="C2451" t="s">
        <v>620</v>
      </c>
      <c r="D2451" t="s">
        <v>3747</v>
      </c>
      <c r="E2451" s="1">
        <v>8500</v>
      </c>
      <c r="F2451" t="s">
        <v>3750</v>
      </c>
      <c r="G2451">
        <v>17</v>
      </c>
    </row>
    <row r="2452" spans="1:7">
      <c r="A2452" t="s">
        <v>6190</v>
      </c>
      <c r="B2452" t="s">
        <v>309</v>
      </c>
      <c r="C2452" t="s">
        <v>622</v>
      </c>
      <c r="D2452" t="s">
        <v>3737</v>
      </c>
      <c r="E2452" s="1">
        <v>62000</v>
      </c>
      <c r="F2452" t="s">
        <v>3733</v>
      </c>
      <c r="G2452">
        <v>0</v>
      </c>
    </row>
    <row r="2453" spans="1:7">
      <c r="A2453" t="s">
        <v>6191</v>
      </c>
      <c r="B2453" t="s">
        <v>309</v>
      </c>
      <c r="C2453" t="s">
        <v>622</v>
      </c>
      <c r="D2453" t="s">
        <v>3732</v>
      </c>
      <c r="E2453" s="1">
        <v>30000</v>
      </c>
      <c r="F2453" t="s">
        <v>3733</v>
      </c>
      <c r="G2453">
        <v>0</v>
      </c>
    </row>
    <row r="2454" spans="1:7">
      <c r="A2454" t="s">
        <v>6192</v>
      </c>
      <c r="B2454" t="s">
        <v>309</v>
      </c>
      <c r="C2454" t="s">
        <v>624</v>
      </c>
      <c r="D2454" t="s">
        <v>3737</v>
      </c>
      <c r="E2454" s="1">
        <v>43500</v>
      </c>
      <c r="F2454" t="s">
        <v>3733</v>
      </c>
      <c r="G2454">
        <v>0</v>
      </c>
    </row>
    <row r="2455" spans="1:7">
      <c r="A2455" t="s">
        <v>6193</v>
      </c>
      <c r="B2455" t="s">
        <v>309</v>
      </c>
      <c r="C2455" t="s">
        <v>624</v>
      </c>
      <c r="D2455" t="s">
        <v>3735</v>
      </c>
      <c r="E2455" s="1">
        <v>35500</v>
      </c>
      <c r="F2455" t="s">
        <v>3750</v>
      </c>
      <c r="G2455">
        <v>18</v>
      </c>
    </row>
    <row r="2456" spans="1:7">
      <c r="A2456" t="s">
        <v>6194</v>
      </c>
      <c r="B2456" t="s">
        <v>309</v>
      </c>
      <c r="C2456" t="s">
        <v>2</v>
      </c>
      <c r="D2456" t="s">
        <v>3740</v>
      </c>
      <c r="E2456" s="1">
        <v>55500</v>
      </c>
      <c r="F2456" t="s">
        <v>3733</v>
      </c>
      <c r="G2456">
        <v>0</v>
      </c>
    </row>
    <row r="2457" spans="1:7">
      <c r="A2457" t="s">
        <v>6195</v>
      </c>
      <c r="B2457" t="s">
        <v>309</v>
      </c>
      <c r="C2457" t="s">
        <v>2</v>
      </c>
      <c r="D2457" t="s">
        <v>3747</v>
      </c>
      <c r="E2457" s="1">
        <v>26500</v>
      </c>
      <c r="F2457" t="s">
        <v>3750</v>
      </c>
      <c r="G2457">
        <v>14</v>
      </c>
    </row>
    <row r="2458" spans="1:7">
      <c r="A2458" t="s">
        <v>6196</v>
      </c>
      <c r="B2458" t="s">
        <v>311</v>
      </c>
      <c r="C2458" t="s">
        <v>628</v>
      </c>
      <c r="D2458" t="s">
        <v>3735</v>
      </c>
      <c r="E2458" s="1">
        <v>11000</v>
      </c>
      <c r="F2458" t="s">
        <v>3750</v>
      </c>
      <c r="G2458">
        <v>6</v>
      </c>
    </row>
    <row r="2459" spans="1:7">
      <c r="A2459" t="s">
        <v>6197</v>
      </c>
      <c r="B2459" t="s">
        <v>311</v>
      </c>
      <c r="C2459" t="s">
        <v>602</v>
      </c>
      <c r="D2459" t="s">
        <v>3735</v>
      </c>
      <c r="E2459" s="1">
        <v>32500</v>
      </c>
      <c r="F2459" t="s">
        <v>3733</v>
      </c>
      <c r="G2459">
        <v>0</v>
      </c>
    </row>
    <row r="2460" spans="1:7">
      <c r="A2460" t="s">
        <v>6198</v>
      </c>
      <c r="B2460" t="s">
        <v>311</v>
      </c>
      <c r="C2460" t="s">
        <v>602</v>
      </c>
      <c r="D2460" t="s">
        <v>3735</v>
      </c>
      <c r="E2460" s="1">
        <v>54500</v>
      </c>
      <c r="F2460" t="s">
        <v>3763</v>
      </c>
      <c r="G2460">
        <v>31</v>
      </c>
    </row>
    <row r="2461" spans="1:7">
      <c r="A2461" t="s">
        <v>6199</v>
      </c>
      <c r="B2461" t="s">
        <v>311</v>
      </c>
      <c r="C2461" t="s">
        <v>607</v>
      </c>
      <c r="D2461" t="s">
        <v>3740</v>
      </c>
      <c r="E2461" s="1">
        <v>20500</v>
      </c>
      <c r="F2461" t="s">
        <v>3733</v>
      </c>
      <c r="G2461">
        <v>0</v>
      </c>
    </row>
    <row r="2462" spans="1:7">
      <c r="A2462" t="s">
        <v>6200</v>
      </c>
      <c r="B2462" t="s">
        <v>311</v>
      </c>
      <c r="C2462" t="s">
        <v>607</v>
      </c>
      <c r="D2462" t="s">
        <v>3740</v>
      </c>
      <c r="E2462" s="1">
        <v>54500</v>
      </c>
      <c r="F2462" t="s">
        <v>3763</v>
      </c>
      <c r="G2462">
        <v>56</v>
      </c>
    </row>
    <row r="2463" spans="1:7">
      <c r="A2463" t="s">
        <v>6201</v>
      </c>
      <c r="B2463" t="s">
        <v>311</v>
      </c>
      <c r="C2463" t="s">
        <v>611</v>
      </c>
      <c r="D2463" t="s">
        <v>3740</v>
      </c>
      <c r="E2463" s="1">
        <v>49000</v>
      </c>
      <c r="F2463" t="s">
        <v>3733</v>
      </c>
      <c r="G2463">
        <v>0</v>
      </c>
    </row>
    <row r="2464" spans="1:7">
      <c r="A2464" t="s">
        <v>6202</v>
      </c>
      <c r="B2464" t="s">
        <v>311</v>
      </c>
      <c r="C2464" t="s">
        <v>611</v>
      </c>
      <c r="D2464" t="s">
        <v>3732</v>
      </c>
      <c r="E2464" s="1">
        <v>11500</v>
      </c>
      <c r="F2464" t="s">
        <v>3763</v>
      </c>
      <c r="G2464">
        <v>25</v>
      </c>
    </row>
    <row r="2465" spans="1:7">
      <c r="A2465" t="s">
        <v>6203</v>
      </c>
      <c r="B2465" t="s">
        <v>311</v>
      </c>
      <c r="C2465" t="s">
        <v>633</v>
      </c>
      <c r="D2465" t="s">
        <v>3744</v>
      </c>
      <c r="E2465" s="1">
        <v>64000</v>
      </c>
      <c r="F2465" t="s">
        <v>3750</v>
      </c>
      <c r="G2465">
        <v>13</v>
      </c>
    </row>
    <row r="2466" spans="1:7">
      <c r="A2466" t="s">
        <v>6204</v>
      </c>
      <c r="B2466" t="s">
        <v>311</v>
      </c>
      <c r="C2466" t="s">
        <v>635</v>
      </c>
      <c r="D2466" t="s">
        <v>3744</v>
      </c>
      <c r="E2466" s="1">
        <v>62000</v>
      </c>
      <c r="F2466" t="s">
        <v>3733</v>
      </c>
      <c r="G2466">
        <v>0</v>
      </c>
    </row>
    <row r="2467" spans="1:7">
      <c r="A2467" t="s">
        <v>6205</v>
      </c>
      <c r="B2467" t="s">
        <v>311</v>
      </c>
      <c r="C2467" t="s">
        <v>614</v>
      </c>
      <c r="D2467" t="s">
        <v>3747</v>
      </c>
      <c r="E2467" s="1">
        <v>43500</v>
      </c>
      <c r="F2467" t="s">
        <v>3733</v>
      </c>
      <c r="G2467">
        <v>0</v>
      </c>
    </row>
    <row r="2468" spans="1:7">
      <c r="A2468" t="s">
        <v>6206</v>
      </c>
      <c r="B2468" t="s">
        <v>311</v>
      </c>
      <c r="C2468" t="s">
        <v>618</v>
      </c>
      <c r="D2468" t="s">
        <v>3737</v>
      </c>
      <c r="E2468" s="1">
        <v>60000</v>
      </c>
      <c r="F2468" t="s">
        <v>3733</v>
      </c>
      <c r="G2468">
        <v>0</v>
      </c>
    </row>
    <row r="2469" spans="1:7">
      <c r="A2469" t="s">
        <v>6207</v>
      </c>
      <c r="B2469" t="s">
        <v>311</v>
      </c>
      <c r="C2469" t="s">
        <v>618</v>
      </c>
      <c r="D2469" t="s">
        <v>3732</v>
      </c>
      <c r="E2469" s="1">
        <v>13000</v>
      </c>
      <c r="F2469" t="s">
        <v>3733</v>
      </c>
      <c r="G2469">
        <v>0</v>
      </c>
    </row>
    <row r="2470" spans="1:7">
      <c r="A2470" t="s">
        <v>6208</v>
      </c>
      <c r="B2470" t="s">
        <v>311</v>
      </c>
      <c r="C2470" t="s">
        <v>620</v>
      </c>
      <c r="D2470" t="s">
        <v>3744</v>
      </c>
      <c r="E2470" s="1">
        <v>61000</v>
      </c>
      <c r="F2470" t="s">
        <v>3733</v>
      </c>
      <c r="G2470">
        <v>0</v>
      </c>
    </row>
    <row r="2471" spans="1:7">
      <c r="A2471" t="s">
        <v>6209</v>
      </c>
      <c r="B2471" t="s">
        <v>311</v>
      </c>
      <c r="C2471" t="s">
        <v>622</v>
      </c>
      <c r="D2471" t="s">
        <v>3740</v>
      </c>
      <c r="E2471" s="1">
        <v>7500</v>
      </c>
      <c r="F2471" t="s">
        <v>3763</v>
      </c>
      <c r="G2471">
        <v>44</v>
      </c>
    </row>
    <row r="2472" spans="1:7">
      <c r="A2472" t="s">
        <v>6210</v>
      </c>
      <c r="B2472" t="s">
        <v>311</v>
      </c>
      <c r="C2472" t="s">
        <v>622</v>
      </c>
      <c r="D2472" t="s">
        <v>3747</v>
      </c>
      <c r="E2472" s="1">
        <v>44000</v>
      </c>
      <c r="F2472" t="s">
        <v>3733</v>
      </c>
      <c r="G2472">
        <v>0</v>
      </c>
    </row>
    <row r="2473" spans="1:7">
      <c r="A2473" t="s">
        <v>6211</v>
      </c>
      <c r="B2473" t="s">
        <v>311</v>
      </c>
      <c r="C2473" t="s">
        <v>622</v>
      </c>
      <c r="D2473" t="s">
        <v>3737</v>
      </c>
      <c r="E2473" s="1">
        <v>13500</v>
      </c>
      <c r="F2473" t="s">
        <v>3763</v>
      </c>
      <c r="G2473">
        <v>54</v>
      </c>
    </row>
    <row r="2474" spans="1:7">
      <c r="A2474" t="s">
        <v>6212</v>
      </c>
      <c r="B2474" t="s">
        <v>311</v>
      </c>
      <c r="C2474" t="s">
        <v>624</v>
      </c>
      <c r="D2474" t="s">
        <v>3732</v>
      </c>
      <c r="E2474" s="1">
        <v>60000</v>
      </c>
      <c r="F2474" t="s">
        <v>3733</v>
      </c>
      <c r="G2474">
        <v>0</v>
      </c>
    </row>
    <row r="2475" spans="1:7">
      <c r="A2475" t="s">
        <v>6213</v>
      </c>
      <c r="B2475" t="s">
        <v>311</v>
      </c>
      <c r="C2475" t="s">
        <v>2</v>
      </c>
      <c r="D2475" t="s">
        <v>3735</v>
      </c>
      <c r="E2475" s="1">
        <v>8000</v>
      </c>
      <c r="F2475" t="s">
        <v>3763</v>
      </c>
      <c r="G2475">
        <v>56</v>
      </c>
    </row>
    <row r="2476" spans="1:7">
      <c r="A2476" t="s">
        <v>6214</v>
      </c>
      <c r="B2476" t="s">
        <v>311</v>
      </c>
      <c r="C2476" t="s">
        <v>2</v>
      </c>
      <c r="D2476" t="s">
        <v>3737</v>
      </c>
      <c r="E2476" s="1">
        <v>49000</v>
      </c>
      <c r="F2476" t="s">
        <v>3733</v>
      </c>
      <c r="G2476">
        <v>0</v>
      </c>
    </row>
    <row r="2477" spans="1:7">
      <c r="A2477" t="s">
        <v>6215</v>
      </c>
      <c r="B2477" t="s">
        <v>313</v>
      </c>
      <c r="C2477" t="s">
        <v>628</v>
      </c>
      <c r="D2477" t="s">
        <v>3747</v>
      </c>
      <c r="E2477" s="1">
        <v>10000</v>
      </c>
      <c r="F2477" t="s">
        <v>3733</v>
      </c>
      <c r="G2477">
        <v>0</v>
      </c>
    </row>
    <row r="2478" spans="1:7">
      <c r="A2478" t="s">
        <v>6216</v>
      </c>
      <c r="B2478" t="s">
        <v>313</v>
      </c>
      <c r="C2478" t="s">
        <v>602</v>
      </c>
      <c r="D2478" t="s">
        <v>3740</v>
      </c>
      <c r="E2478" s="1">
        <v>54000</v>
      </c>
      <c r="F2478" t="s">
        <v>3733</v>
      </c>
      <c r="G2478">
        <v>0</v>
      </c>
    </row>
    <row r="2479" spans="1:7">
      <c r="A2479" t="s">
        <v>6217</v>
      </c>
      <c r="B2479" t="s">
        <v>313</v>
      </c>
      <c r="C2479" t="s">
        <v>602</v>
      </c>
      <c r="D2479" t="s">
        <v>3735</v>
      </c>
      <c r="E2479" s="1">
        <v>13500</v>
      </c>
      <c r="F2479" t="s">
        <v>3733</v>
      </c>
      <c r="G2479">
        <v>0</v>
      </c>
    </row>
    <row r="2480" spans="1:7">
      <c r="A2480" t="s">
        <v>6218</v>
      </c>
      <c r="B2480" t="s">
        <v>313</v>
      </c>
      <c r="C2480" t="s">
        <v>607</v>
      </c>
      <c r="D2480" t="s">
        <v>3735</v>
      </c>
      <c r="E2480" s="1">
        <v>64000</v>
      </c>
      <c r="F2480" t="s">
        <v>3733</v>
      </c>
      <c r="G2480">
        <v>0</v>
      </c>
    </row>
    <row r="2481" spans="1:7">
      <c r="A2481" t="s">
        <v>6219</v>
      </c>
      <c r="B2481" t="s">
        <v>313</v>
      </c>
      <c r="C2481" t="s">
        <v>607</v>
      </c>
      <c r="D2481" t="s">
        <v>3744</v>
      </c>
      <c r="E2481" s="1">
        <v>12500</v>
      </c>
      <c r="F2481" t="s">
        <v>3733</v>
      </c>
      <c r="G2481">
        <v>0</v>
      </c>
    </row>
    <row r="2482" spans="1:7">
      <c r="A2482" t="s">
        <v>6220</v>
      </c>
      <c r="B2482" t="s">
        <v>313</v>
      </c>
      <c r="C2482" t="s">
        <v>607</v>
      </c>
      <c r="D2482" t="s">
        <v>3744</v>
      </c>
      <c r="E2482" s="1">
        <v>51500</v>
      </c>
      <c r="F2482" t="s">
        <v>3763</v>
      </c>
      <c r="G2482">
        <v>51</v>
      </c>
    </row>
    <row r="2483" spans="1:7">
      <c r="A2483" t="s">
        <v>6221</v>
      </c>
      <c r="B2483" t="s">
        <v>313</v>
      </c>
      <c r="C2483" t="s">
        <v>611</v>
      </c>
      <c r="D2483" t="s">
        <v>3737</v>
      </c>
      <c r="E2483" s="1">
        <v>38000</v>
      </c>
      <c r="F2483" t="s">
        <v>3733</v>
      </c>
      <c r="G2483">
        <v>0</v>
      </c>
    </row>
    <row r="2484" spans="1:7">
      <c r="A2484" t="s">
        <v>6222</v>
      </c>
      <c r="B2484" t="s">
        <v>313</v>
      </c>
      <c r="C2484" t="s">
        <v>611</v>
      </c>
      <c r="D2484" t="s">
        <v>3735</v>
      </c>
      <c r="E2484" s="1">
        <v>25000</v>
      </c>
      <c r="F2484" t="s">
        <v>3733</v>
      </c>
      <c r="G2484">
        <v>0</v>
      </c>
    </row>
    <row r="2485" spans="1:7">
      <c r="A2485" t="s">
        <v>6223</v>
      </c>
      <c r="B2485" t="s">
        <v>313</v>
      </c>
      <c r="C2485" t="s">
        <v>633</v>
      </c>
      <c r="D2485" t="s">
        <v>3735</v>
      </c>
      <c r="E2485" s="1">
        <v>45500</v>
      </c>
      <c r="F2485" t="s">
        <v>3733</v>
      </c>
      <c r="G2485">
        <v>0</v>
      </c>
    </row>
    <row r="2486" spans="1:7">
      <c r="A2486" t="s">
        <v>6224</v>
      </c>
      <c r="B2486" t="s">
        <v>313</v>
      </c>
      <c r="C2486" t="s">
        <v>633</v>
      </c>
      <c r="D2486" t="s">
        <v>3735</v>
      </c>
      <c r="E2486" s="1">
        <v>50000</v>
      </c>
      <c r="F2486" t="s">
        <v>3750</v>
      </c>
      <c r="G2486">
        <v>17</v>
      </c>
    </row>
    <row r="2487" spans="1:7">
      <c r="A2487" t="s">
        <v>6225</v>
      </c>
      <c r="B2487" t="s">
        <v>313</v>
      </c>
      <c r="C2487" t="s">
        <v>635</v>
      </c>
      <c r="D2487" t="s">
        <v>3744</v>
      </c>
      <c r="E2487" s="1">
        <v>22500</v>
      </c>
      <c r="F2487" t="s">
        <v>3750</v>
      </c>
      <c r="G2487">
        <v>4</v>
      </c>
    </row>
    <row r="2488" spans="1:7">
      <c r="A2488" t="s">
        <v>6226</v>
      </c>
      <c r="B2488" t="s">
        <v>313</v>
      </c>
      <c r="C2488" t="s">
        <v>635</v>
      </c>
      <c r="D2488" t="s">
        <v>3732</v>
      </c>
      <c r="E2488" s="1">
        <v>33000</v>
      </c>
      <c r="F2488" t="s">
        <v>3733</v>
      </c>
      <c r="G2488">
        <v>0</v>
      </c>
    </row>
    <row r="2489" spans="1:7">
      <c r="A2489" t="s">
        <v>6227</v>
      </c>
      <c r="B2489" t="s">
        <v>313</v>
      </c>
      <c r="C2489" t="s">
        <v>614</v>
      </c>
      <c r="D2489" t="s">
        <v>3732</v>
      </c>
      <c r="E2489" s="1">
        <v>39000</v>
      </c>
      <c r="F2489" t="s">
        <v>3733</v>
      </c>
      <c r="G2489">
        <v>0</v>
      </c>
    </row>
    <row r="2490" spans="1:7">
      <c r="A2490" t="s">
        <v>6228</v>
      </c>
      <c r="B2490" t="s">
        <v>313</v>
      </c>
      <c r="C2490" t="s">
        <v>614</v>
      </c>
      <c r="D2490" t="s">
        <v>3737</v>
      </c>
      <c r="E2490" s="1">
        <v>8500</v>
      </c>
      <c r="F2490" t="s">
        <v>3750</v>
      </c>
      <c r="G2490">
        <v>8</v>
      </c>
    </row>
    <row r="2491" spans="1:7">
      <c r="A2491" t="s">
        <v>6229</v>
      </c>
      <c r="B2491" t="s">
        <v>313</v>
      </c>
      <c r="C2491" t="s">
        <v>618</v>
      </c>
      <c r="D2491" t="s">
        <v>3740</v>
      </c>
      <c r="E2491" s="1">
        <v>36000</v>
      </c>
      <c r="F2491" t="s">
        <v>3733</v>
      </c>
      <c r="G2491">
        <v>0</v>
      </c>
    </row>
    <row r="2492" spans="1:7">
      <c r="A2492" t="s">
        <v>6230</v>
      </c>
      <c r="B2492" t="s">
        <v>313</v>
      </c>
      <c r="C2492" t="s">
        <v>618</v>
      </c>
      <c r="D2492" t="s">
        <v>3747</v>
      </c>
      <c r="E2492" s="1">
        <v>37500</v>
      </c>
      <c r="F2492" t="s">
        <v>3733</v>
      </c>
      <c r="G2492">
        <v>0</v>
      </c>
    </row>
    <row r="2493" spans="1:7">
      <c r="A2493" t="s">
        <v>6231</v>
      </c>
      <c r="B2493" t="s">
        <v>313</v>
      </c>
      <c r="C2493" t="s">
        <v>618</v>
      </c>
      <c r="D2493" t="s">
        <v>3737</v>
      </c>
      <c r="E2493" s="1">
        <v>46000</v>
      </c>
      <c r="F2493" t="s">
        <v>3733</v>
      </c>
      <c r="G2493">
        <v>0</v>
      </c>
    </row>
    <row r="2494" spans="1:7">
      <c r="A2494" t="s">
        <v>6232</v>
      </c>
      <c r="B2494" t="s">
        <v>313</v>
      </c>
      <c r="C2494" t="s">
        <v>620</v>
      </c>
      <c r="D2494" t="s">
        <v>3737</v>
      </c>
      <c r="E2494" s="1">
        <v>42500</v>
      </c>
      <c r="F2494" t="s">
        <v>3750</v>
      </c>
      <c r="G2494">
        <v>5</v>
      </c>
    </row>
    <row r="2495" spans="1:7">
      <c r="A2495" t="s">
        <v>6233</v>
      </c>
      <c r="B2495" t="s">
        <v>313</v>
      </c>
      <c r="C2495" t="s">
        <v>622</v>
      </c>
      <c r="D2495" t="s">
        <v>3737</v>
      </c>
      <c r="E2495" s="1">
        <v>65000</v>
      </c>
      <c r="F2495" t="s">
        <v>3733</v>
      </c>
      <c r="G2495">
        <v>0</v>
      </c>
    </row>
    <row r="2496" spans="1:7">
      <c r="A2496" t="s">
        <v>6234</v>
      </c>
      <c r="B2496" t="s">
        <v>313</v>
      </c>
      <c r="C2496" t="s">
        <v>622</v>
      </c>
      <c r="D2496" t="s">
        <v>3744</v>
      </c>
      <c r="E2496" s="1">
        <v>55000</v>
      </c>
      <c r="F2496" t="s">
        <v>3733</v>
      </c>
      <c r="G2496">
        <v>0</v>
      </c>
    </row>
    <row r="2497" spans="1:7">
      <c r="A2497" t="s">
        <v>6235</v>
      </c>
      <c r="B2497" t="s">
        <v>313</v>
      </c>
      <c r="C2497" t="s">
        <v>622</v>
      </c>
      <c r="D2497" t="s">
        <v>3747</v>
      </c>
      <c r="E2497" s="1">
        <v>31000</v>
      </c>
      <c r="F2497" t="s">
        <v>3733</v>
      </c>
      <c r="G2497">
        <v>0</v>
      </c>
    </row>
    <row r="2498" spans="1:7">
      <c r="A2498" t="s">
        <v>6236</v>
      </c>
      <c r="B2498" t="s">
        <v>313</v>
      </c>
      <c r="C2498" t="s">
        <v>624</v>
      </c>
      <c r="D2498" t="s">
        <v>3740</v>
      </c>
      <c r="E2498" s="1">
        <v>14000</v>
      </c>
      <c r="F2498" t="s">
        <v>3733</v>
      </c>
      <c r="G2498">
        <v>0</v>
      </c>
    </row>
    <row r="2499" spans="1:7">
      <c r="A2499" t="s">
        <v>6237</v>
      </c>
      <c r="B2499" t="s">
        <v>313</v>
      </c>
      <c r="C2499" t="s">
        <v>2</v>
      </c>
      <c r="D2499" t="s">
        <v>3740</v>
      </c>
      <c r="E2499" s="1">
        <v>52500</v>
      </c>
      <c r="F2499" t="s">
        <v>3733</v>
      </c>
      <c r="G2499">
        <v>0</v>
      </c>
    </row>
    <row r="2500" spans="1:7">
      <c r="A2500" t="s">
        <v>6238</v>
      </c>
      <c r="B2500" t="s">
        <v>315</v>
      </c>
      <c r="C2500" t="s">
        <v>628</v>
      </c>
      <c r="D2500" t="s">
        <v>3747</v>
      </c>
      <c r="E2500" s="1">
        <v>46000</v>
      </c>
      <c r="F2500" t="s">
        <v>3733</v>
      </c>
      <c r="G2500">
        <v>0</v>
      </c>
    </row>
    <row r="2501" spans="1:7">
      <c r="A2501" t="s">
        <v>6239</v>
      </c>
      <c r="B2501" t="s">
        <v>315</v>
      </c>
      <c r="C2501" t="s">
        <v>628</v>
      </c>
      <c r="D2501" t="s">
        <v>3740</v>
      </c>
      <c r="E2501" s="1">
        <v>41500</v>
      </c>
      <c r="F2501" t="s">
        <v>3763</v>
      </c>
      <c r="G2501">
        <v>56</v>
      </c>
    </row>
    <row r="2502" spans="1:7">
      <c r="A2502" t="s">
        <v>6240</v>
      </c>
      <c r="B2502" t="s">
        <v>315</v>
      </c>
      <c r="C2502" t="s">
        <v>602</v>
      </c>
      <c r="D2502" t="s">
        <v>3732</v>
      </c>
      <c r="E2502" s="1">
        <v>62000</v>
      </c>
      <c r="F2502" t="s">
        <v>3733</v>
      </c>
      <c r="G2502">
        <v>0</v>
      </c>
    </row>
    <row r="2503" spans="1:7">
      <c r="A2503" t="s">
        <v>6241</v>
      </c>
      <c r="B2503" t="s">
        <v>315</v>
      </c>
      <c r="C2503" t="s">
        <v>602</v>
      </c>
      <c r="D2503" t="s">
        <v>3732</v>
      </c>
      <c r="E2503" s="1">
        <v>49500</v>
      </c>
      <c r="F2503" t="s">
        <v>3733</v>
      </c>
      <c r="G2503">
        <v>0</v>
      </c>
    </row>
    <row r="2504" spans="1:7">
      <c r="A2504" t="s">
        <v>6242</v>
      </c>
      <c r="B2504" t="s">
        <v>315</v>
      </c>
      <c r="C2504" t="s">
        <v>602</v>
      </c>
      <c r="D2504" t="s">
        <v>3744</v>
      </c>
      <c r="E2504" s="1">
        <v>31500</v>
      </c>
      <c r="F2504" t="s">
        <v>3750</v>
      </c>
      <c r="G2504">
        <v>7</v>
      </c>
    </row>
    <row r="2505" spans="1:7">
      <c r="A2505" t="s">
        <v>6243</v>
      </c>
      <c r="B2505" t="s">
        <v>315</v>
      </c>
      <c r="C2505" t="s">
        <v>607</v>
      </c>
      <c r="D2505" t="s">
        <v>3744</v>
      </c>
      <c r="E2505" s="1">
        <v>24500</v>
      </c>
      <c r="F2505" t="s">
        <v>3763</v>
      </c>
      <c r="G2505">
        <v>29</v>
      </c>
    </row>
    <row r="2506" spans="1:7">
      <c r="A2506" t="s">
        <v>6244</v>
      </c>
      <c r="B2506" t="s">
        <v>315</v>
      </c>
      <c r="C2506" t="s">
        <v>611</v>
      </c>
      <c r="D2506" t="s">
        <v>3735</v>
      </c>
      <c r="E2506" s="1">
        <v>15500</v>
      </c>
      <c r="F2506" t="s">
        <v>3763</v>
      </c>
      <c r="G2506">
        <v>50</v>
      </c>
    </row>
    <row r="2507" spans="1:7">
      <c r="A2507" t="s">
        <v>6245</v>
      </c>
      <c r="B2507" t="s">
        <v>315</v>
      </c>
      <c r="C2507" t="s">
        <v>611</v>
      </c>
      <c r="D2507" t="s">
        <v>3735</v>
      </c>
      <c r="E2507" s="1">
        <v>44500</v>
      </c>
      <c r="F2507" t="s">
        <v>3763</v>
      </c>
      <c r="G2507">
        <v>38</v>
      </c>
    </row>
    <row r="2508" spans="1:7">
      <c r="A2508" t="s">
        <v>6246</v>
      </c>
      <c r="B2508" t="s">
        <v>315</v>
      </c>
      <c r="C2508" t="s">
        <v>611</v>
      </c>
      <c r="D2508" t="s">
        <v>3737</v>
      </c>
      <c r="E2508" s="1">
        <v>14000</v>
      </c>
      <c r="F2508" t="s">
        <v>3763</v>
      </c>
      <c r="G2508">
        <v>59</v>
      </c>
    </row>
    <row r="2509" spans="1:7">
      <c r="A2509" t="s">
        <v>6247</v>
      </c>
      <c r="B2509" t="s">
        <v>315</v>
      </c>
      <c r="C2509" t="s">
        <v>633</v>
      </c>
      <c r="D2509" t="s">
        <v>3735</v>
      </c>
      <c r="E2509" s="1">
        <v>50000</v>
      </c>
      <c r="F2509" t="s">
        <v>3733</v>
      </c>
      <c r="G2509">
        <v>0</v>
      </c>
    </row>
    <row r="2510" spans="1:7">
      <c r="A2510" t="s">
        <v>6248</v>
      </c>
      <c r="B2510" t="s">
        <v>315</v>
      </c>
      <c r="C2510" t="s">
        <v>633</v>
      </c>
      <c r="D2510" t="s">
        <v>3744</v>
      </c>
      <c r="E2510" s="1">
        <v>10500</v>
      </c>
      <c r="F2510" t="s">
        <v>3733</v>
      </c>
      <c r="G2510">
        <v>0</v>
      </c>
    </row>
    <row r="2511" spans="1:7">
      <c r="A2511" t="s">
        <v>6249</v>
      </c>
      <c r="B2511" t="s">
        <v>315</v>
      </c>
      <c r="C2511" t="s">
        <v>635</v>
      </c>
      <c r="D2511" t="s">
        <v>3735</v>
      </c>
      <c r="E2511" s="1">
        <v>46500</v>
      </c>
      <c r="F2511" t="s">
        <v>3733</v>
      </c>
      <c r="G2511">
        <v>0</v>
      </c>
    </row>
    <row r="2512" spans="1:7">
      <c r="A2512" t="s">
        <v>6250</v>
      </c>
      <c r="B2512" t="s">
        <v>315</v>
      </c>
      <c r="C2512" t="s">
        <v>614</v>
      </c>
      <c r="D2512" t="s">
        <v>3740</v>
      </c>
      <c r="E2512" s="1">
        <v>18000</v>
      </c>
      <c r="F2512" t="s">
        <v>3733</v>
      </c>
      <c r="G2512">
        <v>0</v>
      </c>
    </row>
    <row r="2513" spans="1:7">
      <c r="A2513" t="s">
        <v>6251</v>
      </c>
      <c r="B2513" t="s">
        <v>315</v>
      </c>
      <c r="C2513" t="s">
        <v>614</v>
      </c>
      <c r="D2513" t="s">
        <v>3732</v>
      </c>
      <c r="E2513" s="1">
        <v>19500</v>
      </c>
      <c r="F2513" t="s">
        <v>3750</v>
      </c>
      <c r="G2513">
        <v>17</v>
      </c>
    </row>
    <row r="2514" spans="1:7">
      <c r="A2514" t="s">
        <v>6252</v>
      </c>
      <c r="B2514" t="s">
        <v>315</v>
      </c>
      <c r="C2514" t="s">
        <v>618</v>
      </c>
      <c r="D2514" t="s">
        <v>3740</v>
      </c>
      <c r="E2514" s="1">
        <v>18500</v>
      </c>
      <c r="F2514" t="s">
        <v>3733</v>
      </c>
      <c r="G2514">
        <v>0</v>
      </c>
    </row>
    <row r="2515" spans="1:7">
      <c r="A2515" t="s">
        <v>6253</v>
      </c>
      <c r="B2515" t="s">
        <v>315</v>
      </c>
      <c r="C2515" t="s">
        <v>618</v>
      </c>
      <c r="D2515" t="s">
        <v>3747</v>
      </c>
      <c r="E2515" s="1">
        <v>12500</v>
      </c>
      <c r="F2515" t="s">
        <v>3733</v>
      </c>
      <c r="G2515">
        <v>0</v>
      </c>
    </row>
    <row r="2516" spans="1:7">
      <c r="A2516" t="s">
        <v>6254</v>
      </c>
      <c r="B2516" t="s">
        <v>315</v>
      </c>
      <c r="C2516" t="s">
        <v>618</v>
      </c>
      <c r="D2516" t="s">
        <v>3744</v>
      </c>
      <c r="E2516" s="1">
        <v>16500</v>
      </c>
      <c r="F2516" t="s">
        <v>3733</v>
      </c>
      <c r="G2516">
        <v>0</v>
      </c>
    </row>
    <row r="2517" spans="1:7">
      <c r="A2517" t="s">
        <v>6255</v>
      </c>
      <c r="B2517" t="s">
        <v>315</v>
      </c>
      <c r="C2517" t="s">
        <v>620</v>
      </c>
      <c r="D2517" t="s">
        <v>3740</v>
      </c>
      <c r="E2517" s="1">
        <v>53000</v>
      </c>
      <c r="F2517" t="s">
        <v>3750</v>
      </c>
      <c r="G2517">
        <v>10</v>
      </c>
    </row>
    <row r="2518" spans="1:7">
      <c r="A2518" t="s">
        <v>6256</v>
      </c>
      <c r="B2518" t="s">
        <v>315</v>
      </c>
      <c r="C2518" t="s">
        <v>620</v>
      </c>
      <c r="D2518" t="s">
        <v>3740</v>
      </c>
      <c r="E2518" s="1">
        <v>29000</v>
      </c>
      <c r="F2518" t="s">
        <v>3763</v>
      </c>
      <c r="G2518">
        <v>48</v>
      </c>
    </row>
    <row r="2519" spans="1:7">
      <c r="A2519" t="s">
        <v>6257</v>
      </c>
      <c r="B2519" t="s">
        <v>315</v>
      </c>
      <c r="C2519" t="s">
        <v>622</v>
      </c>
      <c r="D2519" t="s">
        <v>3737</v>
      </c>
      <c r="E2519" s="1">
        <v>38000</v>
      </c>
      <c r="F2519" t="s">
        <v>3733</v>
      </c>
      <c r="G2519">
        <v>0</v>
      </c>
    </row>
    <row r="2520" spans="1:7">
      <c r="A2520" t="s">
        <v>6258</v>
      </c>
      <c r="B2520" t="s">
        <v>315</v>
      </c>
      <c r="C2520" t="s">
        <v>622</v>
      </c>
      <c r="D2520" t="s">
        <v>3732</v>
      </c>
      <c r="E2520" s="1">
        <v>9000</v>
      </c>
      <c r="F2520" t="s">
        <v>3733</v>
      </c>
      <c r="G2520">
        <v>0</v>
      </c>
    </row>
    <row r="2521" spans="1:7">
      <c r="A2521" t="s">
        <v>6259</v>
      </c>
      <c r="B2521" t="s">
        <v>315</v>
      </c>
      <c r="C2521" t="s">
        <v>624</v>
      </c>
      <c r="D2521" t="s">
        <v>3744</v>
      </c>
      <c r="E2521" s="1">
        <v>12500</v>
      </c>
      <c r="F2521" t="s">
        <v>3750</v>
      </c>
      <c r="G2521">
        <v>18</v>
      </c>
    </row>
    <row r="2522" spans="1:7">
      <c r="A2522" t="s">
        <v>6260</v>
      </c>
      <c r="B2522" t="s">
        <v>315</v>
      </c>
      <c r="C2522" t="s">
        <v>624</v>
      </c>
      <c r="D2522" t="s">
        <v>3732</v>
      </c>
      <c r="E2522" s="1">
        <v>29500</v>
      </c>
      <c r="F2522" t="s">
        <v>3763</v>
      </c>
      <c r="G2522">
        <v>36</v>
      </c>
    </row>
    <row r="2523" spans="1:7">
      <c r="A2523" t="s">
        <v>6261</v>
      </c>
      <c r="B2523" t="s">
        <v>315</v>
      </c>
      <c r="C2523" t="s">
        <v>2</v>
      </c>
      <c r="D2523" t="s">
        <v>3744</v>
      </c>
      <c r="E2523" s="1">
        <v>32000</v>
      </c>
      <c r="F2523" t="s">
        <v>3750</v>
      </c>
      <c r="G2523">
        <v>15</v>
      </c>
    </row>
    <row r="2524" spans="1:7">
      <c r="A2524" t="s">
        <v>6262</v>
      </c>
      <c r="B2524" t="s">
        <v>315</v>
      </c>
      <c r="C2524" t="s">
        <v>2</v>
      </c>
      <c r="D2524" t="s">
        <v>3744</v>
      </c>
      <c r="E2524" s="1">
        <v>40000</v>
      </c>
      <c r="F2524" t="s">
        <v>3733</v>
      </c>
      <c r="G2524">
        <v>0</v>
      </c>
    </row>
    <row r="2525" spans="1:7">
      <c r="A2525" t="s">
        <v>6263</v>
      </c>
      <c r="B2525" t="s">
        <v>315</v>
      </c>
      <c r="C2525" t="s">
        <v>2</v>
      </c>
      <c r="D2525" t="s">
        <v>3732</v>
      </c>
      <c r="E2525" s="1">
        <v>34500</v>
      </c>
      <c r="F2525" t="s">
        <v>3733</v>
      </c>
      <c r="G2525">
        <v>0</v>
      </c>
    </row>
    <row r="2526" spans="1:7">
      <c r="A2526" t="s">
        <v>6264</v>
      </c>
      <c r="B2526" t="s">
        <v>317</v>
      </c>
      <c r="C2526" t="s">
        <v>628</v>
      </c>
      <c r="D2526" t="s">
        <v>3735</v>
      </c>
      <c r="E2526" s="1">
        <v>22500</v>
      </c>
      <c r="F2526" t="s">
        <v>3763</v>
      </c>
      <c r="G2526">
        <v>52</v>
      </c>
    </row>
    <row r="2527" spans="1:7">
      <c r="A2527" t="s">
        <v>6265</v>
      </c>
      <c r="B2527" t="s">
        <v>317</v>
      </c>
      <c r="C2527" t="s">
        <v>628</v>
      </c>
      <c r="D2527" t="s">
        <v>3747</v>
      </c>
      <c r="E2527" s="1">
        <v>63500</v>
      </c>
      <c r="F2527" t="s">
        <v>3750</v>
      </c>
      <c r="G2527">
        <v>8</v>
      </c>
    </row>
    <row r="2528" spans="1:7">
      <c r="A2528" t="s">
        <v>6266</v>
      </c>
      <c r="B2528" t="s">
        <v>317</v>
      </c>
      <c r="C2528" t="s">
        <v>602</v>
      </c>
      <c r="D2528" t="s">
        <v>3744</v>
      </c>
      <c r="E2528" s="1">
        <v>14500</v>
      </c>
      <c r="F2528" t="s">
        <v>3750</v>
      </c>
      <c r="G2528">
        <v>2</v>
      </c>
    </row>
    <row r="2529" spans="1:7">
      <c r="A2529" t="s">
        <v>6267</v>
      </c>
      <c r="B2529" t="s">
        <v>317</v>
      </c>
      <c r="C2529" t="s">
        <v>602</v>
      </c>
      <c r="D2529" t="s">
        <v>3735</v>
      </c>
      <c r="E2529" s="1">
        <v>20500</v>
      </c>
      <c r="F2529" t="s">
        <v>3763</v>
      </c>
      <c r="G2529">
        <v>50</v>
      </c>
    </row>
    <row r="2530" spans="1:7">
      <c r="A2530" t="s">
        <v>6268</v>
      </c>
      <c r="B2530" t="s">
        <v>317</v>
      </c>
      <c r="C2530" t="s">
        <v>607</v>
      </c>
      <c r="D2530" t="s">
        <v>3740</v>
      </c>
      <c r="E2530" s="1">
        <v>45500</v>
      </c>
      <c r="F2530" t="s">
        <v>3733</v>
      </c>
      <c r="G2530">
        <v>0</v>
      </c>
    </row>
    <row r="2531" spans="1:7">
      <c r="A2531" t="s">
        <v>6269</v>
      </c>
      <c r="B2531" t="s">
        <v>317</v>
      </c>
      <c r="C2531" t="s">
        <v>611</v>
      </c>
      <c r="D2531" t="s">
        <v>3737</v>
      </c>
      <c r="E2531" s="1">
        <v>44000</v>
      </c>
      <c r="F2531" t="s">
        <v>3750</v>
      </c>
      <c r="G2531">
        <v>5</v>
      </c>
    </row>
    <row r="2532" spans="1:7">
      <c r="A2532" t="s">
        <v>6270</v>
      </c>
      <c r="B2532" t="s">
        <v>317</v>
      </c>
      <c r="C2532" t="s">
        <v>611</v>
      </c>
      <c r="D2532" t="s">
        <v>3735</v>
      </c>
      <c r="E2532" s="1">
        <v>39000</v>
      </c>
      <c r="F2532" t="s">
        <v>3763</v>
      </c>
      <c r="G2532">
        <v>24</v>
      </c>
    </row>
    <row r="2533" spans="1:7">
      <c r="A2533" t="s">
        <v>6271</v>
      </c>
      <c r="B2533" t="s">
        <v>317</v>
      </c>
      <c r="C2533" t="s">
        <v>633</v>
      </c>
      <c r="D2533" t="s">
        <v>3744</v>
      </c>
      <c r="E2533" s="1">
        <v>32000</v>
      </c>
      <c r="F2533" t="s">
        <v>3763</v>
      </c>
      <c r="G2533">
        <v>24</v>
      </c>
    </row>
    <row r="2534" spans="1:7">
      <c r="A2534" t="s">
        <v>6272</v>
      </c>
      <c r="B2534" t="s">
        <v>317</v>
      </c>
      <c r="C2534" t="s">
        <v>633</v>
      </c>
      <c r="D2534" t="s">
        <v>3744</v>
      </c>
      <c r="E2534" s="1">
        <v>39000</v>
      </c>
      <c r="F2534" t="s">
        <v>3763</v>
      </c>
      <c r="G2534">
        <v>38</v>
      </c>
    </row>
    <row r="2535" spans="1:7">
      <c r="A2535" t="s">
        <v>6273</v>
      </c>
      <c r="B2535" t="s">
        <v>317</v>
      </c>
      <c r="C2535" t="s">
        <v>635</v>
      </c>
      <c r="D2535" t="s">
        <v>3735</v>
      </c>
      <c r="E2535" s="1">
        <v>28000</v>
      </c>
      <c r="F2535" t="s">
        <v>3763</v>
      </c>
      <c r="G2535">
        <v>49</v>
      </c>
    </row>
    <row r="2536" spans="1:7">
      <c r="A2536" t="s">
        <v>6274</v>
      </c>
      <c r="B2536" t="s">
        <v>317</v>
      </c>
      <c r="C2536" t="s">
        <v>614</v>
      </c>
      <c r="D2536" t="s">
        <v>3747</v>
      </c>
      <c r="E2536" s="1">
        <v>25000</v>
      </c>
      <c r="F2536" t="s">
        <v>3750</v>
      </c>
      <c r="G2536">
        <v>9</v>
      </c>
    </row>
    <row r="2537" spans="1:7">
      <c r="A2537" t="s">
        <v>6275</v>
      </c>
      <c r="B2537" t="s">
        <v>317</v>
      </c>
      <c r="C2537" t="s">
        <v>618</v>
      </c>
      <c r="D2537" t="s">
        <v>3735</v>
      </c>
      <c r="E2537" s="1">
        <v>40000</v>
      </c>
      <c r="F2537" t="s">
        <v>3763</v>
      </c>
      <c r="G2537">
        <v>20</v>
      </c>
    </row>
    <row r="2538" spans="1:7">
      <c r="A2538" t="s">
        <v>6276</v>
      </c>
      <c r="B2538" t="s">
        <v>317</v>
      </c>
      <c r="C2538" t="s">
        <v>620</v>
      </c>
      <c r="D2538" t="s">
        <v>3740</v>
      </c>
      <c r="E2538" s="1">
        <v>31500</v>
      </c>
      <c r="F2538" t="s">
        <v>3763</v>
      </c>
      <c r="G2538">
        <v>55</v>
      </c>
    </row>
    <row r="2539" spans="1:7">
      <c r="A2539" t="s">
        <v>6277</v>
      </c>
      <c r="B2539" t="s">
        <v>317</v>
      </c>
      <c r="C2539" t="s">
        <v>620</v>
      </c>
      <c r="D2539" t="s">
        <v>3735</v>
      </c>
      <c r="E2539" s="1">
        <v>32000</v>
      </c>
      <c r="F2539" t="s">
        <v>3763</v>
      </c>
      <c r="G2539">
        <v>22</v>
      </c>
    </row>
    <row r="2540" spans="1:7">
      <c r="A2540" t="s">
        <v>6278</v>
      </c>
      <c r="B2540" t="s">
        <v>317</v>
      </c>
      <c r="C2540" t="s">
        <v>622</v>
      </c>
      <c r="D2540" t="s">
        <v>3732</v>
      </c>
      <c r="E2540" s="1">
        <v>24500</v>
      </c>
      <c r="F2540" t="s">
        <v>3733</v>
      </c>
      <c r="G2540">
        <v>0</v>
      </c>
    </row>
    <row r="2541" spans="1:7">
      <c r="A2541" t="s">
        <v>6279</v>
      </c>
      <c r="B2541" t="s">
        <v>317</v>
      </c>
      <c r="C2541" t="s">
        <v>622</v>
      </c>
      <c r="D2541" t="s">
        <v>3735</v>
      </c>
      <c r="E2541" s="1">
        <v>11000</v>
      </c>
      <c r="F2541" t="s">
        <v>3763</v>
      </c>
      <c r="G2541">
        <v>58</v>
      </c>
    </row>
    <row r="2542" spans="1:7">
      <c r="A2542" t="s">
        <v>6280</v>
      </c>
      <c r="B2542" t="s">
        <v>317</v>
      </c>
      <c r="C2542" t="s">
        <v>624</v>
      </c>
      <c r="D2542" t="s">
        <v>3735</v>
      </c>
      <c r="E2542" s="1">
        <v>22500</v>
      </c>
      <c r="F2542" t="s">
        <v>3750</v>
      </c>
      <c r="G2542">
        <v>11</v>
      </c>
    </row>
    <row r="2543" spans="1:7">
      <c r="A2543" t="s">
        <v>6281</v>
      </c>
      <c r="B2543" t="s">
        <v>317</v>
      </c>
      <c r="C2543" t="s">
        <v>2</v>
      </c>
      <c r="D2543" t="s">
        <v>3737</v>
      </c>
      <c r="E2543" s="1">
        <v>39500</v>
      </c>
      <c r="F2543" t="s">
        <v>3763</v>
      </c>
      <c r="G2543">
        <v>37</v>
      </c>
    </row>
    <row r="2544" spans="1:7">
      <c r="A2544" t="s">
        <v>6282</v>
      </c>
      <c r="B2544" t="s">
        <v>317</v>
      </c>
      <c r="C2544" t="s">
        <v>2</v>
      </c>
      <c r="D2544" t="s">
        <v>3737</v>
      </c>
      <c r="E2544" s="1">
        <v>18000</v>
      </c>
      <c r="F2544" t="s">
        <v>3733</v>
      </c>
      <c r="G2544">
        <v>0</v>
      </c>
    </row>
    <row r="2545" spans="1:7">
      <c r="A2545" t="s">
        <v>6283</v>
      </c>
      <c r="B2545" t="s">
        <v>319</v>
      </c>
      <c r="C2545" t="s">
        <v>628</v>
      </c>
      <c r="D2545" t="s">
        <v>3744</v>
      </c>
      <c r="E2545" s="1">
        <v>53500</v>
      </c>
      <c r="F2545" t="s">
        <v>3733</v>
      </c>
      <c r="G2545">
        <v>0</v>
      </c>
    </row>
    <row r="2546" spans="1:7">
      <c r="A2546" t="s">
        <v>6284</v>
      </c>
      <c r="B2546" t="s">
        <v>319</v>
      </c>
      <c r="C2546" t="s">
        <v>602</v>
      </c>
      <c r="D2546" t="s">
        <v>3744</v>
      </c>
      <c r="E2546" s="1">
        <v>37500</v>
      </c>
      <c r="F2546" t="s">
        <v>3733</v>
      </c>
      <c r="G2546">
        <v>0</v>
      </c>
    </row>
    <row r="2547" spans="1:7">
      <c r="A2547" t="s">
        <v>6285</v>
      </c>
      <c r="B2547" t="s">
        <v>319</v>
      </c>
      <c r="C2547" t="s">
        <v>602</v>
      </c>
      <c r="D2547" t="s">
        <v>3740</v>
      </c>
      <c r="E2547" s="1">
        <v>60500</v>
      </c>
      <c r="F2547" t="s">
        <v>3733</v>
      </c>
      <c r="G2547">
        <v>0</v>
      </c>
    </row>
    <row r="2548" spans="1:7">
      <c r="A2548" t="s">
        <v>6286</v>
      </c>
      <c r="B2548" t="s">
        <v>319</v>
      </c>
      <c r="C2548" t="s">
        <v>607</v>
      </c>
      <c r="D2548" t="s">
        <v>3735</v>
      </c>
      <c r="E2548" s="1">
        <v>49000</v>
      </c>
      <c r="F2548" t="s">
        <v>3733</v>
      </c>
      <c r="G2548">
        <v>0</v>
      </c>
    </row>
    <row r="2549" spans="1:7">
      <c r="A2549" t="s">
        <v>6287</v>
      </c>
      <c r="B2549" t="s">
        <v>319</v>
      </c>
      <c r="C2549" t="s">
        <v>611</v>
      </c>
      <c r="D2549" t="s">
        <v>3735</v>
      </c>
      <c r="E2549" s="1">
        <v>38000</v>
      </c>
      <c r="F2549" t="s">
        <v>3733</v>
      </c>
      <c r="G2549">
        <v>0</v>
      </c>
    </row>
    <row r="2550" spans="1:7">
      <c r="A2550" t="s">
        <v>6288</v>
      </c>
      <c r="B2550" t="s">
        <v>319</v>
      </c>
      <c r="C2550" t="s">
        <v>633</v>
      </c>
      <c r="D2550" t="s">
        <v>3735</v>
      </c>
      <c r="E2550" s="1">
        <v>61000</v>
      </c>
      <c r="F2550" t="s">
        <v>3733</v>
      </c>
      <c r="G2550">
        <v>0</v>
      </c>
    </row>
    <row r="2551" spans="1:7">
      <c r="A2551" t="s">
        <v>6289</v>
      </c>
      <c r="B2551" t="s">
        <v>319</v>
      </c>
      <c r="C2551" t="s">
        <v>635</v>
      </c>
      <c r="D2551" t="s">
        <v>3737</v>
      </c>
      <c r="E2551" s="1">
        <v>30000</v>
      </c>
      <c r="F2551" t="s">
        <v>3733</v>
      </c>
      <c r="G2551">
        <v>0</v>
      </c>
    </row>
    <row r="2552" spans="1:7">
      <c r="A2552" t="s">
        <v>6290</v>
      </c>
      <c r="B2552" t="s">
        <v>319</v>
      </c>
      <c r="C2552" t="s">
        <v>635</v>
      </c>
      <c r="D2552" t="s">
        <v>3740</v>
      </c>
      <c r="E2552" s="1">
        <v>5000</v>
      </c>
      <c r="F2552" t="s">
        <v>3733</v>
      </c>
      <c r="G2552">
        <v>0</v>
      </c>
    </row>
    <row r="2553" spans="1:7">
      <c r="A2553" t="s">
        <v>6291</v>
      </c>
      <c r="B2553" t="s">
        <v>319</v>
      </c>
      <c r="C2553" t="s">
        <v>614</v>
      </c>
      <c r="D2553" t="s">
        <v>3740</v>
      </c>
      <c r="E2553" s="1">
        <v>60500</v>
      </c>
      <c r="F2553" t="s">
        <v>3733</v>
      </c>
      <c r="G2553">
        <v>0</v>
      </c>
    </row>
    <row r="2554" spans="1:7">
      <c r="A2554" t="s">
        <v>6292</v>
      </c>
      <c r="B2554" t="s">
        <v>319</v>
      </c>
      <c r="C2554" t="s">
        <v>614</v>
      </c>
      <c r="D2554" t="s">
        <v>3735</v>
      </c>
      <c r="E2554" s="1">
        <v>54500</v>
      </c>
      <c r="F2554" t="s">
        <v>3750</v>
      </c>
      <c r="G2554">
        <v>13</v>
      </c>
    </row>
    <row r="2555" spans="1:7">
      <c r="A2555" t="s">
        <v>6293</v>
      </c>
      <c r="B2555" t="s">
        <v>319</v>
      </c>
      <c r="C2555" t="s">
        <v>618</v>
      </c>
      <c r="D2555" t="s">
        <v>3744</v>
      </c>
      <c r="E2555" s="1">
        <v>28500</v>
      </c>
      <c r="F2555" t="s">
        <v>3750</v>
      </c>
      <c r="G2555">
        <v>8</v>
      </c>
    </row>
    <row r="2556" spans="1:7">
      <c r="A2556" t="s">
        <v>6294</v>
      </c>
      <c r="B2556" t="s">
        <v>319</v>
      </c>
      <c r="C2556" t="s">
        <v>618</v>
      </c>
      <c r="D2556" t="s">
        <v>3747</v>
      </c>
      <c r="E2556" s="1">
        <v>47500</v>
      </c>
      <c r="F2556" t="s">
        <v>3733</v>
      </c>
      <c r="G2556">
        <v>0</v>
      </c>
    </row>
    <row r="2557" spans="1:7">
      <c r="A2557" t="s">
        <v>6295</v>
      </c>
      <c r="B2557" t="s">
        <v>319</v>
      </c>
      <c r="C2557" t="s">
        <v>620</v>
      </c>
      <c r="D2557" t="s">
        <v>3744</v>
      </c>
      <c r="E2557" s="1">
        <v>45500</v>
      </c>
      <c r="F2557" t="s">
        <v>3733</v>
      </c>
      <c r="G2557">
        <v>0</v>
      </c>
    </row>
    <row r="2558" spans="1:7">
      <c r="A2558" t="s">
        <v>6296</v>
      </c>
      <c r="B2558" t="s">
        <v>319</v>
      </c>
      <c r="C2558" t="s">
        <v>620</v>
      </c>
      <c r="D2558" t="s">
        <v>3747</v>
      </c>
      <c r="E2558" s="1">
        <v>18000</v>
      </c>
      <c r="F2558" t="s">
        <v>3733</v>
      </c>
      <c r="G2558">
        <v>0</v>
      </c>
    </row>
    <row r="2559" spans="1:7">
      <c r="A2559" t="s">
        <v>6297</v>
      </c>
      <c r="B2559" t="s">
        <v>319</v>
      </c>
      <c r="C2559" t="s">
        <v>622</v>
      </c>
      <c r="D2559" t="s">
        <v>3735</v>
      </c>
      <c r="E2559" s="1">
        <v>58500</v>
      </c>
      <c r="F2559" t="s">
        <v>3733</v>
      </c>
      <c r="G2559">
        <v>0</v>
      </c>
    </row>
    <row r="2560" spans="1:7">
      <c r="A2560" t="s">
        <v>6298</v>
      </c>
      <c r="B2560" t="s">
        <v>319</v>
      </c>
      <c r="C2560" t="s">
        <v>622</v>
      </c>
      <c r="D2560" t="s">
        <v>3744</v>
      </c>
      <c r="E2560" s="1">
        <v>32000</v>
      </c>
      <c r="F2560" t="s">
        <v>3733</v>
      </c>
      <c r="G2560">
        <v>0</v>
      </c>
    </row>
    <row r="2561" spans="1:7">
      <c r="A2561" t="s">
        <v>6299</v>
      </c>
      <c r="B2561" t="s">
        <v>319</v>
      </c>
      <c r="C2561" t="s">
        <v>622</v>
      </c>
      <c r="D2561" t="s">
        <v>3737</v>
      </c>
      <c r="E2561" s="1">
        <v>13500</v>
      </c>
      <c r="F2561" t="s">
        <v>3733</v>
      </c>
      <c r="G2561">
        <v>0</v>
      </c>
    </row>
    <row r="2562" spans="1:7">
      <c r="A2562" t="s">
        <v>6300</v>
      </c>
      <c r="B2562" t="s">
        <v>319</v>
      </c>
      <c r="C2562" t="s">
        <v>624</v>
      </c>
      <c r="D2562" t="s">
        <v>3735</v>
      </c>
      <c r="E2562" s="1">
        <v>10500</v>
      </c>
      <c r="F2562" t="s">
        <v>3733</v>
      </c>
      <c r="G2562">
        <v>0</v>
      </c>
    </row>
    <row r="2563" spans="1:7">
      <c r="A2563" t="s">
        <v>6301</v>
      </c>
      <c r="B2563" t="s">
        <v>319</v>
      </c>
      <c r="C2563" t="s">
        <v>624</v>
      </c>
      <c r="D2563" t="s">
        <v>3744</v>
      </c>
      <c r="E2563" s="1">
        <v>16500</v>
      </c>
      <c r="F2563" t="s">
        <v>3733</v>
      </c>
      <c r="G2563">
        <v>0</v>
      </c>
    </row>
    <row r="2564" spans="1:7">
      <c r="A2564" t="s">
        <v>6302</v>
      </c>
      <c r="B2564" t="s">
        <v>319</v>
      </c>
      <c r="C2564" t="s">
        <v>624</v>
      </c>
      <c r="D2564" t="s">
        <v>3747</v>
      </c>
      <c r="E2564" s="1">
        <v>11500</v>
      </c>
      <c r="F2564" t="s">
        <v>3733</v>
      </c>
      <c r="G2564">
        <v>0</v>
      </c>
    </row>
    <row r="2565" spans="1:7">
      <c r="A2565" t="s">
        <v>6303</v>
      </c>
      <c r="B2565" t="s">
        <v>319</v>
      </c>
      <c r="C2565" t="s">
        <v>2</v>
      </c>
      <c r="D2565" t="s">
        <v>3735</v>
      </c>
      <c r="E2565" s="1">
        <v>42500</v>
      </c>
      <c r="F2565" t="s">
        <v>3733</v>
      </c>
      <c r="G2565">
        <v>0</v>
      </c>
    </row>
    <row r="2566" spans="1:7">
      <c r="A2566" t="s">
        <v>6304</v>
      </c>
      <c r="B2566" t="s">
        <v>319</v>
      </c>
      <c r="C2566" t="s">
        <v>2</v>
      </c>
      <c r="D2566" t="s">
        <v>3747</v>
      </c>
      <c r="E2566" s="1">
        <v>19000</v>
      </c>
      <c r="F2566" t="s">
        <v>3733</v>
      </c>
      <c r="G2566">
        <v>0</v>
      </c>
    </row>
    <row r="2567" spans="1:7">
      <c r="A2567" t="s">
        <v>6305</v>
      </c>
      <c r="B2567" t="s">
        <v>319</v>
      </c>
      <c r="C2567" t="s">
        <v>2</v>
      </c>
      <c r="D2567" t="s">
        <v>3732</v>
      </c>
      <c r="E2567" s="1">
        <v>42500</v>
      </c>
      <c r="F2567" t="s">
        <v>3750</v>
      </c>
      <c r="G2567">
        <v>5</v>
      </c>
    </row>
    <row r="2568" spans="1:7">
      <c r="A2568" t="s">
        <v>6306</v>
      </c>
      <c r="B2568" t="s">
        <v>321</v>
      </c>
      <c r="C2568" t="s">
        <v>628</v>
      </c>
      <c r="D2568" t="s">
        <v>3735</v>
      </c>
      <c r="E2568" s="1">
        <v>19000</v>
      </c>
      <c r="F2568" t="s">
        <v>3733</v>
      </c>
      <c r="G2568">
        <v>0</v>
      </c>
    </row>
    <row r="2569" spans="1:7">
      <c r="A2569" t="s">
        <v>6307</v>
      </c>
      <c r="B2569" t="s">
        <v>321</v>
      </c>
      <c r="C2569" t="s">
        <v>602</v>
      </c>
      <c r="D2569" t="s">
        <v>3740</v>
      </c>
      <c r="E2569" s="1">
        <v>28000</v>
      </c>
      <c r="F2569" t="s">
        <v>3733</v>
      </c>
      <c r="G2569">
        <v>0</v>
      </c>
    </row>
    <row r="2570" spans="1:7">
      <c r="A2570" t="s">
        <v>6308</v>
      </c>
      <c r="B2570" t="s">
        <v>321</v>
      </c>
      <c r="C2570" t="s">
        <v>607</v>
      </c>
      <c r="D2570" t="s">
        <v>3737</v>
      </c>
      <c r="E2570" s="1">
        <v>55500</v>
      </c>
      <c r="F2570" t="s">
        <v>3733</v>
      </c>
      <c r="G2570">
        <v>0</v>
      </c>
    </row>
    <row r="2571" spans="1:7">
      <c r="A2571" t="s">
        <v>6309</v>
      </c>
      <c r="B2571" t="s">
        <v>321</v>
      </c>
      <c r="C2571" t="s">
        <v>607</v>
      </c>
      <c r="D2571" t="s">
        <v>3740</v>
      </c>
      <c r="E2571" s="1">
        <v>42500</v>
      </c>
      <c r="F2571" t="s">
        <v>3733</v>
      </c>
      <c r="G2571">
        <v>0</v>
      </c>
    </row>
    <row r="2572" spans="1:7">
      <c r="A2572" t="s">
        <v>6310</v>
      </c>
      <c r="B2572" t="s">
        <v>321</v>
      </c>
      <c r="C2572" t="s">
        <v>611</v>
      </c>
      <c r="D2572" t="s">
        <v>3740</v>
      </c>
      <c r="E2572" s="1">
        <v>51500</v>
      </c>
      <c r="F2572" t="s">
        <v>3750</v>
      </c>
      <c r="G2572">
        <v>15</v>
      </c>
    </row>
    <row r="2573" spans="1:7">
      <c r="A2573" t="s">
        <v>6311</v>
      </c>
      <c r="B2573" t="s">
        <v>321</v>
      </c>
      <c r="C2573" t="s">
        <v>633</v>
      </c>
      <c r="D2573" t="s">
        <v>3737</v>
      </c>
      <c r="E2573" s="1">
        <v>15500</v>
      </c>
      <c r="F2573" t="s">
        <v>3763</v>
      </c>
      <c r="G2573">
        <v>45</v>
      </c>
    </row>
    <row r="2574" spans="1:7">
      <c r="A2574" t="s">
        <v>6312</v>
      </c>
      <c r="B2574" t="s">
        <v>321</v>
      </c>
      <c r="C2574" t="s">
        <v>633</v>
      </c>
      <c r="D2574" t="s">
        <v>3744</v>
      </c>
      <c r="E2574" s="1">
        <v>56500</v>
      </c>
      <c r="F2574" t="s">
        <v>3733</v>
      </c>
      <c r="G2574">
        <v>0</v>
      </c>
    </row>
    <row r="2575" spans="1:7">
      <c r="A2575" t="s">
        <v>6313</v>
      </c>
      <c r="B2575" t="s">
        <v>321</v>
      </c>
      <c r="C2575" t="s">
        <v>635</v>
      </c>
      <c r="D2575" t="s">
        <v>3737</v>
      </c>
      <c r="E2575" s="1">
        <v>20500</v>
      </c>
      <c r="F2575" t="s">
        <v>3763</v>
      </c>
      <c r="G2575">
        <v>45</v>
      </c>
    </row>
    <row r="2576" spans="1:7">
      <c r="A2576" t="s">
        <v>6314</v>
      </c>
      <c r="B2576" t="s">
        <v>321</v>
      </c>
      <c r="C2576" t="s">
        <v>614</v>
      </c>
      <c r="D2576" t="s">
        <v>3735</v>
      </c>
      <c r="E2576" s="1">
        <v>23000</v>
      </c>
      <c r="F2576" t="s">
        <v>3733</v>
      </c>
      <c r="G2576">
        <v>0</v>
      </c>
    </row>
    <row r="2577" spans="1:7">
      <c r="A2577" t="s">
        <v>6315</v>
      </c>
      <c r="B2577" t="s">
        <v>321</v>
      </c>
      <c r="C2577" t="s">
        <v>614</v>
      </c>
      <c r="D2577" t="s">
        <v>3740</v>
      </c>
      <c r="E2577" s="1">
        <v>64000</v>
      </c>
      <c r="F2577" t="s">
        <v>3733</v>
      </c>
      <c r="G2577">
        <v>0</v>
      </c>
    </row>
    <row r="2578" spans="1:7">
      <c r="A2578" t="s">
        <v>6316</v>
      </c>
      <c r="B2578" t="s">
        <v>321</v>
      </c>
      <c r="C2578" t="s">
        <v>614</v>
      </c>
      <c r="D2578" t="s">
        <v>3744</v>
      </c>
      <c r="E2578" s="1">
        <v>9500</v>
      </c>
      <c r="F2578" t="s">
        <v>3763</v>
      </c>
      <c r="G2578">
        <v>42</v>
      </c>
    </row>
    <row r="2579" spans="1:7">
      <c r="A2579" t="s">
        <v>6317</v>
      </c>
      <c r="B2579" t="s">
        <v>321</v>
      </c>
      <c r="C2579" t="s">
        <v>618</v>
      </c>
      <c r="D2579" t="s">
        <v>3732</v>
      </c>
      <c r="E2579" s="1">
        <v>18500</v>
      </c>
      <c r="F2579" t="s">
        <v>3733</v>
      </c>
      <c r="G2579">
        <v>0</v>
      </c>
    </row>
    <row r="2580" spans="1:7">
      <c r="A2580" t="s">
        <v>6318</v>
      </c>
      <c r="B2580" t="s">
        <v>321</v>
      </c>
      <c r="C2580" t="s">
        <v>618</v>
      </c>
      <c r="D2580" t="s">
        <v>3735</v>
      </c>
      <c r="E2580" s="1">
        <v>63000</v>
      </c>
      <c r="F2580" t="s">
        <v>3763</v>
      </c>
      <c r="G2580">
        <v>32</v>
      </c>
    </row>
    <row r="2581" spans="1:7">
      <c r="A2581" t="s">
        <v>6319</v>
      </c>
      <c r="B2581" t="s">
        <v>321</v>
      </c>
      <c r="C2581" t="s">
        <v>620</v>
      </c>
      <c r="D2581" t="s">
        <v>3737</v>
      </c>
      <c r="E2581" s="1">
        <v>22000</v>
      </c>
      <c r="F2581" t="s">
        <v>3733</v>
      </c>
      <c r="G2581">
        <v>0</v>
      </c>
    </row>
    <row r="2582" spans="1:7">
      <c r="A2582" t="s">
        <v>6320</v>
      </c>
      <c r="B2582" t="s">
        <v>321</v>
      </c>
      <c r="C2582" t="s">
        <v>620</v>
      </c>
      <c r="D2582" t="s">
        <v>3735</v>
      </c>
      <c r="E2582" s="1">
        <v>28500</v>
      </c>
      <c r="F2582" t="s">
        <v>3763</v>
      </c>
      <c r="G2582">
        <v>49</v>
      </c>
    </row>
    <row r="2583" spans="1:7">
      <c r="A2583" t="s">
        <v>6321</v>
      </c>
      <c r="B2583" t="s">
        <v>321</v>
      </c>
      <c r="C2583" t="s">
        <v>622</v>
      </c>
      <c r="D2583" t="s">
        <v>3744</v>
      </c>
      <c r="E2583" s="1">
        <v>53000</v>
      </c>
      <c r="F2583" t="s">
        <v>3733</v>
      </c>
      <c r="G2583">
        <v>0</v>
      </c>
    </row>
    <row r="2584" spans="1:7">
      <c r="A2584" t="s">
        <v>6322</v>
      </c>
      <c r="B2584" t="s">
        <v>321</v>
      </c>
      <c r="C2584" t="s">
        <v>624</v>
      </c>
      <c r="D2584" t="s">
        <v>3735</v>
      </c>
      <c r="E2584" s="1">
        <v>36500</v>
      </c>
      <c r="F2584" t="s">
        <v>3733</v>
      </c>
      <c r="G2584">
        <v>0</v>
      </c>
    </row>
    <row r="2585" spans="1:7">
      <c r="A2585" t="s">
        <v>6323</v>
      </c>
      <c r="B2585" t="s">
        <v>321</v>
      </c>
      <c r="C2585" t="s">
        <v>624</v>
      </c>
      <c r="D2585" t="s">
        <v>3744</v>
      </c>
      <c r="E2585" s="1">
        <v>30500</v>
      </c>
      <c r="F2585" t="s">
        <v>3733</v>
      </c>
      <c r="G2585">
        <v>0</v>
      </c>
    </row>
    <row r="2586" spans="1:7">
      <c r="A2586" t="s">
        <v>6324</v>
      </c>
      <c r="B2586" t="s">
        <v>321</v>
      </c>
      <c r="C2586" t="s">
        <v>2</v>
      </c>
      <c r="D2586" t="s">
        <v>3744</v>
      </c>
      <c r="E2586" s="1">
        <v>40500</v>
      </c>
      <c r="F2586" t="s">
        <v>3733</v>
      </c>
      <c r="G2586">
        <v>0</v>
      </c>
    </row>
    <row r="2587" spans="1:7">
      <c r="A2587" t="s">
        <v>6325</v>
      </c>
      <c r="B2587" t="s">
        <v>321</v>
      </c>
      <c r="C2587" t="s">
        <v>2</v>
      </c>
      <c r="D2587" t="s">
        <v>3740</v>
      </c>
      <c r="E2587" s="1">
        <v>50500</v>
      </c>
      <c r="F2587" t="s">
        <v>3733</v>
      </c>
      <c r="G2587">
        <v>0</v>
      </c>
    </row>
    <row r="2588" spans="1:7">
      <c r="A2588" t="s">
        <v>6326</v>
      </c>
      <c r="B2588" t="s">
        <v>323</v>
      </c>
      <c r="C2588" t="s">
        <v>628</v>
      </c>
      <c r="D2588" t="s">
        <v>3737</v>
      </c>
      <c r="E2588" s="1">
        <v>62500</v>
      </c>
      <c r="F2588" t="s">
        <v>3763</v>
      </c>
      <c r="G2588">
        <v>38</v>
      </c>
    </row>
    <row r="2589" spans="1:7">
      <c r="A2589" t="s">
        <v>6327</v>
      </c>
      <c r="B2589" t="s">
        <v>323</v>
      </c>
      <c r="C2589" t="s">
        <v>602</v>
      </c>
      <c r="D2589" t="s">
        <v>3744</v>
      </c>
      <c r="E2589" s="1">
        <v>40500</v>
      </c>
      <c r="F2589" t="s">
        <v>3763</v>
      </c>
      <c r="G2589">
        <v>49</v>
      </c>
    </row>
    <row r="2590" spans="1:7">
      <c r="A2590" t="s">
        <v>6328</v>
      </c>
      <c r="B2590" t="s">
        <v>323</v>
      </c>
      <c r="C2590" t="s">
        <v>602</v>
      </c>
      <c r="D2590" t="s">
        <v>3747</v>
      </c>
      <c r="E2590" s="1">
        <v>15500</v>
      </c>
      <c r="F2590" t="s">
        <v>3733</v>
      </c>
      <c r="G2590">
        <v>0</v>
      </c>
    </row>
    <row r="2591" spans="1:7">
      <c r="A2591" t="s">
        <v>6329</v>
      </c>
      <c r="B2591" t="s">
        <v>323</v>
      </c>
      <c r="C2591" t="s">
        <v>607</v>
      </c>
      <c r="D2591" t="s">
        <v>3740</v>
      </c>
      <c r="E2591" s="1">
        <v>18000</v>
      </c>
      <c r="F2591" t="s">
        <v>3733</v>
      </c>
      <c r="G2591">
        <v>0</v>
      </c>
    </row>
    <row r="2592" spans="1:7">
      <c r="A2592" t="s">
        <v>6330</v>
      </c>
      <c r="B2592" t="s">
        <v>323</v>
      </c>
      <c r="C2592" t="s">
        <v>607</v>
      </c>
      <c r="D2592" t="s">
        <v>3735</v>
      </c>
      <c r="E2592" s="1">
        <v>15000</v>
      </c>
      <c r="F2592" t="s">
        <v>3763</v>
      </c>
      <c r="G2592">
        <v>44</v>
      </c>
    </row>
    <row r="2593" spans="1:7">
      <c r="A2593" t="s">
        <v>6331</v>
      </c>
      <c r="B2593" t="s">
        <v>323</v>
      </c>
      <c r="C2593" t="s">
        <v>611</v>
      </c>
      <c r="D2593" t="s">
        <v>3732</v>
      </c>
      <c r="E2593" s="1">
        <v>46000</v>
      </c>
      <c r="F2593" t="s">
        <v>3733</v>
      </c>
      <c r="G2593">
        <v>0</v>
      </c>
    </row>
    <row r="2594" spans="1:7">
      <c r="A2594" t="s">
        <v>6332</v>
      </c>
      <c r="B2594" t="s">
        <v>323</v>
      </c>
      <c r="C2594" t="s">
        <v>611</v>
      </c>
      <c r="D2594" t="s">
        <v>3732</v>
      </c>
      <c r="E2594" s="1">
        <v>35000</v>
      </c>
      <c r="F2594" t="s">
        <v>3763</v>
      </c>
      <c r="G2594">
        <v>37</v>
      </c>
    </row>
    <row r="2595" spans="1:7">
      <c r="A2595" t="s">
        <v>6333</v>
      </c>
      <c r="B2595" t="s">
        <v>323</v>
      </c>
      <c r="C2595" t="s">
        <v>611</v>
      </c>
      <c r="D2595" t="s">
        <v>3747</v>
      </c>
      <c r="E2595" s="1">
        <v>27500</v>
      </c>
      <c r="F2595" t="s">
        <v>3733</v>
      </c>
      <c r="G2595">
        <v>0</v>
      </c>
    </row>
    <row r="2596" spans="1:7">
      <c r="A2596" t="s">
        <v>6334</v>
      </c>
      <c r="B2596" t="s">
        <v>323</v>
      </c>
      <c r="C2596" t="s">
        <v>633</v>
      </c>
      <c r="D2596" t="s">
        <v>3737</v>
      </c>
      <c r="E2596" s="1">
        <v>5500</v>
      </c>
      <c r="F2596" t="s">
        <v>3733</v>
      </c>
      <c r="G2596">
        <v>0</v>
      </c>
    </row>
    <row r="2597" spans="1:7">
      <c r="A2597" t="s">
        <v>6335</v>
      </c>
      <c r="B2597" t="s">
        <v>323</v>
      </c>
      <c r="C2597" t="s">
        <v>633</v>
      </c>
      <c r="D2597" t="s">
        <v>3747</v>
      </c>
      <c r="E2597" s="1">
        <v>23500</v>
      </c>
      <c r="F2597" t="s">
        <v>3763</v>
      </c>
      <c r="G2597">
        <v>36</v>
      </c>
    </row>
    <row r="2598" spans="1:7">
      <c r="A2598" t="s">
        <v>6336</v>
      </c>
      <c r="B2598" t="s">
        <v>323</v>
      </c>
      <c r="C2598" t="s">
        <v>635</v>
      </c>
      <c r="D2598" t="s">
        <v>3747</v>
      </c>
      <c r="E2598" s="1">
        <v>19000</v>
      </c>
      <c r="F2598" t="s">
        <v>3763</v>
      </c>
      <c r="G2598">
        <v>46</v>
      </c>
    </row>
    <row r="2599" spans="1:7">
      <c r="A2599" t="s">
        <v>6337</v>
      </c>
      <c r="B2599" t="s">
        <v>323</v>
      </c>
      <c r="C2599" t="s">
        <v>635</v>
      </c>
      <c r="D2599" t="s">
        <v>3744</v>
      </c>
      <c r="E2599" s="1">
        <v>23000</v>
      </c>
      <c r="F2599" t="s">
        <v>3763</v>
      </c>
      <c r="G2599">
        <v>53</v>
      </c>
    </row>
    <row r="2600" spans="1:7">
      <c r="A2600" t="s">
        <v>6338</v>
      </c>
      <c r="B2600" t="s">
        <v>323</v>
      </c>
      <c r="C2600" t="s">
        <v>614</v>
      </c>
      <c r="D2600" t="s">
        <v>3737</v>
      </c>
      <c r="E2600" s="1">
        <v>24500</v>
      </c>
      <c r="F2600" t="s">
        <v>3733</v>
      </c>
      <c r="G2600">
        <v>0</v>
      </c>
    </row>
    <row r="2601" spans="1:7">
      <c r="A2601" t="s">
        <v>6339</v>
      </c>
      <c r="B2601" t="s">
        <v>323</v>
      </c>
      <c r="C2601" t="s">
        <v>614</v>
      </c>
      <c r="D2601" t="s">
        <v>3744</v>
      </c>
      <c r="E2601" s="1">
        <v>36000</v>
      </c>
      <c r="F2601" t="s">
        <v>3733</v>
      </c>
      <c r="G2601">
        <v>0</v>
      </c>
    </row>
    <row r="2602" spans="1:7">
      <c r="A2602" t="s">
        <v>6340</v>
      </c>
      <c r="B2602" t="s">
        <v>323</v>
      </c>
      <c r="C2602" t="s">
        <v>618</v>
      </c>
      <c r="D2602" t="s">
        <v>3735</v>
      </c>
      <c r="E2602" s="1">
        <v>39000</v>
      </c>
      <c r="F2602" t="s">
        <v>3733</v>
      </c>
      <c r="G2602">
        <v>0</v>
      </c>
    </row>
    <row r="2603" spans="1:7">
      <c r="A2603" t="s">
        <v>6341</v>
      </c>
      <c r="B2603" t="s">
        <v>323</v>
      </c>
      <c r="C2603" t="s">
        <v>620</v>
      </c>
      <c r="D2603" t="s">
        <v>3747</v>
      </c>
      <c r="E2603" s="1">
        <v>44000</v>
      </c>
      <c r="F2603" t="s">
        <v>3733</v>
      </c>
      <c r="G2603">
        <v>0</v>
      </c>
    </row>
    <row r="2604" spans="1:7">
      <c r="A2604" t="s">
        <v>6342</v>
      </c>
      <c r="B2604" t="s">
        <v>323</v>
      </c>
      <c r="C2604" t="s">
        <v>620</v>
      </c>
      <c r="D2604" t="s">
        <v>3740</v>
      </c>
      <c r="E2604" s="1">
        <v>8000</v>
      </c>
      <c r="F2604" t="s">
        <v>3750</v>
      </c>
      <c r="G2604">
        <v>6</v>
      </c>
    </row>
    <row r="2605" spans="1:7">
      <c r="A2605" t="s">
        <v>6343</v>
      </c>
      <c r="B2605" t="s">
        <v>323</v>
      </c>
      <c r="C2605" t="s">
        <v>622</v>
      </c>
      <c r="D2605" t="s">
        <v>3737</v>
      </c>
      <c r="E2605" s="1">
        <v>41500</v>
      </c>
      <c r="F2605" t="s">
        <v>3750</v>
      </c>
      <c r="G2605">
        <v>16</v>
      </c>
    </row>
    <row r="2606" spans="1:7">
      <c r="A2606" t="s">
        <v>6344</v>
      </c>
      <c r="B2606" t="s">
        <v>323</v>
      </c>
      <c r="C2606" t="s">
        <v>622</v>
      </c>
      <c r="D2606" t="s">
        <v>3747</v>
      </c>
      <c r="E2606" s="1">
        <v>55500</v>
      </c>
      <c r="F2606" t="s">
        <v>3750</v>
      </c>
      <c r="G2606">
        <v>16</v>
      </c>
    </row>
    <row r="2607" spans="1:7">
      <c r="A2607" t="s">
        <v>6345</v>
      </c>
      <c r="B2607" t="s">
        <v>323</v>
      </c>
      <c r="C2607" t="s">
        <v>624</v>
      </c>
      <c r="D2607" t="s">
        <v>3747</v>
      </c>
      <c r="E2607" s="1">
        <v>20000</v>
      </c>
      <c r="F2607" t="s">
        <v>3733</v>
      </c>
      <c r="G2607">
        <v>0</v>
      </c>
    </row>
    <row r="2608" spans="1:7">
      <c r="A2608" t="s">
        <v>6346</v>
      </c>
      <c r="B2608" t="s">
        <v>323</v>
      </c>
      <c r="C2608" t="s">
        <v>2</v>
      </c>
      <c r="D2608" t="s">
        <v>3744</v>
      </c>
      <c r="E2608" s="1">
        <v>39000</v>
      </c>
      <c r="F2608" t="s">
        <v>3733</v>
      </c>
      <c r="G2608">
        <v>0</v>
      </c>
    </row>
    <row r="2609" spans="1:7">
      <c r="A2609" t="s">
        <v>6347</v>
      </c>
      <c r="B2609" t="s">
        <v>323</v>
      </c>
      <c r="C2609" t="s">
        <v>2</v>
      </c>
      <c r="D2609" t="s">
        <v>3732</v>
      </c>
      <c r="E2609" s="1">
        <v>19000</v>
      </c>
      <c r="F2609" t="s">
        <v>3733</v>
      </c>
      <c r="G2609">
        <v>0</v>
      </c>
    </row>
    <row r="2610" spans="1:7">
      <c r="A2610" t="s">
        <v>6348</v>
      </c>
      <c r="B2610" t="s">
        <v>325</v>
      </c>
      <c r="C2610" t="s">
        <v>628</v>
      </c>
      <c r="D2610" t="s">
        <v>3737</v>
      </c>
      <c r="E2610" s="1">
        <v>63000</v>
      </c>
      <c r="F2610" t="s">
        <v>3763</v>
      </c>
      <c r="G2610">
        <v>39</v>
      </c>
    </row>
    <row r="2611" spans="1:7">
      <c r="A2611" t="s">
        <v>6349</v>
      </c>
      <c r="B2611" t="s">
        <v>325</v>
      </c>
      <c r="C2611" t="s">
        <v>602</v>
      </c>
      <c r="D2611" t="s">
        <v>3747</v>
      </c>
      <c r="E2611" s="1">
        <v>60000</v>
      </c>
      <c r="F2611" t="s">
        <v>3763</v>
      </c>
      <c r="G2611">
        <v>21</v>
      </c>
    </row>
    <row r="2612" spans="1:7">
      <c r="A2612" t="s">
        <v>6350</v>
      </c>
      <c r="B2612" t="s">
        <v>325</v>
      </c>
      <c r="C2612" t="s">
        <v>607</v>
      </c>
      <c r="D2612" t="s">
        <v>3732</v>
      </c>
      <c r="E2612" s="1">
        <v>18000</v>
      </c>
      <c r="F2612" t="s">
        <v>3750</v>
      </c>
      <c r="G2612">
        <v>8</v>
      </c>
    </row>
    <row r="2613" spans="1:7">
      <c r="A2613" t="s">
        <v>6351</v>
      </c>
      <c r="B2613" t="s">
        <v>325</v>
      </c>
      <c r="C2613" t="s">
        <v>611</v>
      </c>
      <c r="D2613" t="s">
        <v>3732</v>
      </c>
      <c r="E2613" s="1">
        <v>51500</v>
      </c>
      <c r="F2613" t="s">
        <v>3763</v>
      </c>
      <c r="G2613">
        <v>24</v>
      </c>
    </row>
    <row r="2614" spans="1:7">
      <c r="A2614" t="s">
        <v>6352</v>
      </c>
      <c r="B2614" t="s">
        <v>325</v>
      </c>
      <c r="C2614" t="s">
        <v>611</v>
      </c>
      <c r="D2614" t="s">
        <v>3735</v>
      </c>
      <c r="E2614" s="1">
        <v>5500</v>
      </c>
      <c r="F2614" t="s">
        <v>3763</v>
      </c>
      <c r="G2614">
        <v>37</v>
      </c>
    </row>
    <row r="2615" spans="1:7">
      <c r="A2615" t="s">
        <v>6353</v>
      </c>
      <c r="B2615" t="s">
        <v>325</v>
      </c>
      <c r="C2615" t="s">
        <v>633</v>
      </c>
      <c r="D2615" t="s">
        <v>3747</v>
      </c>
      <c r="E2615" s="1">
        <v>21500</v>
      </c>
      <c r="F2615" t="s">
        <v>3763</v>
      </c>
      <c r="G2615">
        <v>23</v>
      </c>
    </row>
    <row r="2616" spans="1:7">
      <c r="A2616" t="s">
        <v>6354</v>
      </c>
      <c r="B2616" t="s">
        <v>325</v>
      </c>
      <c r="C2616" t="s">
        <v>633</v>
      </c>
      <c r="D2616" t="s">
        <v>3740</v>
      </c>
      <c r="E2616" s="1">
        <v>36500</v>
      </c>
      <c r="F2616" t="s">
        <v>3733</v>
      </c>
      <c r="G2616">
        <v>0</v>
      </c>
    </row>
    <row r="2617" spans="1:7">
      <c r="A2617" t="s">
        <v>6355</v>
      </c>
      <c r="B2617" t="s">
        <v>325</v>
      </c>
      <c r="C2617" t="s">
        <v>633</v>
      </c>
      <c r="D2617" t="s">
        <v>3740</v>
      </c>
      <c r="E2617" s="1">
        <v>50500</v>
      </c>
      <c r="F2617" t="s">
        <v>3733</v>
      </c>
      <c r="G2617">
        <v>0</v>
      </c>
    </row>
    <row r="2618" spans="1:7">
      <c r="A2618" t="s">
        <v>6356</v>
      </c>
      <c r="B2618" t="s">
        <v>325</v>
      </c>
      <c r="C2618" t="s">
        <v>635</v>
      </c>
      <c r="D2618" t="s">
        <v>3737</v>
      </c>
      <c r="E2618" s="1">
        <v>22000</v>
      </c>
      <c r="F2618" t="s">
        <v>3750</v>
      </c>
      <c r="G2618">
        <v>18</v>
      </c>
    </row>
    <row r="2619" spans="1:7">
      <c r="A2619" t="s">
        <v>6357</v>
      </c>
      <c r="B2619" t="s">
        <v>325</v>
      </c>
      <c r="C2619" t="s">
        <v>635</v>
      </c>
      <c r="D2619" t="s">
        <v>3735</v>
      </c>
      <c r="E2619" s="1">
        <v>9500</v>
      </c>
      <c r="F2619" t="s">
        <v>3750</v>
      </c>
      <c r="G2619">
        <v>18</v>
      </c>
    </row>
    <row r="2620" spans="1:7">
      <c r="A2620" t="s">
        <v>6358</v>
      </c>
      <c r="B2620" t="s">
        <v>325</v>
      </c>
      <c r="C2620" t="s">
        <v>614</v>
      </c>
      <c r="D2620" t="s">
        <v>3747</v>
      </c>
      <c r="E2620" s="1">
        <v>42000</v>
      </c>
      <c r="F2620" t="s">
        <v>3763</v>
      </c>
      <c r="G2620">
        <v>20</v>
      </c>
    </row>
    <row r="2621" spans="1:7">
      <c r="A2621" t="s">
        <v>6359</v>
      </c>
      <c r="B2621" t="s">
        <v>325</v>
      </c>
      <c r="C2621" t="s">
        <v>614</v>
      </c>
      <c r="D2621" t="s">
        <v>3747</v>
      </c>
      <c r="E2621" s="1">
        <v>6000</v>
      </c>
      <c r="F2621" t="s">
        <v>3733</v>
      </c>
      <c r="G2621">
        <v>0</v>
      </c>
    </row>
    <row r="2622" spans="1:7">
      <c r="A2622" t="s">
        <v>6360</v>
      </c>
      <c r="B2622" t="s">
        <v>325</v>
      </c>
      <c r="C2622" t="s">
        <v>614</v>
      </c>
      <c r="D2622" t="s">
        <v>3732</v>
      </c>
      <c r="E2622" s="1">
        <v>21000</v>
      </c>
      <c r="F2622" t="s">
        <v>3750</v>
      </c>
      <c r="G2622">
        <v>15</v>
      </c>
    </row>
    <row r="2623" spans="1:7">
      <c r="A2623" t="s">
        <v>6361</v>
      </c>
      <c r="B2623" t="s">
        <v>325</v>
      </c>
      <c r="C2623" t="s">
        <v>618</v>
      </c>
      <c r="D2623" t="s">
        <v>3740</v>
      </c>
      <c r="E2623" s="1">
        <v>40000</v>
      </c>
      <c r="F2623" t="s">
        <v>3763</v>
      </c>
      <c r="G2623">
        <v>32</v>
      </c>
    </row>
    <row r="2624" spans="1:7">
      <c r="A2624" t="s">
        <v>6362</v>
      </c>
      <c r="B2624" t="s">
        <v>325</v>
      </c>
      <c r="C2624" t="s">
        <v>618</v>
      </c>
      <c r="D2624" t="s">
        <v>3735</v>
      </c>
      <c r="E2624" s="1">
        <v>13500</v>
      </c>
      <c r="F2624" t="s">
        <v>3733</v>
      </c>
      <c r="G2624">
        <v>0</v>
      </c>
    </row>
    <row r="2625" spans="1:7">
      <c r="A2625" t="s">
        <v>6363</v>
      </c>
      <c r="B2625" t="s">
        <v>325</v>
      </c>
      <c r="C2625" t="s">
        <v>620</v>
      </c>
      <c r="D2625" t="s">
        <v>3737</v>
      </c>
      <c r="E2625" s="1">
        <v>35000</v>
      </c>
      <c r="F2625" t="s">
        <v>3733</v>
      </c>
      <c r="G2625">
        <v>0</v>
      </c>
    </row>
    <row r="2626" spans="1:7">
      <c r="A2626" t="s">
        <v>6364</v>
      </c>
      <c r="B2626" t="s">
        <v>325</v>
      </c>
      <c r="C2626" t="s">
        <v>620</v>
      </c>
      <c r="D2626" t="s">
        <v>3747</v>
      </c>
      <c r="E2626" s="1">
        <v>32000</v>
      </c>
      <c r="F2626" t="s">
        <v>3763</v>
      </c>
      <c r="G2626">
        <v>56</v>
      </c>
    </row>
    <row r="2627" spans="1:7">
      <c r="A2627" t="s">
        <v>6365</v>
      </c>
      <c r="B2627" t="s">
        <v>325</v>
      </c>
      <c r="C2627" t="s">
        <v>622</v>
      </c>
      <c r="D2627" t="s">
        <v>3737</v>
      </c>
      <c r="E2627" s="1">
        <v>14000</v>
      </c>
      <c r="F2627" t="s">
        <v>3733</v>
      </c>
      <c r="G2627">
        <v>0</v>
      </c>
    </row>
    <row r="2628" spans="1:7">
      <c r="A2628" t="s">
        <v>6366</v>
      </c>
      <c r="B2628" t="s">
        <v>325</v>
      </c>
      <c r="C2628" t="s">
        <v>624</v>
      </c>
      <c r="D2628" t="s">
        <v>3740</v>
      </c>
      <c r="E2628" s="1">
        <v>7500</v>
      </c>
      <c r="F2628" t="s">
        <v>3763</v>
      </c>
      <c r="G2628">
        <v>50</v>
      </c>
    </row>
    <row r="2629" spans="1:7">
      <c r="A2629" t="s">
        <v>6367</v>
      </c>
      <c r="B2629" t="s">
        <v>325</v>
      </c>
      <c r="C2629" t="s">
        <v>624</v>
      </c>
      <c r="D2629" t="s">
        <v>3740</v>
      </c>
      <c r="E2629" s="1">
        <v>27000</v>
      </c>
      <c r="F2629" t="s">
        <v>3733</v>
      </c>
      <c r="G2629">
        <v>0</v>
      </c>
    </row>
    <row r="2630" spans="1:7">
      <c r="A2630" t="s">
        <v>6368</v>
      </c>
      <c r="B2630" t="s">
        <v>325</v>
      </c>
      <c r="C2630" t="s">
        <v>2</v>
      </c>
      <c r="D2630" t="s">
        <v>3747</v>
      </c>
      <c r="E2630" s="1">
        <v>40000</v>
      </c>
      <c r="F2630" t="s">
        <v>3750</v>
      </c>
      <c r="G2630">
        <v>14</v>
      </c>
    </row>
    <row r="2631" spans="1:7">
      <c r="A2631" t="s">
        <v>6369</v>
      </c>
      <c r="B2631" t="s">
        <v>325</v>
      </c>
      <c r="C2631" t="s">
        <v>2</v>
      </c>
      <c r="D2631" t="s">
        <v>3735</v>
      </c>
      <c r="E2631" s="1">
        <v>39000</v>
      </c>
      <c r="F2631" t="s">
        <v>3763</v>
      </c>
      <c r="G2631">
        <v>43</v>
      </c>
    </row>
    <row r="2632" spans="1:7">
      <c r="A2632" t="s">
        <v>6370</v>
      </c>
      <c r="B2632" t="s">
        <v>325</v>
      </c>
      <c r="C2632" t="s">
        <v>2</v>
      </c>
      <c r="D2632" t="s">
        <v>3732</v>
      </c>
      <c r="E2632" s="1">
        <v>11500</v>
      </c>
      <c r="F2632" t="s">
        <v>3733</v>
      </c>
      <c r="G2632">
        <v>0</v>
      </c>
    </row>
    <row r="2633" spans="1:7">
      <c r="A2633" t="s">
        <v>6371</v>
      </c>
      <c r="B2633" t="s">
        <v>327</v>
      </c>
      <c r="C2633" t="s">
        <v>628</v>
      </c>
      <c r="D2633" t="s">
        <v>3737</v>
      </c>
      <c r="E2633" s="1">
        <v>16500</v>
      </c>
      <c r="F2633" t="s">
        <v>3733</v>
      </c>
      <c r="G2633">
        <v>0</v>
      </c>
    </row>
    <row r="2634" spans="1:7">
      <c r="A2634" t="s">
        <v>6372</v>
      </c>
      <c r="B2634" t="s">
        <v>327</v>
      </c>
      <c r="C2634" t="s">
        <v>628</v>
      </c>
      <c r="D2634" t="s">
        <v>3732</v>
      </c>
      <c r="E2634" s="1">
        <v>64000</v>
      </c>
      <c r="F2634" t="s">
        <v>3733</v>
      </c>
      <c r="G2634">
        <v>0</v>
      </c>
    </row>
    <row r="2635" spans="1:7">
      <c r="A2635" t="s">
        <v>6373</v>
      </c>
      <c r="B2635" t="s">
        <v>327</v>
      </c>
      <c r="C2635" t="s">
        <v>628</v>
      </c>
      <c r="D2635" t="s">
        <v>3740</v>
      </c>
      <c r="E2635" s="1">
        <v>30500</v>
      </c>
      <c r="F2635" t="s">
        <v>3733</v>
      </c>
      <c r="G2635">
        <v>0</v>
      </c>
    </row>
    <row r="2636" spans="1:7">
      <c r="A2636" t="s">
        <v>6374</v>
      </c>
      <c r="B2636" t="s">
        <v>327</v>
      </c>
      <c r="C2636" t="s">
        <v>602</v>
      </c>
      <c r="D2636" t="s">
        <v>3744</v>
      </c>
      <c r="E2636" s="1">
        <v>26000</v>
      </c>
      <c r="F2636" t="s">
        <v>3733</v>
      </c>
      <c r="G2636">
        <v>0</v>
      </c>
    </row>
    <row r="2637" spans="1:7">
      <c r="A2637" t="s">
        <v>6375</v>
      </c>
      <c r="B2637" t="s">
        <v>327</v>
      </c>
      <c r="C2637" t="s">
        <v>602</v>
      </c>
      <c r="D2637" t="s">
        <v>3735</v>
      </c>
      <c r="E2637" s="1">
        <v>13500</v>
      </c>
      <c r="F2637" t="s">
        <v>3733</v>
      </c>
      <c r="G2637">
        <v>0</v>
      </c>
    </row>
    <row r="2638" spans="1:7">
      <c r="A2638" t="s">
        <v>6376</v>
      </c>
      <c r="B2638" t="s">
        <v>327</v>
      </c>
      <c r="C2638" t="s">
        <v>607</v>
      </c>
      <c r="D2638" t="s">
        <v>3744</v>
      </c>
      <c r="E2638" s="1">
        <v>5500</v>
      </c>
      <c r="F2638" t="s">
        <v>3733</v>
      </c>
      <c r="G2638">
        <v>0</v>
      </c>
    </row>
    <row r="2639" spans="1:7">
      <c r="A2639" t="s">
        <v>6377</v>
      </c>
      <c r="B2639" t="s">
        <v>327</v>
      </c>
      <c r="C2639" t="s">
        <v>607</v>
      </c>
      <c r="D2639" t="s">
        <v>3744</v>
      </c>
      <c r="E2639" s="1">
        <v>15000</v>
      </c>
      <c r="F2639" t="s">
        <v>3750</v>
      </c>
      <c r="G2639">
        <v>10</v>
      </c>
    </row>
    <row r="2640" spans="1:7">
      <c r="A2640" t="s">
        <v>6378</v>
      </c>
      <c r="B2640" t="s">
        <v>327</v>
      </c>
      <c r="C2640" t="s">
        <v>611</v>
      </c>
      <c r="D2640" t="s">
        <v>3740</v>
      </c>
      <c r="E2640" s="1">
        <v>29000</v>
      </c>
      <c r="F2640" t="s">
        <v>3733</v>
      </c>
      <c r="G2640">
        <v>0</v>
      </c>
    </row>
    <row r="2641" spans="1:7">
      <c r="A2641" t="s">
        <v>6379</v>
      </c>
      <c r="B2641" t="s">
        <v>327</v>
      </c>
      <c r="C2641" t="s">
        <v>611</v>
      </c>
      <c r="D2641" t="s">
        <v>3737</v>
      </c>
      <c r="E2641" s="1">
        <v>43000</v>
      </c>
      <c r="F2641" t="s">
        <v>3733</v>
      </c>
      <c r="G2641">
        <v>0</v>
      </c>
    </row>
    <row r="2642" spans="1:7">
      <c r="A2642" t="s">
        <v>6380</v>
      </c>
      <c r="B2642" t="s">
        <v>327</v>
      </c>
      <c r="C2642" t="s">
        <v>633</v>
      </c>
      <c r="D2642" t="s">
        <v>3735</v>
      </c>
      <c r="E2642" s="1">
        <v>27500</v>
      </c>
      <c r="F2642" t="s">
        <v>3733</v>
      </c>
      <c r="G2642">
        <v>0</v>
      </c>
    </row>
    <row r="2643" spans="1:7">
      <c r="A2643" t="s">
        <v>6381</v>
      </c>
      <c r="B2643" t="s">
        <v>327</v>
      </c>
      <c r="C2643" t="s">
        <v>633</v>
      </c>
      <c r="D2643" t="s">
        <v>3737</v>
      </c>
      <c r="E2643" s="1">
        <v>39000</v>
      </c>
      <c r="F2643" t="s">
        <v>3733</v>
      </c>
      <c r="G2643">
        <v>0</v>
      </c>
    </row>
    <row r="2644" spans="1:7">
      <c r="A2644" t="s">
        <v>6382</v>
      </c>
      <c r="B2644" t="s">
        <v>327</v>
      </c>
      <c r="C2644" t="s">
        <v>635</v>
      </c>
      <c r="D2644" t="s">
        <v>3737</v>
      </c>
      <c r="E2644" s="1">
        <v>45500</v>
      </c>
      <c r="F2644" t="s">
        <v>3733</v>
      </c>
      <c r="G2644">
        <v>0</v>
      </c>
    </row>
    <row r="2645" spans="1:7">
      <c r="A2645" t="s">
        <v>6383</v>
      </c>
      <c r="B2645" t="s">
        <v>327</v>
      </c>
      <c r="C2645" t="s">
        <v>635</v>
      </c>
      <c r="D2645" t="s">
        <v>3735</v>
      </c>
      <c r="E2645" s="1">
        <v>46000</v>
      </c>
      <c r="F2645" t="s">
        <v>3733</v>
      </c>
      <c r="G2645">
        <v>0</v>
      </c>
    </row>
    <row r="2646" spans="1:7">
      <c r="A2646" t="s">
        <v>6384</v>
      </c>
      <c r="B2646" t="s">
        <v>327</v>
      </c>
      <c r="C2646" t="s">
        <v>614</v>
      </c>
      <c r="D2646" t="s">
        <v>3732</v>
      </c>
      <c r="E2646" s="1">
        <v>54000</v>
      </c>
      <c r="F2646" t="s">
        <v>3733</v>
      </c>
      <c r="G2646">
        <v>0</v>
      </c>
    </row>
    <row r="2647" spans="1:7">
      <c r="A2647" t="s">
        <v>6385</v>
      </c>
      <c r="B2647" t="s">
        <v>327</v>
      </c>
      <c r="C2647" t="s">
        <v>618</v>
      </c>
      <c r="D2647" t="s">
        <v>3737</v>
      </c>
      <c r="E2647" s="1">
        <v>51500</v>
      </c>
      <c r="F2647" t="s">
        <v>3750</v>
      </c>
      <c r="G2647">
        <v>9</v>
      </c>
    </row>
    <row r="2648" spans="1:7">
      <c r="A2648" t="s">
        <v>6386</v>
      </c>
      <c r="B2648" t="s">
        <v>327</v>
      </c>
      <c r="C2648" t="s">
        <v>620</v>
      </c>
      <c r="D2648" t="s">
        <v>3747</v>
      </c>
      <c r="E2648" s="1">
        <v>42000</v>
      </c>
      <c r="F2648" t="s">
        <v>3733</v>
      </c>
      <c r="G2648">
        <v>0</v>
      </c>
    </row>
    <row r="2649" spans="1:7">
      <c r="A2649" t="s">
        <v>6387</v>
      </c>
      <c r="B2649" t="s">
        <v>327</v>
      </c>
      <c r="C2649" t="s">
        <v>620</v>
      </c>
      <c r="D2649" t="s">
        <v>3735</v>
      </c>
      <c r="E2649" s="1">
        <v>16500</v>
      </c>
      <c r="F2649" t="s">
        <v>3750</v>
      </c>
      <c r="G2649">
        <v>10</v>
      </c>
    </row>
    <row r="2650" spans="1:7">
      <c r="A2650" t="s">
        <v>6388</v>
      </c>
      <c r="B2650" t="s">
        <v>327</v>
      </c>
      <c r="C2650" t="s">
        <v>622</v>
      </c>
      <c r="D2650" t="s">
        <v>3744</v>
      </c>
      <c r="E2650" s="1">
        <v>37000</v>
      </c>
      <c r="F2650" t="s">
        <v>3733</v>
      </c>
      <c r="G2650">
        <v>0</v>
      </c>
    </row>
    <row r="2651" spans="1:7">
      <c r="A2651" t="s">
        <v>6389</v>
      </c>
      <c r="B2651" t="s">
        <v>327</v>
      </c>
      <c r="C2651" t="s">
        <v>624</v>
      </c>
      <c r="D2651" t="s">
        <v>3737</v>
      </c>
      <c r="E2651" s="1">
        <v>23000</v>
      </c>
      <c r="F2651" t="s">
        <v>3733</v>
      </c>
      <c r="G2651">
        <v>0</v>
      </c>
    </row>
    <row r="2652" spans="1:7">
      <c r="A2652" t="s">
        <v>6390</v>
      </c>
      <c r="B2652" t="s">
        <v>327</v>
      </c>
      <c r="C2652" t="s">
        <v>624</v>
      </c>
      <c r="D2652" t="s">
        <v>3747</v>
      </c>
      <c r="E2652" s="1">
        <v>45000</v>
      </c>
      <c r="F2652" t="s">
        <v>3733</v>
      </c>
      <c r="G2652">
        <v>0</v>
      </c>
    </row>
    <row r="2653" spans="1:7">
      <c r="A2653" t="s">
        <v>6391</v>
      </c>
      <c r="B2653" t="s">
        <v>327</v>
      </c>
      <c r="C2653" t="s">
        <v>2</v>
      </c>
      <c r="D2653" t="s">
        <v>3737</v>
      </c>
      <c r="E2653" s="1">
        <v>47500</v>
      </c>
      <c r="F2653" t="s">
        <v>3750</v>
      </c>
      <c r="G2653">
        <v>7</v>
      </c>
    </row>
    <row r="2654" spans="1:7">
      <c r="A2654" t="s">
        <v>6392</v>
      </c>
      <c r="B2654" t="s">
        <v>327</v>
      </c>
      <c r="C2654" t="s">
        <v>2</v>
      </c>
      <c r="D2654" t="s">
        <v>3740</v>
      </c>
      <c r="E2654" s="1">
        <v>21500</v>
      </c>
      <c r="F2654" t="s">
        <v>3750</v>
      </c>
      <c r="G2654">
        <v>12</v>
      </c>
    </row>
    <row r="2655" spans="1:7">
      <c r="A2655" t="s">
        <v>6393</v>
      </c>
      <c r="B2655" t="s">
        <v>329</v>
      </c>
      <c r="C2655" t="s">
        <v>628</v>
      </c>
      <c r="D2655" t="s">
        <v>3737</v>
      </c>
      <c r="E2655" s="1">
        <v>7500</v>
      </c>
      <c r="F2655" t="s">
        <v>3733</v>
      </c>
      <c r="G2655">
        <v>0</v>
      </c>
    </row>
    <row r="2656" spans="1:7">
      <c r="A2656" t="s">
        <v>6394</v>
      </c>
      <c r="B2656" t="s">
        <v>329</v>
      </c>
      <c r="C2656" t="s">
        <v>602</v>
      </c>
      <c r="D2656" t="s">
        <v>3747</v>
      </c>
      <c r="E2656" s="1">
        <v>56000</v>
      </c>
      <c r="F2656" t="s">
        <v>3733</v>
      </c>
      <c r="G2656">
        <v>0</v>
      </c>
    </row>
    <row r="2657" spans="1:7">
      <c r="A2657" t="s">
        <v>6395</v>
      </c>
      <c r="B2657" t="s">
        <v>329</v>
      </c>
      <c r="C2657" t="s">
        <v>607</v>
      </c>
      <c r="D2657" t="s">
        <v>3747</v>
      </c>
      <c r="E2657" s="1">
        <v>7000</v>
      </c>
      <c r="F2657" t="s">
        <v>3733</v>
      </c>
      <c r="G2657">
        <v>0</v>
      </c>
    </row>
    <row r="2658" spans="1:7">
      <c r="A2658" t="s">
        <v>6396</v>
      </c>
      <c r="B2658" t="s">
        <v>329</v>
      </c>
      <c r="C2658" t="s">
        <v>607</v>
      </c>
      <c r="D2658" t="s">
        <v>3735</v>
      </c>
      <c r="E2658" s="1">
        <v>9500</v>
      </c>
      <c r="F2658" t="s">
        <v>3750</v>
      </c>
      <c r="G2658">
        <v>5</v>
      </c>
    </row>
    <row r="2659" spans="1:7">
      <c r="A2659" t="s">
        <v>6397</v>
      </c>
      <c r="B2659" t="s">
        <v>329</v>
      </c>
      <c r="C2659" t="s">
        <v>611</v>
      </c>
      <c r="D2659" t="s">
        <v>3735</v>
      </c>
      <c r="E2659" s="1">
        <v>45000</v>
      </c>
      <c r="F2659" t="s">
        <v>3750</v>
      </c>
      <c r="G2659">
        <v>12</v>
      </c>
    </row>
    <row r="2660" spans="1:7">
      <c r="A2660" t="s">
        <v>6398</v>
      </c>
      <c r="B2660" t="s">
        <v>329</v>
      </c>
      <c r="C2660" t="s">
        <v>611</v>
      </c>
      <c r="D2660" t="s">
        <v>3735</v>
      </c>
      <c r="E2660" s="1">
        <v>64000</v>
      </c>
      <c r="F2660" t="s">
        <v>3733</v>
      </c>
      <c r="G2660">
        <v>0</v>
      </c>
    </row>
    <row r="2661" spans="1:7">
      <c r="A2661" t="s">
        <v>6399</v>
      </c>
      <c r="B2661" t="s">
        <v>329</v>
      </c>
      <c r="C2661" t="s">
        <v>633</v>
      </c>
      <c r="D2661" t="s">
        <v>3744</v>
      </c>
      <c r="E2661" s="1">
        <v>34500</v>
      </c>
      <c r="F2661" t="s">
        <v>3733</v>
      </c>
      <c r="G2661">
        <v>0</v>
      </c>
    </row>
    <row r="2662" spans="1:7">
      <c r="A2662" t="s">
        <v>6400</v>
      </c>
      <c r="B2662" t="s">
        <v>329</v>
      </c>
      <c r="C2662" t="s">
        <v>633</v>
      </c>
      <c r="D2662" t="s">
        <v>3735</v>
      </c>
      <c r="E2662" s="1">
        <v>53000</v>
      </c>
      <c r="F2662" t="s">
        <v>3733</v>
      </c>
      <c r="G2662">
        <v>0</v>
      </c>
    </row>
    <row r="2663" spans="1:7">
      <c r="A2663" t="s">
        <v>6401</v>
      </c>
      <c r="B2663" t="s">
        <v>329</v>
      </c>
      <c r="C2663" t="s">
        <v>635</v>
      </c>
      <c r="D2663" t="s">
        <v>3740</v>
      </c>
      <c r="E2663" s="1">
        <v>51000</v>
      </c>
      <c r="F2663" t="s">
        <v>3733</v>
      </c>
      <c r="G2663">
        <v>0</v>
      </c>
    </row>
    <row r="2664" spans="1:7">
      <c r="A2664" t="s">
        <v>6402</v>
      </c>
      <c r="B2664" t="s">
        <v>329</v>
      </c>
      <c r="C2664" t="s">
        <v>614</v>
      </c>
      <c r="D2664" t="s">
        <v>3732</v>
      </c>
      <c r="E2664" s="1">
        <v>36000</v>
      </c>
      <c r="F2664" t="s">
        <v>3750</v>
      </c>
      <c r="G2664">
        <v>16</v>
      </c>
    </row>
    <row r="2665" spans="1:7">
      <c r="A2665" t="s">
        <v>6403</v>
      </c>
      <c r="B2665" t="s">
        <v>329</v>
      </c>
      <c r="C2665" t="s">
        <v>614</v>
      </c>
      <c r="D2665" t="s">
        <v>3744</v>
      </c>
      <c r="E2665" s="1">
        <v>20000</v>
      </c>
      <c r="F2665" t="s">
        <v>3750</v>
      </c>
      <c r="G2665">
        <v>17</v>
      </c>
    </row>
    <row r="2666" spans="1:7">
      <c r="A2666" t="s">
        <v>6404</v>
      </c>
      <c r="B2666" t="s">
        <v>329</v>
      </c>
      <c r="C2666" t="s">
        <v>618</v>
      </c>
      <c r="D2666" t="s">
        <v>3732</v>
      </c>
      <c r="E2666" s="1">
        <v>24500</v>
      </c>
      <c r="F2666" t="s">
        <v>3733</v>
      </c>
      <c r="G2666">
        <v>0</v>
      </c>
    </row>
    <row r="2667" spans="1:7">
      <c r="A2667" t="s">
        <v>6405</v>
      </c>
      <c r="B2667" t="s">
        <v>329</v>
      </c>
      <c r="C2667" t="s">
        <v>618</v>
      </c>
      <c r="D2667" t="s">
        <v>3735</v>
      </c>
      <c r="E2667" s="1">
        <v>45500</v>
      </c>
      <c r="F2667" t="s">
        <v>3750</v>
      </c>
      <c r="G2667">
        <v>2</v>
      </c>
    </row>
    <row r="2668" spans="1:7">
      <c r="A2668" t="s">
        <v>6406</v>
      </c>
      <c r="B2668" t="s">
        <v>329</v>
      </c>
      <c r="C2668" t="s">
        <v>620</v>
      </c>
      <c r="D2668" t="s">
        <v>3740</v>
      </c>
      <c r="E2668" s="1">
        <v>38000</v>
      </c>
      <c r="F2668" t="s">
        <v>3733</v>
      </c>
      <c r="G2668">
        <v>0</v>
      </c>
    </row>
    <row r="2669" spans="1:7">
      <c r="A2669" t="s">
        <v>6407</v>
      </c>
      <c r="B2669" t="s">
        <v>329</v>
      </c>
      <c r="C2669" t="s">
        <v>620</v>
      </c>
      <c r="D2669" t="s">
        <v>3744</v>
      </c>
      <c r="E2669" s="1">
        <v>28500</v>
      </c>
      <c r="F2669" t="s">
        <v>3733</v>
      </c>
      <c r="G2669">
        <v>0</v>
      </c>
    </row>
    <row r="2670" spans="1:7">
      <c r="A2670" t="s">
        <v>6408</v>
      </c>
      <c r="B2670" t="s">
        <v>329</v>
      </c>
      <c r="C2670" t="s">
        <v>620</v>
      </c>
      <c r="D2670" t="s">
        <v>3744</v>
      </c>
      <c r="E2670" s="1">
        <v>6500</v>
      </c>
      <c r="F2670" t="s">
        <v>3733</v>
      </c>
      <c r="G2670">
        <v>0</v>
      </c>
    </row>
    <row r="2671" spans="1:7">
      <c r="A2671" t="s">
        <v>6409</v>
      </c>
      <c r="B2671" t="s">
        <v>329</v>
      </c>
      <c r="C2671" t="s">
        <v>622</v>
      </c>
      <c r="D2671" t="s">
        <v>3744</v>
      </c>
      <c r="E2671" s="1">
        <v>38000</v>
      </c>
      <c r="F2671" t="s">
        <v>3733</v>
      </c>
      <c r="G2671">
        <v>0</v>
      </c>
    </row>
    <row r="2672" spans="1:7">
      <c r="A2672" t="s">
        <v>6410</v>
      </c>
      <c r="B2672" t="s">
        <v>329</v>
      </c>
      <c r="C2672" t="s">
        <v>622</v>
      </c>
      <c r="D2672" t="s">
        <v>3735</v>
      </c>
      <c r="E2672" s="1">
        <v>43000</v>
      </c>
      <c r="F2672" t="s">
        <v>3733</v>
      </c>
      <c r="G2672">
        <v>0</v>
      </c>
    </row>
    <row r="2673" spans="1:7">
      <c r="A2673" t="s">
        <v>6411</v>
      </c>
      <c r="B2673" t="s">
        <v>329</v>
      </c>
      <c r="C2673" t="s">
        <v>622</v>
      </c>
      <c r="D2673" t="s">
        <v>3737</v>
      </c>
      <c r="E2673" s="1">
        <v>31500</v>
      </c>
      <c r="F2673" t="s">
        <v>3733</v>
      </c>
      <c r="G2673">
        <v>0</v>
      </c>
    </row>
    <row r="2674" spans="1:7">
      <c r="A2674" t="s">
        <v>6412</v>
      </c>
      <c r="B2674" t="s">
        <v>329</v>
      </c>
      <c r="C2674" t="s">
        <v>624</v>
      </c>
      <c r="D2674" t="s">
        <v>3735</v>
      </c>
      <c r="E2674" s="1">
        <v>23500</v>
      </c>
      <c r="F2674" t="s">
        <v>3733</v>
      </c>
      <c r="G2674">
        <v>0</v>
      </c>
    </row>
    <row r="2675" spans="1:7">
      <c r="A2675" t="s">
        <v>6413</v>
      </c>
      <c r="B2675" t="s">
        <v>329</v>
      </c>
      <c r="C2675" t="s">
        <v>624</v>
      </c>
      <c r="D2675" t="s">
        <v>3744</v>
      </c>
      <c r="E2675" s="1">
        <v>16500</v>
      </c>
      <c r="F2675" t="s">
        <v>3733</v>
      </c>
      <c r="G2675">
        <v>0</v>
      </c>
    </row>
    <row r="2676" spans="1:7">
      <c r="A2676" t="s">
        <v>6414</v>
      </c>
      <c r="B2676" t="s">
        <v>329</v>
      </c>
      <c r="C2676" t="s">
        <v>2</v>
      </c>
      <c r="D2676" t="s">
        <v>3737</v>
      </c>
      <c r="E2676" s="1">
        <v>51500</v>
      </c>
      <c r="F2676" t="s">
        <v>3733</v>
      </c>
      <c r="G2676">
        <v>0</v>
      </c>
    </row>
    <row r="2677" spans="1:7">
      <c r="A2677" t="s">
        <v>6415</v>
      </c>
      <c r="B2677" t="s">
        <v>331</v>
      </c>
      <c r="C2677" t="s">
        <v>628</v>
      </c>
      <c r="D2677" t="s">
        <v>3732</v>
      </c>
      <c r="E2677" s="1">
        <v>63500</v>
      </c>
      <c r="F2677" t="s">
        <v>3733</v>
      </c>
      <c r="G2677">
        <v>0</v>
      </c>
    </row>
    <row r="2678" spans="1:7">
      <c r="A2678" t="s">
        <v>6416</v>
      </c>
      <c r="B2678" t="s">
        <v>331</v>
      </c>
      <c r="C2678" t="s">
        <v>628</v>
      </c>
      <c r="D2678" t="s">
        <v>3744</v>
      </c>
      <c r="E2678" s="1">
        <v>34000</v>
      </c>
      <c r="F2678" t="s">
        <v>3733</v>
      </c>
      <c r="G2678">
        <v>0</v>
      </c>
    </row>
    <row r="2679" spans="1:7">
      <c r="A2679" t="s">
        <v>6417</v>
      </c>
      <c r="B2679" t="s">
        <v>331</v>
      </c>
      <c r="C2679" t="s">
        <v>602</v>
      </c>
      <c r="D2679" t="s">
        <v>3732</v>
      </c>
      <c r="E2679" s="1">
        <v>10000</v>
      </c>
      <c r="F2679" t="s">
        <v>3733</v>
      </c>
      <c r="G2679">
        <v>0</v>
      </c>
    </row>
    <row r="2680" spans="1:7">
      <c r="A2680" t="s">
        <v>6418</v>
      </c>
      <c r="B2680" t="s">
        <v>331</v>
      </c>
      <c r="C2680" t="s">
        <v>607</v>
      </c>
      <c r="D2680" t="s">
        <v>3732</v>
      </c>
      <c r="E2680" s="1">
        <v>28500</v>
      </c>
      <c r="F2680" t="s">
        <v>3733</v>
      </c>
      <c r="G2680">
        <v>0</v>
      </c>
    </row>
    <row r="2681" spans="1:7">
      <c r="A2681" t="s">
        <v>6419</v>
      </c>
      <c r="B2681" t="s">
        <v>331</v>
      </c>
      <c r="C2681" t="s">
        <v>607</v>
      </c>
      <c r="D2681" t="s">
        <v>3747</v>
      </c>
      <c r="E2681" s="1">
        <v>61500</v>
      </c>
      <c r="F2681" t="s">
        <v>3733</v>
      </c>
      <c r="G2681">
        <v>0</v>
      </c>
    </row>
    <row r="2682" spans="1:7">
      <c r="A2682" t="s">
        <v>6420</v>
      </c>
      <c r="B2682" t="s">
        <v>331</v>
      </c>
      <c r="C2682" t="s">
        <v>611</v>
      </c>
      <c r="D2682" t="s">
        <v>3740</v>
      </c>
      <c r="E2682" s="1">
        <v>26000</v>
      </c>
      <c r="F2682" t="s">
        <v>3733</v>
      </c>
      <c r="G2682">
        <v>0</v>
      </c>
    </row>
    <row r="2683" spans="1:7">
      <c r="A2683" t="s">
        <v>6421</v>
      </c>
      <c r="B2683" t="s">
        <v>331</v>
      </c>
      <c r="C2683" t="s">
        <v>611</v>
      </c>
      <c r="D2683" t="s">
        <v>3747</v>
      </c>
      <c r="E2683" s="1">
        <v>53000</v>
      </c>
      <c r="F2683" t="s">
        <v>3750</v>
      </c>
      <c r="G2683">
        <v>11</v>
      </c>
    </row>
    <row r="2684" spans="1:7">
      <c r="A2684" t="s">
        <v>6422</v>
      </c>
      <c r="B2684" t="s">
        <v>331</v>
      </c>
      <c r="C2684" t="s">
        <v>633</v>
      </c>
      <c r="D2684" t="s">
        <v>3747</v>
      </c>
      <c r="E2684" s="1">
        <v>62000</v>
      </c>
      <c r="F2684" t="s">
        <v>3733</v>
      </c>
      <c r="G2684">
        <v>0</v>
      </c>
    </row>
    <row r="2685" spans="1:7">
      <c r="A2685" t="s">
        <v>6423</v>
      </c>
      <c r="B2685" t="s">
        <v>331</v>
      </c>
      <c r="C2685" t="s">
        <v>633</v>
      </c>
      <c r="D2685" t="s">
        <v>3737</v>
      </c>
      <c r="E2685" s="1">
        <v>35000</v>
      </c>
      <c r="F2685" t="s">
        <v>3733</v>
      </c>
      <c r="G2685">
        <v>0</v>
      </c>
    </row>
    <row r="2686" spans="1:7">
      <c r="A2686" t="s">
        <v>6424</v>
      </c>
      <c r="B2686" t="s">
        <v>331</v>
      </c>
      <c r="C2686" t="s">
        <v>635</v>
      </c>
      <c r="D2686" t="s">
        <v>3740</v>
      </c>
      <c r="E2686" s="1">
        <v>50500</v>
      </c>
      <c r="F2686" t="s">
        <v>3733</v>
      </c>
      <c r="G2686">
        <v>0</v>
      </c>
    </row>
    <row r="2687" spans="1:7">
      <c r="A2687" t="s">
        <v>6425</v>
      </c>
      <c r="B2687" t="s">
        <v>331</v>
      </c>
      <c r="C2687" t="s">
        <v>614</v>
      </c>
      <c r="D2687" t="s">
        <v>3735</v>
      </c>
      <c r="E2687" s="1">
        <v>5000</v>
      </c>
      <c r="F2687" t="s">
        <v>3733</v>
      </c>
      <c r="G2687">
        <v>0</v>
      </c>
    </row>
    <row r="2688" spans="1:7">
      <c r="A2688" t="s">
        <v>6426</v>
      </c>
      <c r="B2688" t="s">
        <v>331</v>
      </c>
      <c r="C2688" t="s">
        <v>614</v>
      </c>
      <c r="D2688" t="s">
        <v>3740</v>
      </c>
      <c r="E2688" s="1">
        <v>15000</v>
      </c>
      <c r="F2688" t="s">
        <v>3733</v>
      </c>
      <c r="G2688">
        <v>0</v>
      </c>
    </row>
    <row r="2689" spans="1:7">
      <c r="A2689" t="s">
        <v>6427</v>
      </c>
      <c r="B2689" t="s">
        <v>331</v>
      </c>
      <c r="C2689" t="s">
        <v>618</v>
      </c>
      <c r="D2689" t="s">
        <v>3747</v>
      </c>
      <c r="E2689" s="1">
        <v>48000</v>
      </c>
      <c r="F2689" t="s">
        <v>3733</v>
      </c>
      <c r="G2689">
        <v>0</v>
      </c>
    </row>
    <row r="2690" spans="1:7">
      <c r="A2690" t="s">
        <v>6428</v>
      </c>
      <c r="B2690" t="s">
        <v>331</v>
      </c>
      <c r="C2690" t="s">
        <v>618</v>
      </c>
      <c r="D2690" t="s">
        <v>3740</v>
      </c>
      <c r="E2690" s="1">
        <v>56000</v>
      </c>
      <c r="F2690" t="s">
        <v>3733</v>
      </c>
      <c r="G2690">
        <v>0</v>
      </c>
    </row>
    <row r="2691" spans="1:7">
      <c r="A2691" t="s">
        <v>6429</v>
      </c>
      <c r="B2691" t="s">
        <v>331</v>
      </c>
      <c r="C2691" t="s">
        <v>618</v>
      </c>
      <c r="D2691" t="s">
        <v>3735</v>
      </c>
      <c r="E2691" s="1">
        <v>31000</v>
      </c>
      <c r="F2691" t="s">
        <v>3733</v>
      </c>
      <c r="G2691">
        <v>0</v>
      </c>
    </row>
    <row r="2692" spans="1:7">
      <c r="A2692" t="s">
        <v>6430</v>
      </c>
      <c r="B2692" t="s">
        <v>331</v>
      </c>
      <c r="C2692" t="s">
        <v>620</v>
      </c>
      <c r="D2692" t="s">
        <v>3737</v>
      </c>
      <c r="E2692" s="1">
        <v>55500</v>
      </c>
      <c r="F2692" t="s">
        <v>3733</v>
      </c>
      <c r="G2692">
        <v>0</v>
      </c>
    </row>
    <row r="2693" spans="1:7">
      <c r="A2693" t="s">
        <v>6431</v>
      </c>
      <c r="B2693" t="s">
        <v>331</v>
      </c>
      <c r="C2693" t="s">
        <v>620</v>
      </c>
      <c r="D2693" t="s">
        <v>3735</v>
      </c>
      <c r="E2693" s="1">
        <v>16500</v>
      </c>
      <c r="F2693" t="s">
        <v>3733</v>
      </c>
      <c r="G2693">
        <v>0</v>
      </c>
    </row>
    <row r="2694" spans="1:7">
      <c r="A2694" t="s">
        <v>6432</v>
      </c>
      <c r="B2694" t="s">
        <v>331</v>
      </c>
      <c r="C2694" t="s">
        <v>622</v>
      </c>
      <c r="D2694" t="s">
        <v>3747</v>
      </c>
      <c r="E2694" s="1">
        <v>62000</v>
      </c>
      <c r="F2694" t="s">
        <v>3733</v>
      </c>
      <c r="G2694">
        <v>0</v>
      </c>
    </row>
    <row r="2695" spans="1:7">
      <c r="A2695" t="s">
        <v>6433</v>
      </c>
      <c r="B2695" t="s">
        <v>331</v>
      </c>
      <c r="C2695" t="s">
        <v>624</v>
      </c>
      <c r="D2695" t="s">
        <v>3740</v>
      </c>
      <c r="E2695" s="1">
        <v>29000</v>
      </c>
      <c r="F2695" t="s">
        <v>3733</v>
      </c>
      <c r="G2695">
        <v>0</v>
      </c>
    </row>
    <row r="2696" spans="1:7">
      <c r="A2696" t="s">
        <v>6434</v>
      </c>
      <c r="B2696" t="s">
        <v>331</v>
      </c>
      <c r="C2696" t="s">
        <v>624</v>
      </c>
      <c r="D2696" t="s">
        <v>3735</v>
      </c>
      <c r="E2696" s="1">
        <v>57000</v>
      </c>
      <c r="F2696" t="s">
        <v>3750</v>
      </c>
      <c r="G2696">
        <v>11</v>
      </c>
    </row>
    <row r="2697" spans="1:7">
      <c r="A2697" t="s">
        <v>6435</v>
      </c>
      <c r="B2697" t="s">
        <v>331</v>
      </c>
      <c r="C2697" t="s">
        <v>624</v>
      </c>
      <c r="D2697" t="s">
        <v>3737</v>
      </c>
      <c r="E2697" s="1">
        <v>45500</v>
      </c>
      <c r="F2697" t="s">
        <v>3733</v>
      </c>
      <c r="G2697">
        <v>0</v>
      </c>
    </row>
    <row r="2698" spans="1:7">
      <c r="A2698" t="s">
        <v>6436</v>
      </c>
      <c r="B2698" t="s">
        <v>331</v>
      </c>
      <c r="C2698" t="s">
        <v>2</v>
      </c>
      <c r="D2698" t="s">
        <v>3732</v>
      </c>
      <c r="E2698" s="1">
        <v>42500</v>
      </c>
      <c r="F2698" t="s">
        <v>3733</v>
      </c>
      <c r="G2698">
        <v>0</v>
      </c>
    </row>
    <row r="2699" spans="1:7">
      <c r="A2699" t="s">
        <v>6437</v>
      </c>
      <c r="B2699" t="s">
        <v>333</v>
      </c>
      <c r="C2699" t="s">
        <v>628</v>
      </c>
      <c r="D2699" t="s">
        <v>3732</v>
      </c>
      <c r="E2699" s="1">
        <v>44500</v>
      </c>
      <c r="F2699" t="s">
        <v>3733</v>
      </c>
      <c r="G2699">
        <v>0</v>
      </c>
    </row>
    <row r="2700" spans="1:7">
      <c r="A2700" t="s">
        <v>6438</v>
      </c>
      <c r="B2700" t="s">
        <v>333</v>
      </c>
      <c r="C2700" t="s">
        <v>602</v>
      </c>
      <c r="D2700" t="s">
        <v>3744</v>
      </c>
      <c r="E2700" s="1">
        <v>14000</v>
      </c>
      <c r="F2700" t="s">
        <v>3733</v>
      </c>
      <c r="G2700">
        <v>0</v>
      </c>
    </row>
    <row r="2701" spans="1:7">
      <c r="A2701" t="s">
        <v>6439</v>
      </c>
      <c r="B2701" t="s">
        <v>333</v>
      </c>
      <c r="C2701" t="s">
        <v>602</v>
      </c>
      <c r="D2701" t="s">
        <v>3735</v>
      </c>
      <c r="E2701" s="1">
        <v>28500</v>
      </c>
      <c r="F2701" t="s">
        <v>3733</v>
      </c>
      <c r="G2701">
        <v>0</v>
      </c>
    </row>
    <row r="2702" spans="1:7">
      <c r="A2702" t="s">
        <v>6440</v>
      </c>
      <c r="B2702" t="s">
        <v>333</v>
      </c>
      <c r="C2702" t="s">
        <v>607</v>
      </c>
      <c r="D2702" t="s">
        <v>3744</v>
      </c>
      <c r="E2702" s="1">
        <v>54500</v>
      </c>
      <c r="F2702" t="s">
        <v>3733</v>
      </c>
      <c r="G2702">
        <v>0</v>
      </c>
    </row>
    <row r="2703" spans="1:7">
      <c r="A2703" t="s">
        <v>6441</v>
      </c>
      <c r="B2703" t="s">
        <v>333</v>
      </c>
      <c r="C2703" t="s">
        <v>611</v>
      </c>
      <c r="D2703" t="s">
        <v>3737</v>
      </c>
      <c r="E2703" s="1">
        <v>47000</v>
      </c>
      <c r="F2703" t="s">
        <v>3733</v>
      </c>
      <c r="G2703">
        <v>0</v>
      </c>
    </row>
    <row r="2704" spans="1:7">
      <c r="A2704" t="s">
        <v>6442</v>
      </c>
      <c r="B2704" t="s">
        <v>333</v>
      </c>
      <c r="C2704" t="s">
        <v>611</v>
      </c>
      <c r="D2704" t="s">
        <v>3744</v>
      </c>
      <c r="E2704" s="1">
        <v>14500</v>
      </c>
      <c r="F2704" t="s">
        <v>3750</v>
      </c>
      <c r="G2704">
        <v>7</v>
      </c>
    </row>
    <row r="2705" spans="1:7">
      <c r="A2705" t="s">
        <v>6443</v>
      </c>
      <c r="B2705" t="s">
        <v>333</v>
      </c>
      <c r="C2705" t="s">
        <v>611</v>
      </c>
      <c r="D2705" t="s">
        <v>3744</v>
      </c>
      <c r="E2705" s="1">
        <v>64500</v>
      </c>
      <c r="F2705" t="s">
        <v>3733</v>
      </c>
      <c r="G2705">
        <v>0</v>
      </c>
    </row>
    <row r="2706" spans="1:7">
      <c r="A2706" t="s">
        <v>6444</v>
      </c>
      <c r="B2706" t="s">
        <v>333</v>
      </c>
      <c r="C2706" t="s">
        <v>633</v>
      </c>
      <c r="D2706" t="s">
        <v>3737</v>
      </c>
      <c r="E2706" s="1">
        <v>13500</v>
      </c>
      <c r="F2706" t="s">
        <v>3733</v>
      </c>
      <c r="G2706">
        <v>0</v>
      </c>
    </row>
    <row r="2707" spans="1:7">
      <c r="A2707" t="s">
        <v>6445</v>
      </c>
      <c r="B2707" t="s">
        <v>333</v>
      </c>
      <c r="C2707" t="s">
        <v>633</v>
      </c>
      <c r="D2707" t="s">
        <v>3740</v>
      </c>
      <c r="E2707" s="1">
        <v>48500</v>
      </c>
      <c r="F2707" t="s">
        <v>3733</v>
      </c>
      <c r="G2707">
        <v>0</v>
      </c>
    </row>
    <row r="2708" spans="1:7">
      <c r="A2708" t="s">
        <v>6446</v>
      </c>
      <c r="B2708" t="s">
        <v>333</v>
      </c>
      <c r="C2708" t="s">
        <v>635</v>
      </c>
      <c r="D2708" t="s">
        <v>3737</v>
      </c>
      <c r="E2708" s="1">
        <v>44500</v>
      </c>
      <c r="F2708" t="s">
        <v>3733</v>
      </c>
      <c r="G2708">
        <v>0</v>
      </c>
    </row>
    <row r="2709" spans="1:7">
      <c r="A2709" t="s">
        <v>6447</v>
      </c>
      <c r="B2709" t="s">
        <v>333</v>
      </c>
      <c r="C2709" t="s">
        <v>635</v>
      </c>
      <c r="D2709" t="s">
        <v>3740</v>
      </c>
      <c r="E2709" s="1">
        <v>58000</v>
      </c>
      <c r="F2709" t="s">
        <v>3733</v>
      </c>
      <c r="G2709">
        <v>0</v>
      </c>
    </row>
    <row r="2710" spans="1:7">
      <c r="A2710" t="s">
        <v>6448</v>
      </c>
      <c r="B2710" t="s">
        <v>333</v>
      </c>
      <c r="C2710" t="s">
        <v>614</v>
      </c>
      <c r="D2710" t="s">
        <v>3744</v>
      </c>
      <c r="E2710" s="1">
        <v>16000</v>
      </c>
      <c r="F2710" t="s">
        <v>3750</v>
      </c>
      <c r="G2710">
        <v>6</v>
      </c>
    </row>
    <row r="2711" spans="1:7">
      <c r="A2711" t="s">
        <v>6449</v>
      </c>
      <c r="B2711" t="s">
        <v>333</v>
      </c>
      <c r="C2711" t="s">
        <v>614</v>
      </c>
      <c r="D2711" t="s">
        <v>3740</v>
      </c>
      <c r="E2711" s="1">
        <v>16500</v>
      </c>
      <c r="F2711" t="s">
        <v>3733</v>
      </c>
      <c r="G2711">
        <v>0</v>
      </c>
    </row>
    <row r="2712" spans="1:7">
      <c r="A2712" t="s">
        <v>6450</v>
      </c>
      <c r="B2712" t="s">
        <v>333</v>
      </c>
      <c r="C2712" t="s">
        <v>618</v>
      </c>
      <c r="D2712" t="s">
        <v>3744</v>
      </c>
      <c r="E2712" s="1">
        <v>16000</v>
      </c>
      <c r="F2712" t="s">
        <v>3733</v>
      </c>
      <c r="G2712">
        <v>0</v>
      </c>
    </row>
    <row r="2713" spans="1:7">
      <c r="A2713" t="s">
        <v>6451</v>
      </c>
      <c r="B2713" t="s">
        <v>333</v>
      </c>
      <c r="C2713" t="s">
        <v>618</v>
      </c>
      <c r="D2713" t="s">
        <v>3732</v>
      </c>
      <c r="E2713" s="1">
        <v>20000</v>
      </c>
      <c r="F2713" t="s">
        <v>3733</v>
      </c>
      <c r="G2713">
        <v>0</v>
      </c>
    </row>
    <row r="2714" spans="1:7">
      <c r="A2714" t="s">
        <v>6452</v>
      </c>
      <c r="B2714" t="s">
        <v>333</v>
      </c>
      <c r="C2714" t="s">
        <v>620</v>
      </c>
      <c r="D2714" t="s">
        <v>3735</v>
      </c>
      <c r="E2714" s="1">
        <v>40500</v>
      </c>
      <c r="F2714" t="s">
        <v>3733</v>
      </c>
      <c r="G2714">
        <v>0</v>
      </c>
    </row>
    <row r="2715" spans="1:7">
      <c r="A2715" t="s">
        <v>6453</v>
      </c>
      <c r="B2715" t="s">
        <v>333</v>
      </c>
      <c r="C2715" t="s">
        <v>622</v>
      </c>
      <c r="D2715" t="s">
        <v>3737</v>
      </c>
      <c r="E2715" s="1">
        <v>24000</v>
      </c>
      <c r="F2715" t="s">
        <v>3733</v>
      </c>
      <c r="G2715">
        <v>0</v>
      </c>
    </row>
    <row r="2716" spans="1:7">
      <c r="A2716" t="s">
        <v>6454</v>
      </c>
      <c r="B2716" t="s">
        <v>333</v>
      </c>
      <c r="C2716" t="s">
        <v>622</v>
      </c>
      <c r="D2716" t="s">
        <v>3732</v>
      </c>
      <c r="E2716" s="1">
        <v>11500</v>
      </c>
      <c r="F2716" t="s">
        <v>3733</v>
      </c>
      <c r="G2716">
        <v>0</v>
      </c>
    </row>
    <row r="2717" spans="1:7">
      <c r="A2717" t="s">
        <v>6455</v>
      </c>
      <c r="B2717" t="s">
        <v>333</v>
      </c>
      <c r="C2717" t="s">
        <v>624</v>
      </c>
      <c r="D2717" t="s">
        <v>3732</v>
      </c>
      <c r="E2717" s="1">
        <v>14500</v>
      </c>
      <c r="F2717" t="s">
        <v>3733</v>
      </c>
      <c r="G2717">
        <v>0</v>
      </c>
    </row>
    <row r="2718" spans="1:7">
      <c r="A2718" t="s">
        <v>6456</v>
      </c>
      <c r="B2718" t="s">
        <v>333</v>
      </c>
      <c r="C2718" t="s">
        <v>2</v>
      </c>
      <c r="D2718" t="s">
        <v>3740</v>
      </c>
      <c r="E2718" s="1">
        <v>5500</v>
      </c>
      <c r="F2718" t="s">
        <v>3750</v>
      </c>
      <c r="G2718">
        <v>4</v>
      </c>
    </row>
    <row r="2719" spans="1:7">
      <c r="A2719" t="s">
        <v>6457</v>
      </c>
      <c r="B2719" t="s">
        <v>335</v>
      </c>
      <c r="C2719" t="s">
        <v>628</v>
      </c>
      <c r="D2719" t="s">
        <v>3735</v>
      </c>
      <c r="E2719" s="1">
        <v>21500</v>
      </c>
      <c r="F2719" t="s">
        <v>3733</v>
      </c>
      <c r="G2719">
        <v>0</v>
      </c>
    </row>
    <row r="2720" spans="1:7">
      <c r="A2720" t="s">
        <v>6458</v>
      </c>
      <c r="B2720" t="s">
        <v>335</v>
      </c>
      <c r="C2720" t="s">
        <v>602</v>
      </c>
      <c r="D2720" t="s">
        <v>3732</v>
      </c>
      <c r="E2720" s="1">
        <v>34500</v>
      </c>
      <c r="F2720" t="s">
        <v>3733</v>
      </c>
      <c r="G2720">
        <v>0</v>
      </c>
    </row>
    <row r="2721" spans="1:7">
      <c r="A2721" t="s">
        <v>6459</v>
      </c>
      <c r="B2721" t="s">
        <v>335</v>
      </c>
      <c r="C2721" t="s">
        <v>607</v>
      </c>
      <c r="D2721" t="s">
        <v>3737</v>
      </c>
      <c r="E2721" s="1">
        <v>37500</v>
      </c>
      <c r="F2721" t="s">
        <v>3733</v>
      </c>
      <c r="G2721">
        <v>0</v>
      </c>
    </row>
    <row r="2722" spans="1:7">
      <c r="A2722" t="s">
        <v>6460</v>
      </c>
      <c r="B2722" t="s">
        <v>335</v>
      </c>
      <c r="C2722" t="s">
        <v>607</v>
      </c>
      <c r="D2722" t="s">
        <v>3740</v>
      </c>
      <c r="E2722" s="1">
        <v>28000</v>
      </c>
      <c r="F2722" t="s">
        <v>3750</v>
      </c>
      <c r="G2722">
        <v>8</v>
      </c>
    </row>
    <row r="2723" spans="1:7">
      <c r="A2723" t="s">
        <v>6461</v>
      </c>
      <c r="B2723" t="s">
        <v>335</v>
      </c>
      <c r="C2723" t="s">
        <v>611</v>
      </c>
      <c r="D2723" t="s">
        <v>3744</v>
      </c>
      <c r="E2723" s="1">
        <v>55500</v>
      </c>
      <c r="F2723" t="s">
        <v>3763</v>
      </c>
      <c r="G2723">
        <v>53</v>
      </c>
    </row>
    <row r="2724" spans="1:7">
      <c r="A2724" t="s">
        <v>6462</v>
      </c>
      <c r="B2724" t="s">
        <v>335</v>
      </c>
      <c r="C2724" t="s">
        <v>633</v>
      </c>
      <c r="D2724" t="s">
        <v>3737</v>
      </c>
      <c r="E2724" s="1">
        <v>16500</v>
      </c>
      <c r="F2724" t="s">
        <v>3733</v>
      </c>
      <c r="G2724">
        <v>0</v>
      </c>
    </row>
    <row r="2725" spans="1:7">
      <c r="A2725" t="s">
        <v>6463</v>
      </c>
      <c r="B2725" t="s">
        <v>335</v>
      </c>
      <c r="C2725" t="s">
        <v>635</v>
      </c>
      <c r="D2725" t="s">
        <v>3740</v>
      </c>
      <c r="E2725" s="1">
        <v>47000</v>
      </c>
      <c r="F2725" t="s">
        <v>3733</v>
      </c>
      <c r="G2725">
        <v>0</v>
      </c>
    </row>
    <row r="2726" spans="1:7">
      <c r="A2726" t="s">
        <v>6464</v>
      </c>
      <c r="B2726" t="s">
        <v>335</v>
      </c>
      <c r="C2726" t="s">
        <v>614</v>
      </c>
      <c r="D2726" t="s">
        <v>3735</v>
      </c>
      <c r="E2726" s="1">
        <v>11500</v>
      </c>
      <c r="F2726" t="s">
        <v>3733</v>
      </c>
      <c r="G2726">
        <v>0</v>
      </c>
    </row>
    <row r="2727" spans="1:7">
      <c r="A2727" t="s">
        <v>6465</v>
      </c>
      <c r="B2727" t="s">
        <v>335</v>
      </c>
      <c r="C2727" t="s">
        <v>618</v>
      </c>
      <c r="D2727" t="s">
        <v>3740</v>
      </c>
      <c r="E2727" s="1">
        <v>60500</v>
      </c>
      <c r="F2727" t="s">
        <v>3733</v>
      </c>
      <c r="G2727">
        <v>0</v>
      </c>
    </row>
    <row r="2728" spans="1:7">
      <c r="A2728" t="s">
        <v>6466</v>
      </c>
      <c r="B2728" t="s">
        <v>335</v>
      </c>
      <c r="C2728" t="s">
        <v>618</v>
      </c>
      <c r="D2728" t="s">
        <v>3737</v>
      </c>
      <c r="E2728" s="1">
        <v>41500</v>
      </c>
      <c r="F2728" t="s">
        <v>3763</v>
      </c>
      <c r="G2728">
        <v>41</v>
      </c>
    </row>
    <row r="2729" spans="1:7">
      <c r="A2729" t="s">
        <v>6467</v>
      </c>
      <c r="B2729" t="s">
        <v>335</v>
      </c>
      <c r="C2729" t="s">
        <v>620</v>
      </c>
      <c r="D2729" t="s">
        <v>3747</v>
      </c>
      <c r="E2729" s="1">
        <v>35500</v>
      </c>
      <c r="F2729" t="s">
        <v>3750</v>
      </c>
      <c r="G2729">
        <v>14</v>
      </c>
    </row>
    <row r="2730" spans="1:7">
      <c r="A2730" t="s">
        <v>6468</v>
      </c>
      <c r="B2730" t="s">
        <v>335</v>
      </c>
      <c r="C2730" t="s">
        <v>622</v>
      </c>
      <c r="D2730" t="s">
        <v>3737</v>
      </c>
      <c r="E2730" s="1">
        <v>29500</v>
      </c>
      <c r="F2730" t="s">
        <v>3733</v>
      </c>
      <c r="G2730">
        <v>0</v>
      </c>
    </row>
    <row r="2731" spans="1:7">
      <c r="A2731" t="s">
        <v>6469</v>
      </c>
      <c r="B2731" t="s">
        <v>335</v>
      </c>
      <c r="C2731" t="s">
        <v>622</v>
      </c>
      <c r="D2731" t="s">
        <v>3744</v>
      </c>
      <c r="E2731" s="1">
        <v>32000</v>
      </c>
      <c r="F2731" t="s">
        <v>3733</v>
      </c>
      <c r="G2731">
        <v>0</v>
      </c>
    </row>
    <row r="2732" spans="1:7">
      <c r="A2732" t="s">
        <v>6470</v>
      </c>
      <c r="B2732" t="s">
        <v>335</v>
      </c>
      <c r="C2732" t="s">
        <v>622</v>
      </c>
      <c r="D2732" t="s">
        <v>3732</v>
      </c>
      <c r="E2732" s="1">
        <v>11500</v>
      </c>
      <c r="F2732" t="s">
        <v>3733</v>
      </c>
      <c r="G2732">
        <v>0</v>
      </c>
    </row>
    <row r="2733" spans="1:7">
      <c r="A2733" t="s">
        <v>6471</v>
      </c>
      <c r="B2733" t="s">
        <v>335</v>
      </c>
      <c r="C2733" t="s">
        <v>624</v>
      </c>
      <c r="D2733" t="s">
        <v>3744</v>
      </c>
      <c r="E2733" s="1">
        <v>48500</v>
      </c>
      <c r="F2733" t="s">
        <v>3750</v>
      </c>
      <c r="G2733">
        <v>13</v>
      </c>
    </row>
    <row r="2734" spans="1:7">
      <c r="A2734" t="s">
        <v>6472</v>
      </c>
      <c r="B2734" t="s">
        <v>335</v>
      </c>
      <c r="C2734" t="s">
        <v>2</v>
      </c>
      <c r="D2734" t="s">
        <v>3732</v>
      </c>
      <c r="E2734" s="1">
        <v>18000</v>
      </c>
      <c r="F2734" t="s">
        <v>3733</v>
      </c>
      <c r="G2734">
        <v>0</v>
      </c>
    </row>
    <row r="2735" spans="1:7">
      <c r="A2735" t="s">
        <v>6473</v>
      </c>
      <c r="B2735" t="s">
        <v>335</v>
      </c>
      <c r="C2735" t="s">
        <v>2</v>
      </c>
      <c r="D2735" t="s">
        <v>3747</v>
      </c>
      <c r="E2735" s="1">
        <v>28500</v>
      </c>
      <c r="F2735" t="s">
        <v>3733</v>
      </c>
      <c r="G2735">
        <v>0</v>
      </c>
    </row>
    <row r="2736" spans="1:7">
      <c r="A2736" t="s">
        <v>6474</v>
      </c>
      <c r="B2736" t="s">
        <v>337</v>
      </c>
      <c r="C2736" t="s">
        <v>628</v>
      </c>
      <c r="D2736" t="s">
        <v>3747</v>
      </c>
      <c r="E2736" s="1">
        <v>51000</v>
      </c>
      <c r="F2736" t="s">
        <v>3733</v>
      </c>
      <c r="G2736">
        <v>0</v>
      </c>
    </row>
    <row r="2737" spans="1:7">
      <c r="A2737" t="s">
        <v>6475</v>
      </c>
      <c r="B2737" t="s">
        <v>337</v>
      </c>
      <c r="C2737" t="s">
        <v>628</v>
      </c>
      <c r="D2737" t="s">
        <v>3732</v>
      </c>
      <c r="E2737" s="1">
        <v>10000</v>
      </c>
      <c r="F2737" t="s">
        <v>3733</v>
      </c>
      <c r="G2737">
        <v>0</v>
      </c>
    </row>
    <row r="2738" spans="1:7">
      <c r="A2738" t="s">
        <v>6476</v>
      </c>
      <c r="B2738" t="s">
        <v>337</v>
      </c>
      <c r="C2738" t="s">
        <v>602</v>
      </c>
      <c r="D2738" t="s">
        <v>3737</v>
      </c>
      <c r="E2738" s="1">
        <v>14500</v>
      </c>
      <c r="F2738" t="s">
        <v>3750</v>
      </c>
      <c r="G2738">
        <v>5</v>
      </c>
    </row>
    <row r="2739" spans="1:7">
      <c r="A2739" t="s">
        <v>6477</v>
      </c>
      <c r="B2739" t="s">
        <v>337</v>
      </c>
      <c r="C2739" t="s">
        <v>602</v>
      </c>
      <c r="D2739" t="s">
        <v>3744</v>
      </c>
      <c r="E2739" s="1">
        <v>34000</v>
      </c>
      <c r="F2739" t="s">
        <v>3733</v>
      </c>
      <c r="G2739">
        <v>0</v>
      </c>
    </row>
    <row r="2740" spans="1:7">
      <c r="A2740" t="s">
        <v>6478</v>
      </c>
      <c r="B2740" t="s">
        <v>337</v>
      </c>
      <c r="C2740" t="s">
        <v>607</v>
      </c>
      <c r="D2740" t="s">
        <v>3737</v>
      </c>
      <c r="E2740" s="1">
        <v>19500</v>
      </c>
      <c r="F2740" t="s">
        <v>3733</v>
      </c>
      <c r="G2740">
        <v>0</v>
      </c>
    </row>
    <row r="2741" spans="1:7">
      <c r="A2741" t="s">
        <v>6479</v>
      </c>
      <c r="B2741" t="s">
        <v>337</v>
      </c>
      <c r="C2741" t="s">
        <v>607</v>
      </c>
      <c r="D2741" t="s">
        <v>3747</v>
      </c>
      <c r="E2741" s="1">
        <v>49500</v>
      </c>
      <c r="F2741" t="s">
        <v>3733</v>
      </c>
      <c r="G2741">
        <v>0</v>
      </c>
    </row>
    <row r="2742" spans="1:7">
      <c r="A2742" t="s">
        <v>6480</v>
      </c>
      <c r="B2742" t="s">
        <v>337</v>
      </c>
      <c r="C2742" t="s">
        <v>611</v>
      </c>
      <c r="D2742" t="s">
        <v>3744</v>
      </c>
      <c r="E2742" s="1">
        <v>41000</v>
      </c>
      <c r="F2742" t="s">
        <v>3763</v>
      </c>
      <c r="G2742">
        <v>53</v>
      </c>
    </row>
    <row r="2743" spans="1:7">
      <c r="A2743" t="s">
        <v>6481</v>
      </c>
      <c r="B2743" t="s">
        <v>337</v>
      </c>
      <c r="C2743" t="s">
        <v>611</v>
      </c>
      <c r="D2743" t="s">
        <v>3737</v>
      </c>
      <c r="E2743" s="1">
        <v>42000</v>
      </c>
      <c r="F2743" t="s">
        <v>3750</v>
      </c>
      <c r="G2743">
        <v>18</v>
      </c>
    </row>
    <row r="2744" spans="1:7">
      <c r="A2744" t="s">
        <v>6482</v>
      </c>
      <c r="B2744" t="s">
        <v>337</v>
      </c>
      <c r="C2744" t="s">
        <v>633</v>
      </c>
      <c r="D2744" t="s">
        <v>3747</v>
      </c>
      <c r="E2744" s="1">
        <v>22000</v>
      </c>
      <c r="F2744" t="s">
        <v>3733</v>
      </c>
      <c r="G2744">
        <v>0</v>
      </c>
    </row>
    <row r="2745" spans="1:7">
      <c r="A2745" t="s">
        <v>6483</v>
      </c>
      <c r="B2745" t="s">
        <v>337</v>
      </c>
      <c r="C2745" t="s">
        <v>635</v>
      </c>
      <c r="D2745" t="s">
        <v>3747</v>
      </c>
      <c r="E2745" s="1">
        <v>18000</v>
      </c>
      <c r="F2745" t="s">
        <v>3750</v>
      </c>
      <c r="G2745">
        <v>7</v>
      </c>
    </row>
    <row r="2746" spans="1:7">
      <c r="A2746" t="s">
        <v>6484</v>
      </c>
      <c r="B2746" t="s">
        <v>337</v>
      </c>
      <c r="C2746" t="s">
        <v>635</v>
      </c>
      <c r="D2746" t="s">
        <v>3747</v>
      </c>
      <c r="E2746" s="1">
        <v>16000</v>
      </c>
      <c r="F2746" t="s">
        <v>3733</v>
      </c>
      <c r="G2746">
        <v>0</v>
      </c>
    </row>
    <row r="2747" spans="1:7">
      <c r="A2747" t="s">
        <v>6485</v>
      </c>
      <c r="B2747" t="s">
        <v>337</v>
      </c>
      <c r="C2747" t="s">
        <v>614</v>
      </c>
      <c r="D2747" t="s">
        <v>3740</v>
      </c>
      <c r="E2747" s="1">
        <v>50500</v>
      </c>
      <c r="F2747" t="s">
        <v>3750</v>
      </c>
      <c r="G2747">
        <v>15</v>
      </c>
    </row>
    <row r="2748" spans="1:7">
      <c r="A2748" t="s">
        <v>6486</v>
      </c>
      <c r="B2748" t="s">
        <v>337</v>
      </c>
      <c r="C2748" t="s">
        <v>614</v>
      </c>
      <c r="D2748" t="s">
        <v>3744</v>
      </c>
      <c r="E2748" s="1">
        <v>29000</v>
      </c>
      <c r="F2748" t="s">
        <v>3733</v>
      </c>
      <c r="G2748">
        <v>0</v>
      </c>
    </row>
    <row r="2749" spans="1:7">
      <c r="A2749" t="s">
        <v>6487</v>
      </c>
      <c r="B2749" t="s">
        <v>337</v>
      </c>
      <c r="C2749" t="s">
        <v>618</v>
      </c>
      <c r="D2749" t="s">
        <v>3735</v>
      </c>
      <c r="E2749" s="1">
        <v>36000</v>
      </c>
      <c r="F2749" t="s">
        <v>3733</v>
      </c>
      <c r="G2749">
        <v>0</v>
      </c>
    </row>
    <row r="2750" spans="1:7">
      <c r="A2750" t="s">
        <v>6488</v>
      </c>
      <c r="B2750" t="s">
        <v>337</v>
      </c>
      <c r="C2750" t="s">
        <v>618</v>
      </c>
      <c r="D2750" t="s">
        <v>3735</v>
      </c>
      <c r="E2750" s="1">
        <v>24500</v>
      </c>
      <c r="F2750" t="s">
        <v>3733</v>
      </c>
      <c r="G2750">
        <v>0</v>
      </c>
    </row>
    <row r="2751" spans="1:7">
      <c r="A2751" t="s">
        <v>6489</v>
      </c>
      <c r="B2751" t="s">
        <v>337</v>
      </c>
      <c r="C2751" t="s">
        <v>620</v>
      </c>
      <c r="D2751" t="s">
        <v>3737</v>
      </c>
      <c r="E2751" s="1">
        <v>17000</v>
      </c>
      <c r="F2751" t="s">
        <v>3733</v>
      </c>
      <c r="G2751">
        <v>0</v>
      </c>
    </row>
    <row r="2752" spans="1:7">
      <c r="A2752" t="s">
        <v>6490</v>
      </c>
      <c r="B2752" t="s">
        <v>337</v>
      </c>
      <c r="C2752" t="s">
        <v>620</v>
      </c>
      <c r="D2752" t="s">
        <v>3740</v>
      </c>
      <c r="E2752" s="1">
        <v>25500</v>
      </c>
      <c r="F2752" t="s">
        <v>3750</v>
      </c>
      <c r="G2752">
        <v>3</v>
      </c>
    </row>
    <row r="2753" spans="1:7">
      <c r="A2753" t="s">
        <v>6491</v>
      </c>
      <c r="B2753" t="s">
        <v>337</v>
      </c>
      <c r="C2753" t="s">
        <v>620</v>
      </c>
      <c r="D2753" t="s">
        <v>3740</v>
      </c>
      <c r="E2753" s="1">
        <v>16500</v>
      </c>
      <c r="F2753" t="s">
        <v>3733</v>
      </c>
      <c r="G2753">
        <v>0</v>
      </c>
    </row>
    <row r="2754" spans="1:7">
      <c r="A2754" t="s">
        <v>6492</v>
      </c>
      <c r="B2754" t="s">
        <v>337</v>
      </c>
      <c r="C2754" t="s">
        <v>622</v>
      </c>
      <c r="D2754" t="s">
        <v>3737</v>
      </c>
      <c r="E2754" s="1">
        <v>14000</v>
      </c>
      <c r="F2754" t="s">
        <v>3750</v>
      </c>
      <c r="G2754">
        <v>3</v>
      </c>
    </row>
    <row r="2755" spans="1:7">
      <c r="A2755" t="s">
        <v>6493</v>
      </c>
      <c r="B2755" t="s">
        <v>337</v>
      </c>
      <c r="C2755" t="s">
        <v>622</v>
      </c>
      <c r="D2755" t="s">
        <v>3737</v>
      </c>
      <c r="E2755" s="1">
        <v>63000</v>
      </c>
      <c r="F2755" t="s">
        <v>3750</v>
      </c>
      <c r="G2755">
        <v>13</v>
      </c>
    </row>
    <row r="2756" spans="1:7">
      <c r="A2756" t="s">
        <v>6494</v>
      </c>
      <c r="B2756" t="s">
        <v>337</v>
      </c>
      <c r="C2756" t="s">
        <v>622</v>
      </c>
      <c r="D2756" t="s">
        <v>3732</v>
      </c>
      <c r="E2756" s="1">
        <v>17000</v>
      </c>
      <c r="F2756" t="s">
        <v>3733</v>
      </c>
      <c r="G2756">
        <v>0</v>
      </c>
    </row>
    <row r="2757" spans="1:7">
      <c r="A2757" t="s">
        <v>6495</v>
      </c>
      <c r="B2757" t="s">
        <v>337</v>
      </c>
      <c r="C2757" t="s">
        <v>624</v>
      </c>
      <c r="D2757" t="s">
        <v>3737</v>
      </c>
      <c r="E2757" s="1">
        <v>42000</v>
      </c>
      <c r="F2757" t="s">
        <v>3733</v>
      </c>
      <c r="G2757">
        <v>0</v>
      </c>
    </row>
    <row r="2758" spans="1:7">
      <c r="A2758" t="s">
        <v>6496</v>
      </c>
      <c r="B2758" t="s">
        <v>337</v>
      </c>
      <c r="C2758" t="s">
        <v>624</v>
      </c>
      <c r="D2758" t="s">
        <v>3732</v>
      </c>
      <c r="E2758" s="1">
        <v>8000</v>
      </c>
      <c r="F2758" t="s">
        <v>3763</v>
      </c>
      <c r="G2758">
        <v>52</v>
      </c>
    </row>
    <row r="2759" spans="1:7">
      <c r="A2759" t="s">
        <v>6497</v>
      </c>
      <c r="B2759" t="s">
        <v>337</v>
      </c>
      <c r="C2759" t="s">
        <v>2</v>
      </c>
      <c r="D2759" t="s">
        <v>3740</v>
      </c>
      <c r="E2759" s="1">
        <v>37500</v>
      </c>
      <c r="F2759" t="s">
        <v>3763</v>
      </c>
      <c r="G2759">
        <v>36</v>
      </c>
    </row>
    <row r="2760" spans="1:7">
      <c r="A2760" t="s">
        <v>6498</v>
      </c>
      <c r="B2760" t="s">
        <v>337</v>
      </c>
      <c r="C2760" t="s">
        <v>2</v>
      </c>
      <c r="D2760" t="s">
        <v>3732</v>
      </c>
      <c r="E2760" s="1">
        <v>49500</v>
      </c>
      <c r="F2760" t="s">
        <v>3733</v>
      </c>
      <c r="G2760">
        <v>0</v>
      </c>
    </row>
    <row r="2761" spans="1:7">
      <c r="A2761" t="s">
        <v>6499</v>
      </c>
      <c r="B2761" t="s">
        <v>339</v>
      </c>
      <c r="C2761" t="s">
        <v>628</v>
      </c>
      <c r="D2761" t="s">
        <v>3735</v>
      </c>
      <c r="E2761" s="1">
        <v>55000</v>
      </c>
      <c r="F2761" t="s">
        <v>3763</v>
      </c>
      <c r="G2761">
        <v>55</v>
      </c>
    </row>
    <row r="2762" spans="1:7">
      <c r="A2762" t="s">
        <v>6500</v>
      </c>
      <c r="B2762" t="s">
        <v>339</v>
      </c>
      <c r="C2762" t="s">
        <v>628</v>
      </c>
      <c r="D2762" t="s">
        <v>3740</v>
      </c>
      <c r="E2762" s="1">
        <v>59000</v>
      </c>
      <c r="F2762" t="s">
        <v>3733</v>
      </c>
      <c r="G2762">
        <v>0</v>
      </c>
    </row>
    <row r="2763" spans="1:7">
      <c r="A2763" t="s">
        <v>6501</v>
      </c>
      <c r="B2763" t="s">
        <v>339</v>
      </c>
      <c r="C2763" t="s">
        <v>602</v>
      </c>
      <c r="D2763" t="s">
        <v>3740</v>
      </c>
      <c r="E2763" s="1">
        <v>53000</v>
      </c>
      <c r="F2763" t="s">
        <v>3763</v>
      </c>
      <c r="G2763">
        <v>31</v>
      </c>
    </row>
    <row r="2764" spans="1:7">
      <c r="A2764" t="s">
        <v>6502</v>
      </c>
      <c r="B2764" t="s">
        <v>339</v>
      </c>
      <c r="C2764" t="s">
        <v>602</v>
      </c>
      <c r="D2764" t="s">
        <v>3740</v>
      </c>
      <c r="E2764" s="1">
        <v>11000</v>
      </c>
      <c r="F2764" t="s">
        <v>3733</v>
      </c>
      <c r="G2764">
        <v>0</v>
      </c>
    </row>
    <row r="2765" spans="1:7">
      <c r="A2765" t="s">
        <v>6503</v>
      </c>
      <c r="B2765" t="s">
        <v>339</v>
      </c>
      <c r="C2765" t="s">
        <v>607</v>
      </c>
      <c r="D2765" t="s">
        <v>3735</v>
      </c>
      <c r="E2765" s="1">
        <v>50500</v>
      </c>
      <c r="F2765" t="s">
        <v>3733</v>
      </c>
      <c r="G2765">
        <v>0</v>
      </c>
    </row>
    <row r="2766" spans="1:7">
      <c r="A2766" t="s">
        <v>6504</v>
      </c>
      <c r="B2766" t="s">
        <v>339</v>
      </c>
      <c r="C2766" t="s">
        <v>607</v>
      </c>
      <c r="D2766" t="s">
        <v>3740</v>
      </c>
      <c r="E2766" s="1">
        <v>23000</v>
      </c>
      <c r="F2766" t="s">
        <v>3733</v>
      </c>
      <c r="G2766">
        <v>0</v>
      </c>
    </row>
    <row r="2767" spans="1:7">
      <c r="A2767" t="s">
        <v>6505</v>
      </c>
      <c r="B2767" t="s">
        <v>339</v>
      </c>
      <c r="C2767" t="s">
        <v>611</v>
      </c>
      <c r="D2767" t="s">
        <v>3737</v>
      </c>
      <c r="E2767" s="1">
        <v>24000</v>
      </c>
      <c r="F2767" t="s">
        <v>3733</v>
      </c>
      <c r="G2767">
        <v>0</v>
      </c>
    </row>
    <row r="2768" spans="1:7">
      <c r="A2768" t="s">
        <v>6506</v>
      </c>
      <c r="B2768" t="s">
        <v>339</v>
      </c>
      <c r="C2768" t="s">
        <v>611</v>
      </c>
      <c r="D2768" t="s">
        <v>3735</v>
      </c>
      <c r="E2768" s="1">
        <v>45000</v>
      </c>
      <c r="F2768" t="s">
        <v>3750</v>
      </c>
      <c r="G2768">
        <v>2</v>
      </c>
    </row>
    <row r="2769" spans="1:7">
      <c r="A2769" t="s">
        <v>6507</v>
      </c>
      <c r="B2769" t="s">
        <v>339</v>
      </c>
      <c r="C2769" t="s">
        <v>611</v>
      </c>
      <c r="D2769" t="s">
        <v>3735</v>
      </c>
      <c r="E2769" s="1">
        <v>56000</v>
      </c>
      <c r="F2769" t="s">
        <v>3763</v>
      </c>
      <c r="G2769">
        <v>56</v>
      </c>
    </row>
    <row r="2770" spans="1:7">
      <c r="A2770" t="s">
        <v>6508</v>
      </c>
      <c r="B2770" t="s">
        <v>339</v>
      </c>
      <c r="C2770" t="s">
        <v>633</v>
      </c>
      <c r="D2770" t="s">
        <v>3747</v>
      </c>
      <c r="E2770" s="1">
        <v>62500</v>
      </c>
      <c r="F2770" t="s">
        <v>3733</v>
      </c>
      <c r="G2770">
        <v>0</v>
      </c>
    </row>
    <row r="2771" spans="1:7">
      <c r="A2771" t="s">
        <v>6509</v>
      </c>
      <c r="B2771" t="s">
        <v>339</v>
      </c>
      <c r="C2771" t="s">
        <v>633</v>
      </c>
      <c r="D2771" t="s">
        <v>3737</v>
      </c>
      <c r="E2771" s="1">
        <v>21000</v>
      </c>
      <c r="F2771" t="s">
        <v>3733</v>
      </c>
      <c r="G2771">
        <v>0</v>
      </c>
    </row>
    <row r="2772" spans="1:7">
      <c r="A2772" t="s">
        <v>6510</v>
      </c>
      <c r="B2772" t="s">
        <v>339</v>
      </c>
      <c r="C2772" t="s">
        <v>633</v>
      </c>
      <c r="D2772" t="s">
        <v>3740</v>
      </c>
      <c r="E2772" s="1">
        <v>54500</v>
      </c>
      <c r="F2772" t="s">
        <v>3763</v>
      </c>
      <c r="G2772">
        <v>42</v>
      </c>
    </row>
    <row r="2773" spans="1:7">
      <c r="A2773" t="s">
        <v>6511</v>
      </c>
      <c r="B2773" t="s">
        <v>339</v>
      </c>
      <c r="C2773" t="s">
        <v>635</v>
      </c>
      <c r="D2773" t="s">
        <v>3747</v>
      </c>
      <c r="E2773" s="1">
        <v>18000</v>
      </c>
      <c r="F2773" t="s">
        <v>3733</v>
      </c>
      <c r="G2773">
        <v>0</v>
      </c>
    </row>
    <row r="2774" spans="1:7">
      <c r="A2774" t="s">
        <v>6512</v>
      </c>
      <c r="B2774" t="s">
        <v>339</v>
      </c>
      <c r="C2774" t="s">
        <v>614</v>
      </c>
      <c r="D2774" t="s">
        <v>3744</v>
      </c>
      <c r="E2774" s="1">
        <v>5500</v>
      </c>
      <c r="F2774" t="s">
        <v>3750</v>
      </c>
      <c r="G2774">
        <v>6</v>
      </c>
    </row>
    <row r="2775" spans="1:7">
      <c r="A2775" t="s">
        <v>6513</v>
      </c>
      <c r="B2775" t="s">
        <v>339</v>
      </c>
      <c r="C2775" t="s">
        <v>614</v>
      </c>
      <c r="D2775" t="s">
        <v>3744</v>
      </c>
      <c r="E2775" s="1">
        <v>16000</v>
      </c>
      <c r="F2775" t="s">
        <v>3733</v>
      </c>
      <c r="G2775">
        <v>0</v>
      </c>
    </row>
    <row r="2776" spans="1:7">
      <c r="A2776" t="s">
        <v>6514</v>
      </c>
      <c r="B2776" t="s">
        <v>339</v>
      </c>
      <c r="C2776" t="s">
        <v>618</v>
      </c>
      <c r="D2776" t="s">
        <v>3744</v>
      </c>
      <c r="E2776" s="1">
        <v>25000</v>
      </c>
      <c r="F2776" t="s">
        <v>3733</v>
      </c>
      <c r="G2776">
        <v>0</v>
      </c>
    </row>
    <row r="2777" spans="1:7">
      <c r="A2777" t="s">
        <v>6515</v>
      </c>
      <c r="B2777" t="s">
        <v>339</v>
      </c>
      <c r="C2777" t="s">
        <v>618</v>
      </c>
      <c r="D2777" t="s">
        <v>3740</v>
      </c>
      <c r="E2777" s="1">
        <v>9500</v>
      </c>
      <c r="F2777" t="s">
        <v>3763</v>
      </c>
      <c r="G2777">
        <v>45</v>
      </c>
    </row>
    <row r="2778" spans="1:7">
      <c r="A2778" t="s">
        <v>6516</v>
      </c>
      <c r="B2778" t="s">
        <v>339</v>
      </c>
      <c r="C2778" t="s">
        <v>620</v>
      </c>
      <c r="D2778" t="s">
        <v>3744</v>
      </c>
      <c r="E2778" s="1">
        <v>13500</v>
      </c>
      <c r="F2778" t="s">
        <v>3733</v>
      </c>
      <c r="G2778">
        <v>0</v>
      </c>
    </row>
    <row r="2779" spans="1:7">
      <c r="A2779" t="s">
        <v>6517</v>
      </c>
      <c r="B2779" t="s">
        <v>339</v>
      </c>
      <c r="C2779" t="s">
        <v>620</v>
      </c>
      <c r="D2779" t="s">
        <v>3737</v>
      </c>
      <c r="E2779" s="1">
        <v>24500</v>
      </c>
      <c r="F2779" t="s">
        <v>3733</v>
      </c>
      <c r="G2779">
        <v>0</v>
      </c>
    </row>
    <row r="2780" spans="1:7">
      <c r="A2780" t="s">
        <v>6518</v>
      </c>
      <c r="B2780" t="s">
        <v>339</v>
      </c>
      <c r="C2780" t="s">
        <v>622</v>
      </c>
      <c r="D2780" t="s">
        <v>3735</v>
      </c>
      <c r="E2780" s="1">
        <v>21500</v>
      </c>
      <c r="F2780" t="s">
        <v>3750</v>
      </c>
      <c r="G2780">
        <v>13</v>
      </c>
    </row>
    <row r="2781" spans="1:7">
      <c r="A2781" t="s">
        <v>6519</v>
      </c>
      <c r="B2781" t="s">
        <v>339</v>
      </c>
      <c r="C2781" t="s">
        <v>624</v>
      </c>
      <c r="D2781" t="s">
        <v>3747</v>
      </c>
      <c r="E2781" s="1">
        <v>34000</v>
      </c>
      <c r="F2781" t="s">
        <v>3763</v>
      </c>
      <c r="G2781">
        <v>25</v>
      </c>
    </row>
    <row r="2782" spans="1:7">
      <c r="A2782" t="s">
        <v>6520</v>
      </c>
      <c r="B2782" t="s">
        <v>339</v>
      </c>
      <c r="C2782" t="s">
        <v>624</v>
      </c>
      <c r="D2782" t="s">
        <v>3737</v>
      </c>
      <c r="E2782" s="1">
        <v>53000</v>
      </c>
      <c r="F2782" t="s">
        <v>3763</v>
      </c>
      <c r="G2782">
        <v>40</v>
      </c>
    </row>
    <row r="2783" spans="1:7">
      <c r="A2783" t="s">
        <v>6521</v>
      </c>
      <c r="B2783" t="s">
        <v>339</v>
      </c>
      <c r="C2783" t="s">
        <v>2</v>
      </c>
      <c r="D2783" t="s">
        <v>3747</v>
      </c>
      <c r="E2783" s="1">
        <v>57500</v>
      </c>
      <c r="F2783" t="s">
        <v>3750</v>
      </c>
      <c r="G2783">
        <v>7</v>
      </c>
    </row>
    <row r="2784" spans="1:7">
      <c r="A2784" t="s">
        <v>6522</v>
      </c>
      <c r="B2784" t="s">
        <v>339</v>
      </c>
      <c r="C2784" t="s">
        <v>2</v>
      </c>
      <c r="D2784" t="s">
        <v>3744</v>
      </c>
      <c r="E2784" s="1">
        <v>22000</v>
      </c>
      <c r="F2784" t="s">
        <v>3750</v>
      </c>
      <c r="G2784">
        <v>16</v>
      </c>
    </row>
    <row r="2785" spans="1:7">
      <c r="A2785" t="s">
        <v>6523</v>
      </c>
      <c r="B2785" t="s">
        <v>341</v>
      </c>
      <c r="C2785" t="s">
        <v>628</v>
      </c>
      <c r="D2785" t="s">
        <v>3740</v>
      </c>
      <c r="E2785" s="1">
        <v>36500</v>
      </c>
      <c r="F2785" t="s">
        <v>3733</v>
      </c>
      <c r="G2785">
        <v>0</v>
      </c>
    </row>
    <row r="2786" spans="1:7">
      <c r="A2786" t="s">
        <v>6524</v>
      </c>
      <c r="B2786" t="s">
        <v>341</v>
      </c>
      <c r="C2786" t="s">
        <v>628</v>
      </c>
      <c r="D2786" t="s">
        <v>3732</v>
      </c>
      <c r="E2786" s="1">
        <v>8000</v>
      </c>
      <c r="F2786" t="s">
        <v>3763</v>
      </c>
      <c r="G2786">
        <v>49</v>
      </c>
    </row>
    <row r="2787" spans="1:7">
      <c r="A2787" t="s">
        <v>6525</v>
      </c>
      <c r="B2787" t="s">
        <v>341</v>
      </c>
      <c r="C2787" t="s">
        <v>602</v>
      </c>
      <c r="D2787" t="s">
        <v>3747</v>
      </c>
      <c r="E2787" s="1">
        <v>60500</v>
      </c>
      <c r="F2787" t="s">
        <v>3763</v>
      </c>
      <c r="G2787">
        <v>49</v>
      </c>
    </row>
    <row r="2788" spans="1:7">
      <c r="A2788" t="s">
        <v>6526</v>
      </c>
      <c r="B2788" t="s">
        <v>341</v>
      </c>
      <c r="C2788" t="s">
        <v>602</v>
      </c>
      <c r="D2788" t="s">
        <v>3744</v>
      </c>
      <c r="E2788" s="1">
        <v>14000</v>
      </c>
      <c r="F2788" t="s">
        <v>3763</v>
      </c>
      <c r="G2788">
        <v>57</v>
      </c>
    </row>
    <row r="2789" spans="1:7">
      <c r="A2789" t="s">
        <v>6527</v>
      </c>
      <c r="B2789" t="s">
        <v>341</v>
      </c>
      <c r="C2789" t="s">
        <v>607</v>
      </c>
      <c r="D2789" t="s">
        <v>3747</v>
      </c>
      <c r="E2789" s="1">
        <v>14500</v>
      </c>
      <c r="F2789" t="s">
        <v>3763</v>
      </c>
      <c r="G2789">
        <v>35</v>
      </c>
    </row>
    <row r="2790" spans="1:7">
      <c r="A2790" t="s">
        <v>6528</v>
      </c>
      <c r="B2790" t="s">
        <v>341</v>
      </c>
      <c r="C2790" t="s">
        <v>611</v>
      </c>
      <c r="D2790" t="s">
        <v>3747</v>
      </c>
      <c r="E2790" s="1">
        <v>9500</v>
      </c>
      <c r="F2790" t="s">
        <v>3763</v>
      </c>
      <c r="G2790">
        <v>36</v>
      </c>
    </row>
    <row r="2791" spans="1:7">
      <c r="A2791" t="s">
        <v>6529</v>
      </c>
      <c r="B2791" t="s">
        <v>341</v>
      </c>
      <c r="C2791" t="s">
        <v>611</v>
      </c>
      <c r="D2791" t="s">
        <v>3747</v>
      </c>
      <c r="E2791" s="1">
        <v>31000</v>
      </c>
      <c r="F2791" t="s">
        <v>3750</v>
      </c>
      <c r="G2791">
        <v>16</v>
      </c>
    </row>
    <row r="2792" spans="1:7">
      <c r="A2792" t="s">
        <v>6530</v>
      </c>
      <c r="B2792" t="s">
        <v>341</v>
      </c>
      <c r="C2792" t="s">
        <v>611</v>
      </c>
      <c r="D2792" t="s">
        <v>3737</v>
      </c>
      <c r="E2792" s="1">
        <v>30000</v>
      </c>
      <c r="F2792" t="s">
        <v>3763</v>
      </c>
      <c r="G2792">
        <v>54</v>
      </c>
    </row>
    <row r="2793" spans="1:7">
      <c r="A2793" t="s">
        <v>6531</v>
      </c>
      <c r="B2793" t="s">
        <v>341</v>
      </c>
      <c r="C2793" t="s">
        <v>633</v>
      </c>
      <c r="D2793" t="s">
        <v>3737</v>
      </c>
      <c r="E2793" s="1">
        <v>14500</v>
      </c>
      <c r="F2793" t="s">
        <v>3733</v>
      </c>
      <c r="G2793">
        <v>0</v>
      </c>
    </row>
    <row r="2794" spans="1:7">
      <c r="A2794" t="s">
        <v>6532</v>
      </c>
      <c r="B2794" t="s">
        <v>341</v>
      </c>
      <c r="C2794" t="s">
        <v>633</v>
      </c>
      <c r="D2794" t="s">
        <v>3732</v>
      </c>
      <c r="E2794" s="1">
        <v>51000</v>
      </c>
      <c r="F2794" t="s">
        <v>3733</v>
      </c>
      <c r="G2794">
        <v>0</v>
      </c>
    </row>
    <row r="2795" spans="1:7">
      <c r="A2795" t="s">
        <v>6533</v>
      </c>
      <c r="B2795" t="s">
        <v>341</v>
      </c>
      <c r="C2795" t="s">
        <v>633</v>
      </c>
      <c r="D2795" t="s">
        <v>3740</v>
      </c>
      <c r="E2795" s="1">
        <v>9500</v>
      </c>
      <c r="F2795" t="s">
        <v>3763</v>
      </c>
      <c r="G2795">
        <v>44</v>
      </c>
    </row>
    <row r="2796" spans="1:7">
      <c r="A2796" t="s">
        <v>6534</v>
      </c>
      <c r="B2796" t="s">
        <v>341</v>
      </c>
      <c r="C2796" t="s">
        <v>635</v>
      </c>
      <c r="D2796" t="s">
        <v>3747</v>
      </c>
      <c r="E2796" s="1">
        <v>11000</v>
      </c>
      <c r="F2796" t="s">
        <v>3763</v>
      </c>
      <c r="G2796">
        <v>34</v>
      </c>
    </row>
    <row r="2797" spans="1:7">
      <c r="A2797" t="s">
        <v>6535</v>
      </c>
      <c r="B2797" t="s">
        <v>341</v>
      </c>
      <c r="C2797" t="s">
        <v>614</v>
      </c>
      <c r="D2797" t="s">
        <v>3744</v>
      </c>
      <c r="E2797" s="1">
        <v>64000</v>
      </c>
      <c r="F2797" t="s">
        <v>3750</v>
      </c>
      <c r="G2797">
        <v>12</v>
      </c>
    </row>
    <row r="2798" spans="1:7">
      <c r="A2798" t="s">
        <v>6536</v>
      </c>
      <c r="B2798" t="s">
        <v>341</v>
      </c>
      <c r="C2798" t="s">
        <v>614</v>
      </c>
      <c r="D2798" t="s">
        <v>3737</v>
      </c>
      <c r="E2798" s="1">
        <v>56500</v>
      </c>
      <c r="F2798" t="s">
        <v>3763</v>
      </c>
      <c r="G2798">
        <v>43</v>
      </c>
    </row>
    <row r="2799" spans="1:7">
      <c r="A2799" t="s">
        <v>6537</v>
      </c>
      <c r="B2799" t="s">
        <v>341</v>
      </c>
      <c r="C2799" t="s">
        <v>614</v>
      </c>
      <c r="D2799" t="s">
        <v>3735</v>
      </c>
      <c r="E2799" s="1">
        <v>36500</v>
      </c>
      <c r="F2799" t="s">
        <v>3733</v>
      </c>
      <c r="G2799">
        <v>0</v>
      </c>
    </row>
    <row r="2800" spans="1:7">
      <c r="A2800" t="s">
        <v>6538</v>
      </c>
      <c r="B2800" t="s">
        <v>341</v>
      </c>
      <c r="C2800" t="s">
        <v>618</v>
      </c>
      <c r="D2800" t="s">
        <v>3737</v>
      </c>
      <c r="E2800" s="1">
        <v>35500</v>
      </c>
      <c r="F2800" t="s">
        <v>3750</v>
      </c>
      <c r="G2800">
        <v>2</v>
      </c>
    </row>
    <row r="2801" spans="1:7">
      <c r="A2801" t="s">
        <v>6539</v>
      </c>
      <c r="B2801" t="s">
        <v>341</v>
      </c>
      <c r="C2801" t="s">
        <v>618</v>
      </c>
      <c r="D2801" t="s">
        <v>3744</v>
      </c>
      <c r="E2801" s="1">
        <v>11500</v>
      </c>
      <c r="F2801" t="s">
        <v>3750</v>
      </c>
      <c r="G2801">
        <v>10</v>
      </c>
    </row>
    <row r="2802" spans="1:7">
      <c r="A2802" t="s">
        <v>6540</v>
      </c>
      <c r="B2802" t="s">
        <v>341</v>
      </c>
      <c r="C2802" t="s">
        <v>620</v>
      </c>
      <c r="D2802" t="s">
        <v>3740</v>
      </c>
      <c r="E2802" s="1">
        <v>40000</v>
      </c>
      <c r="F2802" t="s">
        <v>3733</v>
      </c>
      <c r="G2802">
        <v>0</v>
      </c>
    </row>
    <row r="2803" spans="1:7">
      <c r="A2803" t="s">
        <v>6541</v>
      </c>
      <c r="B2803" t="s">
        <v>341</v>
      </c>
      <c r="C2803" t="s">
        <v>620</v>
      </c>
      <c r="D2803" t="s">
        <v>3737</v>
      </c>
      <c r="E2803" s="1">
        <v>48000</v>
      </c>
      <c r="F2803" t="s">
        <v>3733</v>
      </c>
      <c r="G2803">
        <v>0</v>
      </c>
    </row>
    <row r="2804" spans="1:7">
      <c r="A2804" t="s">
        <v>6542</v>
      </c>
      <c r="B2804" t="s">
        <v>341</v>
      </c>
      <c r="C2804" t="s">
        <v>620</v>
      </c>
      <c r="D2804" t="s">
        <v>3747</v>
      </c>
      <c r="E2804" s="1">
        <v>53500</v>
      </c>
      <c r="F2804" t="s">
        <v>3750</v>
      </c>
      <c r="G2804">
        <v>5</v>
      </c>
    </row>
    <row r="2805" spans="1:7">
      <c r="A2805" t="s">
        <v>6543</v>
      </c>
      <c r="B2805" t="s">
        <v>341</v>
      </c>
      <c r="C2805" t="s">
        <v>622</v>
      </c>
      <c r="D2805" t="s">
        <v>3740</v>
      </c>
      <c r="E2805" s="1">
        <v>49500</v>
      </c>
      <c r="F2805" t="s">
        <v>3763</v>
      </c>
      <c r="G2805">
        <v>43</v>
      </c>
    </row>
    <row r="2806" spans="1:7">
      <c r="A2806" t="s">
        <v>6544</v>
      </c>
      <c r="B2806" t="s">
        <v>341</v>
      </c>
      <c r="C2806" t="s">
        <v>624</v>
      </c>
      <c r="D2806" t="s">
        <v>3740</v>
      </c>
      <c r="E2806" s="1">
        <v>25000</v>
      </c>
      <c r="F2806" t="s">
        <v>3733</v>
      </c>
      <c r="G2806">
        <v>0</v>
      </c>
    </row>
    <row r="2807" spans="1:7">
      <c r="A2807" t="s">
        <v>6545</v>
      </c>
      <c r="B2807" t="s">
        <v>341</v>
      </c>
      <c r="C2807" t="s">
        <v>624</v>
      </c>
      <c r="D2807" t="s">
        <v>3737</v>
      </c>
      <c r="E2807" s="1">
        <v>52000</v>
      </c>
      <c r="F2807" t="s">
        <v>3733</v>
      </c>
      <c r="G2807">
        <v>0</v>
      </c>
    </row>
    <row r="2808" spans="1:7">
      <c r="A2808" t="s">
        <v>6546</v>
      </c>
      <c r="B2808" t="s">
        <v>341</v>
      </c>
      <c r="C2808" t="s">
        <v>2</v>
      </c>
      <c r="D2808" t="s">
        <v>3740</v>
      </c>
      <c r="E2808" s="1">
        <v>49000</v>
      </c>
      <c r="F2808" t="s">
        <v>3763</v>
      </c>
      <c r="G2808">
        <v>51</v>
      </c>
    </row>
    <row r="2809" spans="1:7">
      <c r="A2809" t="s">
        <v>6547</v>
      </c>
      <c r="B2809" t="s">
        <v>343</v>
      </c>
      <c r="C2809" t="s">
        <v>628</v>
      </c>
      <c r="D2809" t="s">
        <v>3740</v>
      </c>
      <c r="E2809" s="1">
        <v>26000</v>
      </c>
      <c r="F2809" t="s">
        <v>3733</v>
      </c>
      <c r="G2809">
        <v>0</v>
      </c>
    </row>
    <row r="2810" spans="1:7">
      <c r="A2810" t="s">
        <v>6548</v>
      </c>
      <c r="B2810" t="s">
        <v>343</v>
      </c>
      <c r="C2810" t="s">
        <v>628</v>
      </c>
      <c r="D2810" t="s">
        <v>3735</v>
      </c>
      <c r="E2810" s="1">
        <v>49500</v>
      </c>
      <c r="F2810" t="s">
        <v>3733</v>
      </c>
      <c r="G2810">
        <v>0</v>
      </c>
    </row>
    <row r="2811" spans="1:7">
      <c r="A2811" t="s">
        <v>6549</v>
      </c>
      <c r="B2811" t="s">
        <v>343</v>
      </c>
      <c r="C2811" t="s">
        <v>602</v>
      </c>
      <c r="D2811" t="s">
        <v>3744</v>
      </c>
      <c r="E2811" s="1">
        <v>48000</v>
      </c>
      <c r="F2811" t="s">
        <v>3733</v>
      </c>
      <c r="G2811">
        <v>0</v>
      </c>
    </row>
    <row r="2812" spans="1:7">
      <c r="A2812" t="s">
        <v>6550</v>
      </c>
      <c r="B2812" t="s">
        <v>343</v>
      </c>
      <c r="C2812" t="s">
        <v>602</v>
      </c>
      <c r="D2812" t="s">
        <v>3747</v>
      </c>
      <c r="E2812" s="1">
        <v>21500</v>
      </c>
      <c r="F2812" t="s">
        <v>3750</v>
      </c>
      <c r="G2812">
        <v>13</v>
      </c>
    </row>
    <row r="2813" spans="1:7">
      <c r="A2813" t="s">
        <v>6551</v>
      </c>
      <c r="B2813" t="s">
        <v>343</v>
      </c>
      <c r="C2813" t="s">
        <v>602</v>
      </c>
      <c r="D2813" t="s">
        <v>3740</v>
      </c>
      <c r="E2813" s="1">
        <v>38500</v>
      </c>
      <c r="F2813" t="s">
        <v>3733</v>
      </c>
      <c r="G2813">
        <v>0</v>
      </c>
    </row>
    <row r="2814" spans="1:7">
      <c r="A2814" t="s">
        <v>6552</v>
      </c>
      <c r="B2814" t="s">
        <v>343</v>
      </c>
      <c r="C2814" t="s">
        <v>607</v>
      </c>
      <c r="D2814" t="s">
        <v>3740</v>
      </c>
      <c r="E2814" s="1">
        <v>5000</v>
      </c>
      <c r="F2814" t="s">
        <v>3733</v>
      </c>
      <c r="G2814">
        <v>0</v>
      </c>
    </row>
    <row r="2815" spans="1:7">
      <c r="A2815" t="s">
        <v>6553</v>
      </c>
      <c r="B2815" t="s">
        <v>343</v>
      </c>
      <c r="C2815" t="s">
        <v>607</v>
      </c>
      <c r="D2815" t="s">
        <v>3737</v>
      </c>
      <c r="E2815" s="1">
        <v>45000</v>
      </c>
      <c r="F2815" t="s">
        <v>3763</v>
      </c>
      <c r="G2815">
        <v>30</v>
      </c>
    </row>
    <row r="2816" spans="1:7">
      <c r="A2816" t="s">
        <v>6554</v>
      </c>
      <c r="B2816" t="s">
        <v>343</v>
      </c>
      <c r="C2816" t="s">
        <v>611</v>
      </c>
      <c r="D2816" t="s">
        <v>3747</v>
      </c>
      <c r="E2816" s="1">
        <v>63500</v>
      </c>
      <c r="F2816" t="s">
        <v>3733</v>
      </c>
      <c r="G2816">
        <v>0</v>
      </c>
    </row>
    <row r="2817" spans="1:7">
      <c r="A2817" t="s">
        <v>6555</v>
      </c>
      <c r="B2817" t="s">
        <v>343</v>
      </c>
      <c r="C2817" t="s">
        <v>611</v>
      </c>
      <c r="D2817" t="s">
        <v>3735</v>
      </c>
      <c r="E2817" s="1">
        <v>10000</v>
      </c>
      <c r="F2817" t="s">
        <v>3763</v>
      </c>
      <c r="G2817">
        <v>49</v>
      </c>
    </row>
    <row r="2818" spans="1:7">
      <c r="A2818" t="s">
        <v>6556</v>
      </c>
      <c r="B2818" t="s">
        <v>343</v>
      </c>
      <c r="C2818" t="s">
        <v>633</v>
      </c>
      <c r="D2818" t="s">
        <v>3747</v>
      </c>
      <c r="E2818" s="1">
        <v>64500</v>
      </c>
      <c r="F2818" t="s">
        <v>3733</v>
      </c>
      <c r="G2818">
        <v>0</v>
      </c>
    </row>
    <row r="2819" spans="1:7">
      <c r="A2819" t="s">
        <v>6557</v>
      </c>
      <c r="B2819" t="s">
        <v>343</v>
      </c>
      <c r="C2819" t="s">
        <v>635</v>
      </c>
      <c r="D2819" t="s">
        <v>3737</v>
      </c>
      <c r="E2819" s="1">
        <v>62000</v>
      </c>
      <c r="F2819" t="s">
        <v>3763</v>
      </c>
      <c r="G2819">
        <v>28</v>
      </c>
    </row>
    <row r="2820" spans="1:7">
      <c r="A2820" t="s">
        <v>6558</v>
      </c>
      <c r="B2820" t="s">
        <v>343</v>
      </c>
      <c r="C2820" t="s">
        <v>635</v>
      </c>
      <c r="D2820" t="s">
        <v>3735</v>
      </c>
      <c r="E2820" s="1">
        <v>39500</v>
      </c>
      <c r="F2820" t="s">
        <v>3733</v>
      </c>
      <c r="G2820">
        <v>0</v>
      </c>
    </row>
    <row r="2821" spans="1:7">
      <c r="A2821" t="s">
        <v>6559</v>
      </c>
      <c r="B2821" t="s">
        <v>343</v>
      </c>
      <c r="C2821" t="s">
        <v>614</v>
      </c>
      <c r="D2821" t="s">
        <v>3740</v>
      </c>
      <c r="E2821" s="1">
        <v>22000</v>
      </c>
      <c r="F2821" t="s">
        <v>3733</v>
      </c>
      <c r="G2821">
        <v>0</v>
      </c>
    </row>
    <row r="2822" spans="1:7">
      <c r="A2822" t="s">
        <v>6560</v>
      </c>
      <c r="B2822" t="s">
        <v>343</v>
      </c>
      <c r="C2822" t="s">
        <v>614</v>
      </c>
      <c r="D2822" t="s">
        <v>3737</v>
      </c>
      <c r="E2822" s="1">
        <v>43500</v>
      </c>
      <c r="F2822" t="s">
        <v>3750</v>
      </c>
      <c r="G2822">
        <v>10</v>
      </c>
    </row>
    <row r="2823" spans="1:7">
      <c r="A2823" t="s">
        <v>6561</v>
      </c>
      <c r="B2823" t="s">
        <v>343</v>
      </c>
      <c r="C2823" t="s">
        <v>614</v>
      </c>
      <c r="D2823" t="s">
        <v>3740</v>
      </c>
      <c r="E2823" s="1">
        <v>14500</v>
      </c>
      <c r="F2823" t="s">
        <v>3763</v>
      </c>
      <c r="G2823">
        <v>24</v>
      </c>
    </row>
    <row r="2824" spans="1:7">
      <c r="A2824" t="s">
        <v>6562</v>
      </c>
      <c r="B2824" t="s">
        <v>343</v>
      </c>
      <c r="C2824" t="s">
        <v>618</v>
      </c>
      <c r="D2824" t="s">
        <v>3732</v>
      </c>
      <c r="E2824" s="1">
        <v>57500</v>
      </c>
      <c r="F2824" t="s">
        <v>3763</v>
      </c>
      <c r="G2824">
        <v>22</v>
      </c>
    </row>
    <row r="2825" spans="1:7">
      <c r="A2825" t="s">
        <v>6563</v>
      </c>
      <c r="B2825" t="s">
        <v>343</v>
      </c>
      <c r="C2825" t="s">
        <v>618</v>
      </c>
      <c r="D2825" t="s">
        <v>3740</v>
      </c>
      <c r="E2825" s="1">
        <v>31500</v>
      </c>
      <c r="F2825" t="s">
        <v>3750</v>
      </c>
      <c r="G2825">
        <v>17</v>
      </c>
    </row>
    <row r="2826" spans="1:7">
      <c r="A2826" t="s">
        <v>6564</v>
      </c>
      <c r="B2826" t="s">
        <v>343</v>
      </c>
      <c r="C2826" t="s">
        <v>618</v>
      </c>
      <c r="D2826" t="s">
        <v>3740</v>
      </c>
      <c r="E2826" s="1">
        <v>14500</v>
      </c>
      <c r="F2826" t="s">
        <v>3733</v>
      </c>
      <c r="G2826">
        <v>0</v>
      </c>
    </row>
    <row r="2827" spans="1:7">
      <c r="A2827" t="s">
        <v>6565</v>
      </c>
      <c r="B2827" t="s">
        <v>343</v>
      </c>
      <c r="C2827" t="s">
        <v>620</v>
      </c>
      <c r="D2827" t="s">
        <v>3732</v>
      </c>
      <c r="E2827" s="1">
        <v>25000</v>
      </c>
      <c r="F2827" t="s">
        <v>3733</v>
      </c>
      <c r="G2827">
        <v>0</v>
      </c>
    </row>
    <row r="2828" spans="1:7">
      <c r="A2828" t="s">
        <v>6566</v>
      </c>
      <c r="B2828" t="s">
        <v>343</v>
      </c>
      <c r="C2828" t="s">
        <v>620</v>
      </c>
      <c r="D2828" t="s">
        <v>3732</v>
      </c>
      <c r="E2828" s="1">
        <v>7500</v>
      </c>
      <c r="F2828" t="s">
        <v>3733</v>
      </c>
      <c r="G2828">
        <v>0</v>
      </c>
    </row>
    <row r="2829" spans="1:7">
      <c r="A2829" t="s">
        <v>6567</v>
      </c>
      <c r="B2829" t="s">
        <v>343</v>
      </c>
      <c r="C2829" t="s">
        <v>622</v>
      </c>
      <c r="D2829" t="s">
        <v>3735</v>
      </c>
      <c r="E2829" s="1">
        <v>22000</v>
      </c>
      <c r="F2829" t="s">
        <v>3733</v>
      </c>
      <c r="G2829">
        <v>0</v>
      </c>
    </row>
    <row r="2830" spans="1:7">
      <c r="A2830" t="s">
        <v>6568</v>
      </c>
      <c r="B2830" t="s">
        <v>343</v>
      </c>
      <c r="C2830" t="s">
        <v>622</v>
      </c>
      <c r="D2830" t="s">
        <v>3740</v>
      </c>
      <c r="E2830" s="1">
        <v>56000</v>
      </c>
      <c r="F2830" t="s">
        <v>3763</v>
      </c>
      <c r="G2830">
        <v>35</v>
      </c>
    </row>
    <row r="2831" spans="1:7">
      <c r="A2831" t="s">
        <v>6569</v>
      </c>
      <c r="B2831" t="s">
        <v>343</v>
      </c>
      <c r="C2831" t="s">
        <v>622</v>
      </c>
      <c r="D2831" t="s">
        <v>3747</v>
      </c>
      <c r="E2831" s="1">
        <v>8500</v>
      </c>
      <c r="F2831" t="s">
        <v>3763</v>
      </c>
      <c r="G2831">
        <v>40</v>
      </c>
    </row>
    <row r="2832" spans="1:7">
      <c r="A2832" t="s">
        <v>6570</v>
      </c>
      <c r="B2832" t="s">
        <v>343</v>
      </c>
      <c r="C2832" t="s">
        <v>624</v>
      </c>
      <c r="D2832" t="s">
        <v>3735</v>
      </c>
      <c r="E2832" s="1">
        <v>27500</v>
      </c>
      <c r="F2832" t="s">
        <v>3733</v>
      </c>
      <c r="G2832">
        <v>0</v>
      </c>
    </row>
    <row r="2833" spans="1:7">
      <c r="A2833" t="s">
        <v>6571</v>
      </c>
      <c r="B2833" t="s">
        <v>343</v>
      </c>
      <c r="C2833" t="s">
        <v>2</v>
      </c>
      <c r="D2833" t="s">
        <v>3735</v>
      </c>
      <c r="E2833" s="1">
        <v>18000</v>
      </c>
      <c r="F2833" t="s">
        <v>3750</v>
      </c>
      <c r="G2833">
        <v>17</v>
      </c>
    </row>
    <row r="2834" spans="1:7">
      <c r="A2834" t="s">
        <v>6572</v>
      </c>
      <c r="B2834" t="s">
        <v>345</v>
      </c>
      <c r="C2834" t="s">
        <v>628</v>
      </c>
      <c r="D2834" t="s">
        <v>3732</v>
      </c>
      <c r="E2834" s="1">
        <v>10500</v>
      </c>
      <c r="F2834" t="s">
        <v>3733</v>
      </c>
      <c r="G2834">
        <v>0</v>
      </c>
    </row>
    <row r="2835" spans="1:7">
      <c r="A2835" t="s">
        <v>6573</v>
      </c>
      <c r="B2835" t="s">
        <v>345</v>
      </c>
      <c r="C2835" t="s">
        <v>628</v>
      </c>
      <c r="D2835" t="s">
        <v>3747</v>
      </c>
      <c r="E2835" s="1">
        <v>45000</v>
      </c>
      <c r="F2835" t="s">
        <v>3733</v>
      </c>
      <c r="G2835">
        <v>0</v>
      </c>
    </row>
    <row r="2836" spans="1:7">
      <c r="A2836" t="s">
        <v>6574</v>
      </c>
      <c r="B2836" t="s">
        <v>345</v>
      </c>
      <c r="C2836" t="s">
        <v>602</v>
      </c>
      <c r="D2836" t="s">
        <v>3740</v>
      </c>
      <c r="E2836" s="1">
        <v>32000</v>
      </c>
      <c r="F2836" t="s">
        <v>3733</v>
      </c>
      <c r="G2836">
        <v>0</v>
      </c>
    </row>
    <row r="2837" spans="1:7">
      <c r="A2837" t="s">
        <v>6575</v>
      </c>
      <c r="B2837" t="s">
        <v>345</v>
      </c>
      <c r="C2837" t="s">
        <v>602</v>
      </c>
      <c r="D2837" t="s">
        <v>3744</v>
      </c>
      <c r="E2837" s="1">
        <v>62500</v>
      </c>
      <c r="F2837" t="s">
        <v>3733</v>
      </c>
      <c r="G2837">
        <v>0</v>
      </c>
    </row>
    <row r="2838" spans="1:7">
      <c r="A2838" t="s">
        <v>6576</v>
      </c>
      <c r="B2838" t="s">
        <v>345</v>
      </c>
      <c r="C2838" t="s">
        <v>607</v>
      </c>
      <c r="D2838" t="s">
        <v>3735</v>
      </c>
      <c r="E2838" s="1">
        <v>41000</v>
      </c>
      <c r="F2838" t="s">
        <v>3733</v>
      </c>
      <c r="G2838">
        <v>0</v>
      </c>
    </row>
    <row r="2839" spans="1:7">
      <c r="A2839" t="s">
        <v>6577</v>
      </c>
      <c r="B2839" t="s">
        <v>345</v>
      </c>
      <c r="C2839" t="s">
        <v>611</v>
      </c>
      <c r="D2839" t="s">
        <v>3740</v>
      </c>
      <c r="E2839" s="1">
        <v>53000</v>
      </c>
      <c r="F2839" t="s">
        <v>3750</v>
      </c>
      <c r="G2839">
        <v>18</v>
      </c>
    </row>
    <row r="2840" spans="1:7">
      <c r="A2840" t="s">
        <v>6578</v>
      </c>
      <c r="B2840" t="s">
        <v>345</v>
      </c>
      <c r="C2840" t="s">
        <v>611</v>
      </c>
      <c r="D2840" t="s">
        <v>3740</v>
      </c>
      <c r="E2840" s="1">
        <v>26500</v>
      </c>
      <c r="F2840" t="s">
        <v>3733</v>
      </c>
      <c r="G2840">
        <v>0</v>
      </c>
    </row>
    <row r="2841" spans="1:7">
      <c r="A2841" t="s">
        <v>6579</v>
      </c>
      <c r="B2841" t="s">
        <v>345</v>
      </c>
      <c r="C2841" t="s">
        <v>633</v>
      </c>
      <c r="D2841" t="s">
        <v>3740</v>
      </c>
      <c r="E2841" s="1">
        <v>28000</v>
      </c>
      <c r="F2841" t="s">
        <v>3750</v>
      </c>
      <c r="G2841">
        <v>5</v>
      </c>
    </row>
    <row r="2842" spans="1:7">
      <c r="A2842" t="s">
        <v>6580</v>
      </c>
      <c r="B2842" t="s">
        <v>345</v>
      </c>
      <c r="C2842" t="s">
        <v>635</v>
      </c>
      <c r="D2842" t="s">
        <v>3744</v>
      </c>
      <c r="E2842" s="1">
        <v>26500</v>
      </c>
      <c r="F2842" t="s">
        <v>3733</v>
      </c>
      <c r="G2842">
        <v>0</v>
      </c>
    </row>
    <row r="2843" spans="1:7">
      <c r="A2843" t="s">
        <v>6581</v>
      </c>
      <c r="B2843" t="s">
        <v>345</v>
      </c>
      <c r="C2843" t="s">
        <v>635</v>
      </c>
      <c r="D2843" t="s">
        <v>3737</v>
      </c>
      <c r="E2843" s="1">
        <v>27500</v>
      </c>
      <c r="F2843" t="s">
        <v>3750</v>
      </c>
      <c r="G2843">
        <v>7</v>
      </c>
    </row>
    <row r="2844" spans="1:7">
      <c r="A2844" t="s">
        <v>6582</v>
      </c>
      <c r="B2844" t="s">
        <v>345</v>
      </c>
      <c r="C2844" t="s">
        <v>614</v>
      </c>
      <c r="D2844" t="s">
        <v>3735</v>
      </c>
      <c r="E2844" s="1">
        <v>63000</v>
      </c>
      <c r="F2844" t="s">
        <v>3733</v>
      </c>
      <c r="G2844">
        <v>0</v>
      </c>
    </row>
    <row r="2845" spans="1:7">
      <c r="A2845" t="s">
        <v>6583</v>
      </c>
      <c r="B2845" t="s">
        <v>345</v>
      </c>
      <c r="C2845" t="s">
        <v>618</v>
      </c>
      <c r="D2845" t="s">
        <v>3737</v>
      </c>
      <c r="E2845" s="1">
        <v>59000</v>
      </c>
      <c r="F2845" t="s">
        <v>3733</v>
      </c>
      <c r="G2845">
        <v>0</v>
      </c>
    </row>
    <row r="2846" spans="1:7">
      <c r="A2846" t="s">
        <v>6584</v>
      </c>
      <c r="B2846" t="s">
        <v>345</v>
      </c>
      <c r="C2846" t="s">
        <v>620</v>
      </c>
      <c r="D2846" t="s">
        <v>3735</v>
      </c>
      <c r="E2846" s="1">
        <v>32000</v>
      </c>
      <c r="F2846" t="s">
        <v>3733</v>
      </c>
      <c r="G2846">
        <v>0</v>
      </c>
    </row>
    <row r="2847" spans="1:7">
      <c r="A2847" t="s">
        <v>6585</v>
      </c>
      <c r="B2847" t="s">
        <v>345</v>
      </c>
      <c r="C2847" t="s">
        <v>622</v>
      </c>
      <c r="D2847" t="s">
        <v>3737</v>
      </c>
      <c r="E2847" s="1">
        <v>12500</v>
      </c>
      <c r="F2847" t="s">
        <v>3750</v>
      </c>
      <c r="G2847">
        <v>11</v>
      </c>
    </row>
    <row r="2848" spans="1:7">
      <c r="A2848" t="s">
        <v>6586</v>
      </c>
      <c r="B2848" t="s">
        <v>345</v>
      </c>
      <c r="C2848" t="s">
        <v>622</v>
      </c>
      <c r="D2848" t="s">
        <v>3740</v>
      </c>
      <c r="E2848" s="1">
        <v>57500</v>
      </c>
      <c r="F2848" t="s">
        <v>3733</v>
      </c>
      <c r="G2848">
        <v>0</v>
      </c>
    </row>
    <row r="2849" spans="1:7">
      <c r="A2849" t="s">
        <v>6587</v>
      </c>
      <c r="B2849" t="s">
        <v>345</v>
      </c>
      <c r="C2849" t="s">
        <v>622</v>
      </c>
      <c r="D2849" t="s">
        <v>3740</v>
      </c>
      <c r="E2849" s="1">
        <v>21000</v>
      </c>
      <c r="F2849" t="s">
        <v>3733</v>
      </c>
      <c r="G2849">
        <v>0</v>
      </c>
    </row>
    <row r="2850" spans="1:7">
      <c r="A2850" t="s">
        <v>6588</v>
      </c>
      <c r="B2850" t="s">
        <v>345</v>
      </c>
      <c r="C2850" t="s">
        <v>624</v>
      </c>
      <c r="D2850" t="s">
        <v>3735</v>
      </c>
      <c r="E2850" s="1">
        <v>32500</v>
      </c>
      <c r="F2850" t="s">
        <v>3733</v>
      </c>
      <c r="G2850">
        <v>0</v>
      </c>
    </row>
    <row r="2851" spans="1:7">
      <c r="A2851" t="s">
        <v>6589</v>
      </c>
      <c r="B2851" t="s">
        <v>345</v>
      </c>
      <c r="C2851" t="s">
        <v>624</v>
      </c>
      <c r="D2851" t="s">
        <v>3744</v>
      </c>
      <c r="E2851" s="1">
        <v>58500</v>
      </c>
      <c r="F2851" t="s">
        <v>3733</v>
      </c>
      <c r="G2851">
        <v>0</v>
      </c>
    </row>
    <row r="2852" spans="1:7">
      <c r="A2852" t="s">
        <v>6590</v>
      </c>
      <c r="B2852" t="s">
        <v>345</v>
      </c>
      <c r="C2852" t="s">
        <v>2</v>
      </c>
      <c r="D2852" t="s">
        <v>3737</v>
      </c>
      <c r="E2852" s="1">
        <v>22000</v>
      </c>
      <c r="F2852" t="s">
        <v>3733</v>
      </c>
      <c r="G2852">
        <v>0</v>
      </c>
    </row>
    <row r="2853" spans="1:7">
      <c r="A2853" t="s">
        <v>6591</v>
      </c>
      <c r="B2853" t="s">
        <v>345</v>
      </c>
      <c r="C2853" t="s">
        <v>2</v>
      </c>
      <c r="D2853" t="s">
        <v>3732</v>
      </c>
      <c r="E2853" s="1">
        <v>9500</v>
      </c>
      <c r="F2853" t="s">
        <v>3750</v>
      </c>
      <c r="G2853">
        <v>10</v>
      </c>
    </row>
    <row r="2854" spans="1:7">
      <c r="A2854" t="s">
        <v>6592</v>
      </c>
      <c r="B2854" t="s">
        <v>347</v>
      </c>
      <c r="C2854" t="s">
        <v>628</v>
      </c>
      <c r="D2854" t="s">
        <v>3735</v>
      </c>
      <c r="E2854" s="1">
        <v>31000</v>
      </c>
      <c r="F2854" t="s">
        <v>3733</v>
      </c>
      <c r="G2854">
        <v>0</v>
      </c>
    </row>
    <row r="2855" spans="1:7">
      <c r="A2855" t="s">
        <v>6593</v>
      </c>
      <c r="B2855" t="s">
        <v>347</v>
      </c>
      <c r="C2855" t="s">
        <v>628</v>
      </c>
      <c r="D2855" t="s">
        <v>3744</v>
      </c>
      <c r="E2855" s="1">
        <v>33000</v>
      </c>
      <c r="F2855" t="s">
        <v>3733</v>
      </c>
      <c r="G2855">
        <v>0</v>
      </c>
    </row>
    <row r="2856" spans="1:7">
      <c r="A2856" t="s">
        <v>6594</v>
      </c>
      <c r="B2856" t="s">
        <v>347</v>
      </c>
      <c r="C2856" t="s">
        <v>602</v>
      </c>
      <c r="D2856" t="s">
        <v>3735</v>
      </c>
      <c r="E2856" s="1">
        <v>31500</v>
      </c>
      <c r="F2856" t="s">
        <v>3733</v>
      </c>
      <c r="G2856">
        <v>0</v>
      </c>
    </row>
    <row r="2857" spans="1:7">
      <c r="A2857" t="s">
        <v>6595</v>
      </c>
      <c r="B2857" t="s">
        <v>347</v>
      </c>
      <c r="C2857" t="s">
        <v>602</v>
      </c>
      <c r="D2857" t="s">
        <v>3747</v>
      </c>
      <c r="E2857" s="1">
        <v>33000</v>
      </c>
      <c r="F2857" t="s">
        <v>3733</v>
      </c>
      <c r="G2857">
        <v>0</v>
      </c>
    </row>
    <row r="2858" spans="1:7">
      <c r="A2858" t="s">
        <v>6596</v>
      </c>
      <c r="B2858" t="s">
        <v>347</v>
      </c>
      <c r="C2858" t="s">
        <v>602</v>
      </c>
      <c r="D2858" t="s">
        <v>3737</v>
      </c>
      <c r="E2858" s="1">
        <v>58500</v>
      </c>
      <c r="F2858" t="s">
        <v>3733</v>
      </c>
      <c r="G2858">
        <v>0</v>
      </c>
    </row>
    <row r="2859" spans="1:7">
      <c r="A2859" t="s">
        <v>6597</v>
      </c>
      <c r="B2859" t="s">
        <v>347</v>
      </c>
      <c r="C2859" t="s">
        <v>607</v>
      </c>
      <c r="D2859" t="s">
        <v>3740</v>
      </c>
      <c r="E2859" s="1">
        <v>56000</v>
      </c>
      <c r="F2859" t="s">
        <v>3750</v>
      </c>
      <c r="G2859">
        <v>18</v>
      </c>
    </row>
    <row r="2860" spans="1:7">
      <c r="A2860" t="s">
        <v>6598</v>
      </c>
      <c r="B2860" t="s">
        <v>347</v>
      </c>
      <c r="C2860" t="s">
        <v>607</v>
      </c>
      <c r="D2860" t="s">
        <v>3735</v>
      </c>
      <c r="E2860" s="1">
        <v>59500</v>
      </c>
      <c r="F2860" t="s">
        <v>3733</v>
      </c>
      <c r="G2860">
        <v>0</v>
      </c>
    </row>
    <row r="2861" spans="1:7">
      <c r="A2861" t="s">
        <v>6599</v>
      </c>
      <c r="B2861" t="s">
        <v>347</v>
      </c>
      <c r="C2861" t="s">
        <v>611</v>
      </c>
      <c r="D2861" t="s">
        <v>3732</v>
      </c>
      <c r="E2861" s="1">
        <v>48500</v>
      </c>
      <c r="F2861" t="s">
        <v>3733</v>
      </c>
      <c r="G2861">
        <v>0</v>
      </c>
    </row>
    <row r="2862" spans="1:7">
      <c r="A2862" t="s">
        <v>6600</v>
      </c>
      <c r="B2862" t="s">
        <v>347</v>
      </c>
      <c r="C2862" t="s">
        <v>633</v>
      </c>
      <c r="D2862" t="s">
        <v>3740</v>
      </c>
      <c r="E2862" s="1">
        <v>10000</v>
      </c>
      <c r="F2862" t="s">
        <v>3733</v>
      </c>
      <c r="G2862">
        <v>0</v>
      </c>
    </row>
    <row r="2863" spans="1:7">
      <c r="A2863" t="s">
        <v>6601</v>
      </c>
      <c r="B2863" t="s">
        <v>347</v>
      </c>
      <c r="C2863" t="s">
        <v>635</v>
      </c>
      <c r="D2863" t="s">
        <v>3747</v>
      </c>
      <c r="E2863" s="1">
        <v>42500</v>
      </c>
      <c r="F2863" t="s">
        <v>3750</v>
      </c>
      <c r="G2863">
        <v>16</v>
      </c>
    </row>
    <row r="2864" spans="1:7">
      <c r="A2864" t="s">
        <v>6602</v>
      </c>
      <c r="B2864" t="s">
        <v>347</v>
      </c>
      <c r="C2864" t="s">
        <v>635</v>
      </c>
      <c r="D2864" t="s">
        <v>3744</v>
      </c>
      <c r="E2864" s="1">
        <v>31000</v>
      </c>
      <c r="F2864" t="s">
        <v>3750</v>
      </c>
      <c r="G2864">
        <v>9</v>
      </c>
    </row>
    <row r="2865" spans="1:7">
      <c r="A2865" t="s">
        <v>6603</v>
      </c>
      <c r="B2865" t="s">
        <v>347</v>
      </c>
      <c r="C2865" t="s">
        <v>614</v>
      </c>
      <c r="D2865" t="s">
        <v>3740</v>
      </c>
      <c r="E2865" s="1">
        <v>42500</v>
      </c>
      <c r="F2865" t="s">
        <v>3750</v>
      </c>
      <c r="G2865">
        <v>10</v>
      </c>
    </row>
    <row r="2866" spans="1:7">
      <c r="A2866" t="s">
        <v>6604</v>
      </c>
      <c r="B2866" t="s">
        <v>347</v>
      </c>
      <c r="C2866" t="s">
        <v>618</v>
      </c>
      <c r="D2866" t="s">
        <v>3732</v>
      </c>
      <c r="E2866" s="1">
        <v>51500</v>
      </c>
      <c r="F2866" t="s">
        <v>3733</v>
      </c>
      <c r="G2866">
        <v>0</v>
      </c>
    </row>
    <row r="2867" spans="1:7">
      <c r="A2867" t="s">
        <v>6605</v>
      </c>
      <c r="B2867" t="s">
        <v>347</v>
      </c>
      <c r="C2867" t="s">
        <v>618</v>
      </c>
      <c r="D2867" t="s">
        <v>3735</v>
      </c>
      <c r="E2867" s="1">
        <v>14500</v>
      </c>
      <c r="F2867" t="s">
        <v>3733</v>
      </c>
      <c r="G2867">
        <v>0</v>
      </c>
    </row>
    <row r="2868" spans="1:7">
      <c r="A2868" t="s">
        <v>6606</v>
      </c>
      <c r="B2868" t="s">
        <v>347</v>
      </c>
      <c r="C2868" t="s">
        <v>620</v>
      </c>
      <c r="D2868" t="s">
        <v>3747</v>
      </c>
      <c r="E2868" s="1">
        <v>38000</v>
      </c>
      <c r="F2868" t="s">
        <v>3733</v>
      </c>
      <c r="G2868">
        <v>0</v>
      </c>
    </row>
    <row r="2869" spans="1:7">
      <c r="A2869" t="s">
        <v>6607</v>
      </c>
      <c r="B2869" t="s">
        <v>347</v>
      </c>
      <c r="C2869" t="s">
        <v>622</v>
      </c>
      <c r="D2869" t="s">
        <v>3747</v>
      </c>
      <c r="E2869" s="1">
        <v>42500</v>
      </c>
      <c r="F2869" t="s">
        <v>3733</v>
      </c>
      <c r="G2869">
        <v>0</v>
      </c>
    </row>
    <row r="2870" spans="1:7">
      <c r="A2870" t="s">
        <v>6608</v>
      </c>
      <c r="B2870" t="s">
        <v>347</v>
      </c>
      <c r="C2870" t="s">
        <v>624</v>
      </c>
      <c r="D2870" t="s">
        <v>3744</v>
      </c>
      <c r="E2870" s="1">
        <v>64000</v>
      </c>
      <c r="F2870" t="s">
        <v>3733</v>
      </c>
      <c r="G2870">
        <v>0</v>
      </c>
    </row>
    <row r="2871" spans="1:7">
      <c r="A2871" t="s">
        <v>6609</v>
      </c>
      <c r="B2871" t="s">
        <v>347</v>
      </c>
      <c r="C2871" t="s">
        <v>624</v>
      </c>
      <c r="D2871" t="s">
        <v>3737</v>
      </c>
      <c r="E2871" s="1">
        <v>40000</v>
      </c>
      <c r="F2871" t="s">
        <v>3733</v>
      </c>
      <c r="G2871">
        <v>0</v>
      </c>
    </row>
    <row r="2872" spans="1:7">
      <c r="A2872" t="s">
        <v>6610</v>
      </c>
      <c r="B2872" t="s">
        <v>347</v>
      </c>
      <c r="C2872" t="s">
        <v>2</v>
      </c>
      <c r="D2872" t="s">
        <v>3735</v>
      </c>
      <c r="E2872" s="1">
        <v>43000</v>
      </c>
      <c r="F2872" t="s">
        <v>3733</v>
      </c>
      <c r="G2872">
        <v>0</v>
      </c>
    </row>
    <row r="2873" spans="1:7">
      <c r="A2873" t="s">
        <v>6611</v>
      </c>
      <c r="B2873" t="s">
        <v>347</v>
      </c>
      <c r="C2873" t="s">
        <v>2</v>
      </c>
      <c r="D2873" t="s">
        <v>3740</v>
      </c>
      <c r="E2873" s="1">
        <v>46000</v>
      </c>
      <c r="F2873" t="s">
        <v>3733</v>
      </c>
      <c r="G2873">
        <v>0</v>
      </c>
    </row>
    <row r="2874" spans="1:7">
      <c r="A2874" t="s">
        <v>6612</v>
      </c>
      <c r="B2874" t="s">
        <v>347</v>
      </c>
      <c r="C2874" t="s">
        <v>2</v>
      </c>
      <c r="D2874" t="s">
        <v>3744</v>
      </c>
      <c r="E2874" s="1">
        <v>55500</v>
      </c>
      <c r="F2874" t="s">
        <v>3733</v>
      </c>
      <c r="G2874">
        <v>0</v>
      </c>
    </row>
    <row r="2875" spans="1:7">
      <c r="A2875" t="s">
        <v>6613</v>
      </c>
      <c r="B2875" t="s">
        <v>349</v>
      </c>
      <c r="C2875" t="s">
        <v>628</v>
      </c>
      <c r="D2875" t="s">
        <v>3744</v>
      </c>
      <c r="E2875" s="1">
        <v>20500</v>
      </c>
      <c r="F2875" t="s">
        <v>3733</v>
      </c>
      <c r="G2875">
        <v>0</v>
      </c>
    </row>
    <row r="2876" spans="1:7">
      <c r="A2876" t="s">
        <v>6614</v>
      </c>
      <c r="B2876" t="s">
        <v>349</v>
      </c>
      <c r="C2876" t="s">
        <v>628</v>
      </c>
      <c r="D2876" t="s">
        <v>3747</v>
      </c>
      <c r="E2876" s="1">
        <v>37000</v>
      </c>
      <c r="F2876" t="s">
        <v>3733</v>
      </c>
      <c r="G2876">
        <v>0</v>
      </c>
    </row>
    <row r="2877" spans="1:7">
      <c r="A2877" t="s">
        <v>6615</v>
      </c>
      <c r="B2877" t="s">
        <v>349</v>
      </c>
      <c r="C2877" t="s">
        <v>602</v>
      </c>
      <c r="D2877" t="s">
        <v>3732</v>
      </c>
      <c r="E2877" s="1">
        <v>58000</v>
      </c>
      <c r="F2877" t="s">
        <v>3733</v>
      </c>
      <c r="G2877">
        <v>0</v>
      </c>
    </row>
    <row r="2878" spans="1:7">
      <c r="A2878" t="s">
        <v>6616</v>
      </c>
      <c r="B2878" t="s">
        <v>349</v>
      </c>
      <c r="C2878" t="s">
        <v>602</v>
      </c>
      <c r="D2878" t="s">
        <v>3740</v>
      </c>
      <c r="E2878" s="1">
        <v>41000</v>
      </c>
      <c r="F2878" t="s">
        <v>3733</v>
      </c>
      <c r="G2878">
        <v>0</v>
      </c>
    </row>
    <row r="2879" spans="1:7">
      <c r="A2879" t="s">
        <v>6617</v>
      </c>
      <c r="B2879" t="s">
        <v>349</v>
      </c>
      <c r="C2879" t="s">
        <v>607</v>
      </c>
      <c r="D2879" t="s">
        <v>3740</v>
      </c>
      <c r="E2879" s="1">
        <v>9000</v>
      </c>
      <c r="F2879" t="s">
        <v>3733</v>
      </c>
      <c r="G2879">
        <v>0</v>
      </c>
    </row>
    <row r="2880" spans="1:7">
      <c r="A2880" t="s">
        <v>6618</v>
      </c>
      <c r="B2880" t="s">
        <v>349</v>
      </c>
      <c r="C2880" t="s">
        <v>611</v>
      </c>
      <c r="D2880" t="s">
        <v>3735</v>
      </c>
      <c r="E2880" s="1">
        <v>41500</v>
      </c>
      <c r="F2880" t="s">
        <v>3733</v>
      </c>
      <c r="G2880">
        <v>0</v>
      </c>
    </row>
    <row r="2881" spans="1:7">
      <c r="A2881" t="s">
        <v>6619</v>
      </c>
      <c r="B2881" t="s">
        <v>349</v>
      </c>
      <c r="C2881" t="s">
        <v>611</v>
      </c>
      <c r="D2881" t="s">
        <v>3735</v>
      </c>
      <c r="E2881" s="1">
        <v>26500</v>
      </c>
      <c r="F2881" t="s">
        <v>3750</v>
      </c>
      <c r="G2881">
        <v>14</v>
      </c>
    </row>
    <row r="2882" spans="1:7">
      <c r="A2882" t="s">
        <v>6620</v>
      </c>
      <c r="B2882" t="s">
        <v>349</v>
      </c>
      <c r="C2882" t="s">
        <v>611</v>
      </c>
      <c r="D2882" t="s">
        <v>3744</v>
      </c>
      <c r="E2882" s="1">
        <v>15500</v>
      </c>
      <c r="F2882" t="s">
        <v>3733</v>
      </c>
      <c r="G2882">
        <v>0</v>
      </c>
    </row>
    <row r="2883" spans="1:7">
      <c r="A2883" t="s">
        <v>6621</v>
      </c>
      <c r="B2883" t="s">
        <v>349</v>
      </c>
      <c r="C2883" t="s">
        <v>633</v>
      </c>
      <c r="D2883" t="s">
        <v>3747</v>
      </c>
      <c r="E2883" s="1">
        <v>14000</v>
      </c>
      <c r="F2883" t="s">
        <v>3733</v>
      </c>
      <c r="G2883">
        <v>0</v>
      </c>
    </row>
    <row r="2884" spans="1:7">
      <c r="A2884" t="s">
        <v>6622</v>
      </c>
      <c r="B2884" t="s">
        <v>349</v>
      </c>
      <c r="C2884" t="s">
        <v>635</v>
      </c>
      <c r="D2884" t="s">
        <v>3747</v>
      </c>
      <c r="E2884" s="1">
        <v>18000</v>
      </c>
      <c r="F2884" t="s">
        <v>3733</v>
      </c>
      <c r="G2884">
        <v>0</v>
      </c>
    </row>
    <row r="2885" spans="1:7">
      <c r="A2885" t="s">
        <v>6623</v>
      </c>
      <c r="B2885" t="s">
        <v>349</v>
      </c>
      <c r="C2885" t="s">
        <v>635</v>
      </c>
      <c r="D2885" t="s">
        <v>3735</v>
      </c>
      <c r="E2885" s="1">
        <v>61000</v>
      </c>
      <c r="F2885" t="s">
        <v>3733</v>
      </c>
      <c r="G2885">
        <v>0</v>
      </c>
    </row>
    <row r="2886" spans="1:7">
      <c r="A2886" t="s">
        <v>6624</v>
      </c>
      <c r="B2886" t="s">
        <v>349</v>
      </c>
      <c r="C2886" t="s">
        <v>614</v>
      </c>
      <c r="D2886" t="s">
        <v>3744</v>
      </c>
      <c r="E2886" s="1">
        <v>20000</v>
      </c>
      <c r="F2886" t="s">
        <v>3733</v>
      </c>
      <c r="G2886">
        <v>0</v>
      </c>
    </row>
    <row r="2887" spans="1:7">
      <c r="A2887" t="s">
        <v>6625</v>
      </c>
      <c r="B2887" t="s">
        <v>349</v>
      </c>
      <c r="C2887" t="s">
        <v>614</v>
      </c>
      <c r="D2887" t="s">
        <v>3732</v>
      </c>
      <c r="E2887" s="1">
        <v>19000</v>
      </c>
      <c r="F2887" t="s">
        <v>3750</v>
      </c>
      <c r="G2887">
        <v>3</v>
      </c>
    </row>
    <row r="2888" spans="1:7">
      <c r="A2888" t="s">
        <v>6626</v>
      </c>
      <c r="B2888" t="s">
        <v>349</v>
      </c>
      <c r="C2888" t="s">
        <v>618</v>
      </c>
      <c r="D2888" t="s">
        <v>3747</v>
      </c>
      <c r="E2888" s="1">
        <v>27500</v>
      </c>
      <c r="F2888" t="s">
        <v>3750</v>
      </c>
      <c r="G2888">
        <v>3</v>
      </c>
    </row>
    <row r="2889" spans="1:7">
      <c r="A2889" t="s">
        <v>6627</v>
      </c>
      <c r="B2889" t="s">
        <v>349</v>
      </c>
      <c r="C2889" t="s">
        <v>618</v>
      </c>
      <c r="D2889" t="s">
        <v>3744</v>
      </c>
      <c r="E2889" s="1">
        <v>63500</v>
      </c>
      <c r="F2889" t="s">
        <v>3733</v>
      </c>
      <c r="G2889">
        <v>0</v>
      </c>
    </row>
    <row r="2890" spans="1:7">
      <c r="A2890" t="s">
        <v>6628</v>
      </c>
      <c r="B2890" t="s">
        <v>349</v>
      </c>
      <c r="C2890" t="s">
        <v>620</v>
      </c>
      <c r="D2890" t="s">
        <v>3737</v>
      </c>
      <c r="E2890" s="1">
        <v>29000</v>
      </c>
      <c r="F2890" t="s">
        <v>3750</v>
      </c>
      <c r="G2890">
        <v>5</v>
      </c>
    </row>
    <row r="2891" spans="1:7">
      <c r="A2891" t="s">
        <v>6629</v>
      </c>
      <c r="B2891" t="s">
        <v>349</v>
      </c>
      <c r="C2891" t="s">
        <v>620</v>
      </c>
      <c r="D2891" t="s">
        <v>3740</v>
      </c>
      <c r="E2891" s="1">
        <v>33500</v>
      </c>
      <c r="F2891" t="s">
        <v>3733</v>
      </c>
      <c r="G2891">
        <v>0</v>
      </c>
    </row>
    <row r="2892" spans="1:7">
      <c r="A2892" t="s">
        <v>6630</v>
      </c>
      <c r="B2892" t="s">
        <v>349</v>
      </c>
      <c r="C2892" t="s">
        <v>622</v>
      </c>
      <c r="D2892" t="s">
        <v>3740</v>
      </c>
      <c r="E2892" s="1">
        <v>7500</v>
      </c>
      <c r="F2892" t="s">
        <v>3733</v>
      </c>
      <c r="G2892">
        <v>0</v>
      </c>
    </row>
    <row r="2893" spans="1:7">
      <c r="A2893" t="s">
        <v>6631</v>
      </c>
      <c r="B2893" t="s">
        <v>349</v>
      </c>
      <c r="C2893" t="s">
        <v>622</v>
      </c>
      <c r="D2893" t="s">
        <v>3744</v>
      </c>
      <c r="E2893" s="1">
        <v>14500</v>
      </c>
      <c r="F2893" t="s">
        <v>3733</v>
      </c>
      <c r="G2893">
        <v>0</v>
      </c>
    </row>
    <row r="2894" spans="1:7">
      <c r="A2894" t="s">
        <v>6632</v>
      </c>
      <c r="B2894" t="s">
        <v>349</v>
      </c>
      <c r="C2894" t="s">
        <v>624</v>
      </c>
      <c r="D2894" t="s">
        <v>3732</v>
      </c>
      <c r="E2894" s="1">
        <v>19500</v>
      </c>
      <c r="F2894" t="s">
        <v>3733</v>
      </c>
      <c r="G2894">
        <v>0</v>
      </c>
    </row>
    <row r="2895" spans="1:7">
      <c r="A2895" t="s">
        <v>6633</v>
      </c>
      <c r="B2895" t="s">
        <v>349</v>
      </c>
      <c r="C2895" t="s">
        <v>624</v>
      </c>
      <c r="D2895" t="s">
        <v>3732</v>
      </c>
      <c r="E2895" s="1">
        <v>12500</v>
      </c>
      <c r="F2895" t="s">
        <v>3733</v>
      </c>
      <c r="G2895">
        <v>0</v>
      </c>
    </row>
    <row r="2896" spans="1:7">
      <c r="A2896" t="s">
        <v>6634</v>
      </c>
      <c r="B2896" t="s">
        <v>349</v>
      </c>
      <c r="C2896" t="s">
        <v>2</v>
      </c>
      <c r="D2896" t="s">
        <v>3735</v>
      </c>
      <c r="E2896" s="1">
        <v>48000</v>
      </c>
      <c r="F2896" t="s">
        <v>3733</v>
      </c>
      <c r="G2896">
        <v>0</v>
      </c>
    </row>
    <row r="2897" spans="1:7">
      <c r="A2897" t="s">
        <v>6635</v>
      </c>
      <c r="B2897" t="s">
        <v>351</v>
      </c>
      <c r="C2897" t="s">
        <v>628</v>
      </c>
      <c r="D2897" t="s">
        <v>3737</v>
      </c>
      <c r="E2897" s="1">
        <v>23500</v>
      </c>
      <c r="F2897" t="s">
        <v>3733</v>
      </c>
      <c r="G2897">
        <v>0</v>
      </c>
    </row>
    <row r="2898" spans="1:7">
      <c r="A2898" t="s">
        <v>6636</v>
      </c>
      <c r="B2898" t="s">
        <v>351</v>
      </c>
      <c r="C2898" t="s">
        <v>628</v>
      </c>
      <c r="D2898" t="s">
        <v>3732</v>
      </c>
      <c r="E2898" s="1">
        <v>40000</v>
      </c>
      <c r="F2898" t="s">
        <v>3750</v>
      </c>
      <c r="G2898">
        <v>4</v>
      </c>
    </row>
    <row r="2899" spans="1:7">
      <c r="A2899" t="s">
        <v>6637</v>
      </c>
      <c r="B2899" t="s">
        <v>351</v>
      </c>
      <c r="C2899" t="s">
        <v>602</v>
      </c>
      <c r="D2899" t="s">
        <v>3732</v>
      </c>
      <c r="E2899" s="1">
        <v>37000</v>
      </c>
      <c r="F2899" t="s">
        <v>3733</v>
      </c>
      <c r="G2899">
        <v>0</v>
      </c>
    </row>
    <row r="2900" spans="1:7">
      <c r="A2900" t="s">
        <v>6638</v>
      </c>
      <c r="B2900" t="s">
        <v>351</v>
      </c>
      <c r="C2900" t="s">
        <v>602</v>
      </c>
      <c r="D2900" t="s">
        <v>3744</v>
      </c>
      <c r="E2900" s="1">
        <v>20000</v>
      </c>
      <c r="F2900" t="s">
        <v>3733</v>
      </c>
      <c r="G2900">
        <v>0</v>
      </c>
    </row>
    <row r="2901" spans="1:7">
      <c r="A2901" t="s">
        <v>6639</v>
      </c>
      <c r="B2901" t="s">
        <v>351</v>
      </c>
      <c r="C2901" t="s">
        <v>602</v>
      </c>
      <c r="D2901" t="s">
        <v>3737</v>
      </c>
      <c r="E2901" s="1">
        <v>57500</v>
      </c>
      <c r="F2901" t="s">
        <v>3733</v>
      </c>
      <c r="G2901">
        <v>0</v>
      </c>
    </row>
    <row r="2902" spans="1:7">
      <c r="A2902" t="s">
        <v>6640</v>
      </c>
      <c r="B2902" t="s">
        <v>351</v>
      </c>
      <c r="C2902" t="s">
        <v>607</v>
      </c>
      <c r="D2902" t="s">
        <v>3747</v>
      </c>
      <c r="E2902" s="1">
        <v>63500</v>
      </c>
      <c r="F2902" t="s">
        <v>3733</v>
      </c>
      <c r="G2902">
        <v>0</v>
      </c>
    </row>
    <row r="2903" spans="1:7">
      <c r="A2903" t="s">
        <v>6641</v>
      </c>
      <c r="B2903" t="s">
        <v>351</v>
      </c>
      <c r="C2903" t="s">
        <v>607</v>
      </c>
      <c r="D2903" t="s">
        <v>3744</v>
      </c>
      <c r="E2903" s="1">
        <v>20500</v>
      </c>
      <c r="F2903" t="s">
        <v>3733</v>
      </c>
      <c r="G2903">
        <v>0</v>
      </c>
    </row>
    <row r="2904" spans="1:7">
      <c r="A2904" t="s">
        <v>6642</v>
      </c>
      <c r="B2904" t="s">
        <v>351</v>
      </c>
      <c r="C2904" t="s">
        <v>611</v>
      </c>
      <c r="D2904" t="s">
        <v>3744</v>
      </c>
      <c r="E2904" s="1">
        <v>64500</v>
      </c>
      <c r="F2904" t="s">
        <v>3750</v>
      </c>
      <c r="G2904">
        <v>16</v>
      </c>
    </row>
    <row r="2905" spans="1:7">
      <c r="A2905" t="s">
        <v>6643</v>
      </c>
      <c r="B2905" t="s">
        <v>351</v>
      </c>
      <c r="C2905" t="s">
        <v>633</v>
      </c>
      <c r="D2905" t="s">
        <v>3735</v>
      </c>
      <c r="E2905" s="1">
        <v>28000</v>
      </c>
      <c r="F2905" t="s">
        <v>3733</v>
      </c>
      <c r="G2905">
        <v>0</v>
      </c>
    </row>
    <row r="2906" spans="1:7">
      <c r="A2906" t="s">
        <v>6644</v>
      </c>
      <c r="B2906" t="s">
        <v>351</v>
      </c>
      <c r="C2906" t="s">
        <v>633</v>
      </c>
      <c r="D2906" t="s">
        <v>3732</v>
      </c>
      <c r="E2906" s="1">
        <v>24500</v>
      </c>
      <c r="F2906" t="s">
        <v>3733</v>
      </c>
      <c r="G2906">
        <v>0</v>
      </c>
    </row>
    <row r="2907" spans="1:7">
      <c r="A2907" t="s">
        <v>6645</v>
      </c>
      <c r="B2907" t="s">
        <v>351</v>
      </c>
      <c r="C2907" t="s">
        <v>635</v>
      </c>
      <c r="D2907" t="s">
        <v>3735</v>
      </c>
      <c r="E2907" s="1">
        <v>47000</v>
      </c>
      <c r="F2907" t="s">
        <v>3750</v>
      </c>
      <c r="G2907">
        <v>18</v>
      </c>
    </row>
    <row r="2908" spans="1:7">
      <c r="A2908" t="s">
        <v>6646</v>
      </c>
      <c r="B2908" t="s">
        <v>351</v>
      </c>
      <c r="C2908" t="s">
        <v>635</v>
      </c>
      <c r="D2908" t="s">
        <v>3735</v>
      </c>
      <c r="E2908" s="1">
        <v>33500</v>
      </c>
      <c r="F2908" t="s">
        <v>3733</v>
      </c>
      <c r="G2908">
        <v>0</v>
      </c>
    </row>
    <row r="2909" spans="1:7">
      <c r="A2909" t="s">
        <v>6647</v>
      </c>
      <c r="B2909" t="s">
        <v>351</v>
      </c>
      <c r="C2909" t="s">
        <v>614</v>
      </c>
      <c r="D2909" t="s">
        <v>3744</v>
      </c>
      <c r="E2909" s="1">
        <v>61500</v>
      </c>
      <c r="F2909" t="s">
        <v>3733</v>
      </c>
      <c r="G2909">
        <v>0</v>
      </c>
    </row>
    <row r="2910" spans="1:7">
      <c r="A2910" t="s">
        <v>6648</v>
      </c>
      <c r="B2910" t="s">
        <v>351</v>
      </c>
      <c r="C2910" t="s">
        <v>614</v>
      </c>
      <c r="D2910" t="s">
        <v>3735</v>
      </c>
      <c r="E2910" s="1">
        <v>20500</v>
      </c>
      <c r="F2910" t="s">
        <v>3733</v>
      </c>
      <c r="G2910">
        <v>0</v>
      </c>
    </row>
    <row r="2911" spans="1:7">
      <c r="A2911" t="s">
        <v>6649</v>
      </c>
      <c r="B2911" t="s">
        <v>351</v>
      </c>
      <c r="C2911" t="s">
        <v>618</v>
      </c>
      <c r="D2911" t="s">
        <v>3740</v>
      </c>
      <c r="E2911" s="1">
        <v>5500</v>
      </c>
      <c r="F2911" t="s">
        <v>3733</v>
      </c>
      <c r="G2911">
        <v>0</v>
      </c>
    </row>
    <row r="2912" spans="1:7">
      <c r="A2912" t="s">
        <v>6650</v>
      </c>
      <c r="B2912" t="s">
        <v>351</v>
      </c>
      <c r="C2912" t="s">
        <v>618</v>
      </c>
      <c r="D2912" t="s">
        <v>3740</v>
      </c>
      <c r="E2912" s="1">
        <v>12500</v>
      </c>
      <c r="F2912" t="s">
        <v>3733</v>
      </c>
      <c r="G2912">
        <v>0</v>
      </c>
    </row>
    <row r="2913" spans="1:7">
      <c r="A2913" t="s">
        <v>6651</v>
      </c>
      <c r="B2913" t="s">
        <v>351</v>
      </c>
      <c r="C2913" t="s">
        <v>620</v>
      </c>
      <c r="D2913" t="s">
        <v>3735</v>
      </c>
      <c r="E2913" s="1">
        <v>36500</v>
      </c>
      <c r="F2913" t="s">
        <v>3750</v>
      </c>
      <c r="G2913">
        <v>18</v>
      </c>
    </row>
    <row r="2914" spans="1:7">
      <c r="A2914" t="s">
        <v>6652</v>
      </c>
      <c r="B2914" t="s">
        <v>351</v>
      </c>
      <c r="C2914" t="s">
        <v>620</v>
      </c>
      <c r="D2914" t="s">
        <v>3737</v>
      </c>
      <c r="E2914" s="1">
        <v>52500</v>
      </c>
      <c r="F2914" t="s">
        <v>3733</v>
      </c>
      <c r="G2914">
        <v>0</v>
      </c>
    </row>
    <row r="2915" spans="1:7">
      <c r="A2915" t="s">
        <v>6653</v>
      </c>
      <c r="B2915" t="s">
        <v>351</v>
      </c>
      <c r="C2915" t="s">
        <v>622</v>
      </c>
      <c r="D2915" t="s">
        <v>3732</v>
      </c>
      <c r="E2915" s="1">
        <v>14500</v>
      </c>
      <c r="F2915" t="s">
        <v>3733</v>
      </c>
      <c r="G2915">
        <v>0</v>
      </c>
    </row>
    <row r="2916" spans="1:7">
      <c r="A2916" t="s">
        <v>6654</v>
      </c>
      <c r="B2916" t="s">
        <v>351</v>
      </c>
      <c r="C2916" t="s">
        <v>622</v>
      </c>
      <c r="D2916" t="s">
        <v>3744</v>
      </c>
      <c r="E2916" s="1">
        <v>49500</v>
      </c>
      <c r="F2916" t="s">
        <v>3733</v>
      </c>
      <c r="G2916">
        <v>0</v>
      </c>
    </row>
    <row r="2917" spans="1:7">
      <c r="A2917" t="s">
        <v>6655</v>
      </c>
      <c r="B2917" t="s">
        <v>351</v>
      </c>
      <c r="C2917" t="s">
        <v>622</v>
      </c>
      <c r="D2917" t="s">
        <v>3735</v>
      </c>
      <c r="E2917" s="1">
        <v>33500</v>
      </c>
      <c r="F2917" t="s">
        <v>3733</v>
      </c>
      <c r="G2917">
        <v>0</v>
      </c>
    </row>
    <row r="2918" spans="1:7">
      <c r="A2918" t="s">
        <v>6656</v>
      </c>
      <c r="B2918" t="s">
        <v>351</v>
      </c>
      <c r="C2918" t="s">
        <v>624</v>
      </c>
      <c r="D2918" t="s">
        <v>3740</v>
      </c>
      <c r="E2918" s="1">
        <v>42000</v>
      </c>
      <c r="F2918" t="s">
        <v>3733</v>
      </c>
      <c r="G2918">
        <v>0</v>
      </c>
    </row>
    <row r="2919" spans="1:7">
      <c r="A2919" t="s">
        <v>6657</v>
      </c>
      <c r="B2919" t="s">
        <v>351</v>
      </c>
      <c r="C2919" t="s">
        <v>624</v>
      </c>
      <c r="D2919" t="s">
        <v>3740</v>
      </c>
      <c r="E2919" s="1">
        <v>8500</v>
      </c>
      <c r="F2919" t="s">
        <v>3733</v>
      </c>
      <c r="G2919">
        <v>0</v>
      </c>
    </row>
    <row r="2920" spans="1:7">
      <c r="A2920" t="s">
        <v>6658</v>
      </c>
      <c r="B2920" t="s">
        <v>351</v>
      </c>
      <c r="C2920" t="s">
        <v>2</v>
      </c>
      <c r="D2920" t="s">
        <v>3732</v>
      </c>
      <c r="E2920" s="1">
        <v>16000</v>
      </c>
      <c r="F2920" t="s">
        <v>3733</v>
      </c>
      <c r="G2920">
        <v>0</v>
      </c>
    </row>
    <row r="2921" spans="1:7">
      <c r="A2921" t="s">
        <v>6659</v>
      </c>
      <c r="B2921" t="s">
        <v>351</v>
      </c>
      <c r="C2921" t="s">
        <v>2</v>
      </c>
      <c r="D2921" t="s">
        <v>3737</v>
      </c>
      <c r="E2921" s="1">
        <v>59000</v>
      </c>
      <c r="F2921" t="s">
        <v>3733</v>
      </c>
      <c r="G2921">
        <v>0</v>
      </c>
    </row>
    <row r="2922" spans="1:7">
      <c r="A2922" t="s">
        <v>6660</v>
      </c>
      <c r="B2922" t="s">
        <v>351</v>
      </c>
      <c r="C2922" t="s">
        <v>2</v>
      </c>
      <c r="D2922" t="s">
        <v>3740</v>
      </c>
      <c r="E2922" s="1">
        <v>12000</v>
      </c>
      <c r="F2922" t="s">
        <v>3733</v>
      </c>
      <c r="G2922">
        <v>0</v>
      </c>
    </row>
    <row r="2923" spans="1:7">
      <c r="A2923" t="s">
        <v>6661</v>
      </c>
      <c r="B2923" t="s">
        <v>353</v>
      </c>
      <c r="C2923" t="s">
        <v>628</v>
      </c>
      <c r="D2923" t="s">
        <v>3747</v>
      </c>
      <c r="E2923" s="1">
        <v>58500</v>
      </c>
      <c r="F2923" t="s">
        <v>3763</v>
      </c>
      <c r="G2923">
        <v>46</v>
      </c>
    </row>
    <row r="2924" spans="1:7">
      <c r="A2924" t="s">
        <v>6662</v>
      </c>
      <c r="B2924" t="s">
        <v>353</v>
      </c>
      <c r="C2924" t="s">
        <v>628</v>
      </c>
      <c r="D2924" t="s">
        <v>3747</v>
      </c>
      <c r="E2924" s="1">
        <v>42500</v>
      </c>
      <c r="F2924" t="s">
        <v>3750</v>
      </c>
      <c r="G2924">
        <v>5</v>
      </c>
    </row>
    <row r="2925" spans="1:7">
      <c r="A2925" t="s">
        <v>6663</v>
      </c>
      <c r="B2925" t="s">
        <v>353</v>
      </c>
      <c r="C2925" t="s">
        <v>602</v>
      </c>
      <c r="D2925" t="s">
        <v>3747</v>
      </c>
      <c r="E2925" s="1">
        <v>11500</v>
      </c>
      <c r="F2925" t="s">
        <v>3733</v>
      </c>
      <c r="G2925">
        <v>0</v>
      </c>
    </row>
    <row r="2926" spans="1:7">
      <c r="A2926" t="s">
        <v>6664</v>
      </c>
      <c r="B2926" t="s">
        <v>353</v>
      </c>
      <c r="C2926" t="s">
        <v>607</v>
      </c>
      <c r="D2926" t="s">
        <v>3735</v>
      </c>
      <c r="E2926" s="1">
        <v>35500</v>
      </c>
      <c r="F2926" t="s">
        <v>3733</v>
      </c>
      <c r="G2926">
        <v>0</v>
      </c>
    </row>
    <row r="2927" spans="1:7">
      <c r="A2927" t="s">
        <v>6665</v>
      </c>
      <c r="B2927" t="s">
        <v>353</v>
      </c>
      <c r="C2927" t="s">
        <v>607</v>
      </c>
      <c r="D2927" t="s">
        <v>3735</v>
      </c>
      <c r="E2927" s="1">
        <v>19500</v>
      </c>
      <c r="F2927" t="s">
        <v>3733</v>
      </c>
      <c r="G2927">
        <v>0</v>
      </c>
    </row>
    <row r="2928" spans="1:7">
      <c r="A2928" t="s">
        <v>6666</v>
      </c>
      <c r="B2928" t="s">
        <v>353</v>
      </c>
      <c r="C2928" t="s">
        <v>611</v>
      </c>
      <c r="D2928" t="s">
        <v>3740</v>
      </c>
      <c r="E2928" s="1">
        <v>13000</v>
      </c>
      <c r="F2928" t="s">
        <v>3763</v>
      </c>
      <c r="G2928">
        <v>29</v>
      </c>
    </row>
    <row r="2929" spans="1:7">
      <c r="A2929" t="s">
        <v>6667</v>
      </c>
      <c r="B2929" t="s">
        <v>353</v>
      </c>
      <c r="C2929" t="s">
        <v>611</v>
      </c>
      <c r="D2929" t="s">
        <v>3735</v>
      </c>
      <c r="E2929" s="1">
        <v>19000</v>
      </c>
      <c r="F2929" t="s">
        <v>3733</v>
      </c>
      <c r="G2929">
        <v>0</v>
      </c>
    </row>
    <row r="2930" spans="1:7">
      <c r="A2930" t="s">
        <v>6668</v>
      </c>
      <c r="B2930" t="s">
        <v>353</v>
      </c>
      <c r="C2930" t="s">
        <v>633</v>
      </c>
      <c r="D2930" t="s">
        <v>3747</v>
      </c>
      <c r="E2930" s="1">
        <v>38000</v>
      </c>
      <c r="F2930" t="s">
        <v>3733</v>
      </c>
      <c r="G2930">
        <v>0</v>
      </c>
    </row>
    <row r="2931" spans="1:7">
      <c r="A2931" t="s">
        <v>6669</v>
      </c>
      <c r="B2931" t="s">
        <v>353</v>
      </c>
      <c r="C2931" t="s">
        <v>635</v>
      </c>
      <c r="D2931" t="s">
        <v>3735</v>
      </c>
      <c r="E2931" s="1">
        <v>46000</v>
      </c>
      <c r="F2931" t="s">
        <v>3750</v>
      </c>
      <c r="G2931">
        <v>5</v>
      </c>
    </row>
    <row r="2932" spans="1:7">
      <c r="A2932" t="s">
        <v>6670</v>
      </c>
      <c r="B2932" t="s">
        <v>353</v>
      </c>
      <c r="C2932" t="s">
        <v>635</v>
      </c>
      <c r="D2932" t="s">
        <v>3735</v>
      </c>
      <c r="E2932" s="1">
        <v>64500</v>
      </c>
      <c r="F2932" t="s">
        <v>3763</v>
      </c>
      <c r="G2932">
        <v>29</v>
      </c>
    </row>
    <row r="2933" spans="1:7">
      <c r="A2933" t="s">
        <v>6671</v>
      </c>
      <c r="B2933" t="s">
        <v>353</v>
      </c>
      <c r="C2933" t="s">
        <v>614</v>
      </c>
      <c r="D2933" t="s">
        <v>3732</v>
      </c>
      <c r="E2933" s="1">
        <v>31000</v>
      </c>
      <c r="F2933" t="s">
        <v>3763</v>
      </c>
      <c r="G2933">
        <v>41</v>
      </c>
    </row>
    <row r="2934" spans="1:7">
      <c r="A2934" t="s">
        <v>6672</v>
      </c>
      <c r="B2934" t="s">
        <v>353</v>
      </c>
      <c r="C2934" t="s">
        <v>614</v>
      </c>
      <c r="D2934" t="s">
        <v>3735</v>
      </c>
      <c r="E2934" s="1">
        <v>58000</v>
      </c>
      <c r="F2934" t="s">
        <v>3733</v>
      </c>
      <c r="G2934">
        <v>0</v>
      </c>
    </row>
    <row r="2935" spans="1:7">
      <c r="A2935" t="s">
        <v>6673</v>
      </c>
      <c r="B2935" t="s">
        <v>353</v>
      </c>
      <c r="C2935" t="s">
        <v>618</v>
      </c>
      <c r="D2935" t="s">
        <v>3740</v>
      </c>
      <c r="E2935" s="1">
        <v>8000</v>
      </c>
      <c r="F2935" t="s">
        <v>3763</v>
      </c>
      <c r="G2935">
        <v>40</v>
      </c>
    </row>
    <row r="2936" spans="1:7">
      <c r="A2936" t="s">
        <v>6674</v>
      </c>
      <c r="B2936" t="s">
        <v>353</v>
      </c>
      <c r="C2936" t="s">
        <v>620</v>
      </c>
      <c r="D2936" t="s">
        <v>3744</v>
      </c>
      <c r="E2936" s="1">
        <v>6500</v>
      </c>
      <c r="F2936" t="s">
        <v>3733</v>
      </c>
      <c r="G2936">
        <v>0</v>
      </c>
    </row>
    <row r="2937" spans="1:7">
      <c r="A2937" t="s">
        <v>6675</v>
      </c>
      <c r="B2937" t="s">
        <v>353</v>
      </c>
      <c r="C2937" t="s">
        <v>622</v>
      </c>
      <c r="D2937" t="s">
        <v>3744</v>
      </c>
      <c r="E2937" s="1">
        <v>29500</v>
      </c>
      <c r="F2937" t="s">
        <v>3733</v>
      </c>
      <c r="G2937">
        <v>0</v>
      </c>
    </row>
    <row r="2938" spans="1:7">
      <c r="A2938" t="s">
        <v>6676</v>
      </c>
      <c r="B2938" t="s">
        <v>353</v>
      </c>
      <c r="C2938" t="s">
        <v>622</v>
      </c>
      <c r="D2938" t="s">
        <v>3744</v>
      </c>
      <c r="E2938" s="1">
        <v>14000</v>
      </c>
      <c r="F2938" t="s">
        <v>3750</v>
      </c>
      <c r="G2938">
        <v>18</v>
      </c>
    </row>
    <row r="2939" spans="1:7">
      <c r="A2939" t="s">
        <v>6677</v>
      </c>
      <c r="B2939" t="s">
        <v>353</v>
      </c>
      <c r="C2939" t="s">
        <v>624</v>
      </c>
      <c r="D2939" t="s">
        <v>3735</v>
      </c>
      <c r="E2939" s="1">
        <v>16500</v>
      </c>
      <c r="F2939" t="s">
        <v>3733</v>
      </c>
      <c r="G2939">
        <v>0</v>
      </c>
    </row>
    <row r="2940" spans="1:7">
      <c r="A2940" t="s">
        <v>6678</v>
      </c>
      <c r="B2940" t="s">
        <v>353</v>
      </c>
      <c r="C2940" t="s">
        <v>624</v>
      </c>
      <c r="D2940" t="s">
        <v>3732</v>
      </c>
      <c r="E2940" s="1">
        <v>21000</v>
      </c>
      <c r="F2940" t="s">
        <v>3750</v>
      </c>
      <c r="G2940">
        <v>11</v>
      </c>
    </row>
    <row r="2941" spans="1:7">
      <c r="A2941" t="s">
        <v>6679</v>
      </c>
      <c r="B2941" t="s">
        <v>353</v>
      </c>
      <c r="C2941" t="s">
        <v>2</v>
      </c>
      <c r="D2941" t="s">
        <v>3740</v>
      </c>
      <c r="E2941" s="1">
        <v>20500</v>
      </c>
      <c r="F2941" t="s">
        <v>3733</v>
      </c>
      <c r="G2941">
        <v>0</v>
      </c>
    </row>
    <row r="2942" spans="1:7">
      <c r="A2942" t="s">
        <v>6680</v>
      </c>
      <c r="B2942" t="s">
        <v>353</v>
      </c>
      <c r="C2942" t="s">
        <v>2</v>
      </c>
      <c r="D2942" t="s">
        <v>3744</v>
      </c>
      <c r="E2942" s="1">
        <v>39500</v>
      </c>
      <c r="F2942" t="s">
        <v>3763</v>
      </c>
      <c r="G2942">
        <v>54</v>
      </c>
    </row>
    <row r="2943" spans="1:7">
      <c r="A2943" t="s">
        <v>6681</v>
      </c>
      <c r="B2943" t="s">
        <v>355</v>
      </c>
      <c r="C2943" t="s">
        <v>628</v>
      </c>
      <c r="D2943" t="s">
        <v>3732</v>
      </c>
      <c r="E2943" s="1">
        <v>25000</v>
      </c>
      <c r="F2943" t="s">
        <v>3750</v>
      </c>
      <c r="G2943">
        <v>14</v>
      </c>
    </row>
    <row r="2944" spans="1:7">
      <c r="A2944" t="s">
        <v>6682</v>
      </c>
      <c r="B2944" t="s">
        <v>355</v>
      </c>
      <c r="C2944" t="s">
        <v>628</v>
      </c>
      <c r="D2944" t="s">
        <v>3740</v>
      </c>
      <c r="E2944" s="1">
        <v>15500</v>
      </c>
      <c r="F2944" t="s">
        <v>3733</v>
      </c>
      <c r="G2944">
        <v>0</v>
      </c>
    </row>
    <row r="2945" spans="1:7">
      <c r="A2945" t="s">
        <v>6683</v>
      </c>
      <c r="B2945" t="s">
        <v>355</v>
      </c>
      <c r="C2945" t="s">
        <v>602</v>
      </c>
      <c r="D2945" t="s">
        <v>3744</v>
      </c>
      <c r="E2945" s="1">
        <v>55500</v>
      </c>
      <c r="F2945" t="s">
        <v>3733</v>
      </c>
      <c r="G2945">
        <v>0</v>
      </c>
    </row>
    <row r="2946" spans="1:7">
      <c r="A2946" t="s">
        <v>6684</v>
      </c>
      <c r="B2946" t="s">
        <v>355</v>
      </c>
      <c r="C2946" t="s">
        <v>607</v>
      </c>
      <c r="D2946" t="s">
        <v>3737</v>
      </c>
      <c r="E2946" s="1">
        <v>52500</v>
      </c>
      <c r="F2946" t="s">
        <v>3733</v>
      </c>
      <c r="G2946">
        <v>0</v>
      </c>
    </row>
    <row r="2947" spans="1:7">
      <c r="A2947" t="s">
        <v>6685</v>
      </c>
      <c r="B2947" t="s">
        <v>355</v>
      </c>
      <c r="C2947" t="s">
        <v>607</v>
      </c>
      <c r="D2947" t="s">
        <v>3737</v>
      </c>
      <c r="E2947" s="1">
        <v>49000</v>
      </c>
      <c r="F2947" t="s">
        <v>3733</v>
      </c>
      <c r="G2947">
        <v>0</v>
      </c>
    </row>
    <row r="2948" spans="1:7">
      <c r="A2948" t="s">
        <v>6686</v>
      </c>
      <c r="B2948" t="s">
        <v>355</v>
      </c>
      <c r="C2948" t="s">
        <v>611</v>
      </c>
      <c r="D2948" t="s">
        <v>3747</v>
      </c>
      <c r="E2948" s="1">
        <v>16000</v>
      </c>
      <c r="F2948" t="s">
        <v>3733</v>
      </c>
      <c r="G2948">
        <v>0</v>
      </c>
    </row>
    <row r="2949" spans="1:7">
      <c r="A2949" t="s">
        <v>6687</v>
      </c>
      <c r="B2949" t="s">
        <v>355</v>
      </c>
      <c r="C2949" t="s">
        <v>611</v>
      </c>
      <c r="D2949" t="s">
        <v>3744</v>
      </c>
      <c r="E2949" s="1">
        <v>20000</v>
      </c>
      <c r="F2949" t="s">
        <v>3733</v>
      </c>
      <c r="G2949">
        <v>0</v>
      </c>
    </row>
    <row r="2950" spans="1:7">
      <c r="A2950" t="s">
        <v>6688</v>
      </c>
      <c r="B2950" t="s">
        <v>355</v>
      </c>
      <c r="C2950" t="s">
        <v>633</v>
      </c>
      <c r="D2950" t="s">
        <v>3744</v>
      </c>
      <c r="E2950" s="1">
        <v>64500</v>
      </c>
      <c r="F2950" t="s">
        <v>3733</v>
      </c>
      <c r="G2950">
        <v>0</v>
      </c>
    </row>
    <row r="2951" spans="1:7">
      <c r="A2951" t="s">
        <v>6689</v>
      </c>
      <c r="B2951" t="s">
        <v>355</v>
      </c>
      <c r="C2951" t="s">
        <v>633</v>
      </c>
      <c r="D2951" t="s">
        <v>3740</v>
      </c>
      <c r="E2951" s="1">
        <v>7000</v>
      </c>
      <c r="F2951" t="s">
        <v>3750</v>
      </c>
      <c r="G2951">
        <v>15</v>
      </c>
    </row>
    <row r="2952" spans="1:7">
      <c r="A2952" t="s">
        <v>6690</v>
      </c>
      <c r="B2952" t="s">
        <v>355</v>
      </c>
      <c r="C2952" t="s">
        <v>635</v>
      </c>
      <c r="D2952" t="s">
        <v>3732</v>
      </c>
      <c r="E2952" s="1">
        <v>15000</v>
      </c>
      <c r="F2952" t="s">
        <v>3750</v>
      </c>
      <c r="G2952">
        <v>3</v>
      </c>
    </row>
    <row r="2953" spans="1:7">
      <c r="A2953" t="s">
        <v>6691</v>
      </c>
      <c r="B2953" t="s">
        <v>355</v>
      </c>
      <c r="C2953" t="s">
        <v>635</v>
      </c>
      <c r="D2953" t="s">
        <v>3744</v>
      </c>
      <c r="E2953" s="1">
        <v>26000</v>
      </c>
      <c r="F2953" t="s">
        <v>3750</v>
      </c>
      <c r="G2953">
        <v>7</v>
      </c>
    </row>
    <row r="2954" spans="1:7">
      <c r="A2954" t="s">
        <v>6692</v>
      </c>
      <c r="B2954" t="s">
        <v>355</v>
      </c>
      <c r="C2954" t="s">
        <v>614</v>
      </c>
      <c r="D2954" t="s">
        <v>3740</v>
      </c>
      <c r="E2954" s="1">
        <v>53000</v>
      </c>
      <c r="F2954" t="s">
        <v>3733</v>
      </c>
      <c r="G2954">
        <v>0</v>
      </c>
    </row>
    <row r="2955" spans="1:7">
      <c r="A2955" t="s">
        <v>6693</v>
      </c>
      <c r="B2955" t="s">
        <v>355</v>
      </c>
      <c r="C2955" t="s">
        <v>614</v>
      </c>
      <c r="D2955" t="s">
        <v>3740</v>
      </c>
      <c r="E2955" s="1">
        <v>14500</v>
      </c>
      <c r="F2955" t="s">
        <v>3733</v>
      </c>
      <c r="G2955">
        <v>0</v>
      </c>
    </row>
    <row r="2956" spans="1:7">
      <c r="A2956" t="s">
        <v>6694</v>
      </c>
      <c r="B2956" t="s">
        <v>355</v>
      </c>
      <c r="C2956" t="s">
        <v>618</v>
      </c>
      <c r="D2956" t="s">
        <v>3735</v>
      </c>
      <c r="E2956" s="1">
        <v>24500</v>
      </c>
      <c r="F2956" t="s">
        <v>3733</v>
      </c>
      <c r="G2956">
        <v>0</v>
      </c>
    </row>
    <row r="2957" spans="1:7">
      <c r="A2957" t="s">
        <v>6695</v>
      </c>
      <c r="B2957" t="s">
        <v>355</v>
      </c>
      <c r="C2957" t="s">
        <v>620</v>
      </c>
      <c r="D2957" t="s">
        <v>3747</v>
      </c>
      <c r="E2957" s="1">
        <v>18500</v>
      </c>
      <c r="F2957" t="s">
        <v>3733</v>
      </c>
      <c r="G2957">
        <v>0</v>
      </c>
    </row>
    <row r="2958" spans="1:7">
      <c r="A2958" t="s">
        <v>6696</v>
      </c>
      <c r="B2958" t="s">
        <v>355</v>
      </c>
      <c r="C2958" t="s">
        <v>620</v>
      </c>
      <c r="D2958" t="s">
        <v>3735</v>
      </c>
      <c r="E2958" s="1">
        <v>29500</v>
      </c>
      <c r="F2958" t="s">
        <v>3733</v>
      </c>
      <c r="G2958">
        <v>0</v>
      </c>
    </row>
    <row r="2959" spans="1:7">
      <c r="A2959" t="s">
        <v>6697</v>
      </c>
      <c r="B2959" t="s">
        <v>355</v>
      </c>
      <c r="C2959" t="s">
        <v>622</v>
      </c>
      <c r="D2959" t="s">
        <v>3744</v>
      </c>
      <c r="E2959" s="1">
        <v>60500</v>
      </c>
      <c r="F2959" t="s">
        <v>3733</v>
      </c>
      <c r="G2959">
        <v>0</v>
      </c>
    </row>
    <row r="2960" spans="1:7">
      <c r="A2960" t="s">
        <v>6698</v>
      </c>
      <c r="B2960" t="s">
        <v>355</v>
      </c>
      <c r="C2960" t="s">
        <v>622</v>
      </c>
      <c r="D2960" t="s">
        <v>3735</v>
      </c>
      <c r="E2960" s="1">
        <v>47000</v>
      </c>
      <c r="F2960" t="s">
        <v>3733</v>
      </c>
      <c r="G2960">
        <v>0</v>
      </c>
    </row>
    <row r="2961" spans="1:7">
      <c r="A2961" t="s">
        <v>6699</v>
      </c>
      <c r="B2961" t="s">
        <v>355</v>
      </c>
      <c r="C2961" t="s">
        <v>624</v>
      </c>
      <c r="D2961" t="s">
        <v>3747</v>
      </c>
      <c r="E2961" s="1">
        <v>10000</v>
      </c>
      <c r="F2961" t="s">
        <v>3733</v>
      </c>
      <c r="G2961">
        <v>0</v>
      </c>
    </row>
    <row r="2962" spans="1:7">
      <c r="A2962" t="s">
        <v>6700</v>
      </c>
      <c r="B2962" t="s">
        <v>355</v>
      </c>
      <c r="C2962" t="s">
        <v>624</v>
      </c>
      <c r="D2962" t="s">
        <v>3737</v>
      </c>
      <c r="E2962" s="1">
        <v>61000</v>
      </c>
      <c r="F2962" t="s">
        <v>3733</v>
      </c>
      <c r="G2962">
        <v>0</v>
      </c>
    </row>
    <row r="2963" spans="1:7">
      <c r="A2963" t="s">
        <v>6701</v>
      </c>
      <c r="B2963" t="s">
        <v>355</v>
      </c>
      <c r="C2963" t="s">
        <v>2</v>
      </c>
      <c r="D2963" t="s">
        <v>3740</v>
      </c>
      <c r="E2963" s="1">
        <v>35500</v>
      </c>
      <c r="F2963" t="s">
        <v>3750</v>
      </c>
      <c r="G2963">
        <v>2</v>
      </c>
    </row>
    <row r="2964" spans="1:7">
      <c r="A2964" t="s">
        <v>6702</v>
      </c>
      <c r="B2964" t="s">
        <v>355</v>
      </c>
      <c r="C2964" t="s">
        <v>2</v>
      </c>
      <c r="D2964" t="s">
        <v>3732</v>
      </c>
      <c r="E2964" s="1">
        <v>32500</v>
      </c>
      <c r="F2964" t="s">
        <v>3750</v>
      </c>
      <c r="G2964">
        <v>14</v>
      </c>
    </row>
    <row r="2965" spans="1:7">
      <c r="A2965" t="s">
        <v>6703</v>
      </c>
      <c r="B2965" t="s">
        <v>357</v>
      </c>
      <c r="C2965" t="s">
        <v>628</v>
      </c>
      <c r="D2965" t="s">
        <v>3732</v>
      </c>
      <c r="E2965" s="1">
        <v>15500</v>
      </c>
      <c r="F2965" t="s">
        <v>3750</v>
      </c>
      <c r="G2965">
        <v>7</v>
      </c>
    </row>
    <row r="2966" spans="1:7">
      <c r="A2966" t="s">
        <v>6704</v>
      </c>
      <c r="B2966" t="s">
        <v>357</v>
      </c>
      <c r="C2966" t="s">
        <v>628</v>
      </c>
      <c r="D2966" t="s">
        <v>3747</v>
      </c>
      <c r="E2966" s="1">
        <v>62500</v>
      </c>
      <c r="F2966" t="s">
        <v>3750</v>
      </c>
      <c r="G2966">
        <v>10</v>
      </c>
    </row>
    <row r="2967" spans="1:7">
      <c r="A2967" t="s">
        <v>6705</v>
      </c>
      <c r="B2967" t="s">
        <v>357</v>
      </c>
      <c r="C2967" t="s">
        <v>602</v>
      </c>
      <c r="D2967" t="s">
        <v>3744</v>
      </c>
      <c r="E2967" s="1">
        <v>30000</v>
      </c>
      <c r="F2967" t="s">
        <v>3733</v>
      </c>
      <c r="G2967">
        <v>0</v>
      </c>
    </row>
    <row r="2968" spans="1:7">
      <c r="A2968" t="s">
        <v>6706</v>
      </c>
      <c r="B2968" t="s">
        <v>357</v>
      </c>
      <c r="C2968" t="s">
        <v>602</v>
      </c>
      <c r="D2968" t="s">
        <v>3737</v>
      </c>
      <c r="E2968" s="1">
        <v>60500</v>
      </c>
      <c r="F2968" t="s">
        <v>3750</v>
      </c>
      <c r="G2968">
        <v>11</v>
      </c>
    </row>
    <row r="2969" spans="1:7">
      <c r="A2969" t="s">
        <v>6707</v>
      </c>
      <c r="B2969" t="s">
        <v>357</v>
      </c>
      <c r="C2969" t="s">
        <v>607</v>
      </c>
      <c r="D2969" t="s">
        <v>3737</v>
      </c>
      <c r="E2969" s="1">
        <v>51000</v>
      </c>
      <c r="F2969" t="s">
        <v>3733</v>
      </c>
      <c r="G2969">
        <v>0</v>
      </c>
    </row>
    <row r="2970" spans="1:7">
      <c r="A2970" t="s">
        <v>6708</v>
      </c>
      <c r="B2970" t="s">
        <v>357</v>
      </c>
      <c r="C2970" t="s">
        <v>607</v>
      </c>
      <c r="D2970" t="s">
        <v>3735</v>
      </c>
      <c r="E2970" s="1">
        <v>18500</v>
      </c>
      <c r="F2970" t="s">
        <v>3733</v>
      </c>
      <c r="G2970">
        <v>0</v>
      </c>
    </row>
    <row r="2971" spans="1:7">
      <c r="A2971" t="s">
        <v>6709</v>
      </c>
      <c r="B2971" t="s">
        <v>357</v>
      </c>
      <c r="C2971" t="s">
        <v>611</v>
      </c>
      <c r="D2971" t="s">
        <v>3747</v>
      </c>
      <c r="E2971" s="1">
        <v>10500</v>
      </c>
      <c r="F2971" t="s">
        <v>3733</v>
      </c>
      <c r="G2971">
        <v>0</v>
      </c>
    </row>
    <row r="2972" spans="1:7">
      <c r="A2972" t="s">
        <v>6710</v>
      </c>
      <c r="B2972" t="s">
        <v>357</v>
      </c>
      <c r="C2972" t="s">
        <v>611</v>
      </c>
      <c r="D2972" t="s">
        <v>3735</v>
      </c>
      <c r="E2972" s="1">
        <v>10500</v>
      </c>
      <c r="F2972" t="s">
        <v>3733</v>
      </c>
      <c r="G2972">
        <v>0</v>
      </c>
    </row>
    <row r="2973" spans="1:7">
      <c r="A2973" t="s">
        <v>6711</v>
      </c>
      <c r="B2973" t="s">
        <v>357</v>
      </c>
      <c r="C2973" t="s">
        <v>633</v>
      </c>
      <c r="D2973" t="s">
        <v>3747</v>
      </c>
      <c r="E2973" s="1">
        <v>34500</v>
      </c>
      <c r="F2973" t="s">
        <v>3733</v>
      </c>
      <c r="G2973">
        <v>0</v>
      </c>
    </row>
    <row r="2974" spans="1:7">
      <c r="A2974" t="s">
        <v>6712</v>
      </c>
      <c r="B2974" t="s">
        <v>357</v>
      </c>
      <c r="C2974" t="s">
        <v>635</v>
      </c>
      <c r="D2974" t="s">
        <v>3735</v>
      </c>
      <c r="E2974" s="1">
        <v>56500</v>
      </c>
      <c r="F2974" t="s">
        <v>3763</v>
      </c>
      <c r="G2974">
        <v>35</v>
      </c>
    </row>
    <row r="2975" spans="1:7">
      <c r="A2975" t="s">
        <v>6713</v>
      </c>
      <c r="B2975" t="s">
        <v>357</v>
      </c>
      <c r="C2975" t="s">
        <v>614</v>
      </c>
      <c r="D2975" t="s">
        <v>3732</v>
      </c>
      <c r="E2975" s="1">
        <v>8000</v>
      </c>
      <c r="F2975" t="s">
        <v>3733</v>
      </c>
      <c r="G2975">
        <v>0</v>
      </c>
    </row>
    <row r="2976" spans="1:7">
      <c r="A2976" t="s">
        <v>6714</v>
      </c>
      <c r="B2976" t="s">
        <v>357</v>
      </c>
      <c r="C2976" t="s">
        <v>618</v>
      </c>
      <c r="D2976" t="s">
        <v>3737</v>
      </c>
      <c r="E2976" s="1">
        <v>38500</v>
      </c>
      <c r="F2976" t="s">
        <v>3763</v>
      </c>
      <c r="G2976">
        <v>54</v>
      </c>
    </row>
    <row r="2977" spans="1:7">
      <c r="A2977" t="s">
        <v>6715</v>
      </c>
      <c r="B2977" t="s">
        <v>357</v>
      </c>
      <c r="C2977" t="s">
        <v>618</v>
      </c>
      <c r="D2977" t="s">
        <v>3740</v>
      </c>
      <c r="E2977" s="1">
        <v>45500</v>
      </c>
      <c r="F2977" t="s">
        <v>3733</v>
      </c>
      <c r="G2977">
        <v>0</v>
      </c>
    </row>
    <row r="2978" spans="1:7">
      <c r="A2978" t="s">
        <v>6716</v>
      </c>
      <c r="B2978" t="s">
        <v>357</v>
      </c>
      <c r="C2978" t="s">
        <v>620</v>
      </c>
      <c r="D2978" t="s">
        <v>3740</v>
      </c>
      <c r="E2978" s="1">
        <v>38500</v>
      </c>
      <c r="F2978" t="s">
        <v>3733</v>
      </c>
      <c r="G2978">
        <v>0</v>
      </c>
    </row>
    <row r="2979" spans="1:7">
      <c r="A2979" t="s">
        <v>6717</v>
      </c>
      <c r="B2979" t="s">
        <v>357</v>
      </c>
      <c r="C2979" t="s">
        <v>620</v>
      </c>
      <c r="D2979" t="s">
        <v>3735</v>
      </c>
      <c r="E2979" s="1">
        <v>58000</v>
      </c>
      <c r="F2979" t="s">
        <v>3733</v>
      </c>
      <c r="G2979">
        <v>0</v>
      </c>
    </row>
    <row r="2980" spans="1:7">
      <c r="A2980" t="s">
        <v>6718</v>
      </c>
      <c r="B2980" t="s">
        <v>357</v>
      </c>
      <c r="C2980" t="s">
        <v>622</v>
      </c>
      <c r="D2980" t="s">
        <v>3732</v>
      </c>
      <c r="E2980" s="1">
        <v>49500</v>
      </c>
      <c r="F2980" t="s">
        <v>3763</v>
      </c>
      <c r="G2980">
        <v>57</v>
      </c>
    </row>
    <row r="2981" spans="1:7">
      <c r="A2981" t="s">
        <v>6719</v>
      </c>
      <c r="B2981" t="s">
        <v>357</v>
      </c>
      <c r="C2981" t="s">
        <v>622</v>
      </c>
      <c r="D2981" t="s">
        <v>3735</v>
      </c>
      <c r="E2981" s="1">
        <v>58000</v>
      </c>
      <c r="F2981" t="s">
        <v>3733</v>
      </c>
      <c r="G2981">
        <v>0</v>
      </c>
    </row>
    <row r="2982" spans="1:7">
      <c r="A2982" t="s">
        <v>6720</v>
      </c>
      <c r="B2982" t="s">
        <v>357</v>
      </c>
      <c r="C2982" t="s">
        <v>624</v>
      </c>
      <c r="D2982" t="s">
        <v>3732</v>
      </c>
      <c r="E2982" s="1">
        <v>31000</v>
      </c>
      <c r="F2982" t="s">
        <v>3750</v>
      </c>
      <c r="G2982">
        <v>17</v>
      </c>
    </row>
    <row r="2983" spans="1:7">
      <c r="A2983" t="s">
        <v>6721</v>
      </c>
      <c r="B2983" t="s">
        <v>357</v>
      </c>
      <c r="C2983" t="s">
        <v>624</v>
      </c>
      <c r="D2983" t="s">
        <v>3744</v>
      </c>
      <c r="E2983" s="1">
        <v>44500</v>
      </c>
      <c r="F2983" t="s">
        <v>3763</v>
      </c>
      <c r="G2983">
        <v>58</v>
      </c>
    </row>
    <row r="2984" spans="1:7">
      <c r="A2984" t="s">
        <v>6722</v>
      </c>
      <c r="B2984" t="s">
        <v>357</v>
      </c>
      <c r="C2984" t="s">
        <v>2</v>
      </c>
      <c r="D2984" t="s">
        <v>3747</v>
      </c>
      <c r="E2984" s="1">
        <v>37000</v>
      </c>
      <c r="F2984" t="s">
        <v>3750</v>
      </c>
      <c r="G2984">
        <v>10</v>
      </c>
    </row>
    <row r="2985" spans="1:7">
      <c r="A2985" t="s">
        <v>6723</v>
      </c>
      <c r="B2985" t="s">
        <v>359</v>
      </c>
      <c r="C2985" t="s">
        <v>628</v>
      </c>
      <c r="D2985" t="s">
        <v>3740</v>
      </c>
      <c r="E2985" s="1">
        <v>15000</v>
      </c>
      <c r="F2985" t="s">
        <v>3750</v>
      </c>
      <c r="G2985">
        <v>13</v>
      </c>
    </row>
    <row r="2986" spans="1:7">
      <c r="A2986" t="s">
        <v>6724</v>
      </c>
      <c r="B2986" t="s">
        <v>359</v>
      </c>
      <c r="C2986" t="s">
        <v>602</v>
      </c>
      <c r="D2986" t="s">
        <v>3732</v>
      </c>
      <c r="E2986" s="1">
        <v>52500</v>
      </c>
      <c r="F2986" t="s">
        <v>3733</v>
      </c>
      <c r="G2986">
        <v>0</v>
      </c>
    </row>
    <row r="2987" spans="1:7">
      <c r="A2987" t="s">
        <v>6725</v>
      </c>
      <c r="B2987" t="s">
        <v>359</v>
      </c>
      <c r="C2987" t="s">
        <v>602</v>
      </c>
      <c r="D2987" t="s">
        <v>3732</v>
      </c>
      <c r="E2987" s="1">
        <v>47500</v>
      </c>
      <c r="F2987" t="s">
        <v>3750</v>
      </c>
      <c r="G2987">
        <v>17</v>
      </c>
    </row>
    <row r="2988" spans="1:7">
      <c r="A2988" t="s">
        <v>6726</v>
      </c>
      <c r="B2988" t="s">
        <v>359</v>
      </c>
      <c r="C2988" t="s">
        <v>602</v>
      </c>
      <c r="D2988" t="s">
        <v>3732</v>
      </c>
      <c r="E2988" s="1">
        <v>17000</v>
      </c>
      <c r="F2988" t="s">
        <v>3733</v>
      </c>
      <c r="G2988">
        <v>0</v>
      </c>
    </row>
    <row r="2989" spans="1:7">
      <c r="A2989" t="s">
        <v>6727</v>
      </c>
      <c r="B2989" t="s">
        <v>359</v>
      </c>
      <c r="C2989" t="s">
        <v>607</v>
      </c>
      <c r="D2989" t="s">
        <v>3747</v>
      </c>
      <c r="E2989" s="1">
        <v>10500</v>
      </c>
      <c r="F2989" t="s">
        <v>3733</v>
      </c>
      <c r="G2989">
        <v>0</v>
      </c>
    </row>
    <row r="2990" spans="1:7">
      <c r="A2990" t="s">
        <v>6728</v>
      </c>
      <c r="B2990" t="s">
        <v>359</v>
      </c>
      <c r="C2990" t="s">
        <v>611</v>
      </c>
      <c r="D2990" t="s">
        <v>3735</v>
      </c>
      <c r="E2990" s="1">
        <v>49000</v>
      </c>
      <c r="F2990" t="s">
        <v>3733</v>
      </c>
      <c r="G2990">
        <v>0</v>
      </c>
    </row>
    <row r="2991" spans="1:7">
      <c r="A2991" t="s">
        <v>6729</v>
      </c>
      <c r="B2991" t="s">
        <v>359</v>
      </c>
      <c r="C2991" t="s">
        <v>633</v>
      </c>
      <c r="D2991" t="s">
        <v>3737</v>
      </c>
      <c r="E2991" s="1">
        <v>35000</v>
      </c>
      <c r="F2991" t="s">
        <v>3733</v>
      </c>
      <c r="G2991">
        <v>0</v>
      </c>
    </row>
    <row r="2992" spans="1:7">
      <c r="A2992" t="s">
        <v>6730</v>
      </c>
      <c r="B2992" t="s">
        <v>359</v>
      </c>
      <c r="C2992" t="s">
        <v>635</v>
      </c>
      <c r="D2992" t="s">
        <v>3747</v>
      </c>
      <c r="E2992" s="1">
        <v>44500</v>
      </c>
      <c r="F2992" t="s">
        <v>3733</v>
      </c>
      <c r="G2992">
        <v>0</v>
      </c>
    </row>
    <row r="2993" spans="1:7">
      <c r="A2993" t="s">
        <v>6731</v>
      </c>
      <c r="B2993" t="s">
        <v>359</v>
      </c>
      <c r="C2993" t="s">
        <v>614</v>
      </c>
      <c r="D2993" t="s">
        <v>3744</v>
      </c>
      <c r="E2993" s="1">
        <v>11000</v>
      </c>
      <c r="F2993" t="s">
        <v>3733</v>
      </c>
      <c r="G2993">
        <v>0</v>
      </c>
    </row>
    <row r="2994" spans="1:7">
      <c r="A2994" t="s">
        <v>6732</v>
      </c>
      <c r="B2994" t="s">
        <v>359</v>
      </c>
      <c r="C2994" t="s">
        <v>614</v>
      </c>
      <c r="D2994" t="s">
        <v>3737</v>
      </c>
      <c r="E2994" s="1">
        <v>11000</v>
      </c>
      <c r="F2994" t="s">
        <v>3733</v>
      </c>
      <c r="G2994">
        <v>0</v>
      </c>
    </row>
    <row r="2995" spans="1:7">
      <c r="A2995" t="s">
        <v>6733</v>
      </c>
      <c r="B2995" t="s">
        <v>359</v>
      </c>
      <c r="C2995" t="s">
        <v>618</v>
      </c>
      <c r="D2995" t="s">
        <v>3737</v>
      </c>
      <c r="E2995" s="1">
        <v>33000</v>
      </c>
      <c r="F2995" t="s">
        <v>3733</v>
      </c>
      <c r="G2995">
        <v>0</v>
      </c>
    </row>
    <row r="2996" spans="1:7">
      <c r="A2996" t="s">
        <v>6734</v>
      </c>
      <c r="B2996" t="s">
        <v>359</v>
      </c>
      <c r="C2996" t="s">
        <v>620</v>
      </c>
      <c r="D2996" t="s">
        <v>3747</v>
      </c>
      <c r="E2996" s="1">
        <v>37500</v>
      </c>
      <c r="F2996" t="s">
        <v>3733</v>
      </c>
      <c r="G2996">
        <v>0</v>
      </c>
    </row>
    <row r="2997" spans="1:7">
      <c r="A2997" t="s">
        <v>6735</v>
      </c>
      <c r="B2997" t="s">
        <v>359</v>
      </c>
      <c r="C2997" t="s">
        <v>620</v>
      </c>
      <c r="D2997" t="s">
        <v>3747</v>
      </c>
      <c r="E2997" s="1">
        <v>38500</v>
      </c>
      <c r="F2997" t="s">
        <v>3733</v>
      </c>
      <c r="G2997">
        <v>0</v>
      </c>
    </row>
    <row r="2998" spans="1:7">
      <c r="A2998" t="s">
        <v>6736</v>
      </c>
      <c r="B2998" t="s">
        <v>359</v>
      </c>
      <c r="C2998" t="s">
        <v>622</v>
      </c>
      <c r="D2998" t="s">
        <v>3737</v>
      </c>
      <c r="E2998" s="1">
        <v>60000</v>
      </c>
      <c r="F2998" t="s">
        <v>3733</v>
      </c>
      <c r="G2998">
        <v>0</v>
      </c>
    </row>
    <row r="2999" spans="1:7">
      <c r="A2999" t="s">
        <v>6737</v>
      </c>
      <c r="B2999" t="s">
        <v>359</v>
      </c>
      <c r="C2999" t="s">
        <v>624</v>
      </c>
      <c r="D2999" t="s">
        <v>3737</v>
      </c>
      <c r="E2999" s="1">
        <v>60500</v>
      </c>
      <c r="F2999" t="s">
        <v>3733</v>
      </c>
      <c r="G2999">
        <v>0</v>
      </c>
    </row>
    <row r="3000" spans="1:7">
      <c r="A3000" t="s">
        <v>6738</v>
      </c>
      <c r="B3000" t="s">
        <v>359</v>
      </c>
      <c r="C3000" t="s">
        <v>2</v>
      </c>
      <c r="D3000" t="s">
        <v>3737</v>
      </c>
      <c r="E3000" s="1">
        <v>26000</v>
      </c>
      <c r="F3000" t="s">
        <v>3733</v>
      </c>
      <c r="G3000">
        <v>0</v>
      </c>
    </row>
    <row r="3001" spans="1:7">
      <c r="A3001" t="s">
        <v>6739</v>
      </c>
      <c r="B3001" t="s">
        <v>361</v>
      </c>
      <c r="C3001" t="s">
        <v>628</v>
      </c>
      <c r="D3001" t="s">
        <v>3747</v>
      </c>
      <c r="E3001" s="1">
        <v>24000</v>
      </c>
      <c r="F3001" t="s">
        <v>3733</v>
      </c>
      <c r="G3001">
        <v>0</v>
      </c>
    </row>
    <row r="3002" spans="1:7">
      <c r="A3002" t="s">
        <v>6740</v>
      </c>
      <c r="B3002" t="s">
        <v>361</v>
      </c>
      <c r="C3002" t="s">
        <v>628</v>
      </c>
      <c r="D3002" t="s">
        <v>3732</v>
      </c>
      <c r="E3002" s="1">
        <v>12000</v>
      </c>
      <c r="F3002" t="s">
        <v>3733</v>
      </c>
      <c r="G3002">
        <v>0</v>
      </c>
    </row>
    <row r="3003" spans="1:7">
      <c r="A3003" t="s">
        <v>6741</v>
      </c>
      <c r="B3003" t="s">
        <v>361</v>
      </c>
      <c r="C3003" t="s">
        <v>628</v>
      </c>
      <c r="D3003" t="s">
        <v>3747</v>
      </c>
      <c r="E3003" s="1">
        <v>27500</v>
      </c>
      <c r="F3003" t="s">
        <v>3733</v>
      </c>
      <c r="G3003">
        <v>0</v>
      </c>
    </row>
    <row r="3004" spans="1:7">
      <c r="A3004" t="s">
        <v>6742</v>
      </c>
      <c r="B3004" t="s">
        <v>361</v>
      </c>
      <c r="C3004" t="s">
        <v>602</v>
      </c>
      <c r="D3004" t="s">
        <v>3740</v>
      </c>
      <c r="E3004" s="1">
        <v>8500</v>
      </c>
      <c r="F3004" t="s">
        <v>3733</v>
      </c>
      <c r="G3004">
        <v>0</v>
      </c>
    </row>
    <row r="3005" spans="1:7">
      <c r="A3005" t="s">
        <v>6743</v>
      </c>
      <c r="B3005" t="s">
        <v>361</v>
      </c>
      <c r="C3005" t="s">
        <v>602</v>
      </c>
      <c r="D3005" t="s">
        <v>3747</v>
      </c>
      <c r="E3005" s="1">
        <v>44500</v>
      </c>
      <c r="F3005" t="s">
        <v>3750</v>
      </c>
      <c r="G3005">
        <v>12</v>
      </c>
    </row>
    <row r="3006" spans="1:7">
      <c r="A3006" t="s">
        <v>6744</v>
      </c>
      <c r="B3006" t="s">
        <v>361</v>
      </c>
      <c r="C3006" t="s">
        <v>602</v>
      </c>
      <c r="D3006" t="s">
        <v>3735</v>
      </c>
      <c r="E3006" s="1">
        <v>5500</v>
      </c>
      <c r="F3006" t="s">
        <v>3733</v>
      </c>
      <c r="G3006">
        <v>0</v>
      </c>
    </row>
    <row r="3007" spans="1:7">
      <c r="A3007" t="s">
        <v>6745</v>
      </c>
      <c r="B3007" t="s">
        <v>361</v>
      </c>
      <c r="C3007" t="s">
        <v>607</v>
      </c>
      <c r="D3007" t="s">
        <v>3747</v>
      </c>
      <c r="E3007" s="1">
        <v>48000</v>
      </c>
      <c r="F3007" t="s">
        <v>3733</v>
      </c>
      <c r="G3007">
        <v>0</v>
      </c>
    </row>
    <row r="3008" spans="1:7">
      <c r="A3008" t="s">
        <v>6746</v>
      </c>
      <c r="B3008" t="s">
        <v>361</v>
      </c>
      <c r="C3008" t="s">
        <v>607</v>
      </c>
      <c r="D3008" t="s">
        <v>3735</v>
      </c>
      <c r="E3008" s="1">
        <v>52500</v>
      </c>
      <c r="F3008" t="s">
        <v>3733</v>
      </c>
      <c r="G3008">
        <v>0</v>
      </c>
    </row>
    <row r="3009" spans="1:7">
      <c r="A3009" t="s">
        <v>6747</v>
      </c>
      <c r="B3009" t="s">
        <v>361</v>
      </c>
      <c r="C3009" t="s">
        <v>611</v>
      </c>
      <c r="D3009" t="s">
        <v>3735</v>
      </c>
      <c r="E3009" s="1">
        <v>61000</v>
      </c>
      <c r="F3009" t="s">
        <v>3733</v>
      </c>
      <c r="G3009">
        <v>0</v>
      </c>
    </row>
    <row r="3010" spans="1:7">
      <c r="A3010" t="s">
        <v>6748</v>
      </c>
      <c r="B3010" t="s">
        <v>361</v>
      </c>
      <c r="C3010" t="s">
        <v>611</v>
      </c>
      <c r="D3010" t="s">
        <v>3732</v>
      </c>
      <c r="E3010" s="1">
        <v>24500</v>
      </c>
      <c r="F3010" t="s">
        <v>3733</v>
      </c>
      <c r="G3010">
        <v>0</v>
      </c>
    </row>
    <row r="3011" spans="1:7">
      <c r="A3011" t="s">
        <v>6749</v>
      </c>
      <c r="B3011" t="s">
        <v>361</v>
      </c>
      <c r="C3011" t="s">
        <v>633</v>
      </c>
      <c r="D3011" t="s">
        <v>3744</v>
      </c>
      <c r="E3011" s="1">
        <v>63000</v>
      </c>
      <c r="F3011" t="s">
        <v>3763</v>
      </c>
      <c r="G3011">
        <v>41</v>
      </c>
    </row>
    <row r="3012" spans="1:7">
      <c r="A3012" t="s">
        <v>6750</v>
      </c>
      <c r="B3012" t="s">
        <v>361</v>
      </c>
      <c r="C3012" t="s">
        <v>633</v>
      </c>
      <c r="D3012" t="s">
        <v>3732</v>
      </c>
      <c r="E3012" s="1">
        <v>20500</v>
      </c>
      <c r="F3012" t="s">
        <v>3750</v>
      </c>
      <c r="G3012">
        <v>15</v>
      </c>
    </row>
    <row r="3013" spans="1:7">
      <c r="A3013" t="s">
        <v>6751</v>
      </c>
      <c r="B3013" t="s">
        <v>361</v>
      </c>
      <c r="C3013" t="s">
        <v>633</v>
      </c>
      <c r="D3013" t="s">
        <v>3747</v>
      </c>
      <c r="E3013" s="1">
        <v>21000</v>
      </c>
      <c r="F3013" t="s">
        <v>3733</v>
      </c>
      <c r="G3013">
        <v>0</v>
      </c>
    </row>
    <row r="3014" spans="1:7">
      <c r="A3014" t="s">
        <v>6752</v>
      </c>
      <c r="B3014" t="s">
        <v>361</v>
      </c>
      <c r="C3014" t="s">
        <v>635</v>
      </c>
      <c r="D3014" t="s">
        <v>3744</v>
      </c>
      <c r="E3014" s="1">
        <v>32500</v>
      </c>
      <c r="F3014" t="s">
        <v>3763</v>
      </c>
      <c r="G3014">
        <v>34</v>
      </c>
    </row>
    <row r="3015" spans="1:7">
      <c r="A3015" t="s">
        <v>6753</v>
      </c>
      <c r="B3015" t="s">
        <v>361</v>
      </c>
      <c r="C3015" t="s">
        <v>635</v>
      </c>
      <c r="D3015" t="s">
        <v>3744</v>
      </c>
      <c r="E3015" s="1">
        <v>10500</v>
      </c>
      <c r="F3015" t="s">
        <v>3750</v>
      </c>
      <c r="G3015">
        <v>8</v>
      </c>
    </row>
    <row r="3016" spans="1:7">
      <c r="A3016" t="s">
        <v>6754</v>
      </c>
      <c r="B3016" t="s">
        <v>361</v>
      </c>
      <c r="C3016" t="s">
        <v>614</v>
      </c>
      <c r="D3016" t="s">
        <v>3735</v>
      </c>
      <c r="E3016" s="1">
        <v>33000</v>
      </c>
      <c r="F3016" t="s">
        <v>3733</v>
      </c>
      <c r="G3016">
        <v>0</v>
      </c>
    </row>
    <row r="3017" spans="1:7">
      <c r="A3017" t="s">
        <v>6755</v>
      </c>
      <c r="B3017" t="s">
        <v>361</v>
      </c>
      <c r="C3017" t="s">
        <v>614</v>
      </c>
      <c r="D3017" t="s">
        <v>3747</v>
      </c>
      <c r="E3017" s="1">
        <v>24500</v>
      </c>
      <c r="F3017" t="s">
        <v>3763</v>
      </c>
      <c r="G3017">
        <v>32</v>
      </c>
    </row>
    <row r="3018" spans="1:7">
      <c r="A3018" t="s">
        <v>6756</v>
      </c>
      <c r="B3018" t="s">
        <v>361</v>
      </c>
      <c r="C3018" t="s">
        <v>618</v>
      </c>
      <c r="D3018" t="s">
        <v>3747</v>
      </c>
      <c r="E3018" s="1">
        <v>14000</v>
      </c>
      <c r="F3018" t="s">
        <v>3733</v>
      </c>
      <c r="G3018">
        <v>0</v>
      </c>
    </row>
    <row r="3019" spans="1:7">
      <c r="A3019" t="s">
        <v>6757</v>
      </c>
      <c r="B3019" t="s">
        <v>361</v>
      </c>
      <c r="C3019" t="s">
        <v>618</v>
      </c>
      <c r="D3019" t="s">
        <v>3747</v>
      </c>
      <c r="E3019" s="1">
        <v>64500</v>
      </c>
      <c r="F3019" t="s">
        <v>3763</v>
      </c>
      <c r="G3019">
        <v>23</v>
      </c>
    </row>
    <row r="3020" spans="1:7">
      <c r="A3020" t="s">
        <v>6758</v>
      </c>
      <c r="B3020" t="s">
        <v>361</v>
      </c>
      <c r="C3020" t="s">
        <v>618</v>
      </c>
      <c r="D3020" t="s">
        <v>3732</v>
      </c>
      <c r="E3020" s="1">
        <v>37000</v>
      </c>
      <c r="F3020" t="s">
        <v>3733</v>
      </c>
      <c r="G3020">
        <v>0</v>
      </c>
    </row>
    <row r="3021" spans="1:7">
      <c r="A3021" t="s">
        <v>6759</v>
      </c>
      <c r="B3021" t="s">
        <v>361</v>
      </c>
      <c r="C3021" t="s">
        <v>620</v>
      </c>
      <c r="D3021" t="s">
        <v>3744</v>
      </c>
      <c r="E3021" s="1">
        <v>34000</v>
      </c>
      <c r="F3021" t="s">
        <v>3733</v>
      </c>
      <c r="G3021">
        <v>0</v>
      </c>
    </row>
    <row r="3022" spans="1:7">
      <c r="A3022" t="s">
        <v>6760</v>
      </c>
      <c r="B3022" t="s">
        <v>361</v>
      </c>
      <c r="C3022" t="s">
        <v>622</v>
      </c>
      <c r="D3022" t="s">
        <v>3740</v>
      </c>
      <c r="E3022" s="1">
        <v>55500</v>
      </c>
      <c r="F3022" t="s">
        <v>3763</v>
      </c>
      <c r="G3022">
        <v>60</v>
      </c>
    </row>
    <row r="3023" spans="1:7">
      <c r="A3023" t="s">
        <v>6761</v>
      </c>
      <c r="B3023" t="s">
        <v>361</v>
      </c>
      <c r="C3023" t="s">
        <v>622</v>
      </c>
      <c r="D3023" t="s">
        <v>3744</v>
      </c>
      <c r="E3023" s="1">
        <v>10000</v>
      </c>
      <c r="F3023" t="s">
        <v>3763</v>
      </c>
      <c r="G3023">
        <v>59</v>
      </c>
    </row>
    <row r="3024" spans="1:7">
      <c r="A3024" t="s">
        <v>6762</v>
      </c>
      <c r="B3024" t="s">
        <v>361</v>
      </c>
      <c r="C3024" t="s">
        <v>624</v>
      </c>
      <c r="D3024" t="s">
        <v>3744</v>
      </c>
      <c r="E3024" s="1">
        <v>34500</v>
      </c>
      <c r="F3024" t="s">
        <v>3763</v>
      </c>
      <c r="G3024">
        <v>39</v>
      </c>
    </row>
    <row r="3025" spans="1:7">
      <c r="A3025" t="s">
        <v>6763</v>
      </c>
      <c r="B3025" t="s">
        <v>361</v>
      </c>
      <c r="C3025" t="s">
        <v>624</v>
      </c>
      <c r="D3025" t="s">
        <v>3732</v>
      </c>
      <c r="E3025" s="1">
        <v>25000</v>
      </c>
      <c r="F3025" t="s">
        <v>3733</v>
      </c>
      <c r="G3025">
        <v>0</v>
      </c>
    </row>
    <row r="3026" spans="1:7">
      <c r="A3026" t="s">
        <v>6764</v>
      </c>
      <c r="B3026" t="s">
        <v>361</v>
      </c>
      <c r="C3026" t="s">
        <v>2</v>
      </c>
      <c r="D3026" t="s">
        <v>3747</v>
      </c>
      <c r="E3026" s="1">
        <v>28500</v>
      </c>
      <c r="F3026" t="s">
        <v>3750</v>
      </c>
      <c r="G3026">
        <v>17</v>
      </c>
    </row>
    <row r="3027" spans="1:7">
      <c r="A3027" t="s">
        <v>6765</v>
      </c>
      <c r="B3027" t="s">
        <v>361</v>
      </c>
      <c r="C3027" t="s">
        <v>2</v>
      </c>
      <c r="D3027" t="s">
        <v>3732</v>
      </c>
      <c r="E3027" s="1">
        <v>24000</v>
      </c>
      <c r="F3027" t="s">
        <v>3750</v>
      </c>
      <c r="G3027">
        <v>9</v>
      </c>
    </row>
    <row r="3028" spans="1:7">
      <c r="A3028" t="s">
        <v>6766</v>
      </c>
      <c r="B3028" t="s">
        <v>361</v>
      </c>
      <c r="C3028" t="s">
        <v>2</v>
      </c>
      <c r="D3028" t="s">
        <v>3740</v>
      </c>
      <c r="E3028" s="1">
        <v>25000</v>
      </c>
      <c r="F3028" t="s">
        <v>3763</v>
      </c>
      <c r="G3028">
        <v>44</v>
      </c>
    </row>
    <row r="3029" spans="1:7">
      <c r="A3029" t="s">
        <v>6767</v>
      </c>
      <c r="B3029" t="s">
        <v>363</v>
      </c>
      <c r="C3029" t="s">
        <v>628</v>
      </c>
      <c r="D3029" t="s">
        <v>3740</v>
      </c>
      <c r="E3029" s="1">
        <v>34500</v>
      </c>
      <c r="F3029" t="s">
        <v>3733</v>
      </c>
      <c r="G3029">
        <v>0</v>
      </c>
    </row>
    <row r="3030" spans="1:7">
      <c r="A3030" t="s">
        <v>6768</v>
      </c>
      <c r="B3030" t="s">
        <v>363</v>
      </c>
      <c r="C3030" t="s">
        <v>628</v>
      </c>
      <c r="D3030" t="s">
        <v>3732</v>
      </c>
      <c r="E3030" s="1">
        <v>36000</v>
      </c>
      <c r="F3030" t="s">
        <v>3733</v>
      </c>
      <c r="G3030">
        <v>0</v>
      </c>
    </row>
    <row r="3031" spans="1:7">
      <c r="A3031" t="s">
        <v>6769</v>
      </c>
      <c r="B3031" t="s">
        <v>363</v>
      </c>
      <c r="C3031" t="s">
        <v>602</v>
      </c>
      <c r="D3031" t="s">
        <v>3740</v>
      </c>
      <c r="E3031" s="1">
        <v>27000</v>
      </c>
      <c r="F3031" t="s">
        <v>3733</v>
      </c>
      <c r="G3031">
        <v>0</v>
      </c>
    </row>
    <row r="3032" spans="1:7">
      <c r="A3032" t="s">
        <v>6770</v>
      </c>
      <c r="B3032" t="s">
        <v>363</v>
      </c>
      <c r="C3032" t="s">
        <v>602</v>
      </c>
      <c r="D3032" t="s">
        <v>3732</v>
      </c>
      <c r="E3032" s="1">
        <v>57000</v>
      </c>
      <c r="F3032" t="s">
        <v>3733</v>
      </c>
      <c r="G3032">
        <v>0</v>
      </c>
    </row>
    <row r="3033" spans="1:7">
      <c r="A3033" t="s">
        <v>6771</v>
      </c>
      <c r="B3033" t="s">
        <v>363</v>
      </c>
      <c r="C3033" t="s">
        <v>607</v>
      </c>
      <c r="D3033" t="s">
        <v>3737</v>
      </c>
      <c r="E3033" s="1">
        <v>43000</v>
      </c>
      <c r="F3033" t="s">
        <v>3733</v>
      </c>
      <c r="G3033">
        <v>0</v>
      </c>
    </row>
    <row r="3034" spans="1:7">
      <c r="A3034" t="s">
        <v>6772</v>
      </c>
      <c r="B3034" t="s">
        <v>363</v>
      </c>
      <c r="C3034" t="s">
        <v>607</v>
      </c>
      <c r="D3034" t="s">
        <v>3744</v>
      </c>
      <c r="E3034" s="1">
        <v>11500</v>
      </c>
      <c r="F3034" t="s">
        <v>3733</v>
      </c>
      <c r="G3034">
        <v>0</v>
      </c>
    </row>
    <row r="3035" spans="1:7">
      <c r="A3035" t="s">
        <v>6773</v>
      </c>
      <c r="B3035" t="s">
        <v>363</v>
      </c>
      <c r="C3035" t="s">
        <v>611</v>
      </c>
      <c r="D3035" t="s">
        <v>3747</v>
      </c>
      <c r="E3035" s="1">
        <v>37000</v>
      </c>
      <c r="F3035" t="s">
        <v>3733</v>
      </c>
      <c r="G3035">
        <v>0</v>
      </c>
    </row>
    <row r="3036" spans="1:7">
      <c r="A3036" t="s">
        <v>6774</v>
      </c>
      <c r="B3036" t="s">
        <v>363</v>
      </c>
      <c r="C3036" t="s">
        <v>611</v>
      </c>
      <c r="D3036" t="s">
        <v>3747</v>
      </c>
      <c r="E3036" s="1">
        <v>8500</v>
      </c>
      <c r="F3036" t="s">
        <v>3733</v>
      </c>
      <c r="G3036">
        <v>0</v>
      </c>
    </row>
    <row r="3037" spans="1:7">
      <c r="A3037" t="s">
        <v>6775</v>
      </c>
      <c r="B3037" t="s">
        <v>363</v>
      </c>
      <c r="C3037" t="s">
        <v>611</v>
      </c>
      <c r="D3037" t="s">
        <v>3740</v>
      </c>
      <c r="E3037" s="1">
        <v>12500</v>
      </c>
      <c r="F3037" t="s">
        <v>3733</v>
      </c>
      <c r="G3037">
        <v>0</v>
      </c>
    </row>
    <row r="3038" spans="1:7">
      <c r="A3038" t="s">
        <v>6776</v>
      </c>
      <c r="B3038" t="s">
        <v>363</v>
      </c>
      <c r="C3038" t="s">
        <v>633</v>
      </c>
      <c r="D3038" t="s">
        <v>3735</v>
      </c>
      <c r="E3038" s="1">
        <v>41500</v>
      </c>
      <c r="F3038" t="s">
        <v>3733</v>
      </c>
      <c r="G3038">
        <v>0</v>
      </c>
    </row>
    <row r="3039" spans="1:7">
      <c r="A3039" t="s">
        <v>6777</v>
      </c>
      <c r="B3039" t="s">
        <v>363</v>
      </c>
      <c r="C3039" t="s">
        <v>635</v>
      </c>
      <c r="D3039" t="s">
        <v>3747</v>
      </c>
      <c r="E3039" s="1">
        <v>47500</v>
      </c>
      <c r="F3039" t="s">
        <v>3733</v>
      </c>
      <c r="G3039">
        <v>0</v>
      </c>
    </row>
    <row r="3040" spans="1:7">
      <c r="A3040" t="s">
        <v>6778</v>
      </c>
      <c r="B3040" t="s">
        <v>363</v>
      </c>
      <c r="C3040" t="s">
        <v>635</v>
      </c>
      <c r="D3040" t="s">
        <v>3747</v>
      </c>
      <c r="E3040" s="1">
        <v>37500</v>
      </c>
      <c r="F3040" t="s">
        <v>3733</v>
      </c>
      <c r="G3040">
        <v>0</v>
      </c>
    </row>
    <row r="3041" spans="1:7">
      <c r="A3041" t="s">
        <v>6779</v>
      </c>
      <c r="B3041" t="s">
        <v>363</v>
      </c>
      <c r="C3041" t="s">
        <v>635</v>
      </c>
      <c r="D3041" t="s">
        <v>3732</v>
      </c>
      <c r="E3041" s="1">
        <v>21000</v>
      </c>
      <c r="F3041" t="s">
        <v>3733</v>
      </c>
      <c r="G3041">
        <v>0</v>
      </c>
    </row>
    <row r="3042" spans="1:7">
      <c r="A3042" t="s">
        <v>6780</v>
      </c>
      <c r="B3042" t="s">
        <v>363</v>
      </c>
      <c r="C3042" t="s">
        <v>614</v>
      </c>
      <c r="D3042" t="s">
        <v>3732</v>
      </c>
      <c r="E3042" s="1">
        <v>16000</v>
      </c>
      <c r="F3042" t="s">
        <v>3733</v>
      </c>
      <c r="G3042">
        <v>0</v>
      </c>
    </row>
    <row r="3043" spans="1:7">
      <c r="A3043" t="s">
        <v>6781</v>
      </c>
      <c r="B3043" t="s">
        <v>363</v>
      </c>
      <c r="C3043" t="s">
        <v>614</v>
      </c>
      <c r="D3043" t="s">
        <v>3747</v>
      </c>
      <c r="E3043" s="1">
        <v>40000</v>
      </c>
      <c r="F3043" t="s">
        <v>3733</v>
      </c>
      <c r="G3043">
        <v>0</v>
      </c>
    </row>
    <row r="3044" spans="1:7">
      <c r="A3044" t="s">
        <v>6782</v>
      </c>
      <c r="B3044" t="s">
        <v>363</v>
      </c>
      <c r="C3044" t="s">
        <v>618</v>
      </c>
      <c r="D3044" t="s">
        <v>3744</v>
      </c>
      <c r="E3044" s="1">
        <v>63000</v>
      </c>
      <c r="F3044" t="s">
        <v>3733</v>
      </c>
      <c r="G3044">
        <v>0</v>
      </c>
    </row>
    <row r="3045" spans="1:7">
      <c r="A3045" t="s">
        <v>6783</v>
      </c>
      <c r="B3045" t="s">
        <v>363</v>
      </c>
      <c r="C3045" t="s">
        <v>618</v>
      </c>
      <c r="D3045" t="s">
        <v>3740</v>
      </c>
      <c r="E3045" s="1">
        <v>54000</v>
      </c>
      <c r="F3045" t="s">
        <v>3750</v>
      </c>
      <c r="G3045">
        <v>13</v>
      </c>
    </row>
    <row r="3046" spans="1:7">
      <c r="A3046" t="s">
        <v>6784</v>
      </c>
      <c r="B3046" t="s">
        <v>363</v>
      </c>
      <c r="C3046" t="s">
        <v>620</v>
      </c>
      <c r="D3046" t="s">
        <v>3732</v>
      </c>
      <c r="E3046" s="1">
        <v>58000</v>
      </c>
      <c r="F3046" t="s">
        <v>3733</v>
      </c>
      <c r="G3046">
        <v>0</v>
      </c>
    </row>
    <row r="3047" spans="1:7">
      <c r="A3047" t="s">
        <v>6785</v>
      </c>
      <c r="B3047" t="s">
        <v>363</v>
      </c>
      <c r="C3047" t="s">
        <v>620</v>
      </c>
      <c r="D3047" t="s">
        <v>3737</v>
      </c>
      <c r="E3047" s="1">
        <v>22500</v>
      </c>
      <c r="F3047" t="s">
        <v>3733</v>
      </c>
      <c r="G3047">
        <v>0</v>
      </c>
    </row>
    <row r="3048" spans="1:7">
      <c r="A3048" t="s">
        <v>6786</v>
      </c>
      <c r="B3048" t="s">
        <v>363</v>
      </c>
      <c r="C3048" t="s">
        <v>622</v>
      </c>
      <c r="D3048" t="s">
        <v>3744</v>
      </c>
      <c r="E3048" s="1">
        <v>57500</v>
      </c>
      <c r="F3048" t="s">
        <v>3733</v>
      </c>
      <c r="G3048">
        <v>0</v>
      </c>
    </row>
    <row r="3049" spans="1:7">
      <c r="A3049" t="s">
        <v>6787</v>
      </c>
      <c r="B3049" t="s">
        <v>363</v>
      </c>
      <c r="C3049" t="s">
        <v>622</v>
      </c>
      <c r="D3049" t="s">
        <v>3744</v>
      </c>
      <c r="E3049" s="1">
        <v>9500</v>
      </c>
      <c r="F3049" t="s">
        <v>3733</v>
      </c>
      <c r="G3049">
        <v>0</v>
      </c>
    </row>
    <row r="3050" spans="1:7">
      <c r="A3050" t="s">
        <v>6788</v>
      </c>
      <c r="B3050" t="s">
        <v>363</v>
      </c>
      <c r="C3050" t="s">
        <v>624</v>
      </c>
      <c r="D3050" t="s">
        <v>3732</v>
      </c>
      <c r="E3050" s="1">
        <v>48500</v>
      </c>
      <c r="F3050" t="s">
        <v>3733</v>
      </c>
      <c r="G3050">
        <v>0</v>
      </c>
    </row>
    <row r="3051" spans="1:7">
      <c r="A3051" t="s">
        <v>6789</v>
      </c>
      <c r="B3051" t="s">
        <v>363</v>
      </c>
      <c r="C3051" t="s">
        <v>624</v>
      </c>
      <c r="D3051" t="s">
        <v>3735</v>
      </c>
      <c r="E3051" s="1">
        <v>18000</v>
      </c>
      <c r="F3051" t="s">
        <v>3733</v>
      </c>
      <c r="G3051">
        <v>0</v>
      </c>
    </row>
    <row r="3052" spans="1:7">
      <c r="A3052" t="s">
        <v>6790</v>
      </c>
      <c r="B3052" t="s">
        <v>363</v>
      </c>
      <c r="C3052" t="s">
        <v>2</v>
      </c>
      <c r="D3052" t="s">
        <v>3732</v>
      </c>
      <c r="E3052" s="1">
        <v>61500</v>
      </c>
      <c r="F3052" t="s">
        <v>3733</v>
      </c>
      <c r="G3052">
        <v>0</v>
      </c>
    </row>
    <row r="3053" spans="1:7">
      <c r="A3053" t="s">
        <v>6791</v>
      </c>
      <c r="B3053" t="s">
        <v>363</v>
      </c>
      <c r="C3053" t="s">
        <v>2</v>
      </c>
      <c r="D3053" t="s">
        <v>3735</v>
      </c>
      <c r="E3053" s="1">
        <v>48500</v>
      </c>
      <c r="F3053" t="s">
        <v>3733</v>
      </c>
      <c r="G3053">
        <v>0</v>
      </c>
    </row>
    <row r="3054" spans="1:7">
      <c r="A3054" t="s">
        <v>6792</v>
      </c>
      <c r="B3054" t="s">
        <v>365</v>
      </c>
      <c r="C3054" t="s">
        <v>628</v>
      </c>
      <c r="D3054" t="s">
        <v>3744</v>
      </c>
      <c r="E3054" s="1">
        <v>25500</v>
      </c>
      <c r="F3054" t="s">
        <v>3733</v>
      </c>
      <c r="G3054">
        <v>0</v>
      </c>
    </row>
    <row r="3055" spans="1:7">
      <c r="A3055" t="s">
        <v>6793</v>
      </c>
      <c r="B3055" t="s">
        <v>365</v>
      </c>
      <c r="C3055" t="s">
        <v>602</v>
      </c>
      <c r="D3055" t="s">
        <v>3737</v>
      </c>
      <c r="E3055" s="1">
        <v>11000</v>
      </c>
      <c r="F3055" t="s">
        <v>3733</v>
      </c>
      <c r="G3055">
        <v>0</v>
      </c>
    </row>
    <row r="3056" spans="1:7">
      <c r="A3056" t="s">
        <v>6794</v>
      </c>
      <c r="B3056" t="s">
        <v>365</v>
      </c>
      <c r="C3056" t="s">
        <v>602</v>
      </c>
      <c r="D3056" t="s">
        <v>3737</v>
      </c>
      <c r="E3056" s="1">
        <v>38500</v>
      </c>
      <c r="F3056" t="s">
        <v>3733</v>
      </c>
      <c r="G3056">
        <v>0</v>
      </c>
    </row>
    <row r="3057" spans="1:7">
      <c r="A3057" t="s">
        <v>6795</v>
      </c>
      <c r="B3057" t="s">
        <v>365</v>
      </c>
      <c r="C3057" t="s">
        <v>602</v>
      </c>
      <c r="D3057" t="s">
        <v>3747</v>
      </c>
      <c r="E3057" s="1">
        <v>55000</v>
      </c>
      <c r="F3057" t="s">
        <v>3750</v>
      </c>
      <c r="G3057">
        <v>10</v>
      </c>
    </row>
    <row r="3058" spans="1:7">
      <c r="A3058" t="s">
        <v>6796</v>
      </c>
      <c r="B3058" t="s">
        <v>365</v>
      </c>
      <c r="C3058" t="s">
        <v>607</v>
      </c>
      <c r="D3058" t="s">
        <v>3740</v>
      </c>
      <c r="E3058" s="1">
        <v>23000</v>
      </c>
      <c r="F3058" t="s">
        <v>3750</v>
      </c>
      <c r="G3058">
        <v>13</v>
      </c>
    </row>
    <row r="3059" spans="1:7">
      <c r="A3059" t="s">
        <v>6797</v>
      </c>
      <c r="B3059" t="s">
        <v>365</v>
      </c>
      <c r="C3059" t="s">
        <v>611</v>
      </c>
      <c r="D3059" t="s">
        <v>3744</v>
      </c>
      <c r="E3059" s="1">
        <v>31000</v>
      </c>
      <c r="F3059" t="s">
        <v>3733</v>
      </c>
      <c r="G3059">
        <v>0</v>
      </c>
    </row>
    <row r="3060" spans="1:7">
      <c r="A3060" t="s">
        <v>6798</v>
      </c>
      <c r="B3060" t="s">
        <v>365</v>
      </c>
      <c r="C3060" t="s">
        <v>633</v>
      </c>
      <c r="D3060" t="s">
        <v>3744</v>
      </c>
      <c r="E3060" s="1">
        <v>29000</v>
      </c>
      <c r="F3060" t="s">
        <v>3733</v>
      </c>
      <c r="G3060">
        <v>0</v>
      </c>
    </row>
    <row r="3061" spans="1:7">
      <c r="A3061" t="s">
        <v>6799</v>
      </c>
      <c r="B3061" t="s">
        <v>365</v>
      </c>
      <c r="C3061" t="s">
        <v>633</v>
      </c>
      <c r="D3061" t="s">
        <v>3747</v>
      </c>
      <c r="E3061" s="1">
        <v>44000</v>
      </c>
      <c r="F3061" t="s">
        <v>3733</v>
      </c>
      <c r="G3061">
        <v>0</v>
      </c>
    </row>
    <row r="3062" spans="1:7">
      <c r="A3062" t="s">
        <v>6800</v>
      </c>
      <c r="B3062" t="s">
        <v>365</v>
      </c>
      <c r="C3062" t="s">
        <v>635</v>
      </c>
      <c r="D3062" t="s">
        <v>3737</v>
      </c>
      <c r="E3062" s="1">
        <v>58000</v>
      </c>
      <c r="F3062" t="s">
        <v>3733</v>
      </c>
      <c r="G3062">
        <v>0</v>
      </c>
    </row>
    <row r="3063" spans="1:7">
      <c r="A3063" t="s">
        <v>6801</v>
      </c>
      <c r="B3063" t="s">
        <v>365</v>
      </c>
      <c r="C3063" t="s">
        <v>614</v>
      </c>
      <c r="D3063" t="s">
        <v>3744</v>
      </c>
      <c r="E3063" s="1">
        <v>19000</v>
      </c>
      <c r="F3063" t="s">
        <v>3750</v>
      </c>
      <c r="G3063">
        <v>9</v>
      </c>
    </row>
    <row r="3064" spans="1:7">
      <c r="A3064" t="s">
        <v>6802</v>
      </c>
      <c r="B3064" t="s">
        <v>365</v>
      </c>
      <c r="C3064" t="s">
        <v>618</v>
      </c>
      <c r="D3064" t="s">
        <v>3735</v>
      </c>
      <c r="E3064" s="1">
        <v>11000</v>
      </c>
      <c r="F3064" t="s">
        <v>3733</v>
      </c>
      <c r="G3064">
        <v>0</v>
      </c>
    </row>
    <row r="3065" spans="1:7">
      <c r="A3065" t="s">
        <v>6803</v>
      </c>
      <c r="B3065" t="s">
        <v>365</v>
      </c>
      <c r="C3065" t="s">
        <v>618</v>
      </c>
      <c r="D3065" t="s">
        <v>3737</v>
      </c>
      <c r="E3065" s="1">
        <v>27500</v>
      </c>
      <c r="F3065" t="s">
        <v>3733</v>
      </c>
      <c r="G3065">
        <v>0</v>
      </c>
    </row>
    <row r="3066" spans="1:7">
      <c r="A3066" t="s">
        <v>6804</v>
      </c>
      <c r="B3066" t="s">
        <v>365</v>
      </c>
      <c r="C3066" t="s">
        <v>618</v>
      </c>
      <c r="D3066" t="s">
        <v>3735</v>
      </c>
      <c r="E3066" s="1">
        <v>45000</v>
      </c>
      <c r="F3066" t="s">
        <v>3733</v>
      </c>
      <c r="G3066">
        <v>0</v>
      </c>
    </row>
    <row r="3067" spans="1:7">
      <c r="A3067" t="s">
        <v>6805</v>
      </c>
      <c r="B3067" t="s">
        <v>365</v>
      </c>
      <c r="C3067" t="s">
        <v>620</v>
      </c>
      <c r="D3067" t="s">
        <v>3747</v>
      </c>
      <c r="E3067" s="1">
        <v>55000</v>
      </c>
      <c r="F3067" t="s">
        <v>3733</v>
      </c>
      <c r="G3067">
        <v>0</v>
      </c>
    </row>
    <row r="3068" spans="1:7">
      <c r="A3068" t="s">
        <v>6806</v>
      </c>
      <c r="B3068" t="s">
        <v>365</v>
      </c>
      <c r="C3068" t="s">
        <v>620</v>
      </c>
      <c r="D3068" t="s">
        <v>3732</v>
      </c>
      <c r="E3068" s="1">
        <v>24500</v>
      </c>
      <c r="F3068" t="s">
        <v>3733</v>
      </c>
      <c r="G3068">
        <v>0</v>
      </c>
    </row>
    <row r="3069" spans="1:7">
      <c r="A3069" t="s">
        <v>6807</v>
      </c>
      <c r="B3069" t="s">
        <v>365</v>
      </c>
      <c r="C3069" t="s">
        <v>622</v>
      </c>
      <c r="D3069" t="s">
        <v>3747</v>
      </c>
      <c r="E3069" s="1">
        <v>14000</v>
      </c>
      <c r="F3069" t="s">
        <v>3733</v>
      </c>
      <c r="G3069">
        <v>0</v>
      </c>
    </row>
    <row r="3070" spans="1:7">
      <c r="A3070" t="s">
        <v>6808</v>
      </c>
      <c r="B3070" t="s">
        <v>365</v>
      </c>
      <c r="C3070" t="s">
        <v>622</v>
      </c>
      <c r="D3070" t="s">
        <v>3735</v>
      </c>
      <c r="E3070" s="1">
        <v>51000</v>
      </c>
      <c r="F3070" t="s">
        <v>3733</v>
      </c>
      <c r="G3070">
        <v>0</v>
      </c>
    </row>
    <row r="3071" spans="1:7">
      <c r="A3071" t="s">
        <v>6809</v>
      </c>
      <c r="B3071" t="s">
        <v>365</v>
      </c>
      <c r="C3071" t="s">
        <v>624</v>
      </c>
      <c r="D3071" t="s">
        <v>3740</v>
      </c>
      <c r="E3071" s="1">
        <v>8000</v>
      </c>
      <c r="F3071" t="s">
        <v>3733</v>
      </c>
      <c r="G3071">
        <v>0</v>
      </c>
    </row>
    <row r="3072" spans="1:7">
      <c r="A3072" t="s">
        <v>6810</v>
      </c>
      <c r="B3072" t="s">
        <v>365</v>
      </c>
      <c r="C3072" t="s">
        <v>624</v>
      </c>
      <c r="D3072" t="s">
        <v>3732</v>
      </c>
      <c r="E3072" s="1">
        <v>57500</v>
      </c>
      <c r="F3072" t="s">
        <v>3733</v>
      </c>
      <c r="G3072">
        <v>0</v>
      </c>
    </row>
    <row r="3073" spans="1:7">
      <c r="A3073" t="s">
        <v>6811</v>
      </c>
      <c r="B3073" t="s">
        <v>365</v>
      </c>
      <c r="C3073" t="s">
        <v>624</v>
      </c>
      <c r="D3073" t="s">
        <v>3737</v>
      </c>
      <c r="E3073" s="1">
        <v>5000</v>
      </c>
      <c r="F3073" t="s">
        <v>3733</v>
      </c>
      <c r="G3073">
        <v>0</v>
      </c>
    </row>
    <row r="3074" spans="1:7">
      <c r="A3074" t="s">
        <v>6812</v>
      </c>
      <c r="B3074" t="s">
        <v>365</v>
      </c>
      <c r="C3074" t="s">
        <v>2</v>
      </c>
      <c r="D3074" t="s">
        <v>3744</v>
      </c>
      <c r="E3074" s="1">
        <v>55500</v>
      </c>
      <c r="F3074" t="s">
        <v>3750</v>
      </c>
      <c r="G3074">
        <v>16</v>
      </c>
    </row>
    <row r="3075" spans="1:7">
      <c r="A3075" t="s">
        <v>6813</v>
      </c>
      <c r="B3075" t="s">
        <v>365</v>
      </c>
      <c r="C3075" t="s">
        <v>2</v>
      </c>
      <c r="D3075" t="s">
        <v>3747</v>
      </c>
      <c r="E3075" s="1">
        <v>48500</v>
      </c>
      <c r="F3075" t="s">
        <v>3733</v>
      </c>
      <c r="G3075">
        <v>0</v>
      </c>
    </row>
    <row r="3076" spans="1:7">
      <c r="A3076" t="s">
        <v>6814</v>
      </c>
      <c r="B3076" t="s">
        <v>367</v>
      </c>
      <c r="C3076" t="s">
        <v>628</v>
      </c>
      <c r="D3076" t="s">
        <v>3737</v>
      </c>
      <c r="E3076" s="1">
        <v>46000</v>
      </c>
      <c r="F3076" t="s">
        <v>3733</v>
      </c>
      <c r="G3076">
        <v>0</v>
      </c>
    </row>
    <row r="3077" spans="1:7">
      <c r="A3077" t="s">
        <v>6815</v>
      </c>
      <c r="B3077" t="s">
        <v>367</v>
      </c>
      <c r="C3077" t="s">
        <v>628</v>
      </c>
      <c r="D3077" t="s">
        <v>3747</v>
      </c>
      <c r="E3077" s="1">
        <v>25500</v>
      </c>
      <c r="F3077" t="s">
        <v>3750</v>
      </c>
      <c r="G3077">
        <v>13</v>
      </c>
    </row>
    <row r="3078" spans="1:7">
      <c r="A3078" t="s">
        <v>6816</v>
      </c>
      <c r="B3078" t="s">
        <v>367</v>
      </c>
      <c r="C3078" t="s">
        <v>602</v>
      </c>
      <c r="D3078" t="s">
        <v>3732</v>
      </c>
      <c r="E3078" s="1">
        <v>31000</v>
      </c>
      <c r="F3078" t="s">
        <v>3763</v>
      </c>
      <c r="G3078">
        <v>28</v>
      </c>
    </row>
    <row r="3079" spans="1:7">
      <c r="A3079" t="s">
        <v>6817</v>
      </c>
      <c r="B3079" t="s">
        <v>367</v>
      </c>
      <c r="C3079" t="s">
        <v>602</v>
      </c>
      <c r="D3079" t="s">
        <v>3732</v>
      </c>
      <c r="E3079" s="1">
        <v>62500</v>
      </c>
      <c r="F3079" t="s">
        <v>3733</v>
      </c>
      <c r="G3079">
        <v>0</v>
      </c>
    </row>
    <row r="3080" spans="1:7">
      <c r="A3080" t="s">
        <v>6818</v>
      </c>
      <c r="B3080" t="s">
        <v>367</v>
      </c>
      <c r="C3080" t="s">
        <v>607</v>
      </c>
      <c r="D3080" t="s">
        <v>3740</v>
      </c>
      <c r="E3080" s="1">
        <v>6000</v>
      </c>
      <c r="F3080" t="s">
        <v>3763</v>
      </c>
      <c r="G3080">
        <v>21</v>
      </c>
    </row>
    <row r="3081" spans="1:7">
      <c r="A3081" t="s">
        <v>6819</v>
      </c>
      <c r="B3081" t="s">
        <v>367</v>
      </c>
      <c r="C3081" t="s">
        <v>607</v>
      </c>
      <c r="D3081" t="s">
        <v>3747</v>
      </c>
      <c r="E3081" s="1">
        <v>36000</v>
      </c>
      <c r="F3081" t="s">
        <v>3733</v>
      </c>
      <c r="G3081">
        <v>0</v>
      </c>
    </row>
    <row r="3082" spans="1:7">
      <c r="A3082" t="s">
        <v>6820</v>
      </c>
      <c r="B3082" t="s">
        <v>367</v>
      </c>
      <c r="C3082" t="s">
        <v>611</v>
      </c>
      <c r="D3082" t="s">
        <v>3744</v>
      </c>
      <c r="E3082" s="1">
        <v>12500</v>
      </c>
      <c r="F3082" t="s">
        <v>3733</v>
      </c>
      <c r="G3082">
        <v>0</v>
      </c>
    </row>
    <row r="3083" spans="1:7">
      <c r="A3083" t="s">
        <v>6821</v>
      </c>
      <c r="B3083" t="s">
        <v>367</v>
      </c>
      <c r="C3083" t="s">
        <v>611</v>
      </c>
      <c r="D3083" t="s">
        <v>3735</v>
      </c>
      <c r="E3083" s="1">
        <v>47000</v>
      </c>
      <c r="F3083" t="s">
        <v>3750</v>
      </c>
      <c r="G3083">
        <v>5</v>
      </c>
    </row>
    <row r="3084" spans="1:7">
      <c r="A3084" t="s">
        <v>6822</v>
      </c>
      <c r="B3084" t="s">
        <v>367</v>
      </c>
      <c r="C3084" t="s">
        <v>633</v>
      </c>
      <c r="D3084" t="s">
        <v>3737</v>
      </c>
      <c r="E3084" s="1">
        <v>61500</v>
      </c>
      <c r="F3084" t="s">
        <v>3733</v>
      </c>
      <c r="G3084">
        <v>0</v>
      </c>
    </row>
    <row r="3085" spans="1:7">
      <c r="A3085" t="s">
        <v>6823</v>
      </c>
      <c r="B3085" t="s">
        <v>367</v>
      </c>
      <c r="C3085" t="s">
        <v>635</v>
      </c>
      <c r="D3085" t="s">
        <v>3744</v>
      </c>
      <c r="E3085" s="1">
        <v>16500</v>
      </c>
      <c r="F3085" t="s">
        <v>3733</v>
      </c>
      <c r="G3085">
        <v>0</v>
      </c>
    </row>
    <row r="3086" spans="1:7">
      <c r="A3086" t="s">
        <v>6824</v>
      </c>
      <c r="B3086" t="s">
        <v>367</v>
      </c>
      <c r="C3086" t="s">
        <v>614</v>
      </c>
      <c r="D3086" t="s">
        <v>3744</v>
      </c>
      <c r="E3086" s="1">
        <v>36000</v>
      </c>
      <c r="F3086" t="s">
        <v>3733</v>
      </c>
      <c r="G3086">
        <v>0</v>
      </c>
    </row>
    <row r="3087" spans="1:7">
      <c r="A3087" t="s">
        <v>6825</v>
      </c>
      <c r="B3087" t="s">
        <v>367</v>
      </c>
      <c r="C3087" t="s">
        <v>614</v>
      </c>
      <c r="D3087" t="s">
        <v>3744</v>
      </c>
      <c r="E3087" s="1">
        <v>60500</v>
      </c>
      <c r="F3087" t="s">
        <v>3763</v>
      </c>
      <c r="G3087">
        <v>59</v>
      </c>
    </row>
    <row r="3088" spans="1:7">
      <c r="A3088" t="s">
        <v>6826</v>
      </c>
      <c r="B3088" t="s">
        <v>367</v>
      </c>
      <c r="C3088" t="s">
        <v>614</v>
      </c>
      <c r="D3088" t="s">
        <v>3735</v>
      </c>
      <c r="E3088" s="1">
        <v>56500</v>
      </c>
      <c r="F3088" t="s">
        <v>3733</v>
      </c>
      <c r="G3088">
        <v>0</v>
      </c>
    </row>
    <row r="3089" spans="1:7">
      <c r="A3089" t="s">
        <v>6827</v>
      </c>
      <c r="B3089" t="s">
        <v>367</v>
      </c>
      <c r="C3089" t="s">
        <v>618</v>
      </c>
      <c r="D3089" t="s">
        <v>3737</v>
      </c>
      <c r="E3089" s="1">
        <v>52000</v>
      </c>
      <c r="F3089" t="s">
        <v>3733</v>
      </c>
      <c r="G3089">
        <v>0</v>
      </c>
    </row>
    <row r="3090" spans="1:7">
      <c r="A3090" t="s">
        <v>6828</v>
      </c>
      <c r="B3090" t="s">
        <v>367</v>
      </c>
      <c r="C3090" t="s">
        <v>620</v>
      </c>
      <c r="D3090" t="s">
        <v>3735</v>
      </c>
      <c r="E3090" s="1">
        <v>12500</v>
      </c>
      <c r="F3090" t="s">
        <v>3763</v>
      </c>
      <c r="G3090">
        <v>39</v>
      </c>
    </row>
    <row r="3091" spans="1:7">
      <c r="A3091" t="s">
        <v>6829</v>
      </c>
      <c r="B3091" t="s">
        <v>367</v>
      </c>
      <c r="C3091" t="s">
        <v>620</v>
      </c>
      <c r="D3091" t="s">
        <v>3737</v>
      </c>
      <c r="E3091" s="1">
        <v>30500</v>
      </c>
      <c r="F3091" t="s">
        <v>3750</v>
      </c>
      <c r="G3091">
        <v>3</v>
      </c>
    </row>
    <row r="3092" spans="1:7">
      <c r="A3092" t="s">
        <v>6830</v>
      </c>
      <c r="B3092" t="s">
        <v>367</v>
      </c>
      <c r="C3092" t="s">
        <v>622</v>
      </c>
      <c r="D3092" t="s">
        <v>3732</v>
      </c>
      <c r="E3092" s="1">
        <v>38500</v>
      </c>
      <c r="F3092" t="s">
        <v>3750</v>
      </c>
      <c r="G3092">
        <v>10</v>
      </c>
    </row>
    <row r="3093" spans="1:7">
      <c r="A3093" t="s">
        <v>6831</v>
      </c>
      <c r="B3093" t="s">
        <v>367</v>
      </c>
      <c r="C3093" t="s">
        <v>624</v>
      </c>
      <c r="D3093" t="s">
        <v>3740</v>
      </c>
      <c r="E3093" s="1">
        <v>42000</v>
      </c>
      <c r="F3093" t="s">
        <v>3733</v>
      </c>
      <c r="G3093">
        <v>0</v>
      </c>
    </row>
    <row r="3094" spans="1:7">
      <c r="A3094" t="s">
        <v>6832</v>
      </c>
      <c r="B3094" t="s">
        <v>367</v>
      </c>
      <c r="C3094" t="s">
        <v>2</v>
      </c>
      <c r="D3094" t="s">
        <v>3735</v>
      </c>
      <c r="E3094" s="1">
        <v>30000</v>
      </c>
      <c r="F3094" t="s">
        <v>3763</v>
      </c>
      <c r="G3094">
        <v>22</v>
      </c>
    </row>
    <row r="3095" spans="1:7">
      <c r="A3095" t="s">
        <v>6833</v>
      </c>
      <c r="B3095" t="s">
        <v>367</v>
      </c>
      <c r="C3095" t="s">
        <v>2</v>
      </c>
      <c r="D3095" t="s">
        <v>3740</v>
      </c>
      <c r="E3095" s="1">
        <v>48500</v>
      </c>
      <c r="F3095" t="s">
        <v>3763</v>
      </c>
      <c r="G3095">
        <v>56</v>
      </c>
    </row>
    <row r="3096" spans="1:7">
      <c r="A3096" t="s">
        <v>6834</v>
      </c>
      <c r="B3096" t="s">
        <v>369</v>
      </c>
      <c r="C3096" t="s">
        <v>628</v>
      </c>
      <c r="D3096" t="s">
        <v>3740</v>
      </c>
      <c r="E3096" s="1">
        <v>31000</v>
      </c>
      <c r="F3096" t="s">
        <v>3763</v>
      </c>
      <c r="G3096">
        <v>60</v>
      </c>
    </row>
    <row r="3097" spans="1:7">
      <c r="A3097" t="s">
        <v>6835</v>
      </c>
      <c r="B3097" t="s">
        <v>369</v>
      </c>
      <c r="C3097" t="s">
        <v>628</v>
      </c>
      <c r="D3097" t="s">
        <v>3737</v>
      </c>
      <c r="E3097" s="1">
        <v>46500</v>
      </c>
      <c r="F3097" t="s">
        <v>3763</v>
      </c>
      <c r="G3097">
        <v>45</v>
      </c>
    </row>
    <row r="3098" spans="1:7">
      <c r="A3098" t="s">
        <v>6836</v>
      </c>
      <c r="B3098" t="s">
        <v>369</v>
      </c>
      <c r="C3098" t="s">
        <v>602</v>
      </c>
      <c r="D3098" t="s">
        <v>3732</v>
      </c>
      <c r="E3098" s="1">
        <v>50500</v>
      </c>
      <c r="F3098" t="s">
        <v>3763</v>
      </c>
      <c r="G3098">
        <v>40</v>
      </c>
    </row>
    <row r="3099" spans="1:7">
      <c r="A3099" t="s">
        <v>6837</v>
      </c>
      <c r="B3099" t="s">
        <v>369</v>
      </c>
      <c r="C3099" t="s">
        <v>602</v>
      </c>
      <c r="D3099" t="s">
        <v>3735</v>
      </c>
      <c r="E3099" s="1">
        <v>44000</v>
      </c>
      <c r="F3099" t="s">
        <v>3763</v>
      </c>
      <c r="G3099">
        <v>28</v>
      </c>
    </row>
    <row r="3100" spans="1:7">
      <c r="A3100" t="s">
        <v>6838</v>
      </c>
      <c r="B3100" t="s">
        <v>369</v>
      </c>
      <c r="C3100" t="s">
        <v>607</v>
      </c>
      <c r="D3100" t="s">
        <v>3744</v>
      </c>
      <c r="E3100" s="1">
        <v>12000</v>
      </c>
      <c r="F3100" t="s">
        <v>3733</v>
      </c>
      <c r="G3100">
        <v>0</v>
      </c>
    </row>
    <row r="3101" spans="1:7">
      <c r="A3101" t="s">
        <v>6839</v>
      </c>
      <c r="B3101" t="s">
        <v>369</v>
      </c>
      <c r="C3101" t="s">
        <v>607</v>
      </c>
      <c r="D3101" t="s">
        <v>3732</v>
      </c>
      <c r="E3101" s="1">
        <v>52000</v>
      </c>
      <c r="F3101" t="s">
        <v>3750</v>
      </c>
      <c r="G3101">
        <v>12</v>
      </c>
    </row>
    <row r="3102" spans="1:7">
      <c r="A3102" t="s">
        <v>6840</v>
      </c>
      <c r="B3102" t="s">
        <v>369</v>
      </c>
      <c r="C3102" t="s">
        <v>607</v>
      </c>
      <c r="D3102" t="s">
        <v>3744</v>
      </c>
      <c r="E3102" s="1">
        <v>31500</v>
      </c>
      <c r="F3102" t="s">
        <v>3733</v>
      </c>
      <c r="G3102">
        <v>0</v>
      </c>
    </row>
    <row r="3103" spans="1:7">
      <c r="A3103" t="s">
        <v>6841</v>
      </c>
      <c r="B3103" t="s">
        <v>369</v>
      </c>
      <c r="C3103" t="s">
        <v>611</v>
      </c>
      <c r="D3103" t="s">
        <v>3737</v>
      </c>
      <c r="E3103" s="1">
        <v>20500</v>
      </c>
      <c r="F3103" t="s">
        <v>3733</v>
      </c>
      <c r="G3103">
        <v>0</v>
      </c>
    </row>
    <row r="3104" spans="1:7">
      <c r="A3104" t="s">
        <v>6842</v>
      </c>
      <c r="B3104" t="s">
        <v>369</v>
      </c>
      <c r="C3104" t="s">
        <v>611</v>
      </c>
      <c r="D3104" t="s">
        <v>3747</v>
      </c>
      <c r="E3104" s="1">
        <v>56500</v>
      </c>
      <c r="F3104" t="s">
        <v>3763</v>
      </c>
      <c r="G3104">
        <v>54</v>
      </c>
    </row>
    <row r="3105" spans="1:7">
      <c r="A3105" t="s">
        <v>6843</v>
      </c>
      <c r="B3105" t="s">
        <v>369</v>
      </c>
      <c r="C3105" t="s">
        <v>633</v>
      </c>
      <c r="D3105" t="s">
        <v>3732</v>
      </c>
      <c r="E3105" s="1">
        <v>7500</v>
      </c>
      <c r="F3105" t="s">
        <v>3733</v>
      </c>
      <c r="G3105">
        <v>0</v>
      </c>
    </row>
    <row r="3106" spans="1:7">
      <c r="A3106" t="s">
        <v>6844</v>
      </c>
      <c r="B3106" t="s">
        <v>369</v>
      </c>
      <c r="C3106" t="s">
        <v>635</v>
      </c>
      <c r="D3106" t="s">
        <v>3740</v>
      </c>
      <c r="E3106" s="1">
        <v>62500</v>
      </c>
      <c r="F3106" t="s">
        <v>3733</v>
      </c>
      <c r="G3106">
        <v>0</v>
      </c>
    </row>
    <row r="3107" spans="1:7">
      <c r="A3107" t="s">
        <v>6845</v>
      </c>
      <c r="B3107" t="s">
        <v>369</v>
      </c>
      <c r="C3107" t="s">
        <v>635</v>
      </c>
      <c r="D3107" t="s">
        <v>3744</v>
      </c>
      <c r="E3107" s="1">
        <v>58500</v>
      </c>
      <c r="F3107" t="s">
        <v>3733</v>
      </c>
      <c r="G3107">
        <v>0</v>
      </c>
    </row>
    <row r="3108" spans="1:7">
      <c r="A3108" t="s">
        <v>6846</v>
      </c>
      <c r="B3108" t="s">
        <v>369</v>
      </c>
      <c r="C3108" t="s">
        <v>614</v>
      </c>
      <c r="D3108" t="s">
        <v>3732</v>
      </c>
      <c r="E3108" s="1">
        <v>6500</v>
      </c>
      <c r="F3108" t="s">
        <v>3750</v>
      </c>
      <c r="G3108">
        <v>11</v>
      </c>
    </row>
    <row r="3109" spans="1:7">
      <c r="A3109" t="s">
        <v>6847</v>
      </c>
      <c r="B3109" t="s">
        <v>369</v>
      </c>
      <c r="C3109" t="s">
        <v>618</v>
      </c>
      <c r="D3109" t="s">
        <v>3744</v>
      </c>
      <c r="E3109" s="1">
        <v>28000</v>
      </c>
      <c r="F3109" t="s">
        <v>3763</v>
      </c>
      <c r="G3109">
        <v>53</v>
      </c>
    </row>
    <row r="3110" spans="1:7">
      <c r="A3110" t="s">
        <v>6848</v>
      </c>
      <c r="B3110" t="s">
        <v>369</v>
      </c>
      <c r="C3110" t="s">
        <v>618</v>
      </c>
      <c r="D3110" t="s">
        <v>3735</v>
      </c>
      <c r="E3110" s="1">
        <v>61000</v>
      </c>
      <c r="F3110" t="s">
        <v>3733</v>
      </c>
      <c r="G3110">
        <v>0</v>
      </c>
    </row>
    <row r="3111" spans="1:7">
      <c r="A3111" t="s">
        <v>6849</v>
      </c>
      <c r="B3111" t="s">
        <v>369</v>
      </c>
      <c r="C3111" t="s">
        <v>620</v>
      </c>
      <c r="D3111" t="s">
        <v>3737</v>
      </c>
      <c r="E3111" s="1">
        <v>13000</v>
      </c>
      <c r="F3111" t="s">
        <v>3763</v>
      </c>
      <c r="G3111">
        <v>43</v>
      </c>
    </row>
    <row r="3112" spans="1:7">
      <c r="A3112" t="s">
        <v>6850</v>
      </c>
      <c r="B3112" t="s">
        <v>369</v>
      </c>
      <c r="C3112" t="s">
        <v>620</v>
      </c>
      <c r="D3112" t="s">
        <v>3737</v>
      </c>
      <c r="E3112" s="1">
        <v>46500</v>
      </c>
      <c r="F3112" t="s">
        <v>3733</v>
      </c>
      <c r="G3112">
        <v>0</v>
      </c>
    </row>
    <row r="3113" spans="1:7">
      <c r="A3113" t="s">
        <v>6851</v>
      </c>
      <c r="B3113" t="s">
        <v>369</v>
      </c>
      <c r="C3113" t="s">
        <v>622</v>
      </c>
      <c r="D3113" t="s">
        <v>3747</v>
      </c>
      <c r="E3113" s="1">
        <v>5500</v>
      </c>
      <c r="F3113" t="s">
        <v>3733</v>
      </c>
      <c r="G3113">
        <v>0</v>
      </c>
    </row>
    <row r="3114" spans="1:7">
      <c r="A3114" t="s">
        <v>6852</v>
      </c>
      <c r="B3114" t="s">
        <v>369</v>
      </c>
      <c r="C3114" t="s">
        <v>622</v>
      </c>
      <c r="D3114" t="s">
        <v>3747</v>
      </c>
      <c r="E3114" s="1">
        <v>39500</v>
      </c>
      <c r="F3114" t="s">
        <v>3763</v>
      </c>
      <c r="G3114">
        <v>48</v>
      </c>
    </row>
    <row r="3115" spans="1:7">
      <c r="A3115" t="s">
        <v>6853</v>
      </c>
      <c r="B3115" t="s">
        <v>369</v>
      </c>
      <c r="C3115" t="s">
        <v>624</v>
      </c>
      <c r="D3115" t="s">
        <v>3737</v>
      </c>
      <c r="E3115" s="1">
        <v>22500</v>
      </c>
      <c r="F3115" t="s">
        <v>3750</v>
      </c>
      <c r="G3115">
        <v>3</v>
      </c>
    </row>
    <row r="3116" spans="1:7">
      <c r="A3116" t="s">
        <v>6854</v>
      </c>
      <c r="B3116" t="s">
        <v>369</v>
      </c>
      <c r="C3116" t="s">
        <v>624</v>
      </c>
      <c r="D3116" t="s">
        <v>3732</v>
      </c>
      <c r="E3116" s="1">
        <v>24500</v>
      </c>
      <c r="F3116" t="s">
        <v>3733</v>
      </c>
      <c r="G3116">
        <v>0</v>
      </c>
    </row>
    <row r="3117" spans="1:7">
      <c r="A3117" t="s">
        <v>6855</v>
      </c>
      <c r="B3117" t="s">
        <v>369</v>
      </c>
      <c r="C3117" t="s">
        <v>624</v>
      </c>
      <c r="D3117" t="s">
        <v>3747</v>
      </c>
      <c r="E3117" s="1">
        <v>43000</v>
      </c>
      <c r="F3117" t="s">
        <v>3750</v>
      </c>
      <c r="G3117">
        <v>8</v>
      </c>
    </row>
    <row r="3118" spans="1:7">
      <c r="A3118" t="s">
        <v>6856</v>
      </c>
      <c r="B3118" t="s">
        <v>369</v>
      </c>
      <c r="C3118" t="s">
        <v>2</v>
      </c>
      <c r="D3118" t="s">
        <v>3747</v>
      </c>
      <c r="E3118" s="1">
        <v>58500</v>
      </c>
      <c r="F3118" t="s">
        <v>3763</v>
      </c>
      <c r="G3118">
        <v>32</v>
      </c>
    </row>
    <row r="3119" spans="1:7">
      <c r="A3119" t="s">
        <v>6857</v>
      </c>
      <c r="B3119" t="s">
        <v>369</v>
      </c>
      <c r="C3119" t="s">
        <v>2</v>
      </c>
      <c r="D3119" t="s">
        <v>3737</v>
      </c>
      <c r="E3119" s="1">
        <v>54500</v>
      </c>
      <c r="F3119" t="s">
        <v>3733</v>
      </c>
      <c r="G3119">
        <v>0</v>
      </c>
    </row>
    <row r="3120" spans="1:7">
      <c r="A3120" t="s">
        <v>6858</v>
      </c>
      <c r="B3120" t="s">
        <v>371</v>
      </c>
      <c r="C3120" t="s">
        <v>628</v>
      </c>
      <c r="D3120" t="s">
        <v>3744</v>
      </c>
      <c r="E3120" s="1">
        <v>59000</v>
      </c>
      <c r="F3120" t="s">
        <v>3733</v>
      </c>
      <c r="G3120">
        <v>0</v>
      </c>
    </row>
    <row r="3121" spans="1:7">
      <c r="A3121" t="s">
        <v>6859</v>
      </c>
      <c r="B3121" t="s">
        <v>371</v>
      </c>
      <c r="C3121" t="s">
        <v>602</v>
      </c>
      <c r="D3121" t="s">
        <v>3737</v>
      </c>
      <c r="E3121" s="1">
        <v>51000</v>
      </c>
      <c r="F3121" t="s">
        <v>3733</v>
      </c>
      <c r="G3121">
        <v>0</v>
      </c>
    </row>
    <row r="3122" spans="1:7">
      <c r="A3122" t="s">
        <v>6860</v>
      </c>
      <c r="B3122" t="s">
        <v>371</v>
      </c>
      <c r="C3122" t="s">
        <v>607</v>
      </c>
      <c r="D3122" t="s">
        <v>3737</v>
      </c>
      <c r="E3122" s="1">
        <v>59000</v>
      </c>
      <c r="F3122" t="s">
        <v>3733</v>
      </c>
      <c r="G3122">
        <v>0</v>
      </c>
    </row>
    <row r="3123" spans="1:7">
      <c r="A3123" t="s">
        <v>6861</v>
      </c>
      <c r="B3123" t="s">
        <v>371</v>
      </c>
      <c r="C3123" t="s">
        <v>607</v>
      </c>
      <c r="D3123" t="s">
        <v>3744</v>
      </c>
      <c r="E3123" s="1">
        <v>58500</v>
      </c>
      <c r="F3123" t="s">
        <v>3750</v>
      </c>
      <c r="G3123">
        <v>11</v>
      </c>
    </row>
    <row r="3124" spans="1:7">
      <c r="A3124" t="s">
        <v>6862</v>
      </c>
      <c r="B3124" t="s">
        <v>371</v>
      </c>
      <c r="C3124" t="s">
        <v>611</v>
      </c>
      <c r="D3124" t="s">
        <v>3747</v>
      </c>
      <c r="E3124" s="1">
        <v>50000</v>
      </c>
      <c r="F3124" t="s">
        <v>3750</v>
      </c>
      <c r="G3124">
        <v>16</v>
      </c>
    </row>
    <row r="3125" spans="1:7">
      <c r="A3125" t="s">
        <v>6863</v>
      </c>
      <c r="B3125" t="s">
        <v>371</v>
      </c>
      <c r="C3125" t="s">
        <v>633</v>
      </c>
      <c r="D3125" t="s">
        <v>3747</v>
      </c>
      <c r="E3125" s="1">
        <v>31500</v>
      </c>
      <c r="F3125" t="s">
        <v>3733</v>
      </c>
      <c r="G3125">
        <v>0</v>
      </c>
    </row>
    <row r="3126" spans="1:7">
      <c r="A3126" t="s">
        <v>6864</v>
      </c>
      <c r="B3126" t="s">
        <v>371</v>
      </c>
      <c r="C3126" t="s">
        <v>633</v>
      </c>
      <c r="D3126" t="s">
        <v>3744</v>
      </c>
      <c r="E3126" s="1">
        <v>26000</v>
      </c>
      <c r="F3126" t="s">
        <v>3750</v>
      </c>
      <c r="G3126">
        <v>17</v>
      </c>
    </row>
    <row r="3127" spans="1:7">
      <c r="A3127" t="s">
        <v>6865</v>
      </c>
      <c r="B3127" t="s">
        <v>371</v>
      </c>
      <c r="C3127" t="s">
        <v>635</v>
      </c>
      <c r="D3127" t="s">
        <v>3740</v>
      </c>
      <c r="E3127" s="1">
        <v>59500</v>
      </c>
      <c r="F3127" t="s">
        <v>3733</v>
      </c>
      <c r="G3127">
        <v>0</v>
      </c>
    </row>
    <row r="3128" spans="1:7">
      <c r="A3128" t="s">
        <v>6866</v>
      </c>
      <c r="B3128" t="s">
        <v>371</v>
      </c>
      <c r="C3128" t="s">
        <v>635</v>
      </c>
      <c r="D3128" t="s">
        <v>3735</v>
      </c>
      <c r="E3128" s="1">
        <v>17000</v>
      </c>
      <c r="F3128" t="s">
        <v>3733</v>
      </c>
      <c r="G3128">
        <v>0</v>
      </c>
    </row>
    <row r="3129" spans="1:7">
      <c r="A3129" t="s">
        <v>6867</v>
      </c>
      <c r="B3129" t="s">
        <v>371</v>
      </c>
      <c r="C3129" t="s">
        <v>614</v>
      </c>
      <c r="D3129" t="s">
        <v>3744</v>
      </c>
      <c r="E3129" s="1">
        <v>59500</v>
      </c>
      <c r="F3129" t="s">
        <v>3733</v>
      </c>
      <c r="G3129">
        <v>0</v>
      </c>
    </row>
    <row r="3130" spans="1:7">
      <c r="A3130" t="s">
        <v>6868</v>
      </c>
      <c r="B3130" t="s">
        <v>371</v>
      </c>
      <c r="C3130" t="s">
        <v>614</v>
      </c>
      <c r="D3130" t="s">
        <v>3744</v>
      </c>
      <c r="E3130" s="1">
        <v>43500</v>
      </c>
      <c r="F3130" t="s">
        <v>3733</v>
      </c>
      <c r="G3130">
        <v>0</v>
      </c>
    </row>
    <row r="3131" spans="1:7">
      <c r="A3131" t="s">
        <v>6869</v>
      </c>
      <c r="B3131" t="s">
        <v>371</v>
      </c>
      <c r="C3131" t="s">
        <v>614</v>
      </c>
      <c r="D3131" t="s">
        <v>3735</v>
      </c>
      <c r="E3131" s="1">
        <v>34500</v>
      </c>
      <c r="F3131" t="s">
        <v>3733</v>
      </c>
      <c r="G3131">
        <v>0</v>
      </c>
    </row>
    <row r="3132" spans="1:7">
      <c r="A3132" t="s">
        <v>6870</v>
      </c>
      <c r="B3132" t="s">
        <v>371</v>
      </c>
      <c r="C3132" t="s">
        <v>618</v>
      </c>
      <c r="D3132" t="s">
        <v>3747</v>
      </c>
      <c r="E3132" s="1">
        <v>37000</v>
      </c>
      <c r="F3132" t="s">
        <v>3733</v>
      </c>
      <c r="G3132">
        <v>0</v>
      </c>
    </row>
    <row r="3133" spans="1:7">
      <c r="A3133" t="s">
        <v>6871</v>
      </c>
      <c r="B3133" t="s">
        <v>371</v>
      </c>
      <c r="C3133" t="s">
        <v>618</v>
      </c>
      <c r="D3133" t="s">
        <v>3747</v>
      </c>
      <c r="E3133" s="1">
        <v>44500</v>
      </c>
      <c r="F3133" t="s">
        <v>3733</v>
      </c>
      <c r="G3133">
        <v>0</v>
      </c>
    </row>
    <row r="3134" spans="1:7">
      <c r="A3134" t="s">
        <v>6872</v>
      </c>
      <c r="B3134" t="s">
        <v>371</v>
      </c>
      <c r="C3134" t="s">
        <v>620</v>
      </c>
      <c r="D3134" t="s">
        <v>3744</v>
      </c>
      <c r="E3134" s="1">
        <v>48500</v>
      </c>
      <c r="F3134" t="s">
        <v>3733</v>
      </c>
      <c r="G3134">
        <v>0</v>
      </c>
    </row>
    <row r="3135" spans="1:7">
      <c r="A3135" t="s">
        <v>6873</v>
      </c>
      <c r="B3135" t="s">
        <v>371</v>
      </c>
      <c r="C3135" t="s">
        <v>620</v>
      </c>
      <c r="D3135" t="s">
        <v>3732</v>
      </c>
      <c r="E3135" s="1">
        <v>24500</v>
      </c>
      <c r="F3135" t="s">
        <v>3750</v>
      </c>
      <c r="G3135">
        <v>11</v>
      </c>
    </row>
    <row r="3136" spans="1:7">
      <c r="A3136" t="s">
        <v>6874</v>
      </c>
      <c r="B3136" t="s">
        <v>371</v>
      </c>
      <c r="C3136" t="s">
        <v>622</v>
      </c>
      <c r="D3136" t="s">
        <v>3732</v>
      </c>
      <c r="E3136" s="1">
        <v>16500</v>
      </c>
      <c r="F3136" t="s">
        <v>3750</v>
      </c>
      <c r="G3136">
        <v>6</v>
      </c>
    </row>
    <row r="3137" spans="1:7">
      <c r="A3137" t="s">
        <v>6875</v>
      </c>
      <c r="B3137" t="s">
        <v>371</v>
      </c>
      <c r="C3137" t="s">
        <v>622</v>
      </c>
      <c r="D3137" t="s">
        <v>3740</v>
      </c>
      <c r="E3137" s="1">
        <v>37500</v>
      </c>
      <c r="F3137" t="s">
        <v>3733</v>
      </c>
      <c r="G3137">
        <v>0</v>
      </c>
    </row>
    <row r="3138" spans="1:7">
      <c r="A3138" t="s">
        <v>6876</v>
      </c>
      <c r="B3138" t="s">
        <v>371</v>
      </c>
      <c r="C3138" t="s">
        <v>624</v>
      </c>
      <c r="D3138" t="s">
        <v>3740</v>
      </c>
      <c r="E3138" s="1">
        <v>5000</v>
      </c>
      <c r="F3138" t="s">
        <v>3750</v>
      </c>
      <c r="G3138">
        <v>14</v>
      </c>
    </row>
    <row r="3139" spans="1:7">
      <c r="A3139" t="s">
        <v>6877</v>
      </c>
      <c r="B3139" t="s">
        <v>371</v>
      </c>
      <c r="C3139" t="s">
        <v>2</v>
      </c>
      <c r="D3139" t="s">
        <v>3747</v>
      </c>
      <c r="E3139" s="1">
        <v>10500</v>
      </c>
      <c r="F3139" t="s">
        <v>3733</v>
      </c>
      <c r="G3139">
        <v>0</v>
      </c>
    </row>
    <row r="3140" spans="1:7">
      <c r="A3140" t="s">
        <v>6878</v>
      </c>
      <c r="B3140" t="s">
        <v>371</v>
      </c>
      <c r="C3140" t="s">
        <v>2</v>
      </c>
      <c r="D3140" t="s">
        <v>3732</v>
      </c>
      <c r="E3140" s="1">
        <v>8500</v>
      </c>
      <c r="F3140" t="s">
        <v>3733</v>
      </c>
      <c r="G3140">
        <v>0</v>
      </c>
    </row>
    <row r="3141" spans="1:7">
      <c r="A3141" t="s">
        <v>6879</v>
      </c>
      <c r="B3141" t="s">
        <v>373</v>
      </c>
      <c r="C3141" t="s">
        <v>628</v>
      </c>
      <c r="D3141" t="s">
        <v>3737</v>
      </c>
      <c r="E3141" s="1">
        <v>7000</v>
      </c>
      <c r="F3141" t="s">
        <v>3733</v>
      </c>
      <c r="G3141">
        <v>0</v>
      </c>
    </row>
    <row r="3142" spans="1:7">
      <c r="A3142" t="s">
        <v>6880</v>
      </c>
      <c r="B3142" t="s">
        <v>373</v>
      </c>
      <c r="C3142" t="s">
        <v>602</v>
      </c>
      <c r="D3142" t="s">
        <v>3732</v>
      </c>
      <c r="E3142" s="1">
        <v>51500</v>
      </c>
      <c r="F3142" t="s">
        <v>3733</v>
      </c>
      <c r="G3142">
        <v>0</v>
      </c>
    </row>
    <row r="3143" spans="1:7">
      <c r="A3143" t="s">
        <v>6881</v>
      </c>
      <c r="B3143" t="s">
        <v>373</v>
      </c>
      <c r="C3143" t="s">
        <v>602</v>
      </c>
      <c r="D3143" t="s">
        <v>3744</v>
      </c>
      <c r="E3143" s="1">
        <v>58500</v>
      </c>
      <c r="F3143" t="s">
        <v>3733</v>
      </c>
      <c r="G3143">
        <v>0</v>
      </c>
    </row>
    <row r="3144" spans="1:7">
      <c r="A3144" t="s">
        <v>6882</v>
      </c>
      <c r="B3144" t="s">
        <v>373</v>
      </c>
      <c r="C3144" t="s">
        <v>607</v>
      </c>
      <c r="D3144" t="s">
        <v>3737</v>
      </c>
      <c r="E3144" s="1">
        <v>53500</v>
      </c>
      <c r="F3144" t="s">
        <v>3733</v>
      </c>
      <c r="G3144">
        <v>0</v>
      </c>
    </row>
    <row r="3145" spans="1:7">
      <c r="A3145" t="s">
        <v>6883</v>
      </c>
      <c r="B3145" t="s">
        <v>373</v>
      </c>
      <c r="C3145" t="s">
        <v>611</v>
      </c>
      <c r="D3145" t="s">
        <v>3740</v>
      </c>
      <c r="E3145" s="1">
        <v>53000</v>
      </c>
      <c r="F3145" t="s">
        <v>3733</v>
      </c>
      <c r="G3145">
        <v>0</v>
      </c>
    </row>
    <row r="3146" spans="1:7">
      <c r="A3146" t="s">
        <v>6884</v>
      </c>
      <c r="B3146" t="s">
        <v>373</v>
      </c>
      <c r="C3146" t="s">
        <v>611</v>
      </c>
      <c r="D3146" t="s">
        <v>3740</v>
      </c>
      <c r="E3146" s="1">
        <v>10000</v>
      </c>
      <c r="F3146" t="s">
        <v>3733</v>
      </c>
      <c r="G3146">
        <v>0</v>
      </c>
    </row>
    <row r="3147" spans="1:7">
      <c r="A3147" t="s">
        <v>6885</v>
      </c>
      <c r="B3147" t="s">
        <v>373</v>
      </c>
      <c r="C3147" t="s">
        <v>633</v>
      </c>
      <c r="D3147" t="s">
        <v>3732</v>
      </c>
      <c r="E3147" s="1">
        <v>42000</v>
      </c>
      <c r="F3147" t="s">
        <v>3750</v>
      </c>
      <c r="G3147">
        <v>11</v>
      </c>
    </row>
    <row r="3148" spans="1:7">
      <c r="A3148" t="s">
        <v>6886</v>
      </c>
      <c r="B3148" t="s">
        <v>373</v>
      </c>
      <c r="C3148" t="s">
        <v>633</v>
      </c>
      <c r="D3148" t="s">
        <v>3735</v>
      </c>
      <c r="E3148" s="1">
        <v>40000</v>
      </c>
      <c r="F3148" t="s">
        <v>3733</v>
      </c>
      <c r="G3148">
        <v>0</v>
      </c>
    </row>
    <row r="3149" spans="1:7">
      <c r="A3149" t="s">
        <v>6887</v>
      </c>
      <c r="B3149" t="s">
        <v>373</v>
      </c>
      <c r="C3149" t="s">
        <v>635</v>
      </c>
      <c r="D3149" t="s">
        <v>3744</v>
      </c>
      <c r="E3149" s="1">
        <v>5000</v>
      </c>
      <c r="F3149" t="s">
        <v>3733</v>
      </c>
      <c r="G3149">
        <v>0</v>
      </c>
    </row>
    <row r="3150" spans="1:7">
      <c r="A3150" t="s">
        <v>6888</v>
      </c>
      <c r="B3150" t="s">
        <v>373</v>
      </c>
      <c r="C3150" t="s">
        <v>635</v>
      </c>
      <c r="D3150" t="s">
        <v>3737</v>
      </c>
      <c r="E3150" s="1">
        <v>24500</v>
      </c>
      <c r="F3150" t="s">
        <v>3733</v>
      </c>
      <c r="G3150">
        <v>0</v>
      </c>
    </row>
    <row r="3151" spans="1:7">
      <c r="A3151" t="s">
        <v>6889</v>
      </c>
      <c r="B3151" t="s">
        <v>373</v>
      </c>
      <c r="C3151" t="s">
        <v>614</v>
      </c>
      <c r="D3151" t="s">
        <v>3732</v>
      </c>
      <c r="E3151" s="1">
        <v>34500</v>
      </c>
      <c r="F3151" t="s">
        <v>3733</v>
      </c>
      <c r="G3151">
        <v>0</v>
      </c>
    </row>
    <row r="3152" spans="1:7">
      <c r="A3152" t="s">
        <v>6890</v>
      </c>
      <c r="B3152" t="s">
        <v>373</v>
      </c>
      <c r="C3152" t="s">
        <v>614</v>
      </c>
      <c r="D3152" t="s">
        <v>3732</v>
      </c>
      <c r="E3152" s="1">
        <v>32500</v>
      </c>
      <c r="F3152" t="s">
        <v>3733</v>
      </c>
      <c r="G3152">
        <v>0</v>
      </c>
    </row>
    <row r="3153" spans="1:7">
      <c r="A3153" t="s">
        <v>6891</v>
      </c>
      <c r="B3153" t="s">
        <v>373</v>
      </c>
      <c r="C3153" t="s">
        <v>618</v>
      </c>
      <c r="D3153" t="s">
        <v>3732</v>
      </c>
      <c r="E3153" s="1">
        <v>39500</v>
      </c>
      <c r="F3153" t="s">
        <v>3733</v>
      </c>
      <c r="G3153">
        <v>0</v>
      </c>
    </row>
    <row r="3154" spans="1:7">
      <c r="A3154" t="s">
        <v>6892</v>
      </c>
      <c r="B3154" t="s">
        <v>373</v>
      </c>
      <c r="C3154" t="s">
        <v>618</v>
      </c>
      <c r="D3154" t="s">
        <v>3740</v>
      </c>
      <c r="E3154" s="1">
        <v>61000</v>
      </c>
      <c r="F3154" t="s">
        <v>3733</v>
      </c>
      <c r="G3154">
        <v>0</v>
      </c>
    </row>
    <row r="3155" spans="1:7">
      <c r="A3155" t="s">
        <v>6893</v>
      </c>
      <c r="B3155" t="s">
        <v>373</v>
      </c>
      <c r="C3155" t="s">
        <v>620</v>
      </c>
      <c r="D3155" t="s">
        <v>3735</v>
      </c>
      <c r="E3155" s="1">
        <v>28000</v>
      </c>
      <c r="F3155" t="s">
        <v>3733</v>
      </c>
      <c r="G3155">
        <v>0</v>
      </c>
    </row>
    <row r="3156" spans="1:7">
      <c r="A3156" t="s">
        <v>6894</v>
      </c>
      <c r="B3156" t="s">
        <v>373</v>
      </c>
      <c r="C3156" t="s">
        <v>620</v>
      </c>
      <c r="D3156" t="s">
        <v>3737</v>
      </c>
      <c r="E3156" s="1">
        <v>36000</v>
      </c>
      <c r="F3156" t="s">
        <v>3733</v>
      </c>
      <c r="G3156">
        <v>0</v>
      </c>
    </row>
    <row r="3157" spans="1:7">
      <c r="A3157" t="s">
        <v>6895</v>
      </c>
      <c r="B3157" t="s">
        <v>373</v>
      </c>
      <c r="C3157" t="s">
        <v>622</v>
      </c>
      <c r="D3157" t="s">
        <v>3735</v>
      </c>
      <c r="E3157" s="1">
        <v>55000</v>
      </c>
      <c r="F3157" t="s">
        <v>3733</v>
      </c>
      <c r="G3157">
        <v>0</v>
      </c>
    </row>
    <row r="3158" spans="1:7">
      <c r="A3158" t="s">
        <v>6896</v>
      </c>
      <c r="B3158" t="s">
        <v>373</v>
      </c>
      <c r="C3158" t="s">
        <v>624</v>
      </c>
      <c r="D3158" t="s">
        <v>3732</v>
      </c>
      <c r="E3158" s="1">
        <v>22000</v>
      </c>
      <c r="F3158" t="s">
        <v>3733</v>
      </c>
      <c r="G3158">
        <v>0</v>
      </c>
    </row>
    <row r="3159" spans="1:7">
      <c r="A3159" t="s">
        <v>6897</v>
      </c>
      <c r="B3159" t="s">
        <v>373</v>
      </c>
      <c r="C3159" t="s">
        <v>624</v>
      </c>
      <c r="D3159" t="s">
        <v>3740</v>
      </c>
      <c r="E3159" s="1">
        <v>55500</v>
      </c>
      <c r="F3159" t="s">
        <v>3733</v>
      </c>
      <c r="G3159">
        <v>0</v>
      </c>
    </row>
    <row r="3160" spans="1:7">
      <c r="A3160" t="s">
        <v>6898</v>
      </c>
      <c r="B3160" t="s">
        <v>373</v>
      </c>
      <c r="C3160" t="s">
        <v>2</v>
      </c>
      <c r="D3160" t="s">
        <v>3732</v>
      </c>
      <c r="E3160" s="1">
        <v>28500</v>
      </c>
      <c r="F3160" t="s">
        <v>3733</v>
      </c>
      <c r="G3160">
        <v>0</v>
      </c>
    </row>
    <row r="3161" spans="1:7">
      <c r="A3161" t="s">
        <v>6899</v>
      </c>
      <c r="B3161" t="s">
        <v>373</v>
      </c>
      <c r="C3161" t="s">
        <v>2</v>
      </c>
      <c r="D3161" t="s">
        <v>3747</v>
      </c>
      <c r="E3161" s="1">
        <v>10500</v>
      </c>
      <c r="F3161" t="s">
        <v>3733</v>
      </c>
      <c r="G3161">
        <v>0</v>
      </c>
    </row>
    <row r="3162" spans="1:7">
      <c r="A3162" t="s">
        <v>6900</v>
      </c>
      <c r="B3162" t="s">
        <v>375</v>
      </c>
      <c r="C3162" t="s">
        <v>628</v>
      </c>
      <c r="D3162" t="s">
        <v>3737</v>
      </c>
      <c r="E3162" s="1">
        <v>40000</v>
      </c>
      <c r="F3162" t="s">
        <v>3733</v>
      </c>
      <c r="G3162">
        <v>0</v>
      </c>
    </row>
    <row r="3163" spans="1:7">
      <c r="A3163" t="s">
        <v>6901</v>
      </c>
      <c r="B3163" t="s">
        <v>375</v>
      </c>
      <c r="C3163" t="s">
        <v>602</v>
      </c>
      <c r="D3163" t="s">
        <v>3735</v>
      </c>
      <c r="E3163" s="1">
        <v>49500</v>
      </c>
      <c r="F3163" t="s">
        <v>3750</v>
      </c>
      <c r="G3163">
        <v>2</v>
      </c>
    </row>
    <row r="3164" spans="1:7">
      <c r="A3164" t="s">
        <v>6902</v>
      </c>
      <c r="B3164" t="s">
        <v>375</v>
      </c>
      <c r="C3164" t="s">
        <v>602</v>
      </c>
      <c r="D3164" t="s">
        <v>3737</v>
      </c>
      <c r="E3164" s="1">
        <v>49000</v>
      </c>
      <c r="F3164" t="s">
        <v>3733</v>
      </c>
      <c r="G3164">
        <v>0</v>
      </c>
    </row>
    <row r="3165" spans="1:7">
      <c r="A3165" t="s">
        <v>6903</v>
      </c>
      <c r="B3165" t="s">
        <v>375</v>
      </c>
      <c r="C3165" t="s">
        <v>607</v>
      </c>
      <c r="D3165" t="s">
        <v>3740</v>
      </c>
      <c r="E3165" s="1">
        <v>58500</v>
      </c>
      <c r="F3165" t="s">
        <v>3750</v>
      </c>
      <c r="G3165">
        <v>5</v>
      </c>
    </row>
    <row r="3166" spans="1:7">
      <c r="A3166" t="s">
        <v>6904</v>
      </c>
      <c r="B3166" t="s">
        <v>375</v>
      </c>
      <c r="C3166" t="s">
        <v>607</v>
      </c>
      <c r="D3166" t="s">
        <v>3737</v>
      </c>
      <c r="E3166" s="1">
        <v>10000</v>
      </c>
      <c r="F3166" t="s">
        <v>3733</v>
      </c>
      <c r="G3166">
        <v>0</v>
      </c>
    </row>
    <row r="3167" spans="1:7">
      <c r="A3167" t="s">
        <v>6905</v>
      </c>
      <c r="B3167" t="s">
        <v>375</v>
      </c>
      <c r="C3167" t="s">
        <v>607</v>
      </c>
      <c r="D3167" t="s">
        <v>3747</v>
      </c>
      <c r="E3167" s="1">
        <v>52000</v>
      </c>
      <c r="F3167" t="s">
        <v>3733</v>
      </c>
      <c r="G3167">
        <v>0</v>
      </c>
    </row>
    <row r="3168" spans="1:7">
      <c r="A3168" t="s">
        <v>6906</v>
      </c>
      <c r="B3168" t="s">
        <v>375</v>
      </c>
      <c r="C3168" t="s">
        <v>611</v>
      </c>
      <c r="D3168" t="s">
        <v>3740</v>
      </c>
      <c r="E3168" s="1">
        <v>46500</v>
      </c>
      <c r="F3168" t="s">
        <v>3733</v>
      </c>
      <c r="G3168">
        <v>0</v>
      </c>
    </row>
    <row r="3169" spans="1:7">
      <c r="A3169" t="s">
        <v>6907</v>
      </c>
      <c r="B3169" t="s">
        <v>375</v>
      </c>
      <c r="C3169" t="s">
        <v>611</v>
      </c>
      <c r="D3169" t="s">
        <v>3735</v>
      </c>
      <c r="E3169" s="1">
        <v>46000</v>
      </c>
      <c r="F3169" t="s">
        <v>3733</v>
      </c>
      <c r="G3169">
        <v>0</v>
      </c>
    </row>
    <row r="3170" spans="1:7">
      <c r="A3170" t="s">
        <v>6908</v>
      </c>
      <c r="B3170" t="s">
        <v>375</v>
      </c>
      <c r="C3170" t="s">
        <v>633</v>
      </c>
      <c r="D3170" t="s">
        <v>3747</v>
      </c>
      <c r="E3170" s="1">
        <v>62500</v>
      </c>
      <c r="F3170" t="s">
        <v>3733</v>
      </c>
      <c r="G3170">
        <v>0</v>
      </c>
    </row>
    <row r="3171" spans="1:7">
      <c r="A3171" t="s">
        <v>6909</v>
      </c>
      <c r="B3171" t="s">
        <v>375</v>
      </c>
      <c r="C3171" t="s">
        <v>633</v>
      </c>
      <c r="D3171" t="s">
        <v>3740</v>
      </c>
      <c r="E3171" s="1">
        <v>46500</v>
      </c>
      <c r="F3171" t="s">
        <v>3733</v>
      </c>
      <c r="G3171">
        <v>0</v>
      </c>
    </row>
    <row r="3172" spans="1:7">
      <c r="A3172" t="s">
        <v>6910</v>
      </c>
      <c r="B3172" t="s">
        <v>375</v>
      </c>
      <c r="C3172" t="s">
        <v>635</v>
      </c>
      <c r="D3172" t="s">
        <v>3737</v>
      </c>
      <c r="E3172" s="1">
        <v>52000</v>
      </c>
      <c r="F3172" t="s">
        <v>3733</v>
      </c>
      <c r="G3172">
        <v>0</v>
      </c>
    </row>
    <row r="3173" spans="1:7">
      <c r="A3173" t="s">
        <v>6911</v>
      </c>
      <c r="B3173" t="s">
        <v>375</v>
      </c>
      <c r="C3173" t="s">
        <v>635</v>
      </c>
      <c r="D3173" t="s">
        <v>3740</v>
      </c>
      <c r="E3173" s="1">
        <v>31500</v>
      </c>
      <c r="F3173" t="s">
        <v>3733</v>
      </c>
      <c r="G3173">
        <v>0</v>
      </c>
    </row>
    <row r="3174" spans="1:7">
      <c r="A3174" t="s">
        <v>6912</v>
      </c>
      <c r="B3174" t="s">
        <v>375</v>
      </c>
      <c r="C3174" t="s">
        <v>635</v>
      </c>
      <c r="D3174" t="s">
        <v>3744</v>
      </c>
      <c r="E3174" s="1">
        <v>32000</v>
      </c>
      <c r="F3174" t="s">
        <v>3733</v>
      </c>
      <c r="G3174">
        <v>0</v>
      </c>
    </row>
    <row r="3175" spans="1:7">
      <c r="A3175" t="s">
        <v>6913</v>
      </c>
      <c r="B3175" t="s">
        <v>375</v>
      </c>
      <c r="C3175" t="s">
        <v>614</v>
      </c>
      <c r="D3175" t="s">
        <v>3744</v>
      </c>
      <c r="E3175" s="1">
        <v>23000</v>
      </c>
      <c r="F3175" t="s">
        <v>3733</v>
      </c>
      <c r="G3175">
        <v>0</v>
      </c>
    </row>
    <row r="3176" spans="1:7">
      <c r="A3176" t="s">
        <v>6914</v>
      </c>
      <c r="B3176" t="s">
        <v>375</v>
      </c>
      <c r="C3176" t="s">
        <v>614</v>
      </c>
      <c r="D3176" t="s">
        <v>3735</v>
      </c>
      <c r="E3176" s="1">
        <v>25500</v>
      </c>
      <c r="F3176" t="s">
        <v>3750</v>
      </c>
      <c r="G3176">
        <v>5</v>
      </c>
    </row>
    <row r="3177" spans="1:7">
      <c r="A3177" t="s">
        <v>6915</v>
      </c>
      <c r="B3177" t="s">
        <v>375</v>
      </c>
      <c r="C3177" t="s">
        <v>614</v>
      </c>
      <c r="D3177" t="s">
        <v>3732</v>
      </c>
      <c r="E3177" s="1">
        <v>33000</v>
      </c>
      <c r="F3177" t="s">
        <v>3733</v>
      </c>
      <c r="G3177">
        <v>0</v>
      </c>
    </row>
    <row r="3178" spans="1:7">
      <c r="A3178" t="s">
        <v>6916</v>
      </c>
      <c r="B3178" t="s">
        <v>375</v>
      </c>
      <c r="C3178" t="s">
        <v>618</v>
      </c>
      <c r="D3178" t="s">
        <v>3747</v>
      </c>
      <c r="E3178" s="1">
        <v>63000</v>
      </c>
      <c r="F3178" t="s">
        <v>3733</v>
      </c>
      <c r="G3178">
        <v>0</v>
      </c>
    </row>
    <row r="3179" spans="1:7">
      <c r="A3179" t="s">
        <v>6917</v>
      </c>
      <c r="B3179" t="s">
        <v>375</v>
      </c>
      <c r="C3179" t="s">
        <v>620</v>
      </c>
      <c r="D3179" t="s">
        <v>3737</v>
      </c>
      <c r="E3179" s="1">
        <v>19000</v>
      </c>
      <c r="F3179" t="s">
        <v>3733</v>
      </c>
      <c r="G3179">
        <v>0</v>
      </c>
    </row>
    <row r="3180" spans="1:7">
      <c r="A3180" t="s">
        <v>6918</v>
      </c>
      <c r="B3180" t="s">
        <v>375</v>
      </c>
      <c r="C3180" t="s">
        <v>620</v>
      </c>
      <c r="D3180" t="s">
        <v>3744</v>
      </c>
      <c r="E3180" s="1">
        <v>49000</v>
      </c>
      <c r="F3180" t="s">
        <v>3733</v>
      </c>
      <c r="G3180">
        <v>0</v>
      </c>
    </row>
    <row r="3181" spans="1:7">
      <c r="A3181" t="s">
        <v>6919</v>
      </c>
      <c r="B3181" t="s">
        <v>375</v>
      </c>
      <c r="C3181" t="s">
        <v>620</v>
      </c>
      <c r="D3181" t="s">
        <v>3732</v>
      </c>
      <c r="E3181" s="1">
        <v>61500</v>
      </c>
      <c r="F3181" t="s">
        <v>3750</v>
      </c>
      <c r="G3181">
        <v>8</v>
      </c>
    </row>
    <row r="3182" spans="1:7">
      <c r="A3182" t="s">
        <v>6920</v>
      </c>
      <c r="B3182" t="s">
        <v>375</v>
      </c>
      <c r="C3182" t="s">
        <v>622</v>
      </c>
      <c r="D3182" t="s">
        <v>3747</v>
      </c>
      <c r="E3182" s="1">
        <v>34500</v>
      </c>
      <c r="F3182" t="s">
        <v>3733</v>
      </c>
      <c r="G3182">
        <v>0</v>
      </c>
    </row>
    <row r="3183" spans="1:7">
      <c r="A3183" t="s">
        <v>6921</v>
      </c>
      <c r="B3183" t="s">
        <v>375</v>
      </c>
      <c r="C3183" t="s">
        <v>624</v>
      </c>
      <c r="D3183" t="s">
        <v>3744</v>
      </c>
      <c r="E3183" s="1">
        <v>34000</v>
      </c>
      <c r="F3183" t="s">
        <v>3750</v>
      </c>
      <c r="G3183">
        <v>16</v>
      </c>
    </row>
    <row r="3184" spans="1:7">
      <c r="A3184" t="s">
        <v>6922</v>
      </c>
      <c r="B3184" t="s">
        <v>375</v>
      </c>
      <c r="C3184" t="s">
        <v>624</v>
      </c>
      <c r="D3184" t="s">
        <v>3732</v>
      </c>
      <c r="E3184" s="1">
        <v>9500</v>
      </c>
      <c r="F3184" t="s">
        <v>3733</v>
      </c>
      <c r="G3184">
        <v>0</v>
      </c>
    </row>
    <row r="3185" spans="1:7">
      <c r="A3185" t="s">
        <v>6923</v>
      </c>
      <c r="B3185" t="s">
        <v>375</v>
      </c>
      <c r="C3185" t="s">
        <v>2</v>
      </c>
      <c r="D3185" t="s">
        <v>3732</v>
      </c>
      <c r="E3185" s="1">
        <v>39500</v>
      </c>
      <c r="F3185" t="s">
        <v>3733</v>
      </c>
      <c r="G3185">
        <v>0</v>
      </c>
    </row>
    <row r="3186" spans="1:7">
      <c r="A3186" t="s">
        <v>6924</v>
      </c>
      <c r="B3186" t="s">
        <v>375</v>
      </c>
      <c r="C3186" t="s">
        <v>2</v>
      </c>
      <c r="D3186" t="s">
        <v>3735</v>
      </c>
      <c r="E3186" s="1">
        <v>14000</v>
      </c>
      <c r="F3186" t="s">
        <v>3733</v>
      </c>
      <c r="G3186">
        <v>0</v>
      </c>
    </row>
    <row r="3187" spans="1:7">
      <c r="A3187" t="s">
        <v>6925</v>
      </c>
      <c r="B3187" t="s">
        <v>377</v>
      </c>
      <c r="C3187" t="s">
        <v>628</v>
      </c>
      <c r="D3187" t="s">
        <v>3732</v>
      </c>
      <c r="E3187" s="1">
        <v>52500</v>
      </c>
      <c r="F3187" t="s">
        <v>3750</v>
      </c>
      <c r="G3187">
        <v>10</v>
      </c>
    </row>
    <row r="3188" spans="1:7">
      <c r="A3188" t="s">
        <v>6926</v>
      </c>
      <c r="B3188" t="s">
        <v>377</v>
      </c>
      <c r="C3188" t="s">
        <v>628</v>
      </c>
      <c r="D3188" t="s">
        <v>3735</v>
      </c>
      <c r="E3188" s="1">
        <v>5500</v>
      </c>
      <c r="F3188" t="s">
        <v>3763</v>
      </c>
      <c r="G3188">
        <v>29</v>
      </c>
    </row>
    <row r="3189" spans="1:7">
      <c r="A3189" t="s">
        <v>6927</v>
      </c>
      <c r="B3189" t="s">
        <v>377</v>
      </c>
      <c r="C3189" t="s">
        <v>628</v>
      </c>
      <c r="D3189" t="s">
        <v>3735</v>
      </c>
      <c r="E3189" s="1">
        <v>50000</v>
      </c>
      <c r="F3189" t="s">
        <v>3733</v>
      </c>
      <c r="G3189">
        <v>0</v>
      </c>
    </row>
    <row r="3190" spans="1:7">
      <c r="A3190" t="s">
        <v>6928</v>
      </c>
      <c r="B3190" t="s">
        <v>377</v>
      </c>
      <c r="C3190" t="s">
        <v>602</v>
      </c>
      <c r="D3190" t="s">
        <v>3737</v>
      </c>
      <c r="E3190" s="1">
        <v>23500</v>
      </c>
      <c r="F3190" t="s">
        <v>3733</v>
      </c>
      <c r="G3190">
        <v>0</v>
      </c>
    </row>
    <row r="3191" spans="1:7">
      <c r="A3191" t="s">
        <v>6929</v>
      </c>
      <c r="B3191" t="s">
        <v>377</v>
      </c>
      <c r="C3191" t="s">
        <v>602</v>
      </c>
      <c r="D3191" t="s">
        <v>3747</v>
      </c>
      <c r="E3191" s="1">
        <v>61500</v>
      </c>
      <c r="F3191" t="s">
        <v>3733</v>
      </c>
      <c r="G3191">
        <v>0</v>
      </c>
    </row>
    <row r="3192" spans="1:7">
      <c r="A3192" t="s">
        <v>6930</v>
      </c>
      <c r="B3192" t="s">
        <v>377</v>
      </c>
      <c r="C3192" t="s">
        <v>607</v>
      </c>
      <c r="D3192" t="s">
        <v>3740</v>
      </c>
      <c r="E3192" s="1">
        <v>53500</v>
      </c>
      <c r="F3192" t="s">
        <v>3733</v>
      </c>
      <c r="G3192">
        <v>0</v>
      </c>
    </row>
    <row r="3193" spans="1:7">
      <c r="A3193" t="s">
        <v>6931</v>
      </c>
      <c r="B3193" t="s">
        <v>377</v>
      </c>
      <c r="C3193" t="s">
        <v>607</v>
      </c>
      <c r="D3193" t="s">
        <v>3735</v>
      </c>
      <c r="E3193" s="1">
        <v>65000</v>
      </c>
      <c r="F3193" t="s">
        <v>3733</v>
      </c>
      <c r="G3193">
        <v>0</v>
      </c>
    </row>
    <row r="3194" spans="1:7">
      <c r="A3194" t="s">
        <v>6932</v>
      </c>
      <c r="B3194" t="s">
        <v>377</v>
      </c>
      <c r="C3194" t="s">
        <v>611</v>
      </c>
      <c r="D3194" t="s">
        <v>3732</v>
      </c>
      <c r="E3194" s="1">
        <v>24000</v>
      </c>
      <c r="F3194" t="s">
        <v>3733</v>
      </c>
      <c r="G3194">
        <v>0</v>
      </c>
    </row>
    <row r="3195" spans="1:7">
      <c r="A3195" t="s">
        <v>6933</v>
      </c>
      <c r="B3195" t="s">
        <v>377</v>
      </c>
      <c r="C3195" t="s">
        <v>611</v>
      </c>
      <c r="D3195" t="s">
        <v>3737</v>
      </c>
      <c r="E3195" s="1">
        <v>64000</v>
      </c>
      <c r="F3195" t="s">
        <v>3733</v>
      </c>
      <c r="G3195">
        <v>0</v>
      </c>
    </row>
    <row r="3196" spans="1:7">
      <c r="A3196" t="s">
        <v>6934</v>
      </c>
      <c r="B3196" t="s">
        <v>377</v>
      </c>
      <c r="C3196" t="s">
        <v>633</v>
      </c>
      <c r="D3196" t="s">
        <v>3735</v>
      </c>
      <c r="E3196" s="1">
        <v>59500</v>
      </c>
      <c r="F3196" t="s">
        <v>3733</v>
      </c>
      <c r="G3196">
        <v>0</v>
      </c>
    </row>
    <row r="3197" spans="1:7">
      <c r="A3197" t="s">
        <v>6935</v>
      </c>
      <c r="B3197" t="s">
        <v>377</v>
      </c>
      <c r="C3197" t="s">
        <v>633</v>
      </c>
      <c r="D3197" t="s">
        <v>3744</v>
      </c>
      <c r="E3197" s="1">
        <v>33000</v>
      </c>
      <c r="F3197" t="s">
        <v>3750</v>
      </c>
      <c r="G3197">
        <v>17</v>
      </c>
    </row>
    <row r="3198" spans="1:7">
      <c r="A3198" t="s">
        <v>6936</v>
      </c>
      <c r="B3198" t="s">
        <v>377</v>
      </c>
      <c r="C3198" t="s">
        <v>635</v>
      </c>
      <c r="D3198" t="s">
        <v>3740</v>
      </c>
      <c r="E3198" s="1">
        <v>54000</v>
      </c>
      <c r="F3198" t="s">
        <v>3733</v>
      </c>
      <c r="G3198">
        <v>0</v>
      </c>
    </row>
    <row r="3199" spans="1:7">
      <c r="A3199" t="s">
        <v>6937</v>
      </c>
      <c r="B3199" t="s">
        <v>377</v>
      </c>
      <c r="C3199" t="s">
        <v>635</v>
      </c>
      <c r="D3199" t="s">
        <v>3740</v>
      </c>
      <c r="E3199" s="1">
        <v>19000</v>
      </c>
      <c r="F3199" t="s">
        <v>3733</v>
      </c>
      <c r="G3199">
        <v>0</v>
      </c>
    </row>
    <row r="3200" spans="1:7">
      <c r="A3200" t="s">
        <v>6938</v>
      </c>
      <c r="B3200" t="s">
        <v>377</v>
      </c>
      <c r="C3200" t="s">
        <v>635</v>
      </c>
      <c r="D3200" t="s">
        <v>3737</v>
      </c>
      <c r="E3200" s="1">
        <v>47000</v>
      </c>
      <c r="F3200" t="s">
        <v>3733</v>
      </c>
      <c r="G3200">
        <v>0</v>
      </c>
    </row>
    <row r="3201" spans="1:7">
      <c r="A3201" t="s">
        <v>6939</v>
      </c>
      <c r="B3201" t="s">
        <v>377</v>
      </c>
      <c r="C3201" t="s">
        <v>614</v>
      </c>
      <c r="D3201" t="s">
        <v>3732</v>
      </c>
      <c r="E3201" s="1">
        <v>44000</v>
      </c>
      <c r="F3201" t="s">
        <v>3733</v>
      </c>
      <c r="G3201">
        <v>0</v>
      </c>
    </row>
    <row r="3202" spans="1:7">
      <c r="A3202" t="s">
        <v>6940</v>
      </c>
      <c r="B3202" t="s">
        <v>377</v>
      </c>
      <c r="C3202" t="s">
        <v>614</v>
      </c>
      <c r="D3202" t="s">
        <v>3737</v>
      </c>
      <c r="E3202" s="1">
        <v>10500</v>
      </c>
      <c r="F3202" t="s">
        <v>3733</v>
      </c>
      <c r="G3202">
        <v>0</v>
      </c>
    </row>
    <row r="3203" spans="1:7">
      <c r="A3203" t="s">
        <v>6941</v>
      </c>
      <c r="B3203" t="s">
        <v>377</v>
      </c>
      <c r="C3203" t="s">
        <v>618</v>
      </c>
      <c r="D3203" t="s">
        <v>3732</v>
      </c>
      <c r="E3203" s="1">
        <v>36500</v>
      </c>
      <c r="F3203" t="s">
        <v>3733</v>
      </c>
      <c r="G3203">
        <v>0</v>
      </c>
    </row>
    <row r="3204" spans="1:7">
      <c r="A3204" t="s">
        <v>6942</v>
      </c>
      <c r="B3204" t="s">
        <v>377</v>
      </c>
      <c r="C3204" t="s">
        <v>618</v>
      </c>
      <c r="D3204" t="s">
        <v>3747</v>
      </c>
      <c r="E3204" s="1">
        <v>59000</v>
      </c>
      <c r="F3204" t="s">
        <v>3750</v>
      </c>
      <c r="G3204">
        <v>3</v>
      </c>
    </row>
    <row r="3205" spans="1:7">
      <c r="A3205" t="s">
        <v>6943</v>
      </c>
      <c r="B3205" t="s">
        <v>377</v>
      </c>
      <c r="C3205" t="s">
        <v>618</v>
      </c>
      <c r="D3205" t="s">
        <v>3732</v>
      </c>
      <c r="E3205" s="1">
        <v>46500</v>
      </c>
      <c r="F3205" t="s">
        <v>3733</v>
      </c>
      <c r="G3205">
        <v>0</v>
      </c>
    </row>
    <row r="3206" spans="1:7">
      <c r="A3206" t="s">
        <v>6944</v>
      </c>
      <c r="B3206" t="s">
        <v>377</v>
      </c>
      <c r="C3206" t="s">
        <v>620</v>
      </c>
      <c r="D3206" t="s">
        <v>3740</v>
      </c>
      <c r="E3206" s="1">
        <v>6500</v>
      </c>
      <c r="F3206" t="s">
        <v>3733</v>
      </c>
      <c r="G3206">
        <v>0</v>
      </c>
    </row>
    <row r="3207" spans="1:7">
      <c r="A3207" t="s">
        <v>6945</v>
      </c>
      <c r="B3207" t="s">
        <v>377</v>
      </c>
      <c r="C3207" t="s">
        <v>620</v>
      </c>
      <c r="D3207" t="s">
        <v>3740</v>
      </c>
      <c r="E3207" s="1">
        <v>12000</v>
      </c>
      <c r="F3207" t="s">
        <v>3733</v>
      </c>
      <c r="G3207">
        <v>0</v>
      </c>
    </row>
    <row r="3208" spans="1:7">
      <c r="A3208" t="s">
        <v>6946</v>
      </c>
      <c r="B3208" t="s">
        <v>377</v>
      </c>
      <c r="C3208" t="s">
        <v>622</v>
      </c>
      <c r="D3208" t="s">
        <v>3740</v>
      </c>
      <c r="E3208" s="1">
        <v>40500</v>
      </c>
      <c r="F3208" t="s">
        <v>3733</v>
      </c>
      <c r="G3208">
        <v>0</v>
      </c>
    </row>
    <row r="3209" spans="1:7">
      <c r="A3209" t="s">
        <v>6947</v>
      </c>
      <c r="B3209" t="s">
        <v>377</v>
      </c>
      <c r="C3209" t="s">
        <v>622</v>
      </c>
      <c r="D3209" t="s">
        <v>3740</v>
      </c>
      <c r="E3209" s="1">
        <v>44000</v>
      </c>
      <c r="F3209" t="s">
        <v>3733</v>
      </c>
      <c r="G3209">
        <v>0</v>
      </c>
    </row>
    <row r="3210" spans="1:7">
      <c r="A3210" t="s">
        <v>6948</v>
      </c>
      <c r="B3210" t="s">
        <v>377</v>
      </c>
      <c r="C3210" t="s">
        <v>624</v>
      </c>
      <c r="D3210" t="s">
        <v>3747</v>
      </c>
      <c r="E3210" s="1">
        <v>9500</v>
      </c>
      <c r="F3210" t="s">
        <v>3733</v>
      </c>
      <c r="G3210">
        <v>0</v>
      </c>
    </row>
    <row r="3211" spans="1:7">
      <c r="A3211" t="s">
        <v>6949</v>
      </c>
      <c r="B3211" t="s">
        <v>377</v>
      </c>
      <c r="C3211" t="s">
        <v>624</v>
      </c>
      <c r="D3211" t="s">
        <v>3735</v>
      </c>
      <c r="E3211" s="1">
        <v>40000</v>
      </c>
      <c r="F3211" t="s">
        <v>3733</v>
      </c>
      <c r="G3211">
        <v>0</v>
      </c>
    </row>
    <row r="3212" spans="1:7">
      <c r="A3212" t="s">
        <v>6950</v>
      </c>
      <c r="B3212" t="s">
        <v>377</v>
      </c>
      <c r="C3212" t="s">
        <v>2</v>
      </c>
      <c r="D3212" t="s">
        <v>3732</v>
      </c>
      <c r="E3212" s="1">
        <v>26000</v>
      </c>
      <c r="F3212" t="s">
        <v>3750</v>
      </c>
      <c r="G3212">
        <v>7</v>
      </c>
    </row>
    <row r="3213" spans="1:7">
      <c r="A3213" t="s">
        <v>6951</v>
      </c>
      <c r="B3213" t="s">
        <v>377</v>
      </c>
      <c r="C3213" t="s">
        <v>2</v>
      </c>
      <c r="D3213" t="s">
        <v>3747</v>
      </c>
      <c r="E3213" s="1">
        <v>53500</v>
      </c>
      <c r="F3213" t="s">
        <v>3750</v>
      </c>
      <c r="G3213">
        <v>7</v>
      </c>
    </row>
    <row r="3214" spans="1:7">
      <c r="A3214" t="s">
        <v>6952</v>
      </c>
      <c r="B3214" t="s">
        <v>379</v>
      </c>
      <c r="C3214" t="s">
        <v>628</v>
      </c>
      <c r="D3214" t="s">
        <v>3747</v>
      </c>
      <c r="E3214" s="1">
        <v>36000</v>
      </c>
      <c r="F3214" t="s">
        <v>3750</v>
      </c>
      <c r="G3214">
        <v>16</v>
      </c>
    </row>
    <row r="3215" spans="1:7">
      <c r="A3215" t="s">
        <v>6953</v>
      </c>
      <c r="B3215" t="s">
        <v>379</v>
      </c>
      <c r="C3215" t="s">
        <v>602</v>
      </c>
      <c r="D3215" t="s">
        <v>3737</v>
      </c>
      <c r="E3215" s="1">
        <v>34000</v>
      </c>
      <c r="F3215" t="s">
        <v>3750</v>
      </c>
      <c r="G3215">
        <v>3</v>
      </c>
    </row>
    <row r="3216" spans="1:7">
      <c r="A3216" t="s">
        <v>6954</v>
      </c>
      <c r="B3216" t="s">
        <v>379</v>
      </c>
      <c r="C3216" t="s">
        <v>602</v>
      </c>
      <c r="D3216" t="s">
        <v>3747</v>
      </c>
      <c r="E3216" s="1">
        <v>60500</v>
      </c>
      <c r="F3216" t="s">
        <v>3733</v>
      </c>
      <c r="G3216">
        <v>0</v>
      </c>
    </row>
    <row r="3217" spans="1:7">
      <c r="A3217" t="s">
        <v>6955</v>
      </c>
      <c r="B3217" t="s">
        <v>379</v>
      </c>
      <c r="C3217" t="s">
        <v>607</v>
      </c>
      <c r="D3217" t="s">
        <v>3737</v>
      </c>
      <c r="E3217" s="1">
        <v>43500</v>
      </c>
      <c r="F3217" t="s">
        <v>3733</v>
      </c>
      <c r="G3217">
        <v>0</v>
      </c>
    </row>
    <row r="3218" spans="1:7">
      <c r="A3218" t="s">
        <v>6956</v>
      </c>
      <c r="B3218" t="s">
        <v>379</v>
      </c>
      <c r="C3218" t="s">
        <v>611</v>
      </c>
      <c r="D3218" t="s">
        <v>3735</v>
      </c>
      <c r="E3218" s="1">
        <v>6500</v>
      </c>
      <c r="F3218" t="s">
        <v>3733</v>
      </c>
      <c r="G3218">
        <v>0</v>
      </c>
    </row>
    <row r="3219" spans="1:7">
      <c r="A3219" t="s">
        <v>6957</v>
      </c>
      <c r="B3219" t="s">
        <v>379</v>
      </c>
      <c r="C3219" t="s">
        <v>611</v>
      </c>
      <c r="D3219" t="s">
        <v>3740</v>
      </c>
      <c r="E3219" s="1">
        <v>53500</v>
      </c>
      <c r="F3219" t="s">
        <v>3750</v>
      </c>
      <c r="G3219">
        <v>3</v>
      </c>
    </row>
    <row r="3220" spans="1:7">
      <c r="A3220" t="s">
        <v>6958</v>
      </c>
      <c r="B3220" t="s">
        <v>379</v>
      </c>
      <c r="C3220" t="s">
        <v>633</v>
      </c>
      <c r="D3220" t="s">
        <v>3740</v>
      </c>
      <c r="E3220" s="1">
        <v>65000</v>
      </c>
      <c r="F3220" t="s">
        <v>3733</v>
      </c>
      <c r="G3220">
        <v>0</v>
      </c>
    </row>
    <row r="3221" spans="1:7">
      <c r="A3221" t="s">
        <v>6959</v>
      </c>
      <c r="B3221" t="s">
        <v>379</v>
      </c>
      <c r="C3221" t="s">
        <v>633</v>
      </c>
      <c r="D3221" t="s">
        <v>3732</v>
      </c>
      <c r="E3221" s="1">
        <v>19500</v>
      </c>
      <c r="F3221" t="s">
        <v>3750</v>
      </c>
      <c r="G3221">
        <v>5</v>
      </c>
    </row>
    <row r="3222" spans="1:7">
      <c r="A3222" t="s">
        <v>6960</v>
      </c>
      <c r="B3222" t="s">
        <v>379</v>
      </c>
      <c r="C3222" t="s">
        <v>635</v>
      </c>
      <c r="D3222" t="s">
        <v>3735</v>
      </c>
      <c r="E3222" s="1">
        <v>14000</v>
      </c>
      <c r="F3222" t="s">
        <v>3733</v>
      </c>
      <c r="G3222">
        <v>0</v>
      </c>
    </row>
    <row r="3223" spans="1:7">
      <c r="A3223" t="s">
        <v>6961</v>
      </c>
      <c r="B3223" t="s">
        <v>379</v>
      </c>
      <c r="C3223" t="s">
        <v>635</v>
      </c>
      <c r="D3223" t="s">
        <v>3732</v>
      </c>
      <c r="E3223" s="1">
        <v>33500</v>
      </c>
      <c r="F3223" t="s">
        <v>3750</v>
      </c>
      <c r="G3223">
        <v>16</v>
      </c>
    </row>
    <row r="3224" spans="1:7">
      <c r="A3224" t="s">
        <v>6962</v>
      </c>
      <c r="B3224" t="s">
        <v>379</v>
      </c>
      <c r="C3224" t="s">
        <v>635</v>
      </c>
      <c r="D3224" t="s">
        <v>3744</v>
      </c>
      <c r="E3224" s="1">
        <v>33000</v>
      </c>
      <c r="F3224" t="s">
        <v>3733</v>
      </c>
      <c r="G3224">
        <v>0</v>
      </c>
    </row>
    <row r="3225" spans="1:7">
      <c r="A3225" t="s">
        <v>6963</v>
      </c>
      <c r="B3225" t="s">
        <v>379</v>
      </c>
      <c r="C3225" t="s">
        <v>614</v>
      </c>
      <c r="D3225" t="s">
        <v>3747</v>
      </c>
      <c r="E3225" s="1">
        <v>38000</v>
      </c>
      <c r="F3225" t="s">
        <v>3733</v>
      </c>
      <c r="G3225">
        <v>0</v>
      </c>
    </row>
    <row r="3226" spans="1:7">
      <c r="A3226" t="s">
        <v>6964</v>
      </c>
      <c r="B3226" t="s">
        <v>379</v>
      </c>
      <c r="C3226" t="s">
        <v>614</v>
      </c>
      <c r="D3226" t="s">
        <v>3747</v>
      </c>
      <c r="E3226" s="1">
        <v>63000</v>
      </c>
      <c r="F3226" t="s">
        <v>3750</v>
      </c>
      <c r="G3226">
        <v>9</v>
      </c>
    </row>
    <row r="3227" spans="1:7">
      <c r="A3227" t="s">
        <v>6965</v>
      </c>
      <c r="B3227" t="s">
        <v>379</v>
      </c>
      <c r="C3227" t="s">
        <v>618</v>
      </c>
      <c r="D3227" t="s">
        <v>3735</v>
      </c>
      <c r="E3227" s="1">
        <v>53000</v>
      </c>
      <c r="F3227" t="s">
        <v>3733</v>
      </c>
      <c r="G3227">
        <v>0</v>
      </c>
    </row>
    <row r="3228" spans="1:7">
      <c r="A3228" t="s">
        <v>6966</v>
      </c>
      <c r="B3228" t="s">
        <v>379</v>
      </c>
      <c r="C3228" t="s">
        <v>620</v>
      </c>
      <c r="D3228" t="s">
        <v>3747</v>
      </c>
      <c r="E3228" s="1">
        <v>34000</v>
      </c>
      <c r="F3228" t="s">
        <v>3733</v>
      </c>
      <c r="G3228">
        <v>0</v>
      </c>
    </row>
    <row r="3229" spans="1:7">
      <c r="A3229" t="s">
        <v>6967</v>
      </c>
      <c r="B3229" t="s">
        <v>379</v>
      </c>
      <c r="C3229" t="s">
        <v>622</v>
      </c>
      <c r="D3229" t="s">
        <v>3735</v>
      </c>
      <c r="E3229" s="1">
        <v>12500</v>
      </c>
      <c r="F3229" t="s">
        <v>3750</v>
      </c>
      <c r="G3229">
        <v>14</v>
      </c>
    </row>
    <row r="3230" spans="1:7">
      <c r="A3230" t="s">
        <v>6968</v>
      </c>
      <c r="B3230" t="s">
        <v>379</v>
      </c>
      <c r="C3230" t="s">
        <v>624</v>
      </c>
      <c r="D3230" t="s">
        <v>3740</v>
      </c>
      <c r="E3230" s="1">
        <v>7000</v>
      </c>
      <c r="F3230" t="s">
        <v>3750</v>
      </c>
      <c r="G3230">
        <v>9</v>
      </c>
    </row>
    <row r="3231" spans="1:7">
      <c r="A3231" t="s">
        <v>6969</v>
      </c>
      <c r="B3231" t="s">
        <v>379</v>
      </c>
      <c r="C3231" t="s">
        <v>2</v>
      </c>
      <c r="D3231" t="s">
        <v>3744</v>
      </c>
      <c r="E3231" s="1">
        <v>43000</v>
      </c>
      <c r="F3231" t="s">
        <v>3733</v>
      </c>
      <c r="G3231">
        <v>0</v>
      </c>
    </row>
    <row r="3232" spans="1:7">
      <c r="A3232" t="s">
        <v>6970</v>
      </c>
      <c r="B3232" t="s">
        <v>379</v>
      </c>
      <c r="C3232" t="s">
        <v>2</v>
      </c>
      <c r="D3232" t="s">
        <v>3744</v>
      </c>
      <c r="E3232" s="1">
        <v>23000</v>
      </c>
      <c r="F3232" t="s">
        <v>3733</v>
      </c>
      <c r="G3232">
        <v>0</v>
      </c>
    </row>
    <row r="3233" spans="1:7">
      <c r="A3233" t="s">
        <v>6971</v>
      </c>
      <c r="B3233" t="s">
        <v>379</v>
      </c>
      <c r="C3233" t="s">
        <v>2</v>
      </c>
      <c r="D3233" t="s">
        <v>3732</v>
      </c>
      <c r="E3233" s="1">
        <v>25500</v>
      </c>
      <c r="F3233" t="s">
        <v>3733</v>
      </c>
      <c r="G3233">
        <v>0</v>
      </c>
    </row>
    <row r="3234" spans="1:7">
      <c r="A3234" t="s">
        <v>6972</v>
      </c>
      <c r="B3234" t="s">
        <v>381</v>
      </c>
      <c r="C3234" t="s">
        <v>628</v>
      </c>
      <c r="D3234" t="s">
        <v>3747</v>
      </c>
      <c r="E3234" s="1">
        <v>42000</v>
      </c>
      <c r="F3234" t="s">
        <v>3750</v>
      </c>
      <c r="G3234">
        <v>9</v>
      </c>
    </row>
    <row r="3235" spans="1:7">
      <c r="A3235" t="s">
        <v>6973</v>
      </c>
      <c r="B3235" t="s">
        <v>381</v>
      </c>
      <c r="C3235" t="s">
        <v>602</v>
      </c>
      <c r="D3235" t="s">
        <v>3744</v>
      </c>
      <c r="E3235" s="1">
        <v>52500</v>
      </c>
      <c r="F3235" t="s">
        <v>3733</v>
      </c>
      <c r="G3235">
        <v>0</v>
      </c>
    </row>
    <row r="3236" spans="1:7">
      <c r="A3236" t="s">
        <v>6974</v>
      </c>
      <c r="B3236" t="s">
        <v>381</v>
      </c>
      <c r="C3236" t="s">
        <v>607</v>
      </c>
      <c r="D3236" t="s">
        <v>3732</v>
      </c>
      <c r="E3236" s="1">
        <v>54500</v>
      </c>
      <c r="F3236" t="s">
        <v>3733</v>
      </c>
      <c r="G3236">
        <v>0</v>
      </c>
    </row>
    <row r="3237" spans="1:7">
      <c r="A3237" t="s">
        <v>6975</v>
      </c>
      <c r="B3237" t="s">
        <v>381</v>
      </c>
      <c r="C3237" t="s">
        <v>607</v>
      </c>
      <c r="D3237" t="s">
        <v>3740</v>
      </c>
      <c r="E3237" s="1">
        <v>16000</v>
      </c>
      <c r="F3237" t="s">
        <v>3763</v>
      </c>
      <c r="G3237">
        <v>23</v>
      </c>
    </row>
    <row r="3238" spans="1:7">
      <c r="A3238" t="s">
        <v>6976</v>
      </c>
      <c r="B3238" t="s">
        <v>381</v>
      </c>
      <c r="C3238" t="s">
        <v>607</v>
      </c>
      <c r="D3238" t="s">
        <v>3737</v>
      </c>
      <c r="E3238" s="1">
        <v>5500</v>
      </c>
      <c r="F3238" t="s">
        <v>3733</v>
      </c>
      <c r="G3238">
        <v>0</v>
      </c>
    </row>
    <row r="3239" spans="1:7">
      <c r="A3239" t="s">
        <v>6977</v>
      </c>
      <c r="B3239" t="s">
        <v>381</v>
      </c>
      <c r="C3239" t="s">
        <v>611</v>
      </c>
      <c r="D3239" t="s">
        <v>3744</v>
      </c>
      <c r="E3239" s="1">
        <v>48500</v>
      </c>
      <c r="F3239" t="s">
        <v>3750</v>
      </c>
      <c r="G3239">
        <v>7</v>
      </c>
    </row>
    <row r="3240" spans="1:7">
      <c r="A3240" t="s">
        <v>6978</v>
      </c>
      <c r="B3240" t="s">
        <v>381</v>
      </c>
      <c r="C3240" t="s">
        <v>611</v>
      </c>
      <c r="D3240" t="s">
        <v>3747</v>
      </c>
      <c r="E3240" s="1">
        <v>13000</v>
      </c>
      <c r="F3240" t="s">
        <v>3763</v>
      </c>
      <c r="G3240">
        <v>35</v>
      </c>
    </row>
    <row r="3241" spans="1:7">
      <c r="A3241" t="s">
        <v>6979</v>
      </c>
      <c r="B3241" t="s">
        <v>381</v>
      </c>
      <c r="C3241" t="s">
        <v>633</v>
      </c>
      <c r="D3241" t="s">
        <v>3737</v>
      </c>
      <c r="E3241" s="1">
        <v>37000</v>
      </c>
      <c r="F3241" t="s">
        <v>3733</v>
      </c>
      <c r="G3241">
        <v>0</v>
      </c>
    </row>
    <row r="3242" spans="1:7">
      <c r="A3242" t="s">
        <v>6980</v>
      </c>
      <c r="B3242" t="s">
        <v>381</v>
      </c>
      <c r="C3242" t="s">
        <v>633</v>
      </c>
      <c r="D3242" t="s">
        <v>3737</v>
      </c>
      <c r="E3242" s="1">
        <v>46500</v>
      </c>
      <c r="F3242" t="s">
        <v>3763</v>
      </c>
      <c r="G3242">
        <v>40</v>
      </c>
    </row>
    <row r="3243" spans="1:7">
      <c r="A3243" t="s">
        <v>6981</v>
      </c>
      <c r="B3243" t="s">
        <v>381</v>
      </c>
      <c r="C3243" t="s">
        <v>633</v>
      </c>
      <c r="D3243" t="s">
        <v>3735</v>
      </c>
      <c r="E3243" s="1">
        <v>36000</v>
      </c>
      <c r="F3243" t="s">
        <v>3763</v>
      </c>
      <c r="G3243">
        <v>57</v>
      </c>
    </row>
    <row r="3244" spans="1:7">
      <c r="A3244" t="s">
        <v>6982</v>
      </c>
      <c r="B3244" t="s">
        <v>381</v>
      </c>
      <c r="C3244" t="s">
        <v>635</v>
      </c>
      <c r="D3244" t="s">
        <v>3737</v>
      </c>
      <c r="E3244" s="1">
        <v>10500</v>
      </c>
      <c r="F3244" t="s">
        <v>3763</v>
      </c>
      <c r="G3244">
        <v>52</v>
      </c>
    </row>
    <row r="3245" spans="1:7">
      <c r="A3245" t="s">
        <v>6983</v>
      </c>
      <c r="B3245" t="s">
        <v>381</v>
      </c>
      <c r="C3245" t="s">
        <v>635</v>
      </c>
      <c r="D3245" t="s">
        <v>3732</v>
      </c>
      <c r="E3245" s="1">
        <v>52000</v>
      </c>
      <c r="F3245" t="s">
        <v>3763</v>
      </c>
      <c r="G3245">
        <v>29</v>
      </c>
    </row>
    <row r="3246" spans="1:7">
      <c r="A3246" t="s">
        <v>6984</v>
      </c>
      <c r="B3246" t="s">
        <v>381</v>
      </c>
      <c r="C3246" t="s">
        <v>614</v>
      </c>
      <c r="D3246" t="s">
        <v>3740</v>
      </c>
      <c r="E3246" s="1">
        <v>50000</v>
      </c>
      <c r="F3246" t="s">
        <v>3750</v>
      </c>
      <c r="G3246">
        <v>9</v>
      </c>
    </row>
    <row r="3247" spans="1:7">
      <c r="A3247" t="s">
        <v>6985</v>
      </c>
      <c r="B3247" t="s">
        <v>381</v>
      </c>
      <c r="C3247" t="s">
        <v>614</v>
      </c>
      <c r="D3247" t="s">
        <v>3735</v>
      </c>
      <c r="E3247" s="1">
        <v>40500</v>
      </c>
      <c r="F3247" t="s">
        <v>3733</v>
      </c>
      <c r="G3247">
        <v>0</v>
      </c>
    </row>
    <row r="3248" spans="1:7">
      <c r="A3248" t="s">
        <v>6986</v>
      </c>
      <c r="B3248" t="s">
        <v>381</v>
      </c>
      <c r="C3248" t="s">
        <v>618</v>
      </c>
      <c r="D3248" t="s">
        <v>3747</v>
      </c>
      <c r="E3248" s="1">
        <v>19500</v>
      </c>
      <c r="F3248" t="s">
        <v>3763</v>
      </c>
      <c r="G3248">
        <v>34</v>
      </c>
    </row>
    <row r="3249" spans="1:7">
      <c r="A3249" t="s">
        <v>6987</v>
      </c>
      <c r="B3249" t="s">
        <v>381</v>
      </c>
      <c r="C3249" t="s">
        <v>620</v>
      </c>
      <c r="D3249" t="s">
        <v>3732</v>
      </c>
      <c r="E3249" s="1">
        <v>57500</v>
      </c>
      <c r="F3249" t="s">
        <v>3733</v>
      </c>
      <c r="G3249">
        <v>0</v>
      </c>
    </row>
    <row r="3250" spans="1:7">
      <c r="A3250" t="s">
        <v>6988</v>
      </c>
      <c r="B3250" t="s">
        <v>381</v>
      </c>
      <c r="C3250" t="s">
        <v>620</v>
      </c>
      <c r="D3250" t="s">
        <v>3735</v>
      </c>
      <c r="E3250" s="1">
        <v>46500</v>
      </c>
      <c r="F3250" t="s">
        <v>3763</v>
      </c>
      <c r="G3250">
        <v>55</v>
      </c>
    </row>
    <row r="3251" spans="1:7">
      <c r="A3251" t="s">
        <v>6989</v>
      </c>
      <c r="B3251" t="s">
        <v>381</v>
      </c>
      <c r="C3251" t="s">
        <v>622</v>
      </c>
      <c r="D3251" t="s">
        <v>3747</v>
      </c>
      <c r="E3251" s="1">
        <v>54000</v>
      </c>
      <c r="F3251" t="s">
        <v>3750</v>
      </c>
      <c r="G3251">
        <v>16</v>
      </c>
    </row>
    <row r="3252" spans="1:7">
      <c r="A3252" t="s">
        <v>6990</v>
      </c>
      <c r="B3252" t="s">
        <v>381</v>
      </c>
      <c r="C3252" t="s">
        <v>624</v>
      </c>
      <c r="D3252" t="s">
        <v>3732</v>
      </c>
      <c r="E3252" s="1">
        <v>10500</v>
      </c>
      <c r="F3252" t="s">
        <v>3763</v>
      </c>
      <c r="G3252">
        <v>28</v>
      </c>
    </row>
    <row r="3253" spans="1:7">
      <c r="A3253" t="s">
        <v>6991</v>
      </c>
      <c r="B3253" t="s">
        <v>381</v>
      </c>
      <c r="C3253" t="s">
        <v>624</v>
      </c>
      <c r="D3253" t="s">
        <v>3747</v>
      </c>
      <c r="E3253" s="1">
        <v>39500</v>
      </c>
      <c r="F3253" t="s">
        <v>3733</v>
      </c>
      <c r="G3253">
        <v>0</v>
      </c>
    </row>
    <row r="3254" spans="1:7">
      <c r="A3254" t="s">
        <v>6992</v>
      </c>
      <c r="B3254" t="s">
        <v>381</v>
      </c>
      <c r="C3254" t="s">
        <v>2</v>
      </c>
      <c r="D3254" t="s">
        <v>3740</v>
      </c>
      <c r="E3254" s="1">
        <v>56000</v>
      </c>
      <c r="F3254" t="s">
        <v>3733</v>
      </c>
      <c r="G3254">
        <v>0</v>
      </c>
    </row>
    <row r="3255" spans="1:7">
      <c r="A3255" t="s">
        <v>6993</v>
      </c>
      <c r="B3255" t="s">
        <v>381</v>
      </c>
      <c r="C3255" t="s">
        <v>2</v>
      </c>
      <c r="D3255" t="s">
        <v>3744</v>
      </c>
      <c r="E3255" s="1">
        <v>20500</v>
      </c>
      <c r="F3255" t="s">
        <v>3750</v>
      </c>
      <c r="G3255">
        <v>14</v>
      </c>
    </row>
    <row r="3256" spans="1:7">
      <c r="A3256" t="s">
        <v>6994</v>
      </c>
      <c r="B3256" t="s">
        <v>381</v>
      </c>
      <c r="C3256" t="s">
        <v>2</v>
      </c>
      <c r="D3256" t="s">
        <v>3747</v>
      </c>
      <c r="E3256" s="1">
        <v>9500</v>
      </c>
      <c r="F3256" t="s">
        <v>3763</v>
      </c>
      <c r="G3256">
        <v>55</v>
      </c>
    </row>
    <row r="3257" spans="1:7">
      <c r="A3257" t="s">
        <v>6995</v>
      </c>
      <c r="B3257" t="s">
        <v>383</v>
      </c>
      <c r="C3257" t="s">
        <v>628</v>
      </c>
      <c r="D3257" t="s">
        <v>3732</v>
      </c>
      <c r="E3257" s="1">
        <v>62500</v>
      </c>
      <c r="F3257" t="s">
        <v>3763</v>
      </c>
      <c r="G3257">
        <v>21</v>
      </c>
    </row>
    <row r="3258" spans="1:7">
      <c r="A3258" t="s">
        <v>6996</v>
      </c>
      <c r="B3258" t="s">
        <v>383</v>
      </c>
      <c r="C3258" t="s">
        <v>628</v>
      </c>
      <c r="D3258" t="s">
        <v>3740</v>
      </c>
      <c r="E3258" s="1">
        <v>19000</v>
      </c>
      <c r="F3258" t="s">
        <v>3750</v>
      </c>
      <c r="G3258">
        <v>18</v>
      </c>
    </row>
    <row r="3259" spans="1:7">
      <c r="A3259" t="s">
        <v>6997</v>
      </c>
      <c r="B3259" t="s">
        <v>383</v>
      </c>
      <c r="C3259" t="s">
        <v>602</v>
      </c>
      <c r="D3259" t="s">
        <v>3735</v>
      </c>
      <c r="E3259" s="1">
        <v>7000</v>
      </c>
      <c r="F3259" t="s">
        <v>3763</v>
      </c>
      <c r="G3259">
        <v>21</v>
      </c>
    </row>
    <row r="3260" spans="1:7">
      <c r="A3260" t="s">
        <v>6998</v>
      </c>
      <c r="B3260" t="s">
        <v>383</v>
      </c>
      <c r="C3260" t="s">
        <v>602</v>
      </c>
      <c r="D3260" t="s">
        <v>3737</v>
      </c>
      <c r="E3260" s="1">
        <v>45500</v>
      </c>
      <c r="F3260" t="s">
        <v>3763</v>
      </c>
      <c r="G3260">
        <v>29</v>
      </c>
    </row>
    <row r="3261" spans="1:7">
      <c r="A3261" t="s">
        <v>6999</v>
      </c>
      <c r="B3261" t="s">
        <v>383</v>
      </c>
      <c r="C3261" t="s">
        <v>607</v>
      </c>
      <c r="D3261" t="s">
        <v>3735</v>
      </c>
      <c r="E3261" s="1">
        <v>8000</v>
      </c>
      <c r="F3261" t="s">
        <v>3763</v>
      </c>
      <c r="G3261">
        <v>58</v>
      </c>
    </row>
    <row r="3262" spans="1:7">
      <c r="A3262" t="s">
        <v>7000</v>
      </c>
      <c r="B3262" t="s">
        <v>383</v>
      </c>
      <c r="C3262" t="s">
        <v>611</v>
      </c>
      <c r="D3262" t="s">
        <v>3747</v>
      </c>
      <c r="E3262" s="1">
        <v>33500</v>
      </c>
      <c r="F3262" t="s">
        <v>3750</v>
      </c>
      <c r="G3262">
        <v>16</v>
      </c>
    </row>
    <row r="3263" spans="1:7">
      <c r="A3263" t="s">
        <v>7001</v>
      </c>
      <c r="B3263" t="s">
        <v>383</v>
      </c>
      <c r="C3263" t="s">
        <v>611</v>
      </c>
      <c r="D3263" t="s">
        <v>3737</v>
      </c>
      <c r="E3263" s="1">
        <v>31500</v>
      </c>
      <c r="F3263" t="s">
        <v>3763</v>
      </c>
      <c r="G3263">
        <v>47</v>
      </c>
    </row>
    <row r="3264" spans="1:7">
      <c r="A3264" t="s">
        <v>7002</v>
      </c>
      <c r="B3264" t="s">
        <v>383</v>
      </c>
      <c r="C3264" t="s">
        <v>633</v>
      </c>
      <c r="D3264" t="s">
        <v>3744</v>
      </c>
      <c r="E3264" s="1">
        <v>14000</v>
      </c>
      <c r="F3264" t="s">
        <v>3763</v>
      </c>
      <c r="G3264">
        <v>44</v>
      </c>
    </row>
    <row r="3265" spans="1:7">
      <c r="A3265" t="s">
        <v>7003</v>
      </c>
      <c r="B3265" t="s">
        <v>383</v>
      </c>
      <c r="C3265" t="s">
        <v>633</v>
      </c>
      <c r="D3265" t="s">
        <v>3740</v>
      </c>
      <c r="E3265" s="1">
        <v>53500</v>
      </c>
      <c r="F3265" t="s">
        <v>3763</v>
      </c>
      <c r="G3265">
        <v>30</v>
      </c>
    </row>
    <row r="3266" spans="1:7">
      <c r="A3266" t="s">
        <v>7004</v>
      </c>
      <c r="B3266" t="s">
        <v>383</v>
      </c>
      <c r="C3266" t="s">
        <v>635</v>
      </c>
      <c r="D3266" t="s">
        <v>3740</v>
      </c>
      <c r="E3266" s="1">
        <v>7500</v>
      </c>
      <c r="F3266" t="s">
        <v>3750</v>
      </c>
      <c r="G3266">
        <v>10</v>
      </c>
    </row>
    <row r="3267" spans="1:7">
      <c r="A3267" t="s">
        <v>7005</v>
      </c>
      <c r="B3267" t="s">
        <v>383</v>
      </c>
      <c r="C3267" t="s">
        <v>635</v>
      </c>
      <c r="D3267" t="s">
        <v>3740</v>
      </c>
      <c r="E3267" s="1">
        <v>58500</v>
      </c>
      <c r="F3267" t="s">
        <v>3763</v>
      </c>
      <c r="G3267">
        <v>36</v>
      </c>
    </row>
    <row r="3268" spans="1:7">
      <c r="A3268" t="s">
        <v>7006</v>
      </c>
      <c r="B3268" t="s">
        <v>383</v>
      </c>
      <c r="C3268" t="s">
        <v>614</v>
      </c>
      <c r="D3268" t="s">
        <v>3737</v>
      </c>
      <c r="E3268" s="1">
        <v>30000</v>
      </c>
      <c r="F3268" t="s">
        <v>3733</v>
      </c>
      <c r="G3268">
        <v>0</v>
      </c>
    </row>
    <row r="3269" spans="1:7">
      <c r="A3269" t="s">
        <v>7007</v>
      </c>
      <c r="B3269" t="s">
        <v>383</v>
      </c>
      <c r="C3269" t="s">
        <v>614</v>
      </c>
      <c r="D3269" t="s">
        <v>3732</v>
      </c>
      <c r="E3269" s="1">
        <v>37000</v>
      </c>
      <c r="F3269" t="s">
        <v>3733</v>
      </c>
      <c r="G3269">
        <v>0</v>
      </c>
    </row>
    <row r="3270" spans="1:7">
      <c r="A3270" t="s">
        <v>7008</v>
      </c>
      <c r="B3270" t="s">
        <v>383</v>
      </c>
      <c r="C3270" t="s">
        <v>618</v>
      </c>
      <c r="D3270" t="s">
        <v>3737</v>
      </c>
      <c r="E3270" s="1">
        <v>18500</v>
      </c>
      <c r="F3270" t="s">
        <v>3763</v>
      </c>
      <c r="G3270">
        <v>34</v>
      </c>
    </row>
    <row r="3271" spans="1:7">
      <c r="A3271" t="s">
        <v>7009</v>
      </c>
      <c r="B3271" t="s">
        <v>383</v>
      </c>
      <c r="C3271" t="s">
        <v>620</v>
      </c>
      <c r="D3271" t="s">
        <v>3747</v>
      </c>
      <c r="E3271" s="1">
        <v>63000</v>
      </c>
      <c r="F3271" t="s">
        <v>3733</v>
      </c>
      <c r="G3271">
        <v>0</v>
      </c>
    </row>
    <row r="3272" spans="1:7">
      <c r="A3272" t="s">
        <v>7010</v>
      </c>
      <c r="B3272" t="s">
        <v>383</v>
      </c>
      <c r="C3272" t="s">
        <v>620</v>
      </c>
      <c r="D3272" t="s">
        <v>3747</v>
      </c>
      <c r="E3272" s="1">
        <v>6500</v>
      </c>
      <c r="F3272" t="s">
        <v>3733</v>
      </c>
      <c r="G3272">
        <v>0</v>
      </c>
    </row>
    <row r="3273" spans="1:7">
      <c r="A3273" t="s">
        <v>7011</v>
      </c>
      <c r="B3273" t="s">
        <v>383</v>
      </c>
      <c r="C3273" t="s">
        <v>622</v>
      </c>
      <c r="D3273" t="s">
        <v>3740</v>
      </c>
      <c r="E3273" s="1">
        <v>44000</v>
      </c>
      <c r="F3273" t="s">
        <v>3750</v>
      </c>
      <c r="G3273">
        <v>3</v>
      </c>
    </row>
    <row r="3274" spans="1:7">
      <c r="A3274" t="s">
        <v>7012</v>
      </c>
      <c r="B3274" t="s">
        <v>383</v>
      </c>
      <c r="C3274" t="s">
        <v>622</v>
      </c>
      <c r="D3274" t="s">
        <v>3744</v>
      </c>
      <c r="E3274" s="1">
        <v>41000</v>
      </c>
      <c r="F3274" t="s">
        <v>3763</v>
      </c>
      <c r="G3274">
        <v>50</v>
      </c>
    </row>
    <row r="3275" spans="1:7">
      <c r="A3275" t="s">
        <v>7013</v>
      </c>
      <c r="B3275" t="s">
        <v>383</v>
      </c>
      <c r="C3275" t="s">
        <v>622</v>
      </c>
      <c r="D3275" t="s">
        <v>3735</v>
      </c>
      <c r="E3275" s="1">
        <v>51000</v>
      </c>
      <c r="F3275" t="s">
        <v>3733</v>
      </c>
      <c r="G3275">
        <v>0</v>
      </c>
    </row>
    <row r="3276" spans="1:7">
      <c r="A3276" t="s">
        <v>7014</v>
      </c>
      <c r="B3276" t="s">
        <v>383</v>
      </c>
      <c r="C3276" t="s">
        <v>624</v>
      </c>
      <c r="D3276" t="s">
        <v>3737</v>
      </c>
      <c r="E3276" s="1">
        <v>53500</v>
      </c>
      <c r="F3276" t="s">
        <v>3750</v>
      </c>
      <c r="G3276">
        <v>4</v>
      </c>
    </row>
    <row r="3277" spans="1:7">
      <c r="A3277" t="s">
        <v>7015</v>
      </c>
      <c r="B3277" t="s">
        <v>383</v>
      </c>
      <c r="C3277" t="s">
        <v>624</v>
      </c>
      <c r="D3277" t="s">
        <v>3744</v>
      </c>
      <c r="E3277" s="1">
        <v>37000</v>
      </c>
      <c r="F3277" t="s">
        <v>3733</v>
      </c>
      <c r="G3277">
        <v>0</v>
      </c>
    </row>
    <row r="3278" spans="1:7">
      <c r="A3278" t="s">
        <v>7016</v>
      </c>
      <c r="B3278" t="s">
        <v>383</v>
      </c>
      <c r="C3278" t="s">
        <v>624</v>
      </c>
      <c r="D3278" t="s">
        <v>3740</v>
      </c>
      <c r="E3278" s="1">
        <v>16500</v>
      </c>
      <c r="F3278" t="s">
        <v>3763</v>
      </c>
      <c r="G3278">
        <v>22</v>
      </c>
    </row>
    <row r="3279" spans="1:7">
      <c r="A3279" t="s">
        <v>7017</v>
      </c>
      <c r="B3279" t="s">
        <v>383</v>
      </c>
      <c r="C3279" t="s">
        <v>2</v>
      </c>
      <c r="D3279" t="s">
        <v>3732</v>
      </c>
      <c r="E3279" s="1">
        <v>33500</v>
      </c>
      <c r="F3279" t="s">
        <v>3733</v>
      </c>
      <c r="G3279">
        <v>0</v>
      </c>
    </row>
    <row r="3280" spans="1:7">
      <c r="A3280" t="s">
        <v>7018</v>
      </c>
      <c r="B3280" t="s">
        <v>383</v>
      </c>
      <c r="C3280" t="s">
        <v>2</v>
      </c>
      <c r="D3280" t="s">
        <v>3737</v>
      </c>
      <c r="E3280" s="1">
        <v>30000</v>
      </c>
      <c r="F3280" t="s">
        <v>3733</v>
      </c>
      <c r="G3280">
        <v>0</v>
      </c>
    </row>
    <row r="3281" spans="1:7">
      <c r="A3281" t="s">
        <v>7019</v>
      </c>
      <c r="B3281" t="s">
        <v>385</v>
      </c>
      <c r="C3281" t="s">
        <v>628</v>
      </c>
      <c r="D3281" t="s">
        <v>3744</v>
      </c>
      <c r="E3281" s="1">
        <v>36500</v>
      </c>
      <c r="F3281" t="s">
        <v>3733</v>
      </c>
      <c r="G3281">
        <v>0</v>
      </c>
    </row>
    <row r="3282" spans="1:7">
      <c r="A3282" t="s">
        <v>7020</v>
      </c>
      <c r="B3282" t="s">
        <v>385</v>
      </c>
      <c r="C3282" t="s">
        <v>628</v>
      </c>
      <c r="D3282" t="s">
        <v>3744</v>
      </c>
      <c r="E3282" s="1">
        <v>56500</v>
      </c>
      <c r="F3282" t="s">
        <v>3733</v>
      </c>
      <c r="G3282">
        <v>0</v>
      </c>
    </row>
    <row r="3283" spans="1:7">
      <c r="A3283" t="s">
        <v>7021</v>
      </c>
      <c r="B3283" t="s">
        <v>385</v>
      </c>
      <c r="C3283" t="s">
        <v>602</v>
      </c>
      <c r="D3283" t="s">
        <v>3732</v>
      </c>
      <c r="E3283" s="1">
        <v>34000</v>
      </c>
      <c r="F3283" t="s">
        <v>3733</v>
      </c>
      <c r="G3283">
        <v>0</v>
      </c>
    </row>
    <row r="3284" spans="1:7">
      <c r="A3284" t="s">
        <v>7022</v>
      </c>
      <c r="B3284" t="s">
        <v>385</v>
      </c>
      <c r="C3284" t="s">
        <v>602</v>
      </c>
      <c r="D3284" t="s">
        <v>3744</v>
      </c>
      <c r="E3284" s="1">
        <v>64000</v>
      </c>
      <c r="F3284" t="s">
        <v>3733</v>
      </c>
      <c r="G3284">
        <v>0</v>
      </c>
    </row>
    <row r="3285" spans="1:7">
      <c r="A3285" t="s">
        <v>7023</v>
      </c>
      <c r="B3285" t="s">
        <v>385</v>
      </c>
      <c r="C3285" t="s">
        <v>607</v>
      </c>
      <c r="D3285" t="s">
        <v>3740</v>
      </c>
      <c r="E3285" s="1">
        <v>6000</v>
      </c>
      <c r="F3285" t="s">
        <v>3733</v>
      </c>
      <c r="G3285">
        <v>0</v>
      </c>
    </row>
    <row r="3286" spans="1:7">
      <c r="A3286" t="s">
        <v>7024</v>
      </c>
      <c r="B3286" t="s">
        <v>385</v>
      </c>
      <c r="C3286" t="s">
        <v>607</v>
      </c>
      <c r="D3286" t="s">
        <v>3732</v>
      </c>
      <c r="E3286" s="1">
        <v>51500</v>
      </c>
      <c r="F3286" t="s">
        <v>3750</v>
      </c>
      <c r="G3286">
        <v>4</v>
      </c>
    </row>
    <row r="3287" spans="1:7">
      <c r="A3287" t="s">
        <v>7025</v>
      </c>
      <c r="B3287" t="s">
        <v>385</v>
      </c>
      <c r="C3287" t="s">
        <v>611</v>
      </c>
      <c r="D3287" t="s">
        <v>3740</v>
      </c>
      <c r="E3287" s="1">
        <v>23000</v>
      </c>
      <c r="F3287" t="s">
        <v>3733</v>
      </c>
      <c r="G3287">
        <v>0</v>
      </c>
    </row>
    <row r="3288" spans="1:7">
      <c r="A3288" t="s">
        <v>7026</v>
      </c>
      <c r="B3288" t="s">
        <v>385</v>
      </c>
      <c r="C3288" t="s">
        <v>611</v>
      </c>
      <c r="D3288" t="s">
        <v>3740</v>
      </c>
      <c r="E3288" s="1">
        <v>56500</v>
      </c>
      <c r="F3288" t="s">
        <v>3733</v>
      </c>
      <c r="G3288">
        <v>0</v>
      </c>
    </row>
    <row r="3289" spans="1:7">
      <c r="A3289" t="s">
        <v>7027</v>
      </c>
      <c r="B3289" t="s">
        <v>385</v>
      </c>
      <c r="C3289" t="s">
        <v>633</v>
      </c>
      <c r="D3289" t="s">
        <v>3732</v>
      </c>
      <c r="E3289" s="1">
        <v>49500</v>
      </c>
      <c r="F3289" t="s">
        <v>3733</v>
      </c>
      <c r="G3289">
        <v>0</v>
      </c>
    </row>
    <row r="3290" spans="1:7">
      <c r="A3290" t="s">
        <v>7028</v>
      </c>
      <c r="B3290" t="s">
        <v>385</v>
      </c>
      <c r="C3290" t="s">
        <v>635</v>
      </c>
      <c r="D3290" t="s">
        <v>3737</v>
      </c>
      <c r="E3290" s="1">
        <v>24000</v>
      </c>
      <c r="F3290" t="s">
        <v>3733</v>
      </c>
      <c r="G3290">
        <v>0</v>
      </c>
    </row>
    <row r="3291" spans="1:7">
      <c r="A3291" t="s">
        <v>7029</v>
      </c>
      <c r="B3291" t="s">
        <v>385</v>
      </c>
      <c r="C3291" t="s">
        <v>635</v>
      </c>
      <c r="D3291" t="s">
        <v>3735</v>
      </c>
      <c r="E3291" s="1">
        <v>43500</v>
      </c>
      <c r="F3291" t="s">
        <v>3733</v>
      </c>
      <c r="G3291">
        <v>0</v>
      </c>
    </row>
    <row r="3292" spans="1:7">
      <c r="A3292" t="s">
        <v>7030</v>
      </c>
      <c r="B3292" t="s">
        <v>385</v>
      </c>
      <c r="C3292" t="s">
        <v>635</v>
      </c>
      <c r="D3292" t="s">
        <v>3740</v>
      </c>
      <c r="E3292" s="1">
        <v>63000</v>
      </c>
      <c r="F3292" t="s">
        <v>3733</v>
      </c>
      <c r="G3292">
        <v>0</v>
      </c>
    </row>
    <row r="3293" spans="1:7">
      <c r="A3293" t="s">
        <v>7031</v>
      </c>
      <c r="B3293" t="s">
        <v>385</v>
      </c>
      <c r="C3293" t="s">
        <v>614</v>
      </c>
      <c r="D3293" t="s">
        <v>3740</v>
      </c>
      <c r="E3293" s="1">
        <v>50000</v>
      </c>
      <c r="F3293" t="s">
        <v>3733</v>
      </c>
      <c r="G3293">
        <v>0</v>
      </c>
    </row>
    <row r="3294" spans="1:7">
      <c r="A3294" t="s">
        <v>7032</v>
      </c>
      <c r="B3294" t="s">
        <v>385</v>
      </c>
      <c r="C3294" t="s">
        <v>614</v>
      </c>
      <c r="D3294" t="s">
        <v>3732</v>
      </c>
      <c r="E3294" s="1">
        <v>58500</v>
      </c>
      <c r="F3294" t="s">
        <v>3733</v>
      </c>
      <c r="G3294">
        <v>0</v>
      </c>
    </row>
    <row r="3295" spans="1:7">
      <c r="A3295" t="s">
        <v>7033</v>
      </c>
      <c r="B3295" t="s">
        <v>385</v>
      </c>
      <c r="C3295" t="s">
        <v>618</v>
      </c>
      <c r="D3295" t="s">
        <v>3732</v>
      </c>
      <c r="E3295" s="1">
        <v>43000</v>
      </c>
      <c r="F3295" t="s">
        <v>3763</v>
      </c>
      <c r="G3295">
        <v>45</v>
      </c>
    </row>
    <row r="3296" spans="1:7">
      <c r="A3296" t="s">
        <v>7034</v>
      </c>
      <c r="B3296" t="s">
        <v>385</v>
      </c>
      <c r="C3296" t="s">
        <v>618</v>
      </c>
      <c r="D3296" t="s">
        <v>3737</v>
      </c>
      <c r="E3296" s="1">
        <v>46500</v>
      </c>
      <c r="F3296" t="s">
        <v>3750</v>
      </c>
      <c r="G3296">
        <v>7</v>
      </c>
    </row>
    <row r="3297" spans="1:7">
      <c r="A3297" t="s">
        <v>7035</v>
      </c>
      <c r="B3297" t="s">
        <v>385</v>
      </c>
      <c r="C3297" t="s">
        <v>620</v>
      </c>
      <c r="D3297" t="s">
        <v>3747</v>
      </c>
      <c r="E3297" s="1">
        <v>53000</v>
      </c>
      <c r="F3297" t="s">
        <v>3733</v>
      </c>
      <c r="G3297">
        <v>0</v>
      </c>
    </row>
    <row r="3298" spans="1:7">
      <c r="A3298" t="s">
        <v>7036</v>
      </c>
      <c r="B3298" t="s">
        <v>385</v>
      </c>
      <c r="C3298" t="s">
        <v>622</v>
      </c>
      <c r="D3298" t="s">
        <v>3747</v>
      </c>
      <c r="E3298" s="1">
        <v>18500</v>
      </c>
      <c r="F3298" t="s">
        <v>3733</v>
      </c>
      <c r="G3298">
        <v>0</v>
      </c>
    </row>
    <row r="3299" spans="1:7">
      <c r="A3299" t="s">
        <v>7037</v>
      </c>
      <c r="B3299" t="s">
        <v>385</v>
      </c>
      <c r="C3299" t="s">
        <v>622</v>
      </c>
      <c r="D3299" t="s">
        <v>3737</v>
      </c>
      <c r="E3299" s="1">
        <v>39000</v>
      </c>
      <c r="F3299" t="s">
        <v>3750</v>
      </c>
      <c r="G3299">
        <v>10</v>
      </c>
    </row>
    <row r="3300" spans="1:7">
      <c r="A3300" t="s">
        <v>7038</v>
      </c>
      <c r="B3300" t="s">
        <v>385</v>
      </c>
      <c r="C3300" t="s">
        <v>624</v>
      </c>
      <c r="D3300" t="s">
        <v>3747</v>
      </c>
      <c r="E3300" s="1">
        <v>35500</v>
      </c>
      <c r="F3300" t="s">
        <v>3750</v>
      </c>
      <c r="G3300">
        <v>3</v>
      </c>
    </row>
    <row r="3301" spans="1:7">
      <c r="A3301" t="s">
        <v>7039</v>
      </c>
      <c r="B3301" t="s">
        <v>385</v>
      </c>
      <c r="C3301" t="s">
        <v>624</v>
      </c>
      <c r="D3301" t="s">
        <v>3735</v>
      </c>
      <c r="E3301" s="1">
        <v>37000</v>
      </c>
      <c r="F3301" t="s">
        <v>3733</v>
      </c>
      <c r="G3301">
        <v>0</v>
      </c>
    </row>
    <row r="3302" spans="1:7">
      <c r="A3302" t="s">
        <v>7040</v>
      </c>
      <c r="B3302" t="s">
        <v>385</v>
      </c>
      <c r="C3302" t="s">
        <v>2</v>
      </c>
      <c r="D3302" t="s">
        <v>3747</v>
      </c>
      <c r="E3302" s="1">
        <v>39000</v>
      </c>
      <c r="F3302" t="s">
        <v>3733</v>
      </c>
      <c r="G3302">
        <v>0</v>
      </c>
    </row>
    <row r="3303" spans="1:7">
      <c r="A3303" t="s">
        <v>7041</v>
      </c>
      <c r="B3303" t="s">
        <v>385</v>
      </c>
      <c r="C3303" t="s">
        <v>2</v>
      </c>
      <c r="D3303" t="s">
        <v>3740</v>
      </c>
      <c r="E3303" s="1">
        <v>56000</v>
      </c>
      <c r="F3303" t="s">
        <v>3733</v>
      </c>
      <c r="G3303">
        <v>0</v>
      </c>
    </row>
    <row r="3304" spans="1:7">
      <c r="A3304" t="s">
        <v>7042</v>
      </c>
      <c r="B3304" t="s">
        <v>387</v>
      </c>
      <c r="C3304" t="s">
        <v>628</v>
      </c>
      <c r="D3304" t="s">
        <v>3740</v>
      </c>
      <c r="E3304" s="1">
        <v>35500</v>
      </c>
      <c r="F3304" t="s">
        <v>3733</v>
      </c>
      <c r="G3304">
        <v>0</v>
      </c>
    </row>
    <row r="3305" spans="1:7">
      <c r="A3305" t="s">
        <v>7043</v>
      </c>
      <c r="B3305" t="s">
        <v>387</v>
      </c>
      <c r="C3305" t="s">
        <v>602</v>
      </c>
      <c r="D3305" t="s">
        <v>3735</v>
      </c>
      <c r="E3305" s="1">
        <v>26000</v>
      </c>
      <c r="F3305" t="s">
        <v>3733</v>
      </c>
      <c r="G3305">
        <v>0</v>
      </c>
    </row>
    <row r="3306" spans="1:7">
      <c r="A3306" t="s">
        <v>7044</v>
      </c>
      <c r="B3306" t="s">
        <v>387</v>
      </c>
      <c r="C3306" t="s">
        <v>602</v>
      </c>
      <c r="D3306" t="s">
        <v>3735</v>
      </c>
      <c r="E3306" s="1">
        <v>63500</v>
      </c>
      <c r="F3306" t="s">
        <v>3733</v>
      </c>
      <c r="G3306">
        <v>0</v>
      </c>
    </row>
    <row r="3307" spans="1:7">
      <c r="A3307" t="s">
        <v>7045</v>
      </c>
      <c r="B3307" t="s">
        <v>387</v>
      </c>
      <c r="C3307" t="s">
        <v>607</v>
      </c>
      <c r="D3307" t="s">
        <v>3740</v>
      </c>
      <c r="E3307" s="1">
        <v>39500</v>
      </c>
      <c r="F3307" t="s">
        <v>3750</v>
      </c>
      <c r="G3307">
        <v>15</v>
      </c>
    </row>
    <row r="3308" spans="1:7">
      <c r="A3308" t="s">
        <v>7046</v>
      </c>
      <c r="B3308" t="s">
        <v>387</v>
      </c>
      <c r="C3308" t="s">
        <v>607</v>
      </c>
      <c r="D3308" t="s">
        <v>3732</v>
      </c>
      <c r="E3308" s="1">
        <v>19500</v>
      </c>
      <c r="F3308" t="s">
        <v>3733</v>
      </c>
      <c r="G3308">
        <v>0</v>
      </c>
    </row>
    <row r="3309" spans="1:7">
      <c r="A3309" t="s">
        <v>7047</v>
      </c>
      <c r="B3309" t="s">
        <v>387</v>
      </c>
      <c r="C3309" t="s">
        <v>607</v>
      </c>
      <c r="D3309" t="s">
        <v>3732</v>
      </c>
      <c r="E3309" s="1">
        <v>5000</v>
      </c>
      <c r="F3309" t="s">
        <v>3733</v>
      </c>
      <c r="G3309">
        <v>0</v>
      </c>
    </row>
    <row r="3310" spans="1:7">
      <c r="A3310" t="s">
        <v>7048</v>
      </c>
      <c r="B3310" t="s">
        <v>387</v>
      </c>
      <c r="C3310" t="s">
        <v>611</v>
      </c>
      <c r="D3310" t="s">
        <v>3747</v>
      </c>
      <c r="E3310" s="1">
        <v>36000</v>
      </c>
      <c r="F3310" t="s">
        <v>3733</v>
      </c>
      <c r="G3310">
        <v>0</v>
      </c>
    </row>
    <row r="3311" spans="1:7">
      <c r="A3311" t="s">
        <v>7049</v>
      </c>
      <c r="B3311" t="s">
        <v>387</v>
      </c>
      <c r="C3311" t="s">
        <v>611</v>
      </c>
      <c r="D3311" t="s">
        <v>3747</v>
      </c>
      <c r="E3311" s="1">
        <v>65000</v>
      </c>
      <c r="F3311" t="s">
        <v>3750</v>
      </c>
      <c r="G3311">
        <v>9</v>
      </c>
    </row>
    <row r="3312" spans="1:7">
      <c r="A3312" t="s">
        <v>7050</v>
      </c>
      <c r="B3312" t="s">
        <v>387</v>
      </c>
      <c r="C3312" t="s">
        <v>633</v>
      </c>
      <c r="D3312" t="s">
        <v>3732</v>
      </c>
      <c r="E3312" s="1">
        <v>5500</v>
      </c>
      <c r="F3312" t="s">
        <v>3733</v>
      </c>
      <c r="G3312">
        <v>0</v>
      </c>
    </row>
    <row r="3313" spans="1:7">
      <c r="A3313" t="s">
        <v>7051</v>
      </c>
      <c r="B3313" t="s">
        <v>387</v>
      </c>
      <c r="C3313" t="s">
        <v>633</v>
      </c>
      <c r="D3313" t="s">
        <v>3735</v>
      </c>
      <c r="E3313" s="1">
        <v>20500</v>
      </c>
      <c r="F3313" t="s">
        <v>3733</v>
      </c>
      <c r="G3313">
        <v>0</v>
      </c>
    </row>
    <row r="3314" spans="1:7">
      <c r="A3314" t="s">
        <v>7052</v>
      </c>
      <c r="B3314" t="s">
        <v>387</v>
      </c>
      <c r="C3314" t="s">
        <v>635</v>
      </c>
      <c r="D3314" t="s">
        <v>3737</v>
      </c>
      <c r="E3314" s="1">
        <v>40500</v>
      </c>
      <c r="F3314" t="s">
        <v>3750</v>
      </c>
      <c r="G3314">
        <v>2</v>
      </c>
    </row>
    <row r="3315" spans="1:7">
      <c r="A3315" t="s">
        <v>7053</v>
      </c>
      <c r="B3315" t="s">
        <v>387</v>
      </c>
      <c r="C3315" t="s">
        <v>635</v>
      </c>
      <c r="D3315" t="s">
        <v>3737</v>
      </c>
      <c r="E3315" s="1">
        <v>56500</v>
      </c>
      <c r="F3315" t="s">
        <v>3733</v>
      </c>
      <c r="G3315">
        <v>0</v>
      </c>
    </row>
    <row r="3316" spans="1:7">
      <c r="A3316" t="s">
        <v>7054</v>
      </c>
      <c r="B3316" t="s">
        <v>387</v>
      </c>
      <c r="C3316" t="s">
        <v>614</v>
      </c>
      <c r="D3316" t="s">
        <v>3735</v>
      </c>
      <c r="E3316" s="1">
        <v>28000</v>
      </c>
      <c r="F3316" t="s">
        <v>3750</v>
      </c>
      <c r="G3316">
        <v>4</v>
      </c>
    </row>
    <row r="3317" spans="1:7">
      <c r="A3317" t="s">
        <v>7055</v>
      </c>
      <c r="B3317" t="s">
        <v>387</v>
      </c>
      <c r="C3317" t="s">
        <v>614</v>
      </c>
      <c r="D3317" t="s">
        <v>3732</v>
      </c>
      <c r="E3317" s="1">
        <v>63500</v>
      </c>
      <c r="F3317" t="s">
        <v>3733</v>
      </c>
      <c r="G3317">
        <v>0</v>
      </c>
    </row>
    <row r="3318" spans="1:7">
      <c r="A3318" t="s">
        <v>7056</v>
      </c>
      <c r="B3318" t="s">
        <v>387</v>
      </c>
      <c r="C3318" t="s">
        <v>614</v>
      </c>
      <c r="D3318" t="s">
        <v>3744</v>
      </c>
      <c r="E3318" s="1">
        <v>32000</v>
      </c>
      <c r="F3318" t="s">
        <v>3750</v>
      </c>
      <c r="G3318">
        <v>16</v>
      </c>
    </row>
    <row r="3319" spans="1:7">
      <c r="A3319" t="s">
        <v>7057</v>
      </c>
      <c r="B3319" t="s">
        <v>387</v>
      </c>
      <c r="C3319" t="s">
        <v>618</v>
      </c>
      <c r="D3319" t="s">
        <v>3732</v>
      </c>
      <c r="E3319" s="1">
        <v>48500</v>
      </c>
      <c r="F3319" t="s">
        <v>3750</v>
      </c>
      <c r="G3319">
        <v>12</v>
      </c>
    </row>
    <row r="3320" spans="1:7">
      <c r="A3320" t="s">
        <v>7058</v>
      </c>
      <c r="B3320" t="s">
        <v>387</v>
      </c>
      <c r="C3320" t="s">
        <v>620</v>
      </c>
      <c r="D3320" t="s">
        <v>3747</v>
      </c>
      <c r="E3320" s="1">
        <v>34000</v>
      </c>
      <c r="F3320" t="s">
        <v>3733</v>
      </c>
      <c r="G3320">
        <v>0</v>
      </c>
    </row>
    <row r="3321" spans="1:7">
      <c r="A3321" t="s">
        <v>7059</v>
      </c>
      <c r="B3321" t="s">
        <v>387</v>
      </c>
      <c r="C3321" t="s">
        <v>622</v>
      </c>
      <c r="D3321" t="s">
        <v>3740</v>
      </c>
      <c r="E3321" s="1">
        <v>46000</v>
      </c>
      <c r="F3321" t="s">
        <v>3733</v>
      </c>
      <c r="G3321">
        <v>0</v>
      </c>
    </row>
    <row r="3322" spans="1:7">
      <c r="A3322" t="s">
        <v>7060</v>
      </c>
      <c r="B3322" t="s">
        <v>387</v>
      </c>
      <c r="C3322" t="s">
        <v>622</v>
      </c>
      <c r="D3322" t="s">
        <v>3732</v>
      </c>
      <c r="E3322" s="1">
        <v>42000</v>
      </c>
      <c r="F3322" t="s">
        <v>3733</v>
      </c>
      <c r="G3322">
        <v>0</v>
      </c>
    </row>
    <row r="3323" spans="1:7">
      <c r="A3323" t="s">
        <v>7061</v>
      </c>
      <c r="B3323" t="s">
        <v>387</v>
      </c>
      <c r="C3323" t="s">
        <v>622</v>
      </c>
      <c r="D3323" t="s">
        <v>3747</v>
      </c>
      <c r="E3323" s="1">
        <v>18500</v>
      </c>
      <c r="F3323" t="s">
        <v>3733</v>
      </c>
      <c r="G3323">
        <v>0</v>
      </c>
    </row>
    <row r="3324" spans="1:7">
      <c r="A3324" t="s">
        <v>7062</v>
      </c>
      <c r="B3324" t="s">
        <v>387</v>
      </c>
      <c r="C3324" t="s">
        <v>624</v>
      </c>
      <c r="D3324" t="s">
        <v>3744</v>
      </c>
      <c r="E3324" s="1">
        <v>29000</v>
      </c>
      <c r="F3324" t="s">
        <v>3733</v>
      </c>
      <c r="G3324">
        <v>0</v>
      </c>
    </row>
    <row r="3325" spans="1:7">
      <c r="A3325" t="s">
        <v>7063</v>
      </c>
      <c r="B3325" t="s">
        <v>387</v>
      </c>
      <c r="C3325" t="s">
        <v>2</v>
      </c>
      <c r="D3325" t="s">
        <v>3735</v>
      </c>
      <c r="E3325" s="1">
        <v>10500</v>
      </c>
      <c r="F3325" t="s">
        <v>3750</v>
      </c>
      <c r="G3325">
        <v>9</v>
      </c>
    </row>
    <row r="3326" spans="1:7">
      <c r="A3326" t="s">
        <v>7064</v>
      </c>
      <c r="B3326" t="s">
        <v>387</v>
      </c>
      <c r="C3326" t="s">
        <v>2</v>
      </c>
      <c r="D3326" t="s">
        <v>3744</v>
      </c>
      <c r="E3326" s="1">
        <v>7500</v>
      </c>
      <c r="F3326" t="s">
        <v>3733</v>
      </c>
      <c r="G3326">
        <v>0</v>
      </c>
    </row>
    <row r="3327" spans="1:7">
      <c r="A3327" t="s">
        <v>7065</v>
      </c>
      <c r="B3327" t="s">
        <v>387</v>
      </c>
      <c r="C3327" t="s">
        <v>2</v>
      </c>
      <c r="D3327" t="s">
        <v>3735</v>
      </c>
      <c r="E3327" s="1">
        <v>60000</v>
      </c>
      <c r="F3327" t="s">
        <v>3733</v>
      </c>
      <c r="G3327">
        <v>0</v>
      </c>
    </row>
    <row r="3328" spans="1:7">
      <c r="A3328" t="s">
        <v>7066</v>
      </c>
      <c r="B3328" t="s">
        <v>389</v>
      </c>
      <c r="C3328" t="s">
        <v>628</v>
      </c>
      <c r="D3328" t="s">
        <v>3747</v>
      </c>
      <c r="E3328" s="1">
        <v>11500</v>
      </c>
      <c r="F3328" t="s">
        <v>3733</v>
      </c>
      <c r="G3328">
        <v>0</v>
      </c>
    </row>
    <row r="3329" spans="1:7">
      <c r="A3329" t="s">
        <v>7067</v>
      </c>
      <c r="B3329" t="s">
        <v>389</v>
      </c>
      <c r="C3329" t="s">
        <v>602</v>
      </c>
      <c r="D3329" t="s">
        <v>3735</v>
      </c>
      <c r="E3329" s="1">
        <v>43500</v>
      </c>
      <c r="F3329" t="s">
        <v>3750</v>
      </c>
      <c r="G3329">
        <v>15</v>
      </c>
    </row>
    <row r="3330" spans="1:7">
      <c r="A3330" t="s">
        <v>7068</v>
      </c>
      <c r="B3330" t="s">
        <v>389</v>
      </c>
      <c r="C3330" t="s">
        <v>607</v>
      </c>
      <c r="D3330" t="s">
        <v>3732</v>
      </c>
      <c r="E3330" s="1">
        <v>57000</v>
      </c>
      <c r="F3330" t="s">
        <v>3733</v>
      </c>
      <c r="G3330">
        <v>0</v>
      </c>
    </row>
    <row r="3331" spans="1:7">
      <c r="A3331" t="s">
        <v>7069</v>
      </c>
      <c r="B3331" t="s">
        <v>389</v>
      </c>
      <c r="C3331" t="s">
        <v>607</v>
      </c>
      <c r="D3331" t="s">
        <v>3744</v>
      </c>
      <c r="E3331" s="1">
        <v>59500</v>
      </c>
      <c r="F3331" t="s">
        <v>3733</v>
      </c>
      <c r="G3331">
        <v>0</v>
      </c>
    </row>
    <row r="3332" spans="1:7">
      <c r="A3332" t="s">
        <v>7070</v>
      </c>
      <c r="B3332" t="s">
        <v>389</v>
      </c>
      <c r="C3332" t="s">
        <v>611</v>
      </c>
      <c r="D3332" t="s">
        <v>3737</v>
      </c>
      <c r="E3332" s="1">
        <v>29500</v>
      </c>
      <c r="F3332" t="s">
        <v>3733</v>
      </c>
      <c r="G3332">
        <v>0</v>
      </c>
    </row>
    <row r="3333" spans="1:7">
      <c r="A3333" t="s">
        <v>7071</v>
      </c>
      <c r="B3333" t="s">
        <v>389</v>
      </c>
      <c r="C3333" t="s">
        <v>633</v>
      </c>
      <c r="D3333" t="s">
        <v>3735</v>
      </c>
      <c r="E3333" s="1">
        <v>36500</v>
      </c>
      <c r="F3333" t="s">
        <v>3733</v>
      </c>
      <c r="G3333">
        <v>0</v>
      </c>
    </row>
    <row r="3334" spans="1:7">
      <c r="A3334" t="s">
        <v>7072</v>
      </c>
      <c r="B3334" t="s">
        <v>389</v>
      </c>
      <c r="C3334" t="s">
        <v>633</v>
      </c>
      <c r="D3334" t="s">
        <v>3737</v>
      </c>
      <c r="E3334" s="1">
        <v>50500</v>
      </c>
      <c r="F3334" t="s">
        <v>3733</v>
      </c>
      <c r="G3334">
        <v>0</v>
      </c>
    </row>
    <row r="3335" spans="1:7">
      <c r="A3335" t="s">
        <v>7073</v>
      </c>
      <c r="B3335" t="s">
        <v>389</v>
      </c>
      <c r="C3335" t="s">
        <v>633</v>
      </c>
      <c r="D3335" t="s">
        <v>3737</v>
      </c>
      <c r="E3335" s="1">
        <v>61500</v>
      </c>
      <c r="F3335" t="s">
        <v>3750</v>
      </c>
      <c r="G3335">
        <v>6</v>
      </c>
    </row>
    <row r="3336" spans="1:7">
      <c r="A3336" t="s">
        <v>7074</v>
      </c>
      <c r="B3336" t="s">
        <v>389</v>
      </c>
      <c r="C3336" t="s">
        <v>635</v>
      </c>
      <c r="D3336" t="s">
        <v>3737</v>
      </c>
      <c r="E3336" s="1">
        <v>42000</v>
      </c>
      <c r="F3336" t="s">
        <v>3733</v>
      </c>
      <c r="G3336">
        <v>0</v>
      </c>
    </row>
    <row r="3337" spans="1:7">
      <c r="A3337" t="s">
        <v>7075</v>
      </c>
      <c r="B3337" t="s">
        <v>389</v>
      </c>
      <c r="C3337" t="s">
        <v>635</v>
      </c>
      <c r="D3337" t="s">
        <v>3735</v>
      </c>
      <c r="E3337" s="1">
        <v>63000</v>
      </c>
      <c r="F3337" t="s">
        <v>3733</v>
      </c>
      <c r="G3337">
        <v>0</v>
      </c>
    </row>
    <row r="3338" spans="1:7">
      <c r="A3338" t="s">
        <v>7076</v>
      </c>
      <c r="B3338" t="s">
        <v>389</v>
      </c>
      <c r="C3338" t="s">
        <v>635</v>
      </c>
      <c r="D3338" t="s">
        <v>3747</v>
      </c>
      <c r="E3338" s="1">
        <v>19000</v>
      </c>
      <c r="F3338" t="s">
        <v>3733</v>
      </c>
      <c r="G3338">
        <v>0</v>
      </c>
    </row>
    <row r="3339" spans="1:7">
      <c r="A3339" t="s">
        <v>7077</v>
      </c>
      <c r="B3339" t="s">
        <v>389</v>
      </c>
      <c r="C3339" t="s">
        <v>614</v>
      </c>
      <c r="D3339" t="s">
        <v>3737</v>
      </c>
      <c r="E3339" s="1">
        <v>64500</v>
      </c>
      <c r="F3339" t="s">
        <v>3733</v>
      </c>
      <c r="G3339">
        <v>0</v>
      </c>
    </row>
    <row r="3340" spans="1:7">
      <c r="A3340" t="s">
        <v>7078</v>
      </c>
      <c r="B3340" t="s">
        <v>389</v>
      </c>
      <c r="C3340" t="s">
        <v>614</v>
      </c>
      <c r="D3340" t="s">
        <v>3747</v>
      </c>
      <c r="E3340" s="1">
        <v>42000</v>
      </c>
      <c r="F3340" t="s">
        <v>3733</v>
      </c>
      <c r="G3340">
        <v>0</v>
      </c>
    </row>
    <row r="3341" spans="1:7">
      <c r="A3341" t="s">
        <v>7079</v>
      </c>
      <c r="B3341" t="s">
        <v>389</v>
      </c>
      <c r="C3341" t="s">
        <v>618</v>
      </c>
      <c r="D3341" t="s">
        <v>3735</v>
      </c>
      <c r="E3341" s="1">
        <v>64500</v>
      </c>
      <c r="F3341" t="s">
        <v>3733</v>
      </c>
      <c r="G3341">
        <v>0</v>
      </c>
    </row>
    <row r="3342" spans="1:7">
      <c r="A3342" t="s">
        <v>7080</v>
      </c>
      <c r="B3342" t="s">
        <v>389</v>
      </c>
      <c r="C3342" t="s">
        <v>618</v>
      </c>
      <c r="D3342" t="s">
        <v>3737</v>
      </c>
      <c r="E3342" s="1">
        <v>15000</v>
      </c>
      <c r="F3342" t="s">
        <v>3733</v>
      </c>
      <c r="G3342">
        <v>0</v>
      </c>
    </row>
    <row r="3343" spans="1:7">
      <c r="A3343" t="s">
        <v>7081</v>
      </c>
      <c r="B3343" t="s">
        <v>389</v>
      </c>
      <c r="C3343" t="s">
        <v>620</v>
      </c>
      <c r="D3343" t="s">
        <v>3737</v>
      </c>
      <c r="E3343" s="1">
        <v>13500</v>
      </c>
      <c r="F3343" t="s">
        <v>3733</v>
      </c>
      <c r="G3343">
        <v>0</v>
      </c>
    </row>
    <row r="3344" spans="1:7">
      <c r="A3344" t="s">
        <v>7082</v>
      </c>
      <c r="B3344" t="s">
        <v>389</v>
      </c>
      <c r="C3344" t="s">
        <v>620</v>
      </c>
      <c r="D3344" t="s">
        <v>3732</v>
      </c>
      <c r="E3344" s="1">
        <v>46500</v>
      </c>
      <c r="F3344" t="s">
        <v>3733</v>
      </c>
      <c r="G3344">
        <v>0</v>
      </c>
    </row>
    <row r="3345" spans="1:7">
      <c r="A3345" t="s">
        <v>7083</v>
      </c>
      <c r="B3345" t="s">
        <v>389</v>
      </c>
      <c r="C3345" t="s">
        <v>622</v>
      </c>
      <c r="D3345" t="s">
        <v>3744</v>
      </c>
      <c r="E3345" s="1">
        <v>61000</v>
      </c>
      <c r="F3345" t="s">
        <v>3733</v>
      </c>
      <c r="G3345">
        <v>0</v>
      </c>
    </row>
    <row r="3346" spans="1:7">
      <c r="A3346" t="s">
        <v>7084</v>
      </c>
      <c r="B3346" t="s">
        <v>389</v>
      </c>
      <c r="C3346" t="s">
        <v>624</v>
      </c>
      <c r="D3346" t="s">
        <v>3737</v>
      </c>
      <c r="E3346" s="1">
        <v>41500</v>
      </c>
      <c r="F3346" t="s">
        <v>3733</v>
      </c>
      <c r="G3346">
        <v>0</v>
      </c>
    </row>
    <row r="3347" spans="1:7">
      <c r="A3347" t="s">
        <v>7085</v>
      </c>
      <c r="B3347" t="s">
        <v>389</v>
      </c>
      <c r="C3347" t="s">
        <v>624</v>
      </c>
      <c r="D3347" t="s">
        <v>3740</v>
      </c>
      <c r="E3347" s="1">
        <v>31500</v>
      </c>
      <c r="F3347" t="s">
        <v>3733</v>
      </c>
      <c r="G3347">
        <v>0</v>
      </c>
    </row>
    <row r="3348" spans="1:7">
      <c r="A3348" t="s">
        <v>7086</v>
      </c>
      <c r="B3348" t="s">
        <v>389</v>
      </c>
      <c r="C3348" t="s">
        <v>624</v>
      </c>
      <c r="D3348" t="s">
        <v>3737</v>
      </c>
      <c r="E3348" s="1">
        <v>59000</v>
      </c>
      <c r="F3348" t="s">
        <v>3750</v>
      </c>
      <c r="G3348">
        <v>4</v>
      </c>
    </row>
    <row r="3349" spans="1:7">
      <c r="A3349" t="s">
        <v>7087</v>
      </c>
      <c r="B3349" t="s">
        <v>389</v>
      </c>
      <c r="C3349" t="s">
        <v>2</v>
      </c>
      <c r="D3349" t="s">
        <v>3737</v>
      </c>
      <c r="E3349" s="1">
        <v>9000</v>
      </c>
      <c r="F3349" t="s">
        <v>3733</v>
      </c>
      <c r="G3349">
        <v>0</v>
      </c>
    </row>
    <row r="3350" spans="1:7">
      <c r="A3350" t="s">
        <v>7088</v>
      </c>
      <c r="B3350" t="s">
        <v>389</v>
      </c>
      <c r="C3350" t="s">
        <v>2</v>
      </c>
      <c r="D3350" t="s">
        <v>3747</v>
      </c>
      <c r="E3350" s="1">
        <v>8500</v>
      </c>
      <c r="F3350" t="s">
        <v>3733</v>
      </c>
      <c r="G3350">
        <v>0</v>
      </c>
    </row>
    <row r="3351" spans="1:7">
      <c r="A3351" t="s">
        <v>7089</v>
      </c>
      <c r="B3351" t="s">
        <v>391</v>
      </c>
      <c r="C3351" t="s">
        <v>628</v>
      </c>
      <c r="D3351" t="s">
        <v>3740</v>
      </c>
      <c r="E3351" s="1">
        <v>56500</v>
      </c>
      <c r="F3351" t="s">
        <v>3733</v>
      </c>
      <c r="G3351">
        <v>0</v>
      </c>
    </row>
    <row r="3352" spans="1:7">
      <c r="A3352" t="s">
        <v>7090</v>
      </c>
      <c r="B3352" t="s">
        <v>391</v>
      </c>
      <c r="C3352" t="s">
        <v>602</v>
      </c>
      <c r="D3352" t="s">
        <v>3740</v>
      </c>
      <c r="E3352" s="1">
        <v>15000</v>
      </c>
      <c r="F3352" t="s">
        <v>3733</v>
      </c>
      <c r="G3352">
        <v>0</v>
      </c>
    </row>
    <row r="3353" spans="1:7">
      <c r="A3353" t="s">
        <v>7091</v>
      </c>
      <c r="B3353" t="s">
        <v>391</v>
      </c>
      <c r="C3353" t="s">
        <v>602</v>
      </c>
      <c r="D3353" t="s">
        <v>3740</v>
      </c>
      <c r="E3353" s="1">
        <v>51000</v>
      </c>
      <c r="F3353" t="s">
        <v>3750</v>
      </c>
      <c r="G3353">
        <v>18</v>
      </c>
    </row>
    <row r="3354" spans="1:7">
      <c r="A3354" t="s">
        <v>7092</v>
      </c>
      <c r="B3354" t="s">
        <v>391</v>
      </c>
      <c r="C3354" t="s">
        <v>607</v>
      </c>
      <c r="D3354" t="s">
        <v>3747</v>
      </c>
      <c r="E3354" s="1">
        <v>12000</v>
      </c>
      <c r="F3354" t="s">
        <v>3733</v>
      </c>
      <c r="G3354">
        <v>0</v>
      </c>
    </row>
    <row r="3355" spans="1:7">
      <c r="A3355" t="s">
        <v>7093</v>
      </c>
      <c r="B3355" t="s">
        <v>391</v>
      </c>
      <c r="C3355" t="s">
        <v>607</v>
      </c>
      <c r="D3355" t="s">
        <v>3744</v>
      </c>
      <c r="E3355" s="1">
        <v>18500</v>
      </c>
      <c r="F3355" t="s">
        <v>3733</v>
      </c>
      <c r="G3355">
        <v>0</v>
      </c>
    </row>
    <row r="3356" spans="1:7">
      <c r="A3356" t="s">
        <v>7094</v>
      </c>
      <c r="B3356" t="s">
        <v>391</v>
      </c>
      <c r="C3356" t="s">
        <v>607</v>
      </c>
      <c r="D3356" t="s">
        <v>3740</v>
      </c>
      <c r="E3356" s="1">
        <v>41500</v>
      </c>
      <c r="F3356" t="s">
        <v>3733</v>
      </c>
      <c r="G3356">
        <v>0</v>
      </c>
    </row>
    <row r="3357" spans="1:7">
      <c r="A3357" t="s">
        <v>7095</v>
      </c>
      <c r="B3357" t="s">
        <v>391</v>
      </c>
      <c r="C3357" t="s">
        <v>611</v>
      </c>
      <c r="D3357" t="s">
        <v>3737</v>
      </c>
      <c r="E3357" s="1">
        <v>55500</v>
      </c>
      <c r="F3357" t="s">
        <v>3733</v>
      </c>
      <c r="G3357">
        <v>0</v>
      </c>
    </row>
    <row r="3358" spans="1:7">
      <c r="A3358" t="s">
        <v>7096</v>
      </c>
      <c r="B3358" t="s">
        <v>391</v>
      </c>
      <c r="C3358" t="s">
        <v>611</v>
      </c>
      <c r="D3358" t="s">
        <v>3747</v>
      </c>
      <c r="E3358" s="1">
        <v>34500</v>
      </c>
      <c r="F3358" t="s">
        <v>3733</v>
      </c>
      <c r="G3358">
        <v>0</v>
      </c>
    </row>
    <row r="3359" spans="1:7">
      <c r="A3359" t="s">
        <v>7097</v>
      </c>
      <c r="B3359" t="s">
        <v>391</v>
      </c>
      <c r="C3359" t="s">
        <v>633</v>
      </c>
      <c r="D3359" t="s">
        <v>3737</v>
      </c>
      <c r="E3359" s="1">
        <v>23500</v>
      </c>
      <c r="F3359" t="s">
        <v>3733</v>
      </c>
      <c r="G3359">
        <v>0</v>
      </c>
    </row>
    <row r="3360" spans="1:7">
      <c r="A3360" t="s">
        <v>7098</v>
      </c>
      <c r="B3360" t="s">
        <v>391</v>
      </c>
      <c r="C3360" t="s">
        <v>635</v>
      </c>
      <c r="D3360" t="s">
        <v>3732</v>
      </c>
      <c r="E3360" s="1">
        <v>60500</v>
      </c>
      <c r="F3360" t="s">
        <v>3750</v>
      </c>
      <c r="G3360">
        <v>10</v>
      </c>
    </row>
    <row r="3361" spans="1:7">
      <c r="A3361" t="s">
        <v>7099</v>
      </c>
      <c r="B3361" t="s">
        <v>391</v>
      </c>
      <c r="C3361" t="s">
        <v>614</v>
      </c>
      <c r="D3361" t="s">
        <v>3732</v>
      </c>
      <c r="E3361" s="1">
        <v>8500</v>
      </c>
      <c r="F3361" t="s">
        <v>3733</v>
      </c>
      <c r="G3361">
        <v>0</v>
      </c>
    </row>
    <row r="3362" spans="1:7">
      <c r="A3362" t="s">
        <v>7100</v>
      </c>
      <c r="B3362" t="s">
        <v>391</v>
      </c>
      <c r="C3362" t="s">
        <v>618</v>
      </c>
      <c r="D3362" t="s">
        <v>3744</v>
      </c>
      <c r="E3362" s="1">
        <v>59500</v>
      </c>
      <c r="F3362" t="s">
        <v>3763</v>
      </c>
      <c r="G3362">
        <v>42</v>
      </c>
    </row>
    <row r="3363" spans="1:7">
      <c r="A3363" t="s">
        <v>7101</v>
      </c>
      <c r="B3363" t="s">
        <v>391</v>
      </c>
      <c r="C3363" t="s">
        <v>620</v>
      </c>
      <c r="D3363" t="s">
        <v>3744</v>
      </c>
      <c r="E3363" s="1">
        <v>46500</v>
      </c>
      <c r="F3363" t="s">
        <v>3750</v>
      </c>
      <c r="G3363">
        <v>15</v>
      </c>
    </row>
    <row r="3364" spans="1:7">
      <c r="A3364" t="s">
        <v>7102</v>
      </c>
      <c r="B3364" t="s">
        <v>391</v>
      </c>
      <c r="C3364" t="s">
        <v>622</v>
      </c>
      <c r="D3364" t="s">
        <v>3740</v>
      </c>
      <c r="E3364" s="1">
        <v>29000</v>
      </c>
      <c r="F3364" t="s">
        <v>3733</v>
      </c>
      <c r="G3364">
        <v>0</v>
      </c>
    </row>
    <row r="3365" spans="1:7">
      <c r="A3365" t="s">
        <v>7103</v>
      </c>
      <c r="B3365" t="s">
        <v>391</v>
      </c>
      <c r="C3365" t="s">
        <v>624</v>
      </c>
      <c r="D3365" t="s">
        <v>3735</v>
      </c>
      <c r="E3365" s="1">
        <v>54500</v>
      </c>
      <c r="F3365" t="s">
        <v>3733</v>
      </c>
      <c r="G3365">
        <v>0</v>
      </c>
    </row>
    <row r="3366" spans="1:7">
      <c r="A3366" t="s">
        <v>7104</v>
      </c>
      <c r="B3366" t="s">
        <v>391</v>
      </c>
      <c r="C3366" t="s">
        <v>624</v>
      </c>
      <c r="D3366" t="s">
        <v>3732</v>
      </c>
      <c r="E3366" s="1">
        <v>9000</v>
      </c>
      <c r="F3366" t="s">
        <v>3733</v>
      </c>
      <c r="G3366">
        <v>0</v>
      </c>
    </row>
    <row r="3367" spans="1:7">
      <c r="A3367" t="s">
        <v>7105</v>
      </c>
      <c r="B3367" t="s">
        <v>391</v>
      </c>
      <c r="C3367" t="s">
        <v>2</v>
      </c>
      <c r="D3367" t="s">
        <v>3735</v>
      </c>
      <c r="E3367" s="1">
        <v>24000</v>
      </c>
      <c r="F3367" t="s">
        <v>3733</v>
      </c>
      <c r="G3367">
        <v>0</v>
      </c>
    </row>
    <row r="3368" spans="1:7">
      <c r="A3368" t="s">
        <v>7106</v>
      </c>
      <c r="B3368" t="s">
        <v>391</v>
      </c>
      <c r="C3368" t="s">
        <v>2</v>
      </c>
      <c r="D3368" t="s">
        <v>3744</v>
      </c>
      <c r="E3368" s="1">
        <v>55000</v>
      </c>
      <c r="F3368" t="s">
        <v>3733</v>
      </c>
      <c r="G3368">
        <v>0</v>
      </c>
    </row>
    <row r="3369" spans="1:7">
      <c r="A3369" t="s">
        <v>7107</v>
      </c>
      <c r="B3369" t="s">
        <v>393</v>
      </c>
      <c r="C3369" t="s">
        <v>628</v>
      </c>
      <c r="D3369" t="s">
        <v>3737</v>
      </c>
      <c r="E3369" s="1">
        <v>63500</v>
      </c>
      <c r="F3369" t="s">
        <v>3733</v>
      </c>
      <c r="G3369">
        <v>0</v>
      </c>
    </row>
    <row r="3370" spans="1:7">
      <c r="A3370" t="s">
        <v>7108</v>
      </c>
      <c r="B3370" t="s">
        <v>393</v>
      </c>
      <c r="C3370" t="s">
        <v>602</v>
      </c>
      <c r="D3370" t="s">
        <v>3732</v>
      </c>
      <c r="E3370" s="1">
        <v>64000</v>
      </c>
      <c r="F3370" t="s">
        <v>3733</v>
      </c>
      <c r="G3370">
        <v>0</v>
      </c>
    </row>
    <row r="3371" spans="1:7">
      <c r="A3371" t="s">
        <v>7109</v>
      </c>
      <c r="B3371" t="s">
        <v>393</v>
      </c>
      <c r="C3371" t="s">
        <v>602</v>
      </c>
      <c r="D3371" t="s">
        <v>3740</v>
      </c>
      <c r="E3371" s="1">
        <v>39500</v>
      </c>
      <c r="F3371" t="s">
        <v>3733</v>
      </c>
      <c r="G3371">
        <v>0</v>
      </c>
    </row>
    <row r="3372" spans="1:7">
      <c r="A3372" t="s">
        <v>7110</v>
      </c>
      <c r="B3372" t="s">
        <v>393</v>
      </c>
      <c r="C3372" t="s">
        <v>607</v>
      </c>
      <c r="D3372" t="s">
        <v>3732</v>
      </c>
      <c r="E3372" s="1">
        <v>32000</v>
      </c>
      <c r="F3372" t="s">
        <v>3733</v>
      </c>
      <c r="G3372">
        <v>0</v>
      </c>
    </row>
    <row r="3373" spans="1:7">
      <c r="A3373" t="s">
        <v>7111</v>
      </c>
      <c r="B3373" t="s">
        <v>393</v>
      </c>
      <c r="C3373" t="s">
        <v>607</v>
      </c>
      <c r="D3373" t="s">
        <v>3737</v>
      </c>
      <c r="E3373" s="1">
        <v>45500</v>
      </c>
      <c r="F3373" t="s">
        <v>3750</v>
      </c>
      <c r="G3373">
        <v>17</v>
      </c>
    </row>
    <row r="3374" spans="1:7">
      <c r="A3374" t="s">
        <v>7112</v>
      </c>
      <c r="B3374" t="s">
        <v>393</v>
      </c>
      <c r="C3374" t="s">
        <v>611</v>
      </c>
      <c r="D3374" t="s">
        <v>3744</v>
      </c>
      <c r="E3374" s="1">
        <v>55500</v>
      </c>
      <c r="F3374" t="s">
        <v>3733</v>
      </c>
      <c r="G3374">
        <v>0</v>
      </c>
    </row>
    <row r="3375" spans="1:7">
      <c r="A3375" t="s">
        <v>7113</v>
      </c>
      <c r="B3375" t="s">
        <v>393</v>
      </c>
      <c r="C3375" t="s">
        <v>633</v>
      </c>
      <c r="D3375" t="s">
        <v>3732</v>
      </c>
      <c r="E3375" s="1">
        <v>49500</v>
      </c>
      <c r="F3375" t="s">
        <v>3733</v>
      </c>
      <c r="G3375">
        <v>0</v>
      </c>
    </row>
    <row r="3376" spans="1:7">
      <c r="A3376" t="s">
        <v>7114</v>
      </c>
      <c r="B3376" t="s">
        <v>393</v>
      </c>
      <c r="C3376" t="s">
        <v>633</v>
      </c>
      <c r="D3376" t="s">
        <v>3735</v>
      </c>
      <c r="E3376" s="1">
        <v>63500</v>
      </c>
      <c r="F3376" t="s">
        <v>3750</v>
      </c>
      <c r="G3376">
        <v>8</v>
      </c>
    </row>
    <row r="3377" spans="1:7">
      <c r="A3377" t="s">
        <v>7115</v>
      </c>
      <c r="B3377" t="s">
        <v>393</v>
      </c>
      <c r="C3377" t="s">
        <v>635</v>
      </c>
      <c r="D3377" t="s">
        <v>3735</v>
      </c>
      <c r="E3377" s="1">
        <v>57000</v>
      </c>
      <c r="F3377" t="s">
        <v>3733</v>
      </c>
      <c r="G3377">
        <v>0</v>
      </c>
    </row>
    <row r="3378" spans="1:7">
      <c r="A3378" t="s">
        <v>7116</v>
      </c>
      <c r="B3378" t="s">
        <v>393</v>
      </c>
      <c r="C3378" t="s">
        <v>635</v>
      </c>
      <c r="D3378" t="s">
        <v>3737</v>
      </c>
      <c r="E3378" s="1">
        <v>24000</v>
      </c>
      <c r="F3378" t="s">
        <v>3733</v>
      </c>
      <c r="G3378">
        <v>0</v>
      </c>
    </row>
    <row r="3379" spans="1:7">
      <c r="A3379" t="s">
        <v>7117</v>
      </c>
      <c r="B3379" t="s">
        <v>393</v>
      </c>
      <c r="C3379" t="s">
        <v>614</v>
      </c>
      <c r="D3379" t="s">
        <v>3732</v>
      </c>
      <c r="E3379" s="1">
        <v>60000</v>
      </c>
      <c r="F3379" t="s">
        <v>3750</v>
      </c>
      <c r="G3379">
        <v>18</v>
      </c>
    </row>
    <row r="3380" spans="1:7">
      <c r="A3380" t="s">
        <v>7118</v>
      </c>
      <c r="B3380" t="s">
        <v>393</v>
      </c>
      <c r="C3380" t="s">
        <v>618</v>
      </c>
      <c r="D3380" t="s">
        <v>3732</v>
      </c>
      <c r="E3380" s="1">
        <v>36000</v>
      </c>
      <c r="F3380" t="s">
        <v>3733</v>
      </c>
      <c r="G3380">
        <v>0</v>
      </c>
    </row>
    <row r="3381" spans="1:7">
      <c r="A3381" t="s">
        <v>7119</v>
      </c>
      <c r="B3381" t="s">
        <v>393</v>
      </c>
      <c r="C3381" t="s">
        <v>620</v>
      </c>
      <c r="D3381" t="s">
        <v>3744</v>
      </c>
      <c r="E3381" s="1">
        <v>47000</v>
      </c>
      <c r="F3381" t="s">
        <v>3733</v>
      </c>
      <c r="G3381">
        <v>0</v>
      </c>
    </row>
    <row r="3382" spans="1:7">
      <c r="A3382" t="s">
        <v>7120</v>
      </c>
      <c r="B3382" t="s">
        <v>393</v>
      </c>
      <c r="C3382" t="s">
        <v>620</v>
      </c>
      <c r="D3382" t="s">
        <v>3740</v>
      </c>
      <c r="E3382" s="1">
        <v>64500</v>
      </c>
      <c r="F3382" t="s">
        <v>3733</v>
      </c>
      <c r="G3382">
        <v>0</v>
      </c>
    </row>
    <row r="3383" spans="1:7">
      <c r="A3383" t="s">
        <v>7121</v>
      </c>
      <c r="B3383" t="s">
        <v>393</v>
      </c>
      <c r="C3383" t="s">
        <v>622</v>
      </c>
      <c r="D3383" t="s">
        <v>3732</v>
      </c>
      <c r="E3383" s="1">
        <v>15500</v>
      </c>
      <c r="F3383" t="s">
        <v>3733</v>
      </c>
      <c r="G3383">
        <v>0</v>
      </c>
    </row>
    <row r="3384" spans="1:7">
      <c r="A3384" t="s">
        <v>7122</v>
      </c>
      <c r="B3384" t="s">
        <v>393</v>
      </c>
      <c r="C3384" t="s">
        <v>622</v>
      </c>
      <c r="D3384" t="s">
        <v>3735</v>
      </c>
      <c r="E3384" s="1">
        <v>9500</v>
      </c>
      <c r="F3384" t="s">
        <v>3733</v>
      </c>
      <c r="G3384">
        <v>0</v>
      </c>
    </row>
    <row r="3385" spans="1:7">
      <c r="A3385" t="s">
        <v>7123</v>
      </c>
      <c r="B3385" t="s">
        <v>393</v>
      </c>
      <c r="C3385" t="s">
        <v>622</v>
      </c>
      <c r="D3385" t="s">
        <v>3735</v>
      </c>
      <c r="E3385" s="1">
        <v>41000</v>
      </c>
      <c r="F3385" t="s">
        <v>3763</v>
      </c>
      <c r="G3385">
        <v>30</v>
      </c>
    </row>
    <row r="3386" spans="1:7">
      <c r="A3386" t="s">
        <v>7124</v>
      </c>
      <c r="B3386" t="s">
        <v>393</v>
      </c>
      <c r="C3386" t="s">
        <v>624</v>
      </c>
      <c r="D3386" t="s">
        <v>3732</v>
      </c>
      <c r="E3386" s="1">
        <v>54000</v>
      </c>
      <c r="F3386" t="s">
        <v>3763</v>
      </c>
      <c r="G3386">
        <v>38</v>
      </c>
    </row>
    <row r="3387" spans="1:7">
      <c r="A3387" t="s">
        <v>7125</v>
      </c>
      <c r="B3387" t="s">
        <v>393</v>
      </c>
      <c r="C3387" t="s">
        <v>624</v>
      </c>
      <c r="D3387" t="s">
        <v>3740</v>
      </c>
      <c r="E3387" s="1">
        <v>27000</v>
      </c>
      <c r="F3387" t="s">
        <v>3763</v>
      </c>
      <c r="G3387">
        <v>31</v>
      </c>
    </row>
    <row r="3388" spans="1:7">
      <c r="A3388" t="s">
        <v>7126</v>
      </c>
      <c r="B3388" t="s">
        <v>393</v>
      </c>
      <c r="C3388" t="s">
        <v>624</v>
      </c>
      <c r="D3388" t="s">
        <v>3732</v>
      </c>
      <c r="E3388" s="1">
        <v>6500</v>
      </c>
      <c r="F3388" t="s">
        <v>3750</v>
      </c>
      <c r="G3388">
        <v>10</v>
      </c>
    </row>
    <row r="3389" spans="1:7">
      <c r="A3389" t="s">
        <v>7127</v>
      </c>
      <c r="B3389" t="s">
        <v>393</v>
      </c>
      <c r="C3389" t="s">
        <v>2</v>
      </c>
      <c r="D3389" t="s">
        <v>3740</v>
      </c>
      <c r="E3389" s="1">
        <v>18500</v>
      </c>
      <c r="F3389" t="s">
        <v>3763</v>
      </c>
      <c r="G3389">
        <v>29</v>
      </c>
    </row>
    <row r="3390" spans="1:7">
      <c r="A3390" t="s">
        <v>7128</v>
      </c>
      <c r="B3390" t="s">
        <v>393</v>
      </c>
      <c r="C3390" t="s">
        <v>2</v>
      </c>
      <c r="D3390" t="s">
        <v>3740</v>
      </c>
      <c r="E3390" s="1">
        <v>50500</v>
      </c>
      <c r="F3390" t="s">
        <v>3763</v>
      </c>
      <c r="G3390">
        <v>51</v>
      </c>
    </row>
    <row r="3391" spans="1:7">
      <c r="A3391" t="s">
        <v>7129</v>
      </c>
      <c r="B3391" t="s">
        <v>395</v>
      </c>
      <c r="C3391" t="s">
        <v>628</v>
      </c>
      <c r="D3391" t="s">
        <v>3747</v>
      </c>
      <c r="E3391" s="1">
        <v>36000</v>
      </c>
      <c r="F3391" t="s">
        <v>3733</v>
      </c>
      <c r="G3391">
        <v>0</v>
      </c>
    </row>
    <row r="3392" spans="1:7">
      <c r="A3392" t="s">
        <v>7130</v>
      </c>
      <c r="B3392" t="s">
        <v>395</v>
      </c>
      <c r="C3392" t="s">
        <v>628</v>
      </c>
      <c r="D3392" t="s">
        <v>3732</v>
      </c>
      <c r="E3392" s="1">
        <v>55000</v>
      </c>
      <c r="F3392" t="s">
        <v>3733</v>
      </c>
      <c r="G3392">
        <v>0</v>
      </c>
    </row>
    <row r="3393" spans="1:7">
      <c r="A3393" t="s">
        <v>7131</v>
      </c>
      <c r="B3393" t="s">
        <v>395</v>
      </c>
      <c r="C3393" t="s">
        <v>628</v>
      </c>
      <c r="D3393" t="s">
        <v>3732</v>
      </c>
      <c r="E3393" s="1">
        <v>62500</v>
      </c>
      <c r="F3393" t="s">
        <v>3733</v>
      </c>
      <c r="G3393">
        <v>0</v>
      </c>
    </row>
    <row r="3394" spans="1:7">
      <c r="A3394" t="s">
        <v>7132</v>
      </c>
      <c r="B3394" t="s">
        <v>395</v>
      </c>
      <c r="C3394" t="s">
        <v>602</v>
      </c>
      <c r="D3394" t="s">
        <v>3740</v>
      </c>
      <c r="E3394" s="1">
        <v>18000</v>
      </c>
      <c r="F3394" t="s">
        <v>3733</v>
      </c>
      <c r="G3394">
        <v>0</v>
      </c>
    </row>
    <row r="3395" spans="1:7">
      <c r="A3395" t="s">
        <v>7133</v>
      </c>
      <c r="B3395" t="s">
        <v>395</v>
      </c>
      <c r="C3395" t="s">
        <v>602</v>
      </c>
      <c r="D3395" t="s">
        <v>3744</v>
      </c>
      <c r="E3395" s="1">
        <v>33000</v>
      </c>
      <c r="F3395" t="s">
        <v>3733</v>
      </c>
      <c r="G3395">
        <v>0</v>
      </c>
    </row>
    <row r="3396" spans="1:7">
      <c r="A3396" t="s">
        <v>7134</v>
      </c>
      <c r="B3396" t="s">
        <v>395</v>
      </c>
      <c r="C3396" t="s">
        <v>607</v>
      </c>
      <c r="D3396" t="s">
        <v>3744</v>
      </c>
      <c r="E3396" s="1">
        <v>27500</v>
      </c>
      <c r="F3396" t="s">
        <v>3733</v>
      </c>
      <c r="G3396">
        <v>0</v>
      </c>
    </row>
    <row r="3397" spans="1:7">
      <c r="A3397" t="s">
        <v>7135</v>
      </c>
      <c r="B3397" t="s">
        <v>395</v>
      </c>
      <c r="C3397" t="s">
        <v>607</v>
      </c>
      <c r="D3397" t="s">
        <v>3747</v>
      </c>
      <c r="E3397" s="1">
        <v>45500</v>
      </c>
      <c r="F3397" t="s">
        <v>3750</v>
      </c>
      <c r="G3397">
        <v>14</v>
      </c>
    </row>
    <row r="3398" spans="1:7">
      <c r="A3398" t="s">
        <v>7136</v>
      </c>
      <c r="B3398" t="s">
        <v>395</v>
      </c>
      <c r="C3398" t="s">
        <v>611</v>
      </c>
      <c r="D3398" t="s">
        <v>3740</v>
      </c>
      <c r="E3398" s="1">
        <v>50500</v>
      </c>
      <c r="F3398" t="s">
        <v>3733</v>
      </c>
      <c r="G3398">
        <v>0</v>
      </c>
    </row>
    <row r="3399" spans="1:7">
      <c r="A3399" t="s">
        <v>7137</v>
      </c>
      <c r="B3399" t="s">
        <v>395</v>
      </c>
      <c r="C3399" t="s">
        <v>633</v>
      </c>
      <c r="D3399" t="s">
        <v>3740</v>
      </c>
      <c r="E3399" s="1">
        <v>27000</v>
      </c>
      <c r="F3399" t="s">
        <v>3733</v>
      </c>
      <c r="G3399">
        <v>0</v>
      </c>
    </row>
    <row r="3400" spans="1:7">
      <c r="A3400" t="s">
        <v>7138</v>
      </c>
      <c r="B3400" t="s">
        <v>395</v>
      </c>
      <c r="C3400" t="s">
        <v>633</v>
      </c>
      <c r="D3400" t="s">
        <v>3735</v>
      </c>
      <c r="E3400" s="1">
        <v>27000</v>
      </c>
      <c r="F3400" t="s">
        <v>3750</v>
      </c>
      <c r="G3400">
        <v>15</v>
      </c>
    </row>
    <row r="3401" spans="1:7">
      <c r="A3401" t="s">
        <v>7139</v>
      </c>
      <c r="B3401" t="s">
        <v>395</v>
      </c>
      <c r="C3401" t="s">
        <v>635</v>
      </c>
      <c r="D3401" t="s">
        <v>3740</v>
      </c>
      <c r="E3401" s="1">
        <v>8500</v>
      </c>
      <c r="F3401" t="s">
        <v>3733</v>
      </c>
      <c r="G3401">
        <v>0</v>
      </c>
    </row>
    <row r="3402" spans="1:7">
      <c r="A3402" t="s">
        <v>7140</v>
      </c>
      <c r="B3402" t="s">
        <v>395</v>
      </c>
      <c r="C3402" t="s">
        <v>635</v>
      </c>
      <c r="D3402" t="s">
        <v>3747</v>
      </c>
      <c r="E3402" s="1">
        <v>22000</v>
      </c>
      <c r="F3402" t="s">
        <v>3733</v>
      </c>
      <c r="G3402">
        <v>0</v>
      </c>
    </row>
    <row r="3403" spans="1:7">
      <c r="A3403" t="s">
        <v>7141</v>
      </c>
      <c r="B3403" t="s">
        <v>395</v>
      </c>
      <c r="C3403" t="s">
        <v>635</v>
      </c>
      <c r="D3403" t="s">
        <v>3740</v>
      </c>
      <c r="E3403" s="1">
        <v>41000</v>
      </c>
      <c r="F3403" t="s">
        <v>3750</v>
      </c>
      <c r="G3403">
        <v>16</v>
      </c>
    </row>
    <row r="3404" spans="1:7">
      <c r="A3404" t="s">
        <v>7142</v>
      </c>
      <c r="B3404" t="s">
        <v>395</v>
      </c>
      <c r="C3404" t="s">
        <v>614</v>
      </c>
      <c r="D3404" t="s">
        <v>3744</v>
      </c>
      <c r="E3404" s="1">
        <v>45500</v>
      </c>
      <c r="F3404" t="s">
        <v>3733</v>
      </c>
      <c r="G3404">
        <v>0</v>
      </c>
    </row>
    <row r="3405" spans="1:7">
      <c r="A3405" t="s">
        <v>7143</v>
      </c>
      <c r="B3405" t="s">
        <v>395</v>
      </c>
      <c r="C3405" t="s">
        <v>618</v>
      </c>
      <c r="D3405" t="s">
        <v>3735</v>
      </c>
      <c r="E3405" s="1">
        <v>6500</v>
      </c>
      <c r="F3405" t="s">
        <v>3733</v>
      </c>
      <c r="G3405">
        <v>0</v>
      </c>
    </row>
    <row r="3406" spans="1:7">
      <c r="A3406" t="s">
        <v>7144</v>
      </c>
      <c r="B3406" t="s">
        <v>395</v>
      </c>
      <c r="C3406" t="s">
        <v>618</v>
      </c>
      <c r="D3406" t="s">
        <v>3735</v>
      </c>
      <c r="E3406" s="1">
        <v>43000</v>
      </c>
      <c r="F3406" t="s">
        <v>3750</v>
      </c>
      <c r="G3406">
        <v>16</v>
      </c>
    </row>
    <row r="3407" spans="1:7">
      <c r="A3407" t="s">
        <v>7145</v>
      </c>
      <c r="B3407" t="s">
        <v>395</v>
      </c>
      <c r="C3407" t="s">
        <v>620</v>
      </c>
      <c r="D3407" t="s">
        <v>3740</v>
      </c>
      <c r="E3407" s="1">
        <v>29000</v>
      </c>
      <c r="F3407" t="s">
        <v>3733</v>
      </c>
      <c r="G3407">
        <v>0</v>
      </c>
    </row>
    <row r="3408" spans="1:7">
      <c r="A3408" t="s">
        <v>7146</v>
      </c>
      <c r="B3408" t="s">
        <v>395</v>
      </c>
      <c r="C3408" t="s">
        <v>620</v>
      </c>
      <c r="D3408" t="s">
        <v>3740</v>
      </c>
      <c r="E3408" s="1">
        <v>9500</v>
      </c>
      <c r="F3408" t="s">
        <v>3750</v>
      </c>
      <c r="G3408">
        <v>2</v>
      </c>
    </row>
    <row r="3409" spans="1:7">
      <c r="A3409" t="s">
        <v>7147</v>
      </c>
      <c r="B3409" t="s">
        <v>395</v>
      </c>
      <c r="C3409" t="s">
        <v>620</v>
      </c>
      <c r="D3409" t="s">
        <v>3744</v>
      </c>
      <c r="E3409" s="1">
        <v>14500</v>
      </c>
      <c r="F3409" t="s">
        <v>3733</v>
      </c>
      <c r="G3409">
        <v>0</v>
      </c>
    </row>
    <row r="3410" spans="1:7">
      <c r="A3410" t="s">
        <v>7148</v>
      </c>
      <c r="B3410" t="s">
        <v>395</v>
      </c>
      <c r="C3410" t="s">
        <v>622</v>
      </c>
      <c r="D3410" t="s">
        <v>3737</v>
      </c>
      <c r="E3410" s="1">
        <v>30500</v>
      </c>
      <c r="F3410" t="s">
        <v>3733</v>
      </c>
      <c r="G3410">
        <v>0</v>
      </c>
    </row>
    <row r="3411" spans="1:7">
      <c r="A3411" t="s">
        <v>7149</v>
      </c>
      <c r="B3411" t="s">
        <v>395</v>
      </c>
      <c r="C3411" t="s">
        <v>622</v>
      </c>
      <c r="D3411" t="s">
        <v>3747</v>
      </c>
      <c r="E3411" s="1">
        <v>48500</v>
      </c>
      <c r="F3411" t="s">
        <v>3733</v>
      </c>
      <c r="G3411">
        <v>0</v>
      </c>
    </row>
    <row r="3412" spans="1:7">
      <c r="A3412" t="s">
        <v>7150</v>
      </c>
      <c r="B3412" t="s">
        <v>395</v>
      </c>
      <c r="C3412" t="s">
        <v>624</v>
      </c>
      <c r="D3412" t="s">
        <v>3740</v>
      </c>
      <c r="E3412" s="1">
        <v>61000</v>
      </c>
      <c r="F3412" t="s">
        <v>3733</v>
      </c>
      <c r="G3412">
        <v>0</v>
      </c>
    </row>
    <row r="3413" spans="1:7">
      <c r="A3413" t="s">
        <v>7151</v>
      </c>
      <c r="B3413" t="s">
        <v>395</v>
      </c>
      <c r="C3413" t="s">
        <v>624</v>
      </c>
      <c r="D3413" t="s">
        <v>3740</v>
      </c>
      <c r="E3413" s="1">
        <v>60500</v>
      </c>
      <c r="F3413" t="s">
        <v>3733</v>
      </c>
      <c r="G3413">
        <v>0</v>
      </c>
    </row>
    <row r="3414" spans="1:7">
      <c r="A3414" t="s">
        <v>7152</v>
      </c>
      <c r="B3414" t="s">
        <v>395</v>
      </c>
      <c r="C3414" t="s">
        <v>2</v>
      </c>
      <c r="D3414" t="s">
        <v>3747</v>
      </c>
      <c r="E3414" s="1">
        <v>59500</v>
      </c>
      <c r="F3414" t="s">
        <v>3733</v>
      </c>
      <c r="G3414">
        <v>0</v>
      </c>
    </row>
    <row r="3415" spans="1:7">
      <c r="A3415" t="s">
        <v>7153</v>
      </c>
      <c r="B3415" t="s">
        <v>395</v>
      </c>
      <c r="C3415" t="s">
        <v>2</v>
      </c>
      <c r="D3415" t="s">
        <v>3747</v>
      </c>
      <c r="E3415" s="1">
        <v>12000</v>
      </c>
      <c r="F3415" t="s">
        <v>3733</v>
      </c>
      <c r="G3415">
        <v>0</v>
      </c>
    </row>
    <row r="3416" spans="1:7">
      <c r="A3416" t="s">
        <v>7154</v>
      </c>
      <c r="B3416" t="s">
        <v>397</v>
      </c>
      <c r="C3416" t="s">
        <v>628</v>
      </c>
      <c r="D3416" t="s">
        <v>3737</v>
      </c>
      <c r="E3416" s="1">
        <v>46000</v>
      </c>
      <c r="F3416" t="s">
        <v>3733</v>
      </c>
      <c r="G3416">
        <v>0</v>
      </c>
    </row>
    <row r="3417" spans="1:7">
      <c r="A3417" t="s">
        <v>7155</v>
      </c>
      <c r="B3417" t="s">
        <v>397</v>
      </c>
      <c r="C3417" t="s">
        <v>602</v>
      </c>
      <c r="D3417" t="s">
        <v>3744</v>
      </c>
      <c r="E3417" s="1">
        <v>9500</v>
      </c>
      <c r="F3417" t="s">
        <v>3763</v>
      </c>
      <c r="G3417">
        <v>34</v>
      </c>
    </row>
    <row r="3418" spans="1:7">
      <c r="A3418" t="s">
        <v>7156</v>
      </c>
      <c r="B3418" t="s">
        <v>397</v>
      </c>
      <c r="C3418" t="s">
        <v>602</v>
      </c>
      <c r="D3418" t="s">
        <v>3744</v>
      </c>
      <c r="E3418" s="1">
        <v>30000</v>
      </c>
      <c r="F3418" t="s">
        <v>3750</v>
      </c>
      <c r="G3418">
        <v>10</v>
      </c>
    </row>
    <row r="3419" spans="1:7">
      <c r="A3419" t="s">
        <v>7157</v>
      </c>
      <c r="B3419" t="s">
        <v>397</v>
      </c>
      <c r="C3419" t="s">
        <v>607</v>
      </c>
      <c r="D3419" t="s">
        <v>3740</v>
      </c>
      <c r="E3419" s="1">
        <v>35000</v>
      </c>
      <c r="F3419" t="s">
        <v>3733</v>
      </c>
      <c r="G3419">
        <v>0</v>
      </c>
    </row>
    <row r="3420" spans="1:7">
      <c r="A3420" t="s">
        <v>7158</v>
      </c>
      <c r="B3420" t="s">
        <v>397</v>
      </c>
      <c r="C3420" t="s">
        <v>607</v>
      </c>
      <c r="D3420" t="s">
        <v>3735</v>
      </c>
      <c r="E3420" s="1">
        <v>25500</v>
      </c>
      <c r="F3420" t="s">
        <v>3750</v>
      </c>
      <c r="G3420">
        <v>15</v>
      </c>
    </row>
    <row r="3421" spans="1:7">
      <c r="A3421" t="s">
        <v>7159</v>
      </c>
      <c r="B3421" t="s">
        <v>397</v>
      </c>
      <c r="C3421" t="s">
        <v>611</v>
      </c>
      <c r="D3421" t="s">
        <v>3744</v>
      </c>
      <c r="E3421" s="1">
        <v>61000</v>
      </c>
      <c r="F3421" t="s">
        <v>3733</v>
      </c>
      <c r="G3421">
        <v>0</v>
      </c>
    </row>
    <row r="3422" spans="1:7">
      <c r="A3422" t="s">
        <v>7160</v>
      </c>
      <c r="B3422" t="s">
        <v>397</v>
      </c>
      <c r="C3422" t="s">
        <v>611</v>
      </c>
      <c r="D3422" t="s">
        <v>3744</v>
      </c>
      <c r="E3422" s="1">
        <v>14000</v>
      </c>
      <c r="F3422" t="s">
        <v>3733</v>
      </c>
      <c r="G3422">
        <v>0</v>
      </c>
    </row>
    <row r="3423" spans="1:7">
      <c r="A3423" t="s">
        <v>7161</v>
      </c>
      <c r="B3423" t="s">
        <v>397</v>
      </c>
      <c r="C3423" t="s">
        <v>633</v>
      </c>
      <c r="D3423" t="s">
        <v>3744</v>
      </c>
      <c r="E3423" s="1">
        <v>57000</v>
      </c>
      <c r="F3423" t="s">
        <v>3733</v>
      </c>
      <c r="G3423">
        <v>0</v>
      </c>
    </row>
    <row r="3424" spans="1:7">
      <c r="A3424" t="s">
        <v>7162</v>
      </c>
      <c r="B3424" t="s">
        <v>397</v>
      </c>
      <c r="C3424" t="s">
        <v>635</v>
      </c>
      <c r="D3424" t="s">
        <v>3740</v>
      </c>
      <c r="E3424" s="1">
        <v>21500</v>
      </c>
      <c r="F3424" t="s">
        <v>3733</v>
      </c>
      <c r="G3424">
        <v>0</v>
      </c>
    </row>
    <row r="3425" spans="1:7">
      <c r="A3425" t="s">
        <v>7163</v>
      </c>
      <c r="B3425" t="s">
        <v>397</v>
      </c>
      <c r="C3425" t="s">
        <v>635</v>
      </c>
      <c r="D3425" t="s">
        <v>3735</v>
      </c>
      <c r="E3425" s="1">
        <v>42500</v>
      </c>
      <c r="F3425" t="s">
        <v>3733</v>
      </c>
      <c r="G3425">
        <v>0</v>
      </c>
    </row>
    <row r="3426" spans="1:7">
      <c r="A3426" t="s">
        <v>7164</v>
      </c>
      <c r="B3426" t="s">
        <v>397</v>
      </c>
      <c r="C3426" t="s">
        <v>635</v>
      </c>
      <c r="D3426" t="s">
        <v>3732</v>
      </c>
      <c r="E3426" s="1">
        <v>17000</v>
      </c>
      <c r="F3426" t="s">
        <v>3763</v>
      </c>
      <c r="G3426">
        <v>28</v>
      </c>
    </row>
    <row r="3427" spans="1:7">
      <c r="A3427" t="s">
        <v>7165</v>
      </c>
      <c r="B3427" t="s">
        <v>397</v>
      </c>
      <c r="C3427" t="s">
        <v>614</v>
      </c>
      <c r="D3427" t="s">
        <v>3737</v>
      </c>
      <c r="E3427" s="1">
        <v>14000</v>
      </c>
      <c r="F3427" t="s">
        <v>3733</v>
      </c>
      <c r="G3427">
        <v>0</v>
      </c>
    </row>
    <row r="3428" spans="1:7">
      <c r="A3428" t="s">
        <v>7166</v>
      </c>
      <c r="B3428" t="s">
        <v>397</v>
      </c>
      <c r="C3428" t="s">
        <v>614</v>
      </c>
      <c r="D3428" t="s">
        <v>3747</v>
      </c>
      <c r="E3428" s="1">
        <v>45000</v>
      </c>
      <c r="F3428" t="s">
        <v>3750</v>
      </c>
      <c r="G3428">
        <v>3</v>
      </c>
    </row>
    <row r="3429" spans="1:7">
      <c r="A3429" t="s">
        <v>7167</v>
      </c>
      <c r="B3429" t="s">
        <v>397</v>
      </c>
      <c r="C3429" t="s">
        <v>614</v>
      </c>
      <c r="D3429" t="s">
        <v>3737</v>
      </c>
      <c r="E3429" s="1">
        <v>17000</v>
      </c>
      <c r="F3429" t="s">
        <v>3763</v>
      </c>
      <c r="G3429">
        <v>47</v>
      </c>
    </row>
    <row r="3430" spans="1:7">
      <c r="A3430" t="s">
        <v>7168</v>
      </c>
      <c r="B3430" t="s">
        <v>397</v>
      </c>
      <c r="C3430" t="s">
        <v>618</v>
      </c>
      <c r="D3430" t="s">
        <v>3737</v>
      </c>
      <c r="E3430" s="1">
        <v>40000</v>
      </c>
      <c r="F3430" t="s">
        <v>3733</v>
      </c>
      <c r="G3430">
        <v>0</v>
      </c>
    </row>
    <row r="3431" spans="1:7">
      <c r="A3431" t="s">
        <v>7169</v>
      </c>
      <c r="B3431" t="s">
        <v>397</v>
      </c>
      <c r="C3431" t="s">
        <v>620</v>
      </c>
      <c r="D3431" t="s">
        <v>3747</v>
      </c>
      <c r="E3431" s="1">
        <v>44000</v>
      </c>
      <c r="F3431" t="s">
        <v>3733</v>
      </c>
      <c r="G3431">
        <v>0</v>
      </c>
    </row>
    <row r="3432" spans="1:7">
      <c r="A3432" t="s">
        <v>7170</v>
      </c>
      <c r="B3432" t="s">
        <v>397</v>
      </c>
      <c r="C3432" t="s">
        <v>620</v>
      </c>
      <c r="D3432" t="s">
        <v>3747</v>
      </c>
      <c r="E3432" s="1">
        <v>47500</v>
      </c>
      <c r="F3432" t="s">
        <v>3733</v>
      </c>
      <c r="G3432">
        <v>0</v>
      </c>
    </row>
    <row r="3433" spans="1:7">
      <c r="A3433" t="s">
        <v>7171</v>
      </c>
      <c r="B3433" t="s">
        <v>397</v>
      </c>
      <c r="C3433" t="s">
        <v>622</v>
      </c>
      <c r="D3433" t="s">
        <v>3744</v>
      </c>
      <c r="E3433" s="1">
        <v>39500</v>
      </c>
      <c r="F3433" t="s">
        <v>3733</v>
      </c>
      <c r="G3433">
        <v>0</v>
      </c>
    </row>
    <row r="3434" spans="1:7">
      <c r="A3434" t="s">
        <v>7172</v>
      </c>
      <c r="B3434" t="s">
        <v>397</v>
      </c>
      <c r="C3434" t="s">
        <v>624</v>
      </c>
      <c r="D3434" t="s">
        <v>3732</v>
      </c>
      <c r="E3434" s="1">
        <v>50500</v>
      </c>
      <c r="F3434" t="s">
        <v>3733</v>
      </c>
      <c r="G3434">
        <v>0</v>
      </c>
    </row>
    <row r="3435" spans="1:7">
      <c r="A3435" t="s">
        <v>7173</v>
      </c>
      <c r="B3435" t="s">
        <v>397</v>
      </c>
      <c r="C3435" t="s">
        <v>2</v>
      </c>
      <c r="D3435" t="s">
        <v>3737</v>
      </c>
      <c r="E3435" s="1">
        <v>47500</v>
      </c>
      <c r="F3435" t="s">
        <v>3733</v>
      </c>
      <c r="G3435">
        <v>0</v>
      </c>
    </row>
    <row r="3436" spans="1:7">
      <c r="A3436" t="s">
        <v>7174</v>
      </c>
      <c r="B3436" t="s">
        <v>399</v>
      </c>
      <c r="C3436" t="s">
        <v>628</v>
      </c>
      <c r="D3436" t="s">
        <v>3735</v>
      </c>
      <c r="E3436" s="1">
        <v>12000</v>
      </c>
      <c r="F3436" t="s">
        <v>3733</v>
      </c>
      <c r="G3436">
        <v>0</v>
      </c>
    </row>
    <row r="3437" spans="1:7">
      <c r="A3437" t="s">
        <v>7175</v>
      </c>
      <c r="B3437" t="s">
        <v>399</v>
      </c>
      <c r="C3437" t="s">
        <v>602</v>
      </c>
      <c r="D3437" t="s">
        <v>3737</v>
      </c>
      <c r="E3437" s="1">
        <v>24000</v>
      </c>
      <c r="F3437" t="s">
        <v>3763</v>
      </c>
      <c r="G3437">
        <v>22</v>
      </c>
    </row>
    <row r="3438" spans="1:7">
      <c r="A3438" t="s">
        <v>7176</v>
      </c>
      <c r="B3438" t="s">
        <v>399</v>
      </c>
      <c r="C3438" t="s">
        <v>602</v>
      </c>
      <c r="D3438" t="s">
        <v>3744</v>
      </c>
      <c r="E3438" s="1">
        <v>6000</v>
      </c>
      <c r="F3438" t="s">
        <v>3763</v>
      </c>
      <c r="G3438">
        <v>45</v>
      </c>
    </row>
    <row r="3439" spans="1:7">
      <c r="A3439" t="s">
        <v>7177</v>
      </c>
      <c r="B3439" t="s">
        <v>399</v>
      </c>
      <c r="C3439" t="s">
        <v>602</v>
      </c>
      <c r="D3439" t="s">
        <v>3740</v>
      </c>
      <c r="E3439" s="1">
        <v>37000</v>
      </c>
      <c r="F3439" t="s">
        <v>3750</v>
      </c>
      <c r="G3439">
        <v>14</v>
      </c>
    </row>
    <row r="3440" spans="1:7">
      <c r="A3440" t="s">
        <v>7178</v>
      </c>
      <c r="B3440" t="s">
        <v>399</v>
      </c>
      <c r="C3440" t="s">
        <v>607</v>
      </c>
      <c r="D3440" t="s">
        <v>3744</v>
      </c>
      <c r="E3440" s="1">
        <v>45500</v>
      </c>
      <c r="F3440" t="s">
        <v>3763</v>
      </c>
      <c r="G3440">
        <v>49</v>
      </c>
    </row>
    <row r="3441" spans="1:7">
      <c r="A3441" t="s">
        <v>7179</v>
      </c>
      <c r="B3441" t="s">
        <v>399</v>
      </c>
      <c r="C3441" t="s">
        <v>607</v>
      </c>
      <c r="D3441" t="s">
        <v>3737</v>
      </c>
      <c r="E3441" s="1">
        <v>41500</v>
      </c>
      <c r="F3441" t="s">
        <v>3733</v>
      </c>
      <c r="G3441">
        <v>0</v>
      </c>
    </row>
    <row r="3442" spans="1:7">
      <c r="A3442" t="s">
        <v>7180</v>
      </c>
      <c r="B3442" t="s">
        <v>399</v>
      </c>
      <c r="C3442" t="s">
        <v>607</v>
      </c>
      <c r="D3442" t="s">
        <v>3744</v>
      </c>
      <c r="E3442" s="1">
        <v>31500</v>
      </c>
      <c r="F3442" t="s">
        <v>3733</v>
      </c>
      <c r="G3442">
        <v>0</v>
      </c>
    </row>
    <row r="3443" spans="1:7">
      <c r="A3443" t="s">
        <v>7181</v>
      </c>
      <c r="B3443" t="s">
        <v>399</v>
      </c>
      <c r="C3443" t="s">
        <v>611</v>
      </c>
      <c r="D3443" t="s">
        <v>3737</v>
      </c>
      <c r="E3443" s="1">
        <v>35500</v>
      </c>
      <c r="F3443" t="s">
        <v>3750</v>
      </c>
      <c r="G3443">
        <v>7</v>
      </c>
    </row>
    <row r="3444" spans="1:7">
      <c r="A3444" t="s">
        <v>7182</v>
      </c>
      <c r="B3444" t="s">
        <v>399</v>
      </c>
      <c r="C3444" t="s">
        <v>633</v>
      </c>
      <c r="D3444" t="s">
        <v>3740</v>
      </c>
      <c r="E3444" s="1">
        <v>10500</v>
      </c>
      <c r="F3444" t="s">
        <v>3733</v>
      </c>
      <c r="G3444">
        <v>0</v>
      </c>
    </row>
    <row r="3445" spans="1:7">
      <c r="A3445" t="s">
        <v>7183</v>
      </c>
      <c r="B3445" t="s">
        <v>399</v>
      </c>
      <c r="C3445" t="s">
        <v>633</v>
      </c>
      <c r="D3445" t="s">
        <v>3732</v>
      </c>
      <c r="E3445" s="1">
        <v>16500</v>
      </c>
      <c r="F3445" t="s">
        <v>3733</v>
      </c>
      <c r="G3445">
        <v>0</v>
      </c>
    </row>
    <row r="3446" spans="1:7">
      <c r="A3446" t="s">
        <v>7184</v>
      </c>
      <c r="B3446" t="s">
        <v>399</v>
      </c>
      <c r="C3446" t="s">
        <v>633</v>
      </c>
      <c r="D3446" t="s">
        <v>3732</v>
      </c>
      <c r="E3446" s="1">
        <v>10000</v>
      </c>
      <c r="F3446" t="s">
        <v>3750</v>
      </c>
      <c r="G3446">
        <v>2</v>
      </c>
    </row>
    <row r="3447" spans="1:7">
      <c r="A3447" t="s">
        <v>7185</v>
      </c>
      <c r="B3447" t="s">
        <v>399</v>
      </c>
      <c r="C3447" t="s">
        <v>635</v>
      </c>
      <c r="D3447" t="s">
        <v>3737</v>
      </c>
      <c r="E3447" s="1">
        <v>23500</v>
      </c>
      <c r="F3447" t="s">
        <v>3750</v>
      </c>
      <c r="G3447">
        <v>17</v>
      </c>
    </row>
    <row r="3448" spans="1:7">
      <c r="A3448" t="s">
        <v>7186</v>
      </c>
      <c r="B3448" t="s">
        <v>399</v>
      </c>
      <c r="C3448" t="s">
        <v>635</v>
      </c>
      <c r="D3448" t="s">
        <v>3744</v>
      </c>
      <c r="E3448" s="1">
        <v>38000</v>
      </c>
      <c r="F3448" t="s">
        <v>3763</v>
      </c>
      <c r="G3448">
        <v>20</v>
      </c>
    </row>
    <row r="3449" spans="1:7">
      <c r="A3449" t="s">
        <v>7187</v>
      </c>
      <c r="B3449" t="s">
        <v>399</v>
      </c>
      <c r="C3449" t="s">
        <v>614</v>
      </c>
      <c r="D3449" t="s">
        <v>3744</v>
      </c>
      <c r="E3449" s="1">
        <v>39000</v>
      </c>
      <c r="F3449" t="s">
        <v>3733</v>
      </c>
      <c r="G3449">
        <v>0</v>
      </c>
    </row>
    <row r="3450" spans="1:7">
      <c r="A3450" t="s">
        <v>7188</v>
      </c>
      <c r="B3450" t="s">
        <v>399</v>
      </c>
      <c r="C3450" t="s">
        <v>614</v>
      </c>
      <c r="D3450" t="s">
        <v>3744</v>
      </c>
      <c r="E3450" s="1">
        <v>18500</v>
      </c>
      <c r="F3450" t="s">
        <v>3733</v>
      </c>
      <c r="G3450">
        <v>0</v>
      </c>
    </row>
    <row r="3451" spans="1:7">
      <c r="A3451" t="s">
        <v>7189</v>
      </c>
      <c r="B3451" t="s">
        <v>399</v>
      </c>
      <c r="C3451" t="s">
        <v>618</v>
      </c>
      <c r="D3451" t="s">
        <v>3747</v>
      </c>
      <c r="E3451" s="1">
        <v>35000</v>
      </c>
      <c r="F3451" t="s">
        <v>3733</v>
      </c>
      <c r="G3451">
        <v>0</v>
      </c>
    </row>
    <row r="3452" spans="1:7">
      <c r="A3452" t="s">
        <v>7190</v>
      </c>
      <c r="B3452" t="s">
        <v>399</v>
      </c>
      <c r="C3452" t="s">
        <v>618</v>
      </c>
      <c r="D3452" t="s">
        <v>3740</v>
      </c>
      <c r="E3452" s="1">
        <v>11500</v>
      </c>
      <c r="F3452" t="s">
        <v>3763</v>
      </c>
      <c r="G3452">
        <v>27</v>
      </c>
    </row>
    <row r="3453" spans="1:7">
      <c r="A3453" t="s">
        <v>7191</v>
      </c>
      <c r="B3453" t="s">
        <v>399</v>
      </c>
      <c r="C3453" t="s">
        <v>620</v>
      </c>
      <c r="D3453" t="s">
        <v>3732</v>
      </c>
      <c r="E3453" s="1">
        <v>58000</v>
      </c>
      <c r="F3453" t="s">
        <v>3750</v>
      </c>
      <c r="G3453">
        <v>10</v>
      </c>
    </row>
    <row r="3454" spans="1:7">
      <c r="A3454" t="s">
        <v>7192</v>
      </c>
      <c r="B3454" t="s">
        <v>399</v>
      </c>
      <c r="C3454" t="s">
        <v>620</v>
      </c>
      <c r="D3454" t="s">
        <v>3735</v>
      </c>
      <c r="E3454" s="1">
        <v>23500</v>
      </c>
      <c r="F3454" t="s">
        <v>3733</v>
      </c>
      <c r="G3454">
        <v>0</v>
      </c>
    </row>
    <row r="3455" spans="1:7">
      <c r="A3455" t="s">
        <v>7193</v>
      </c>
      <c r="B3455" t="s">
        <v>399</v>
      </c>
      <c r="C3455" t="s">
        <v>622</v>
      </c>
      <c r="D3455" t="s">
        <v>3744</v>
      </c>
      <c r="E3455" s="1">
        <v>48500</v>
      </c>
      <c r="F3455" t="s">
        <v>3750</v>
      </c>
      <c r="G3455">
        <v>8</v>
      </c>
    </row>
    <row r="3456" spans="1:7">
      <c r="A3456" t="s">
        <v>7194</v>
      </c>
      <c r="B3456" t="s">
        <v>399</v>
      </c>
      <c r="C3456" t="s">
        <v>624</v>
      </c>
      <c r="D3456" t="s">
        <v>3747</v>
      </c>
      <c r="E3456" s="1">
        <v>30000</v>
      </c>
      <c r="F3456" t="s">
        <v>3763</v>
      </c>
      <c r="G3456">
        <v>49</v>
      </c>
    </row>
    <row r="3457" spans="1:7">
      <c r="A3457" t="s">
        <v>7195</v>
      </c>
      <c r="B3457" t="s">
        <v>399</v>
      </c>
      <c r="C3457" t="s">
        <v>624</v>
      </c>
      <c r="D3457" t="s">
        <v>3737</v>
      </c>
      <c r="E3457" s="1">
        <v>18500</v>
      </c>
      <c r="F3457" t="s">
        <v>3733</v>
      </c>
      <c r="G3457">
        <v>0</v>
      </c>
    </row>
    <row r="3458" spans="1:7">
      <c r="A3458" t="s">
        <v>7196</v>
      </c>
      <c r="B3458" t="s">
        <v>399</v>
      </c>
      <c r="C3458" t="s">
        <v>2</v>
      </c>
      <c r="D3458" t="s">
        <v>3747</v>
      </c>
      <c r="E3458" s="1">
        <v>10500</v>
      </c>
      <c r="F3458" t="s">
        <v>3763</v>
      </c>
      <c r="G3458">
        <v>50</v>
      </c>
    </row>
    <row r="3459" spans="1:7">
      <c r="A3459" t="s">
        <v>7197</v>
      </c>
      <c r="B3459" t="s">
        <v>401</v>
      </c>
      <c r="C3459" t="s">
        <v>628</v>
      </c>
      <c r="D3459" t="s">
        <v>3744</v>
      </c>
      <c r="E3459" s="1">
        <v>41000</v>
      </c>
      <c r="F3459" t="s">
        <v>3733</v>
      </c>
      <c r="G3459">
        <v>0</v>
      </c>
    </row>
    <row r="3460" spans="1:7">
      <c r="A3460" t="s">
        <v>7198</v>
      </c>
      <c r="B3460" t="s">
        <v>401</v>
      </c>
      <c r="C3460" t="s">
        <v>628</v>
      </c>
      <c r="D3460" t="s">
        <v>3737</v>
      </c>
      <c r="E3460" s="1">
        <v>34500</v>
      </c>
      <c r="F3460" t="s">
        <v>3733</v>
      </c>
      <c r="G3460">
        <v>0</v>
      </c>
    </row>
    <row r="3461" spans="1:7">
      <c r="A3461" t="s">
        <v>7199</v>
      </c>
      <c r="B3461" t="s">
        <v>401</v>
      </c>
      <c r="C3461" t="s">
        <v>602</v>
      </c>
      <c r="D3461" t="s">
        <v>3744</v>
      </c>
      <c r="E3461" s="1">
        <v>43000</v>
      </c>
      <c r="F3461" t="s">
        <v>3733</v>
      </c>
      <c r="G3461">
        <v>0</v>
      </c>
    </row>
    <row r="3462" spans="1:7">
      <c r="A3462" t="s">
        <v>7200</v>
      </c>
      <c r="B3462" t="s">
        <v>401</v>
      </c>
      <c r="C3462" t="s">
        <v>607</v>
      </c>
      <c r="D3462" t="s">
        <v>3732</v>
      </c>
      <c r="E3462" s="1">
        <v>43000</v>
      </c>
      <c r="F3462" t="s">
        <v>3733</v>
      </c>
      <c r="G3462">
        <v>0</v>
      </c>
    </row>
    <row r="3463" spans="1:7">
      <c r="A3463" t="s">
        <v>7201</v>
      </c>
      <c r="B3463" t="s">
        <v>401</v>
      </c>
      <c r="C3463" t="s">
        <v>607</v>
      </c>
      <c r="D3463" t="s">
        <v>3744</v>
      </c>
      <c r="E3463" s="1">
        <v>12000</v>
      </c>
      <c r="F3463" t="s">
        <v>3733</v>
      </c>
      <c r="G3463">
        <v>0</v>
      </c>
    </row>
    <row r="3464" spans="1:7">
      <c r="A3464" t="s">
        <v>7202</v>
      </c>
      <c r="B3464" t="s">
        <v>401</v>
      </c>
      <c r="C3464" t="s">
        <v>611</v>
      </c>
      <c r="D3464" t="s">
        <v>3735</v>
      </c>
      <c r="E3464" s="1">
        <v>27500</v>
      </c>
      <c r="F3464" t="s">
        <v>3733</v>
      </c>
      <c r="G3464">
        <v>0</v>
      </c>
    </row>
    <row r="3465" spans="1:7">
      <c r="A3465" t="s">
        <v>7203</v>
      </c>
      <c r="B3465" t="s">
        <v>401</v>
      </c>
      <c r="C3465" t="s">
        <v>611</v>
      </c>
      <c r="D3465" t="s">
        <v>3744</v>
      </c>
      <c r="E3465" s="1">
        <v>12500</v>
      </c>
      <c r="F3465" t="s">
        <v>3733</v>
      </c>
      <c r="G3465">
        <v>0</v>
      </c>
    </row>
    <row r="3466" spans="1:7">
      <c r="A3466" t="s">
        <v>7204</v>
      </c>
      <c r="B3466" t="s">
        <v>401</v>
      </c>
      <c r="C3466" t="s">
        <v>633</v>
      </c>
      <c r="D3466" t="s">
        <v>3735</v>
      </c>
      <c r="E3466" s="1">
        <v>51500</v>
      </c>
      <c r="F3466" t="s">
        <v>3733</v>
      </c>
      <c r="G3466">
        <v>0</v>
      </c>
    </row>
    <row r="3467" spans="1:7">
      <c r="A3467" t="s">
        <v>7205</v>
      </c>
      <c r="B3467" t="s">
        <v>401</v>
      </c>
      <c r="C3467" t="s">
        <v>633</v>
      </c>
      <c r="D3467" t="s">
        <v>3735</v>
      </c>
      <c r="E3467" s="1">
        <v>18500</v>
      </c>
      <c r="F3467" t="s">
        <v>3750</v>
      </c>
      <c r="G3467">
        <v>11</v>
      </c>
    </row>
    <row r="3468" spans="1:7">
      <c r="A3468" t="s">
        <v>7206</v>
      </c>
      <c r="B3468" t="s">
        <v>401</v>
      </c>
      <c r="C3468" t="s">
        <v>635</v>
      </c>
      <c r="D3468" t="s">
        <v>3732</v>
      </c>
      <c r="E3468" s="1">
        <v>46000</v>
      </c>
      <c r="F3468" t="s">
        <v>3750</v>
      </c>
      <c r="G3468">
        <v>17</v>
      </c>
    </row>
    <row r="3469" spans="1:7">
      <c r="A3469" t="s">
        <v>7207</v>
      </c>
      <c r="B3469" t="s">
        <v>401</v>
      </c>
      <c r="C3469" t="s">
        <v>635</v>
      </c>
      <c r="D3469" t="s">
        <v>3744</v>
      </c>
      <c r="E3469" s="1">
        <v>31000</v>
      </c>
      <c r="F3469" t="s">
        <v>3733</v>
      </c>
      <c r="G3469">
        <v>0</v>
      </c>
    </row>
    <row r="3470" spans="1:7">
      <c r="A3470" t="s">
        <v>7208</v>
      </c>
      <c r="B3470" t="s">
        <v>401</v>
      </c>
      <c r="C3470" t="s">
        <v>614</v>
      </c>
      <c r="D3470" t="s">
        <v>3737</v>
      </c>
      <c r="E3470" s="1">
        <v>12000</v>
      </c>
      <c r="F3470" t="s">
        <v>3750</v>
      </c>
      <c r="G3470">
        <v>2</v>
      </c>
    </row>
    <row r="3471" spans="1:7">
      <c r="A3471" t="s">
        <v>7209</v>
      </c>
      <c r="B3471" t="s">
        <v>401</v>
      </c>
      <c r="C3471" t="s">
        <v>618</v>
      </c>
      <c r="D3471" t="s">
        <v>3744</v>
      </c>
      <c r="E3471" s="1">
        <v>33000</v>
      </c>
      <c r="F3471" t="s">
        <v>3750</v>
      </c>
      <c r="G3471">
        <v>13</v>
      </c>
    </row>
    <row r="3472" spans="1:7">
      <c r="A3472" t="s">
        <v>7210</v>
      </c>
      <c r="B3472" t="s">
        <v>401</v>
      </c>
      <c r="C3472" t="s">
        <v>618</v>
      </c>
      <c r="D3472" t="s">
        <v>3744</v>
      </c>
      <c r="E3472" s="1">
        <v>39000</v>
      </c>
      <c r="F3472" t="s">
        <v>3733</v>
      </c>
      <c r="G3472">
        <v>0</v>
      </c>
    </row>
    <row r="3473" spans="1:7">
      <c r="A3473" t="s">
        <v>7211</v>
      </c>
      <c r="B3473" t="s">
        <v>401</v>
      </c>
      <c r="C3473" t="s">
        <v>618</v>
      </c>
      <c r="D3473" t="s">
        <v>3747</v>
      </c>
      <c r="E3473" s="1">
        <v>5500</v>
      </c>
      <c r="F3473" t="s">
        <v>3733</v>
      </c>
      <c r="G3473">
        <v>0</v>
      </c>
    </row>
    <row r="3474" spans="1:7">
      <c r="A3474" t="s">
        <v>7212</v>
      </c>
      <c r="B3474" t="s">
        <v>401</v>
      </c>
      <c r="C3474" t="s">
        <v>620</v>
      </c>
      <c r="D3474" t="s">
        <v>3744</v>
      </c>
      <c r="E3474" s="1">
        <v>15500</v>
      </c>
      <c r="F3474" t="s">
        <v>3750</v>
      </c>
      <c r="G3474">
        <v>9</v>
      </c>
    </row>
    <row r="3475" spans="1:7">
      <c r="A3475" t="s">
        <v>7213</v>
      </c>
      <c r="B3475" t="s">
        <v>401</v>
      </c>
      <c r="C3475" t="s">
        <v>620</v>
      </c>
      <c r="D3475" t="s">
        <v>3747</v>
      </c>
      <c r="E3475" s="1">
        <v>58000</v>
      </c>
      <c r="F3475" t="s">
        <v>3763</v>
      </c>
      <c r="G3475">
        <v>39</v>
      </c>
    </row>
    <row r="3476" spans="1:7">
      <c r="A3476" t="s">
        <v>7214</v>
      </c>
      <c r="B3476" t="s">
        <v>401</v>
      </c>
      <c r="C3476" t="s">
        <v>622</v>
      </c>
      <c r="D3476" t="s">
        <v>3732</v>
      </c>
      <c r="E3476" s="1">
        <v>49500</v>
      </c>
      <c r="F3476" t="s">
        <v>3750</v>
      </c>
      <c r="G3476">
        <v>4</v>
      </c>
    </row>
    <row r="3477" spans="1:7">
      <c r="A3477" t="s">
        <v>7215</v>
      </c>
      <c r="B3477" t="s">
        <v>401</v>
      </c>
      <c r="C3477" t="s">
        <v>622</v>
      </c>
      <c r="D3477" t="s">
        <v>3735</v>
      </c>
      <c r="E3477" s="1">
        <v>56000</v>
      </c>
      <c r="F3477" t="s">
        <v>3733</v>
      </c>
      <c r="G3477">
        <v>0</v>
      </c>
    </row>
    <row r="3478" spans="1:7">
      <c r="A3478" t="s">
        <v>7216</v>
      </c>
      <c r="B3478" t="s">
        <v>401</v>
      </c>
      <c r="C3478" t="s">
        <v>624</v>
      </c>
      <c r="D3478" t="s">
        <v>3747</v>
      </c>
      <c r="E3478" s="1">
        <v>63000</v>
      </c>
      <c r="F3478" t="s">
        <v>3750</v>
      </c>
      <c r="G3478">
        <v>4</v>
      </c>
    </row>
    <row r="3479" spans="1:7">
      <c r="A3479" t="s">
        <v>7217</v>
      </c>
      <c r="B3479" t="s">
        <v>401</v>
      </c>
      <c r="C3479" t="s">
        <v>624</v>
      </c>
      <c r="D3479" t="s">
        <v>3744</v>
      </c>
      <c r="E3479" s="1">
        <v>15000</v>
      </c>
      <c r="F3479" t="s">
        <v>3733</v>
      </c>
      <c r="G3479">
        <v>0</v>
      </c>
    </row>
    <row r="3480" spans="1:7">
      <c r="A3480" t="s">
        <v>7218</v>
      </c>
      <c r="B3480" t="s">
        <v>401</v>
      </c>
      <c r="C3480" t="s">
        <v>2</v>
      </c>
      <c r="D3480" t="s">
        <v>3747</v>
      </c>
      <c r="E3480" s="1">
        <v>55000</v>
      </c>
      <c r="F3480" t="s">
        <v>3750</v>
      </c>
      <c r="G3480">
        <v>11</v>
      </c>
    </row>
    <row r="3481" spans="1:7">
      <c r="A3481" t="s">
        <v>7219</v>
      </c>
      <c r="B3481" t="s">
        <v>403</v>
      </c>
      <c r="C3481" t="s">
        <v>628</v>
      </c>
      <c r="D3481" t="s">
        <v>3744</v>
      </c>
      <c r="E3481" s="1">
        <v>32500</v>
      </c>
      <c r="F3481" t="s">
        <v>3733</v>
      </c>
      <c r="G3481">
        <v>0</v>
      </c>
    </row>
    <row r="3482" spans="1:7">
      <c r="A3482" t="s">
        <v>7220</v>
      </c>
      <c r="B3482" t="s">
        <v>403</v>
      </c>
      <c r="C3482" t="s">
        <v>602</v>
      </c>
      <c r="D3482" t="s">
        <v>3732</v>
      </c>
      <c r="E3482" s="1">
        <v>26500</v>
      </c>
      <c r="F3482" t="s">
        <v>3750</v>
      </c>
      <c r="G3482">
        <v>9</v>
      </c>
    </row>
    <row r="3483" spans="1:7">
      <c r="A3483" t="s">
        <v>7221</v>
      </c>
      <c r="B3483" t="s">
        <v>403</v>
      </c>
      <c r="C3483" t="s">
        <v>602</v>
      </c>
      <c r="D3483" t="s">
        <v>3740</v>
      </c>
      <c r="E3483" s="1">
        <v>14000</v>
      </c>
      <c r="F3483" t="s">
        <v>3750</v>
      </c>
      <c r="G3483">
        <v>9</v>
      </c>
    </row>
    <row r="3484" spans="1:7">
      <c r="A3484" t="s">
        <v>7222</v>
      </c>
      <c r="B3484" t="s">
        <v>403</v>
      </c>
      <c r="C3484" t="s">
        <v>607</v>
      </c>
      <c r="D3484" t="s">
        <v>3735</v>
      </c>
      <c r="E3484" s="1">
        <v>10500</v>
      </c>
      <c r="F3484" t="s">
        <v>3750</v>
      </c>
      <c r="G3484">
        <v>7</v>
      </c>
    </row>
    <row r="3485" spans="1:7">
      <c r="A3485" t="s">
        <v>7223</v>
      </c>
      <c r="B3485" t="s">
        <v>403</v>
      </c>
      <c r="C3485" t="s">
        <v>607</v>
      </c>
      <c r="D3485" t="s">
        <v>3737</v>
      </c>
      <c r="E3485" s="1">
        <v>57000</v>
      </c>
      <c r="F3485" t="s">
        <v>3733</v>
      </c>
      <c r="G3485">
        <v>0</v>
      </c>
    </row>
    <row r="3486" spans="1:7">
      <c r="A3486" t="s">
        <v>7224</v>
      </c>
      <c r="B3486" t="s">
        <v>403</v>
      </c>
      <c r="C3486" t="s">
        <v>607</v>
      </c>
      <c r="D3486" t="s">
        <v>3744</v>
      </c>
      <c r="E3486" s="1">
        <v>54500</v>
      </c>
      <c r="F3486" t="s">
        <v>3750</v>
      </c>
      <c r="G3486">
        <v>15</v>
      </c>
    </row>
    <row r="3487" spans="1:7">
      <c r="A3487" t="s">
        <v>7225</v>
      </c>
      <c r="B3487" t="s">
        <v>403</v>
      </c>
      <c r="C3487" t="s">
        <v>611</v>
      </c>
      <c r="D3487" t="s">
        <v>3740</v>
      </c>
      <c r="E3487" s="1">
        <v>17500</v>
      </c>
      <c r="F3487" t="s">
        <v>3733</v>
      </c>
      <c r="G3487">
        <v>0</v>
      </c>
    </row>
    <row r="3488" spans="1:7">
      <c r="A3488" t="s">
        <v>7226</v>
      </c>
      <c r="B3488" t="s">
        <v>403</v>
      </c>
      <c r="C3488" t="s">
        <v>611</v>
      </c>
      <c r="D3488" t="s">
        <v>3737</v>
      </c>
      <c r="E3488" s="1">
        <v>41500</v>
      </c>
      <c r="F3488" t="s">
        <v>3733</v>
      </c>
      <c r="G3488">
        <v>0</v>
      </c>
    </row>
    <row r="3489" spans="1:7">
      <c r="A3489" t="s">
        <v>7227</v>
      </c>
      <c r="B3489" t="s">
        <v>403</v>
      </c>
      <c r="C3489" t="s">
        <v>611</v>
      </c>
      <c r="D3489" t="s">
        <v>3740</v>
      </c>
      <c r="E3489" s="1">
        <v>14000</v>
      </c>
      <c r="F3489" t="s">
        <v>3733</v>
      </c>
      <c r="G3489">
        <v>0</v>
      </c>
    </row>
    <row r="3490" spans="1:7">
      <c r="A3490" t="s">
        <v>7228</v>
      </c>
      <c r="B3490" t="s">
        <v>403</v>
      </c>
      <c r="C3490" t="s">
        <v>633</v>
      </c>
      <c r="D3490" t="s">
        <v>3747</v>
      </c>
      <c r="E3490" s="1">
        <v>9500</v>
      </c>
      <c r="F3490" t="s">
        <v>3733</v>
      </c>
      <c r="G3490">
        <v>0</v>
      </c>
    </row>
    <row r="3491" spans="1:7">
      <c r="A3491" t="s">
        <v>7229</v>
      </c>
      <c r="B3491" t="s">
        <v>403</v>
      </c>
      <c r="C3491" t="s">
        <v>633</v>
      </c>
      <c r="D3491" t="s">
        <v>3735</v>
      </c>
      <c r="E3491" s="1">
        <v>10500</v>
      </c>
      <c r="F3491" t="s">
        <v>3750</v>
      </c>
      <c r="G3491">
        <v>3</v>
      </c>
    </row>
    <row r="3492" spans="1:7">
      <c r="A3492" t="s">
        <v>7230</v>
      </c>
      <c r="B3492" t="s">
        <v>403</v>
      </c>
      <c r="C3492" t="s">
        <v>633</v>
      </c>
      <c r="D3492" t="s">
        <v>3747</v>
      </c>
      <c r="E3492" s="1">
        <v>17000</v>
      </c>
      <c r="F3492" t="s">
        <v>3733</v>
      </c>
      <c r="G3492">
        <v>0</v>
      </c>
    </row>
    <row r="3493" spans="1:7">
      <c r="A3493" t="s">
        <v>7231</v>
      </c>
      <c r="B3493" t="s">
        <v>403</v>
      </c>
      <c r="C3493" t="s">
        <v>635</v>
      </c>
      <c r="D3493" t="s">
        <v>3744</v>
      </c>
      <c r="E3493" s="1">
        <v>54000</v>
      </c>
      <c r="F3493" t="s">
        <v>3733</v>
      </c>
      <c r="G3493">
        <v>0</v>
      </c>
    </row>
    <row r="3494" spans="1:7">
      <c r="A3494" t="s">
        <v>7232</v>
      </c>
      <c r="B3494" t="s">
        <v>403</v>
      </c>
      <c r="C3494" t="s">
        <v>635</v>
      </c>
      <c r="D3494" t="s">
        <v>3737</v>
      </c>
      <c r="E3494" s="1">
        <v>12000</v>
      </c>
      <c r="F3494" t="s">
        <v>3750</v>
      </c>
      <c r="G3494">
        <v>5</v>
      </c>
    </row>
    <row r="3495" spans="1:7">
      <c r="A3495" t="s">
        <v>7233</v>
      </c>
      <c r="B3495" t="s">
        <v>403</v>
      </c>
      <c r="C3495" t="s">
        <v>635</v>
      </c>
      <c r="D3495" t="s">
        <v>3747</v>
      </c>
      <c r="E3495" s="1">
        <v>31500</v>
      </c>
      <c r="F3495" t="s">
        <v>3750</v>
      </c>
      <c r="G3495">
        <v>17</v>
      </c>
    </row>
    <row r="3496" spans="1:7">
      <c r="A3496" t="s">
        <v>7234</v>
      </c>
      <c r="B3496" t="s">
        <v>403</v>
      </c>
      <c r="C3496" t="s">
        <v>614</v>
      </c>
      <c r="D3496" t="s">
        <v>3737</v>
      </c>
      <c r="E3496" s="1">
        <v>16500</v>
      </c>
      <c r="F3496" t="s">
        <v>3733</v>
      </c>
      <c r="G3496">
        <v>0</v>
      </c>
    </row>
    <row r="3497" spans="1:7">
      <c r="A3497" t="s">
        <v>7235</v>
      </c>
      <c r="B3497" t="s">
        <v>403</v>
      </c>
      <c r="C3497" t="s">
        <v>614</v>
      </c>
      <c r="D3497" t="s">
        <v>3747</v>
      </c>
      <c r="E3497" s="1">
        <v>48000</v>
      </c>
      <c r="F3497" t="s">
        <v>3733</v>
      </c>
      <c r="G3497">
        <v>0</v>
      </c>
    </row>
    <row r="3498" spans="1:7">
      <c r="A3498" t="s">
        <v>7236</v>
      </c>
      <c r="B3498" t="s">
        <v>403</v>
      </c>
      <c r="C3498" t="s">
        <v>614</v>
      </c>
      <c r="D3498" t="s">
        <v>3737</v>
      </c>
      <c r="E3498" s="1">
        <v>34500</v>
      </c>
      <c r="F3498" t="s">
        <v>3733</v>
      </c>
      <c r="G3498">
        <v>0</v>
      </c>
    </row>
    <row r="3499" spans="1:7">
      <c r="A3499" t="s">
        <v>7237</v>
      </c>
      <c r="B3499" t="s">
        <v>403</v>
      </c>
      <c r="C3499" t="s">
        <v>618</v>
      </c>
      <c r="D3499" t="s">
        <v>3737</v>
      </c>
      <c r="E3499" s="1">
        <v>27000</v>
      </c>
      <c r="F3499" t="s">
        <v>3733</v>
      </c>
      <c r="G3499">
        <v>0</v>
      </c>
    </row>
    <row r="3500" spans="1:7">
      <c r="A3500" t="s">
        <v>7238</v>
      </c>
      <c r="B3500" t="s">
        <v>403</v>
      </c>
      <c r="C3500" t="s">
        <v>620</v>
      </c>
      <c r="D3500" t="s">
        <v>3732</v>
      </c>
      <c r="E3500" s="1">
        <v>31000</v>
      </c>
      <c r="F3500" t="s">
        <v>3733</v>
      </c>
      <c r="G3500">
        <v>0</v>
      </c>
    </row>
    <row r="3501" spans="1:7">
      <c r="A3501" t="s">
        <v>7239</v>
      </c>
      <c r="B3501" t="s">
        <v>403</v>
      </c>
      <c r="C3501" t="s">
        <v>622</v>
      </c>
      <c r="D3501" t="s">
        <v>3744</v>
      </c>
      <c r="E3501" s="1">
        <v>43000</v>
      </c>
      <c r="F3501" t="s">
        <v>3733</v>
      </c>
      <c r="G3501">
        <v>0</v>
      </c>
    </row>
    <row r="3502" spans="1:7">
      <c r="A3502" t="s">
        <v>7240</v>
      </c>
      <c r="B3502" t="s">
        <v>403</v>
      </c>
      <c r="C3502" t="s">
        <v>624</v>
      </c>
      <c r="D3502" t="s">
        <v>3735</v>
      </c>
      <c r="E3502" s="1">
        <v>60500</v>
      </c>
      <c r="F3502" t="s">
        <v>3733</v>
      </c>
      <c r="G3502">
        <v>0</v>
      </c>
    </row>
    <row r="3503" spans="1:7">
      <c r="A3503" t="s">
        <v>7241</v>
      </c>
      <c r="B3503" t="s">
        <v>403</v>
      </c>
      <c r="C3503" t="s">
        <v>624</v>
      </c>
      <c r="D3503" t="s">
        <v>3737</v>
      </c>
      <c r="E3503" s="1">
        <v>5500</v>
      </c>
      <c r="F3503" t="s">
        <v>3750</v>
      </c>
      <c r="G3503">
        <v>5</v>
      </c>
    </row>
    <row r="3504" spans="1:7">
      <c r="A3504" t="s">
        <v>7242</v>
      </c>
      <c r="B3504" t="s">
        <v>403</v>
      </c>
      <c r="C3504" t="s">
        <v>2</v>
      </c>
      <c r="D3504" t="s">
        <v>3740</v>
      </c>
      <c r="E3504" s="1">
        <v>55000</v>
      </c>
      <c r="F3504" t="s">
        <v>3733</v>
      </c>
      <c r="G3504">
        <v>0</v>
      </c>
    </row>
    <row r="3505" spans="1:7">
      <c r="A3505" t="s">
        <v>7243</v>
      </c>
      <c r="B3505" t="s">
        <v>405</v>
      </c>
      <c r="C3505" t="s">
        <v>628</v>
      </c>
      <c r="D3505" t="s">
        <v>3732</v>
      </c>
      <c r="E3505" s="1">
        <v>44000</v>
      </c>
      <c r="F3505" t="s">
        <v>3733</v>
      </c>
      <c r="G3505">
        <v>0</v>
      </c>
    </row>
    <row r="3506" spans="1:7">
      <c r="A3506" t="s">
        <v>7244</v>
      </c>
      <c r="B3506" t="s">
        <v>405</v>
      </c>
      <c r="C3506" t="s">
        <v>602</v>
      </c>
      <c r="D3506" t="s">
        <v>3744</v>
      </c>
      <c r="E3506" s="1">
        <v>58500</v>
      </c>
      <c r="F3506" t="s">
        <v>3733</v>
      </c>
      <c r="G3506">
        <v>0</v>
      </c>
    </row>
    <row r="3507" spans="1:7">
      <c r="A3507" t="s">
        <v>7245</v>
      </c>
      <c r="B3507" t="s">
        <v>405</v>
      </c>
      <c r="C3507" t="s">
        <v>602</v>
      </c>
      <c r="D3507" t="s">
        <v>3747</v>
      </c>
      <c r="E3507" s="1">
        <v>5500</v>
      </c>
      <c r="F3507" t="s">
        <v>3733</v>
      </c>
      <c r="G3507">
        <v>0</v>
      </c>
    </row>
    <row r="3508" spans="1:7">
      <c r="A3508" t="s">
        <v>7246</v>
      </c>
      <c r="B3508" t="s">
        <v>405</v>
      </c>
      <c r="C3508" t="s">
        <v>602</v>
      </c>
      <c r="D3508" t="s">
        <v>3735</v>
      </c>
      <c r="E3508" s="1">
        <v>34000</v>
      </c>
      <c r="F3508" t="s">
        <v>3750</v>
      </c>
      <c r="G3508">
        <v>18</v>
      </c>
    </row>
    <row r="3509" spans="1:7">
      <c r="A3509" t="s">
        <v>7247</v>
      </c>
      <c r="B3509" t="s">
        <v>405</v>
      </c>
      <c r="C3509" t="s">
        <v>607</v>
      </c>
      <c r="D3509" t="s">
        <v>3735</v>
      </c>
      <c r="E3509" s="1">
        <v>10500</v>
      </c>
      <c r="F3509" t="s">
        <v>3733</v>
      </c>
      <c r="G3509">
        <v>0</v>
      </c>
    </row>
    <row r="3510" spans="1:7">
      <c r="A3510" t="s">
        <v>7248</v>
      </c>
      <c r="B3510" t="s">
        <v>405</v>
      </c>
      <c r="C3510" t="s">
        <v>607</v>
      </c>
      <c r="D3510" t="s">
        <v>3747</v>
      </c>
      <c r="E3510" s="1">
        <v>11000</v>
      </c>
      <c r="F3510" t="s">
        <v>3763</v>
      </c>
      <c r="G3510">
        <v>40</v>
      </c>
    </row>
    <row r="3511" spans="1:7">
      <c r="A3511" t="s">
        <v>7249</v>
      </c>
      <c r="B3511" t="s">
        <v>405</v>
      </c>
      <c r="C3511" t="s">
        <v>607</v>
      </c>
      <c r="D3511" t="s">
        <v>3740</v>
      </c>
      <c r="E3511" s="1">
        <v>64000</v>
      </c>
      <c r="F3511" t="s">
        <v>3733</v>
      </c>
      <c r="G3511">
        <v>0</v>
      </c>
    </row>
    <row r="3512" spans="1:7">
      <c r="A3512" t="s">
        <v>7250</v>
      </c>
      <c r="B3512" t="s">
        <v>405</v>
      </c>
      <c r="C3512" t="s">
        <v>611</v>
      </c>
      <c r="D3512" t="s">
        <v>3732</v>
      </c>
      <c r="E3512" s="1">
        <v>42000</v>
      </c>
      <c r="F3512" t="s">
        <v>3733</v>
      </c>
      <c r="G3512">
        <v>0</v>
      </c>
    </row>
    <row r="3513" spans="1:7">
      <c r="A3513" t="s">
        <v>7251</v>
      </c>
      <c r="B3513" t="s">
        <v>405</v>
      </c>
      <c r="C3513" t="s">
        <v>611</v>
      </c>
      <c r="D3513" t="s">
        <v>3744</v>
      </c>
      <c r="E3513" s="1">
        <v>40500</v>
      </c>
      <c r="F3513" t="s">
        <v>3750</v>
      </c>
      <c r="G3513">
        <v>15</v>
      </c>
    </row>
    <row r="3514" spans="1:7">
      <c r="A3514" t="s">
        <v>7252</v>
      </c>
      <c r="B3514" t="s">
        <v>405</v>
      </c>
      <c r="C3514" t="s">
        <v>633</v>
      </c>
      <c r="D3514" t="s">
        <v>3735</v>
      </c>
      <c r="E3514" s="1">
        <v>25000</v>
      </c>
      <c r="F3514" t="s">
        <v>3733</v>
      </c>
      <c r="G3514">
        <v>0</v>
      </c>
    </row>
    <row r="3515" spans="1:7">
      <c r="A3515" t="s">
        <v>7253</v>
      </c>
      <c r="B3515" t="s">
        <v>405</v>
      </c>
      <c r="C3515" t="s">
        <v>633</v>
      </c>
      <c r="D3515" t="s">
        <v>3747</v>
      </c>
      <c r="E3515" s="1">
        <v>10500</v>
      </c>
      <c r="F3515" t="s">
        <v>3733</v>
      </c>
      <c r="G3515">
        <v>0</v>
      </c>
    </row>
    <row r="3516" spans="1:7">
      <c r="A3516" t="s">
        <v>7254</v>
      </c>
      <c r="B3516" t="s">
        <v>405</v>
      </c>
      <c r="C3516" t="s">
        <v>633</v>
      </c>
      <c r="D3516" t="s">
        <v>3747</v>
      </c>
      <c r="E3516" s="1">
        <v>20500</v>
      </c>
      <c r="F3516" t="s">
        <v>3733</v>
      </c>
      <c r="G3516">
        <v>0</v>
      </c>
    </row>
    <row r="3517" spans="1:7">
      <c r="A3517" t="s">
        <v>7255</v>
      </c>
      <c r="B3517" t="s">
        <v>405</v>
      </c>
      <c r="C3517" t="s">
        <v>635</v>
      </c>
      <c r="D3517" t="s">
        <v>3747</v>
      </c>
      <c r="E3517" s="1">
        <v>15500</v>
      </c>
      <c r="F3517" t="s">
        <v>3733</v>
      </c>
      <c r="G3517">
        <v>0</v>
      </c>
    </row>
    <row r="3518" spans="1:7">
      <c r="A3518" t="s">
        <v>7256</v>
      </c>
      <c r="B3518" t="s">
        <v>405</v>
      </c>
      <c r="C3518" t="s">
        <v>614</v>
      </c>
      <c r="D3518" t="s">
        <v>3735</v>
      </c>
      <c r="E3518" s="1">
        <v>13000</v>
      </c>
      <c r="F3518" t="s">
        <v>3763</v>
      </c>
      <c r="G3518">
        <v>24</v>
      </c>
    </row>
    <row r="3519" spans="1:7">
      <c r="A3519" t="s">
        <v>7257</v>
      </c>
      <c r="B3519" t="s">
        <v>405</v>
      </c>
      <c r="C3519" t="s">
        <v>618</v>
      </c>
      <c r="D3519" t="s">
        <v>3747</v>
      </c>
      <c r="E3519" s="1">
        <v>34500</v>
      </c>
      <c r="F3519" t="s">
        <v>3733</v>
      </c>
      <c r="G3519">
        <v>0</v>
      </c>
    </row>
    <row r="3520" spans="1:7">
      <c r="A3520" t="s">
        <v>7258</v>
      </c>
      <c r="B3520" t="s">
        <v>405</v>
      </c>
      <c r="C3520" t="s">
        <v>618</v>
      </c>
      <c r="D3520" t="s">
        <v>3747</v>
      </c>
      <c r="E3520" s="1">
        <v>50000</v>
      </c>
      <c r="F3520" t="s">
        <v>3750</v>
      </c>
      <c r="G3520">
        <v>3</v>
      </c>
    </row>
    <row r="3521" spans="1:7">
      <c r="A3521" t="s">
        <v>7259</v>
      </c>
      <c r="B3521" t="s">
        <v>405</v>
      </c>
      <c r="C3521" t="s">
        <v>618</v>
      </c>
      <c r="D3521" t="s">
        <v>3732</v>
      </c>
      <c r="E3521" s="1">
        <v>23500</v>
      </c>
      <c r="F3521" t="s">
        <v>3763</v>
      </c>
      <c r="G3521">
        <v>53</v>
      </c>
    </row>
    <row r="3522" spans="1:7">
      <c r="A3522" t="s">
        <v>7260</v>
      </c>
      <c r="B3522" t="s">
        <v>405</v>
      </c>
      <c r="C3522" t="s">
        <v>620</v>
      </c>
      <c r="D3522" t="s">
        <v>3744</v>
      </c>
      <c r="E3522" s="1">
        <v>47000</v>
      </c>
      <c r="F3522" t="s">
        <v>3733</v>
      </c>
      <c r="G3522">
        <v>0</v>
      </c>
    </row>
    <row r="3523" spans="1:7">
      <c r="A3523" t="s">
        <v>7261</v>
      </c>
      <c r="B3523" t="s">
        <v>405</v>
      </c>
      <c r="C3523" t="s">
        <v>620</v>
      </c>
      <c r="D3523" t="s">
        <v>3735</v>
      </c>
      <c r="E3523" s="1">
        <v>6000</v>
      </c>
      <c r="F3523" t="s">
        <v>3733</v>
      </c>
      <c r="G3523">
        <v>0</v>
      </c>
    </row>
    <row r="3524" spans="1:7">
      <c r="A3524" t="s">
        <v>7262</v>
      </c>
      <c r="B3524" t="s">
        <v>405</v>
      </c>
      <c r="C3524" t="s">
        <v>622</v>
      </c>
      <c r="D3524" t="s">
        <v>3747</v>
      </c>
      <c r="E3524" s="1">
        <v>34500</v>
      </c>
      <c r="F3524" t="s">
        <v>3763</v>
      </c>
      <c r="G3524">
        <v>57</v>
      </c>
    </row>
    <row r="3525" spans="1:7">
      <c r="A3525" t="s">
        <v>7263</v>
      </c>
      <c r="B3525" t="s">
        <v>405</v>
      </c>
      <c r="C3525" t="s">
        <v>624</v>
      </c>
      <c r="D3525" t="s">
        <v>3737</v>
      </c>
      <c r="E3525" s="1">
        <v>65000</v>
      </c>
      <c r="F3525" t="s">
        <v>3733</v>
      </c>
      <c r="G3525">
        <v>0</v>
      </c>
    </row>
    <row r="3526" spans="1:7">
      <c r="A3526" t="s">
        <v>7264</v>
      </c>
      <c r="B3526" t="s">
        <v>405</v>
      </c>
      <c r="C3526" t="s">
        <v>624</v>
      </c>
      <c r="D3526" t="s">
        <v>3737</v>
      </c>
      <c r="E3526" s="1">
        <v>6000</v>
      </c>
      <c r="F3526" t="s">
        <v>3733</v>
      </c>
      <c r="G3526">
        <v>0</v>
      </c>
    </row>
    <row r="3527" spans="1:7">
      <c r="A3527" t="s">
        <v>7265</v>
      </c>
      <c r="B3527" t="s">
        <v>405</v>
      </c>
      <c r="C3527" t="s">
        <v>2</v>
      </c>
      <c r="D3527" t="s">
        <v>3740</v>
      </c>
      <c r="E3527" s="1">
        <v>49500</v>
      </c>
      <c r="F3527" t="s">
        <v>3750</v>
      </c>
      <c r="G3527">
        <v>18</v>
      </c>
    </row>
    <row r="3528" spans="1:7">
      <c r="A3528" t="s">
        <v>7266</v>
      </c>
      <c r="B3528" t="s">
        <v>405</v>
      </c>
      <c r="C3528" t="s">
        <v>2</v>
      </c>
      <c r="D3528" t="s">
        <v>3740</v>
      </c>
      <c r="E3528" s="1">
        <v>19500</v>
      </c>
      <c r="F3528" t="s">
        <v>3733</v>
      </c>
      <c r="G3528">
        <v>0</v>
      </c>
    </row>
    <row r="3529" spans="1:7">
      <c r="A3529" t="s">
        <v>7267</v>
      </c>
      <c r="B3529" t="s">
        <v>407</v>
      </c>
      <c r="C3529" t="s">
        <v>628</v>
      </c>
      <c r="D3529" t="s">
        <v>3732</v>
      </c>
      <c r="E3529" s="1">
        <v>5000</v>
      </c>
      <c r="F3529" t="s">
        <v>3750</v>
      </c>
      <c r="G3529">
        <v>9</v>
      </c>
    </row>
    <row r="3530" spans="1:7">
      <c r="A3530" t="s">
        <v>7268</v>
      </c>
      <c r="B3530" t="s">
        <v>407</v>
      </c>
      <c r="C3530" t="s">
        <v>628</v>
      </c>
      <c r="D3530" t="s">
        <v>3747</v>
      </c>
      <c r="E3530" s="1">
        <v>46500</v>
      </c>
      <c r="F3530" t="s">
        <v>3750</v>
      </c>
      <c r="G3530">
        <v>10</v>
      </c>
    </row>
    <row r="3531" spans="1:7">
      <c r="A3531" t="s">
        <v>7269</v>
      </c>
      <c r="B3531" t="s">
        <v>407</v>
      </c>
      <c r="C3531" t="s">
        <v>602</v>
      </c>
      <c r="D3531" t="s">
        <v>3747</v>
      </c>
      <c r="E3531" s="1">
        <v>36500</v>
      </c>
      <c r="F3531" t="s">
        <v>3733</v>
      </c>
      <c r="G3531">
        <v>0</v>
      </c>
    </row>
    <row r="3532" spans="1:7">
      <c r="A3532" t="s">
        <v>7270</v>
      </c>
      <c r="B3532" t="s">
        <v>407</v>
      </c>
      <c r="C3532" t="s">
        <v>607</v>
      </c>
      <c r="D3532" t="s">
        <v>3735</v>
      </c>
      <c r="E3532" s="1">
        <v>29000</v>
      </c>
      <c r="F3532" t="s">
        <v>3750</v>
      </c>
      <c r="G3532">
        <v>11</v>
      </c>
    </row>
    <row r="3533" spans="1:7">
      <c r="A3533" t="s">
        <v>7271</v>
      </c>
      <c r="B3533" t="s">
        <v>407</v>
      </c>
      <c r="C3533" t="s">
        <v>611</v>
      </c>
      <c r="D3533" t="s">
        <v>3744</v>
      </c>
      <c r="E3533" s="1">
        <v>48000</v>
      </c>
      <c r="F3533" t="s">
        <v>3733</v>
      </c>
      <c r="G3533">
        <v>0</v>
      </c>
    </row>
    <row r="3534" spans="1:7">
      <c r="A3534" t="s">
        <v>7272</v>
      </c>
      <c r="B3534" t="s">
        <v>407</v>
      </c>
      <c r="C3534" t="s">
        <v>611</v>
      </c>
      <c r="D3534" t="s">
        <v>3740</v>
      </c>
      <c r="E3534" s="1">
        <v>14500</v>
      </c>
      <c r="F3534" t="s">
        <v>3733</v>
      </c>
      <c r="G3534">
        <v>0</v>
      </c>
    </row>
    <row r="3535" spans="1:7">
      <c r="A3535" t="s">
        <v>7273</v>
      </c>
      <c r="B3535" t="s">
        <v>407</v>
      </c>
      <c r="C3535" t="s">
        <v>633</v>
      </c>
      <c r="D3535" t="s">
        <v>3744</v>
      </c>
      <c r="E3535" s="1">
        <v>22500</v>
      </c>
      <c r="F3535" t="s">
        <v>3750</v>
      </c>
      <c r="G3535">
        <v>15</v>
      </c>
    </row>
    <row r="3536" spans="1:7">
      <c r="A3536" t="s">
        <v>7274</v>
      </c>
      <c r="B3536" t="s">
        <v>407</v>
      </c>
      <c r="C3536" t="s">
        <v>633</v>
      </c>
      <c r="D3536" t="s">
        <v>3744</v>
      </c>
      <c r="E3536" s="1">
        <v>33000</v>
      </c>
      <c r="F3536" t="s">
        <v>3733</v>
      </c>
      <c r="G3536">
        <v>0</v>
      </c>
    </row>
    <row r="3537" spans="1:7">
      <c r="A3537" t="s">
        <v>7275</v>
      </c>
      <c r="B3537" t="s">
        <v>407</v>
      </c>
      <c r="C3537" t="s">
        <v>633</v>
      </c>
      <c r="D3537" t="s">
        <v>3735</v>
      </c>
      <c r="E3537" s="1">
        <v>13000</v>
      </c>
      <c r="F3537" t="s">
        <v>3733</v>
      </c>
      <c r="G3537">
        <v>0</v>
      </c>
    </row>
    <row r="3538" spans="1:7">
      <c r="A3538" t="s">
        <v>7276</v>
      </c>
      <c r="B3538" t="s">
        <v>407</v>
      </c>
      <c r="C3538" t="s">
        <v>635</v>
      </c>
      <c r="D3538" t="s">
        <v>3740</v>
      </c>
      <c r="E3538" s="1">
        <v>38500</v>
      </c>
      <c r="F3538" t="s">
        <v>3733</v>
      </c>
      <c r="G3538">
        <v>0</v>
      </c>
    </row>
    <row r="3539" spans="1:7">
      <c r="A3539" t="s">
        <v>7277</v>
      </c>
      <c r="B3539" t="s">
        <v>407</v>
      </c>
      <c r="C3539" t="s">
        <v>635</v>
      </c>
      <c r="D3539" t="s">
        <v>3744</v>
      </c>
      <c r="E3539" s="1">
        <v>56000</v>
      </c>
      <c r="F3539" t="s">
        <v>3733</v>
      </c>
      <c r="G3539">
        <v>0</v>
      </c>
    </row>
    <row r="3540" spans="1:7">
      <c r="A3540" t="s">
        <v>7278</v>
      </c>
      <c r="B3540" t="s">
        <v>407</v>
      </c>
      <c r="C3540" t="s">
        <v>614</v>
      </c>
      <c r="D3540" t="s">
        <v>3732</v>
      </c>
      <c r="E3540" s="1">
        <v>39500</v>
      </c>
      <c r="F3540" t="s">
        <v>3750</v>
      </c>
      <c r="G3540">
        <v>2</v>
      </c>
    </row>
    <row r="3541" spans="1:7">
      <c r="A3541" t="s">
        <v>7279</v>
      </c>
      <c r="B3541" t="s">
        <v>407</v>
      </c>
      <c r="C3541" t="s">
        <v>614</v>
      </c>
      <c r="D3541" t="s">
        <v>3735</v>
      </c>
      <c r="E3541" s="1">
        <v>18000</v>
      </c>
      <c r="F3541" t="s">
        <v>3733</v>
      </c>
      <c r="G3541">
        <v>0</v>
      </c>
    </row>
    <row r="3542" spans="1:7">
      <c r="A3542" t="s">
        <v>7280</v>
      </c>
      <c r="B3542" t="s">
        <v>407</v>
      </c>
      <c r="C3542" t="s">
        <v>618</v>
      </c>
      <c r="D3542" t="s">
        <v>3737</v>
      </c>
      <c r="E3542" s="1">
        <v>13500</v>
      </c>
      <c r="F3542" t="s">
        <v>3733</v>
      </c>
      <c r="G3542">
        <v>0</v>
      </c>
    </row>
    <row r="3543" spans="1:7">
      <c r="A3543" t="s">
        <v>7281</v>
      </c>
      <c r="B3543" t="s">
        <v>407</v>
      </c>
      <c r="C3543" t="s">
        <v>618</v>
      </c>
      <c r="D3543" t="s">
        <v>3732</v>
      </c>
      <c r="E3543" s="1">
        <v>23500</v>
      </c>
      <c r="F3543" t="s">
        <v>3733</v>
      </c>
      <c r="G3543">
        <v>0</v>
      </c>
    </row>
    <row r="3544" spans="1:7">
      <c r="A3544" t="s">
        <v>7282</v>
      </c>
      <c r="B3544" t="s">
        <v>407</v>
      </c>
      <c r="C3544" t="s">
        <v>620</v>
      </c>
      <c r="D3544" t="s">
        <v>3744</v>
      </c>
      <c r="E3544" s="1">
        <v>34000</v>
      </c>
      <c r="F3544" t="s">
        <v>3733</v>
      </c>
      <c r="G3544">
        <v>0</v>
      </c>
    </row>
    <row r="3545" spans="1:7">
      <c r="A3545" t="s">
        <v>7283</v>
      </c>
      <c r="B3545" t="s">
        <v>407</v>
      </c>
      <c r="C3545" t="s">
        <v>622</v>
      </c>
      <c r="D3545" t="s">
        <v>3747</v>
      </c>
      <c r="E3545" s="1">
        <v>6500</v>
      </c>
      <c r="F3545" t="s">
        <v>3733</v>
      </c>
      <c r="G3545">
        <v>0</v>
      </c>
    </row>
    <row r="3546" spans="1:7">
      <c r="A3546" t="s">
        <v>7284</v>
      </c>
      <c r="B3546" t="s">
        <v>407</v>
      </c>
      <c r="C3546" t="s">
        <v>622</v>
      </c>
      <c r="D3546" t="s">
        <v>3735</v>
      </c>
      <c r="E3546" s="1">
        <v>60500</v>
      </c>
      <c r="F3546" t="s">
        <v>3733</v>
      </c>
      <c r="G3546">
        <v>0</v>
      </c>
    </row>
    <row r="3547" spans="1:7">
      <c r="A3547" t="s">
        <v>7285</v>
      </c>
      <c r="B3547" t="s">
        <v>407</v>
      </c>
      <c r="C3547" t="s">
        <v>624</v>
      </c>
      <c r="D3547" t="s">
        <v>3732</v>
      </c>
      <c r="E3547" s="1">
        <v>20000</v>
      </c>
      <c r="F3547" t="s">
        <v>3733</v>
      </c>
      <c r="G3547">
        <v>0</v>
      </c>
    </row>
    <row r="3548" spans="1:7">
      <c r="A3548" t="s">
        <v>7286</v>
      </c>
      <c r="B3548" t="s">
        <v>407</v>
      </c>
      <c r="C3548" t="s">
        <v>2</v>
      </c>
      <c r="D3548" t="s">
        <v>3737</v>
      </c>
      <c r="E3548" s="1">
        <v>47500</v>
      </c>
      <c r="F3548" t="s">
        <v>3733</v>
      </c>
      <c r="G3548">
        <v>0</v>
      </c>
    </row>
    <row r="3549" spans="1:7">
      <c r="A3549" t="s">
        <v>7287</v>
      </c>
      <c r="B3549" t="s">
        <v>407</v>
      </c>
      <c r="C3549" t="s">
        <v>2</v>
      </c>
      <c r="D3549" t="s">
        <v>3732</v>
      </c>
      <c r="E3549" s="1">
        <v>30000</v>
      </c>
      <c r="F3549" t="s">
        <v>3733</v>
      </c>
      <c r="G3549">
        <v>0</v>
      </c>
    </row>
    <row r="3550" spans="1:7">
      <c r="A3550" t="s">
        <v>7288</v>
      </c>
      <c r="B3550" t="s">
        <v>409</v>
      </c>
      <c r="C3550" t="s">
        <v>628</v>
      </c>
      <c r="D3550" t="s">
        <v>3735</v>
      </c>
      <c r="E3550" s="1">
        <v>19000</v>
      </c>
      <c r="F3550" t="s">
        <v>3733</v>
      </c>
      <c r="G3550">
        <v>0</v>
      </c>
    </row>
    <row r="3551" spans="1:7">
      <c r="A3551" t="s">
        <v>7289</v>
      </c>
      <c r="B3551" t="s">
        <v>409</v>
      </c>
      <c r="C3551" t="s">
        <v>602</v>
      </c>
      <c r="D3551" t="s">
        <v>3740</v>
      </c>
      <c r="E3551" s="1">
        <v>62500</v>
      </c>
      <c r="F3551" t="s">
        <v>3733</v>
      </c>
      <c r="G3551">
        <v>0</v>
      </c>
    </row>
    <row r="3552" spans="1:7">
      <c r="A3552" t="s">
        <v>7290</v>
      </c>
      <c r="B3552" t="s">
        <v>409</v>
      </c>
      <c r="C3552" t="s">
        <v>602</v>
      </c>
      <c r="D3552" t="s">
        <v>3747</v>
      </c>
      <c r="E3552" s="1">
        <v>60000</v>
      </c>
      <c r="F3552" t="s">
        <v>3733</v>
      </c>
      <c r="G3552">
        <v>0</v>
      </c>
    </row>
    <row r="3553" spans="1:7">
      <c r="A3553" t="s">
        <v>7291</v>
      </c>
      <c r="B3553" t="s">
        <v>409</v>
      </c>
      <c r="C3553" t="s">
        <v>607</v>
      </c>
      <c r="D3553" t="s">
        <v>3737</v>
      </c>
      <c r="E3553" s="1">
        <v>26000</v>
      </c>
      <c r="F3553" t="s">
        <v>3733</v>
      </c>
      <c r="G3553">
        <v>0</v>
      </c>
    </row>
    <row r="3554" spans="1:7">
      <c r="A3554" t="s">
        <v>7292</v>
      </c>
      <c r="B3554" t="s">
        <v>409</v>
      </c>
      <c r="C3554" t="s">
        <v>611</v>
      </c>
      <c r="D3554" t="s">
        <v>3747</v>
      </c>
      <c r="E3554" s="1">
        <v>34000</v>
      </c>
      <c r="F3554" t="s">
        <v>3733</v>
      </c>
      <c r="G3554">
        <v>0</v>
      </c>
    </row>
    <row r="3555" spans="1:7">
      <c r="A3555" t="s">
        <v>7293</v>
      </c>
      <c r="B3555" t="s">
        <v>409</v>
      </c>
      <c r="C3555" t="s">
        <v>611</v>
      </c>
      <c r="D3555" t="s">
        <v>3735</v>
      </c>
      <c r="E3555" s="1">
        <v>45500</v>
      </c>
      <c r="F3555" t="s">
        <v>3733</v>
      </c>
      <c r="G3555">
        <v>0</v>
      </c>
    </row>
    <row r="3556" spans="1:7">
      <c r="A3556" t="s">
        <v>7294</v>
      </c>
      <c r="B3556" t="s">
        <v>409</v>
      </c>
      <c r="C3556" t="s">
        <v>633</v>
      </c>
      <c r="D3556" t="s">
        <v>3747</v>
      </c>
      <c r="E3556" s="1">
        <v>46000</v>
      </c>
      <c r="F3556" t="s">
        <v>3733</v>
      </c>
      <c r="G3556">
        <v>0</v>
      </c>
    </row>
    <row r="3557" spans="1:7">
      <c r="A3557" t="s">
        <v>7295</v>
      </c>
      <c r="B3557" t="s">
        <v>409</v>
      </c>
      <c r="C3557" t="s">
        <v>633</v>
      </c>
      <c r="D3557" t="s">
        <v>3747</v>
      </c>
      <c r="E3557" s="1">
        <v>19000</v>
      </c>
      <c r="F3557" t="s">
        <v>3733</v>
      </c>
      <c r="G3557">
        <v>0</v>
      </c>
    </row>
    <row r="3558" spans="1:7">
      <c r="A3558" t="s">
        <v>7296</v>
      </c>
      <c r="B3558" t="s">
        <v>409</v>
      </c>
      <c r="C3558" t="s">
        <v>633</v>
      </c>
      <c r="D3558" t="s">
        <v>3744</v>
      </c>
      <c r="E3558" s="1">
        <v>5000</v>
      </c>
      <c r="F3558" t="s">
        <v>3763</v>
      </c>
      <c r="G3558">
        <v>45</v>
      </c>
    </row>
    <row r="3559" spans="1:7">
      <c r="A3559" t="s">
        <v>7297</v>
      </c>
      <c r="B3559" t="s">
        <v>409</v>
      </c>
      <c r="C3559" t="s">
        <v>635</v>
      </c>
      <c r="D3559" t="s">
        <v>3744</v>
      </c>
      <c r="E3559" s="1">
        <v>31500</v>
      </c>
      <c r="F3559" t="s">
        <v>3733</v>
      </c>
      <c r="G3559">
        <v>0</v>
      </c>
    </row>
    <row r="3560" spans="1:7">
      <c r="A3560" t="s">
        <v>7298</v>
      </c>
      <c r="B3560" t="s">
        <v>409</v>
      </c>
      <c r="C3560" t="s">
        <v>635</v>
      </c>
      <c r="D3560" t="s">
        <v>3737</v>
      </c>
      <c r="E3560" s="1">
        <v>6000</v>
      </c>
      <c r="F3560" t="s">
        <v>3733</v>
      </c>
      <c r="G3560">
        <v>0</v>
      </c>
    </row>
    <row r="3561" spans="1:7">
      <c r="A3561" t="s">
        <v>7299</v>
      </c>
      <c r="B3561" t="s">
        <v>409</v>
      </c>
      <c r="C3561" t="s">
        <v>614</v>
      </c>
      <c r="D3561" t="s">
        <v>3740</v>
      </c>
      <c r="E3561" s="1">
        <v>5500</v>
      </c>
      <c r="F3561" t="s">
        <v>3733</v>
      </c>
      <c r="G3561">
        <v>0</v>
      </c>
    </row>
    <row r="3562" spans="1:7">
      <c r="A3562" t="s">
        <v>7300</v>
      </c>
      <c r="B3562" t="s">
        <v>409</v>
      </c>
      <c r="C3562" t="s">
        <v>614</v>
      </c>
      <c r="D3562" t="s">
        <v>3747</v>
      </c>
      <c r="E3562" s="1">
        <v>10000</v>
      </c>
      <c r="F3562" t="s">
        <v>3750</v>
      </c>
      <c r="G3562">
        <v>11</v>
      </c>
    </row>
    <row r="3563" spans="1:7">
      <c r="A3563" t="s">
        <v>7301</v>
      </c>
      <c r="B3563" t="s">
        <v>409</v>
      </c>
      <c r="C3563" t="s">
        <v>618</v>
      </c>
      <c r="D3563" t="s">
        <v>3740</v>
      </c>
      <c r="E3563" s="1">
        <v>56500</v>
      </c>
      <c r="F3563" t="s">
        <v>3733</v>
      </c>
      <c r="G3563">
        <v>0</v>
      </c>
    </row>
    <row r="3564" spans="1:7">
      <c r="A3564" t="s">
        <v>7302</v>
      </c>
      <c r="B3564" t="s">
        <v>409</v>
      </c>
      <c r="C3564" t="s">
        <v>618</v>
      </c>
      <c r="D3564" t="s">
        <v>3740</v>
      </c>
      <c r="E3564" s="1">
        <v>31000</v>
      </c>
      <c r="F3564" t="s">
        <v>3733</v>
      </c>
      <c r="G3564">
        <v>0</v>
      </c>
    </row>
    <row r="3565" spans="1:7">
      <c r="A3565" t="s">
        <v>7303</v>
      </c>
      <c r="B3565" t="s">
        <v>409</v>
      </c>
      <c r="C3565" t="s">
        <v>618</v>
      </c>
      <c r="D3565" t="s">
        <v>3732</v>
      </c>
      <c r="E3565" s="1">
        <v>53000</v>
      </c>
      <c r="F3565" t="s">
        <v>3733</v>
      </c>
      <c r="G3565">
        <v>0</v>
      </c>
    </row>
    <row r="3566" spans="1:7">
      <c r="A3566" t="s">
        <v>7304</v>
      </c>
      <c r="B3566" t="s">
        <v>409</v>
      </c>
      <c r="C3566" t="s">
        <v>620</v>
      </c>
      <c r="D3566" t="s">
        <v>3737</v>
      </c>
      <c r="E3566" s="1">
        <v>17000</v>
      </c>
      <c r="F3566" t="s">
        <v>3733</v>
      </c>
      <c r="G3566">
        <v>0</v>
      </c>
    </row>
    <row r="3567" spans="1:7">
      <c r="A3567" t="s">
        <v>7305</v>
      </c>
      <c r="B3567" t="s">
        <v>409</v>
      </c>
      <c r="C3567" t="s">
        <v>622</v>
      </c>
      <c r="D3567" t="s">
        <v>3740</v>
      </c>
      <c r="E3567" s="1">
        <v>20500</v>
      </c>
      <c r="F3567" t="s">
        <v>3750</v>
      </c>
      <c r="G3567">
        <v>10</v>
      </c>
    </row>
    <row r="3568" spans="1:7">
      <c r="A3568" t="s">
        <v>7306</v>
      </c>
      <c r="B3568" t="s">
        <v>409</v>
      </c>
      <c r="C3568" t="s">
        <v>622</v>
      </c>
      <c r="D3568" t="s">
        <v>3740</v>
      </c>
      <c r="E3568" s="1">
        <v>63500</v>
      </c>
      <c r="F3568" t="s">
        <v>3750</v>
      </c>
      <c r="G3568">
        <v>17</v>
      </c>
    </row>
    <row r="3569" spans="1:7">
      <c r="A3569" t="s">
        <v>7307</v>
      </c>
      <c r="B3569" t="s">
        <v>409</v>
      </c>
      <c r="C3569" t="s">
        <v>624</v>
      </c>
      <c r="D3569" t="s">
        <v>3737</v>
      </c>
      <c r="E3569" s="1">
        <v>19500</v>
      </c>
      <c r="F3569" t="s">
        <v>3750</v>
      </c>
      <c r="G3569">
        <v>18</v>
      </c>
    </row>
    <row r="3570" spans="1:7">
      <c r="A3570" t="s">
        <v>7308</v>
      </c>
      <c r="B3570" t="s">
        <v>409</v>
      </c>
      <c r="C3570" t="s">
        <v>624</v>
      </c>
      <c r="D3570" t="s">
        <v>3744</v>
      </c>
      <c r="E3570" s="1">
        <v>12000</v>
      </c>
      <c r="F3570" t="s">
        <v>3763</v>
      </c>
      <c r="G3570">
        <v>47</v>
      </c>
    </row>
    <row r="3571" spans="1:7">
      <c r="A3571" t="s">
        <v>7309</v>
      </c>
      <c r="B3571" t="s">
        <v>409</v>
      </c>
      <c r="C3571" t="s">
        <v>2</v>
      </c>
      <c r="D3571" t="s">
        <v>3732</v>
      </c>
      <c r="E3571" s="1">
        <v>50000</v>
      </c>
      <c r="F3571" t="s">
        <v>3733</v>
      </c>
      <c r="G3571">
        <v>0</v>
      </c>
    </row>
    <row r="3572" spans="1:7">
      <c r="A3572" t="s">
        <v>7310</v>
      </c>
      <c r="B3572" t="s">
        <v>409</v>
      </c>
      <c r="C3572" t="s">
        <v>2</v>
      </c>
      <c r="D3572" t="s">
        <v>3737</v>
      </c>
      <c r="E3572" s="1">
        <v>35000</v>
      </c>
      <c r="F3572" t="s">
        <v>3733</v>
      </c>
      <c r="G3572">
        <v>0</v>
      </c>
    </row>
    <row r="3573" spans="1:7">
      <c r="A3573" t="s">
        <v>7311</v>
      </c>
      <c r="B3573" t="s">
        <v>411</v>
      </c>
      <c r="C3573" t="s">
        <v>628</v>
      </c>
      <c r="D3573" t="s">
        <v>3747</v>
      </c>
      <c r="E3573" s="1">
        <v>41500</v>
      </c>
      <c r="F3573" t="s">
        <v>3733</v>
      </c>
      <c r="G3573">
        <v>0</v>
      </c>
    </row>
    <row r="3574" spans="1:7">
      <c r="A3574" t="s">
        <v>7312</v>
      </c>
      <c r="B3574" t="s">
        <v>411</v>
      </c>
      <c r="C3574" t="s">
        <v>628</v>
      </c>
      <c r="D3574" t="s">
        <v>3740</v>
      </c>
      <c r="E3574" s="1">
        <v>64000</v>
      </c>
      <c r="F3574" t="s">
        <v>3733</v>
      </c>
      <c r="G3574">
        <v>0</v>
      </c>
    </row>
    <row r="3575" spans="1:7">
      <c r="A3575" t="s">
        <v>7313</v>
      </c>
      <c r="B3575" t="s">
        <v>411</v>
      </c>
      <c r="C3575" t="s">
        <v>602</v>
      </c>
      <c r="D3575" t="s">
        <v>3744</v>
      </c>
      <c r="E3575" s="1">
        <v>30500</v>
      </c>
      <c r="F3575" t="s">
        <v>3733</v>
      </c>
      <c r="G3575">
        <v>0</v>
      </c>
    </row>
    <row r="3576" spans="1:7">
      <c r="A3576" t="s">
        <v>7314</v>
      </c>
      <c r="B3576" t="s">
        <v>411</v>
      </c>
      <c r="C3576" t="s">
        <v>607</v>
      </c>
      <c r="D3576" t="s">
        <v>3747</v>
      </c>
      <c r="E3576" s="1">
        <v>60500</v>
      </c>
      <c r="F3576" t="s">
        <v>3733</v>
      </c>
      <c r="G3576">
        <v>0</v>
      </c>
    </row>
    <row r="3577" spans="1:7">
      <c r="A3577" t="s">
        <v>7315</v>
      </c>
      <c r="B3577" t="s">
        <v>411</v>
      </c>
      <c r="C3577" t="s">
        <v>607</v>
      </c>
      <c r="D3577" t="s">
        <v>3732</v>
      </c>
      <c r="E3577" s="1">
        <v>42500</v>
      </c>
      <c r="F3577" t="s">
        <v>3733</v>
      </c>
      <c r="G3577">
        <v>0</v>
      </c>
    </row>
    <row r="3578" spans="1:7">
      <c r="A3578" t="s">
        <v>7316</v>
      </c>
      <c r="B3578" t="s">
        <v>411</v>
      </c>
      <c r="C3578" t="s">
        <v>611</v>
      </c>
      <c r="D3578" t="s">
        <v>3744</v>
      </c>
      <c r="E3578" s="1">
        <v>50000</v>
      </c>
      <c r="F3578" t="s">
        <v>3733</v>
      </c>
      <c r="G3578">
        <v>0</v>
      </c>
    </row>
    <row r="3579" spans="1:7">
      <c r="A3579" t="s">
        <v>7317</v>
      </c>
      <c r="B3579" t="s">
        <v>411</v>
      </c>
      <c r="C3579" t="s">
        <v>633</v>
      </c>
      <c r="D3579" t="s">
        <v>3735</v>
      </c>
      <c r="E3579" s="1">
        <v>17000</v>
      </c>
      <c r="F3579" t="s">
        <v>3733</v>
      </c>
      <c r="G3579">
        <v>0</v>
      </c>
    </row>
    <row r="3580" spans="1:7">
      <c r="A3580" t="s">
        <v>7318</v>
      </c>
      <c r="B3580" t="s">
        <v>411</v>
      </c>
      <c r="C3580" t="s">
        <v>635</v>
      </c>
      <c r="D3580" t="s">
        <v>3740</v>
      </c>
      <c r="E3580" s="1">
        <v>27500</v>
      </c>
      <c r="F3580" t="s">
        <v>3733</v>
      </c>
      <c r="G3580">
        <v>0</v>
      </c>
    </row>
    <row r="3581" spans="1:7">
      <c r="A3581" t="s">
        <v>7319</v>
      </c>
      <c r="B3581" t="s">
        <v>411</v>
      </c>
      <c r="C3581" t="s">
        <v>635</v>
      </c>
      <c r="D3581" t="s">
        <v>3747</v>
      </c>
      <c r="E3581" s="1">
        <v>32000</v>
      </c>
      <c r="F3581" t="s">
        <v>3733</v>
      </c>
      <c r="G3581">
        <v>0</v>
      </c>
    </row>
    <row r="3582" spans="1:7">
      <c r="A3582" t="s">
        <v>7320</v>
      </c>
      <c r="B3582" t="s">
        <v>411</v>
      </c>
      <c r="C3582" t="s">
        <v>614</v>
      </c>
      <c r="D3582" t="s">
        <v>3744</v>
      </c>
      <c r="E3582" s="1">
        <v>42000</v>
      </c>
      <c r="F3582" t="s">
        <v>3733</v>
      </c>
      <c r="G3582">
        <v>0</v>
      </c>
    </row>
    <row r="3583" spans="1:7">
      <c r="A3583" t="s">
        <v>7321</v>
      </c>
      <c r="B3583" t="s">
        <v>411</v>
      </c>
      <c r="C3583" t="s">
        <v>614</v>
      </c>
      <c r="D3583" t="s">
        <v>3747</v>
      </c>
      <c r="E3583" s="1">
        <v>52000</v>
      </c>
      <c r="F3583" t="s">
        <v>3750</v>
      </c>
      <c r="G3583">
        <v>5</v>
      </c>
    </row>
    <row r="3584" spans="1:7">
      <c r="A3584" t="s">
        <v>7322</v>
      </c>
      <c r="B3584" t="s">
        <v>411</v>
      </c>
      <c r="C3584" t="s">
        <v>618</v>
      </c>
      <c r="D3584" t="s">
        <v>3744</v>
      </c>
      <c r="E3584" s="1">
        <v>60000</v>
      </c>
      <c r="F3584" t="s">
        <v>3750</v>
      </c>
      <c r="G3584">
        <v>9</v>
      </c>
    </row>
    <row r="3585" spans="1:7">
      <c r="A3585" t="s">
        <v>7323</v>
      </c>
      <c r="B3585" t="s">
        <v>411</v>
      </c>
      <c r="C3585" t="s">
        <v>618</v>
      </c>
      <c r="D3585" t="s">
        <v>3744</v>
      </c>
      <c r="E3585" s="1">
        <v>29500</v>
      </c>
      <c r="F3585" t="s">
        <v>3733</v>
      </c>
      <c r="G3585">
        <v>0</v>
      </c>
    </row>
    <row r="3586" spans="1:7">
      <c r="A3586" t="s">
        <v>7324</v>
      </c>
      <c r="B3586" t="s">
        <v>411</v>
      </c>
      <c r="C3586" t="s">
        <v>618</v>
      </c>
      <c r="D3586" t="s">
        <v>3732</v>
      </c>
      <c r="E3586" s="1">
        <v>19000</v>
      </c>
      <c r="F3586" t="s">
        <v>3733</v>
      </c>
      <c r="G3586">
        <v>0</v>
      </c>
    </row>
    <row r="3587" spans="1:7">
      <c r="A3587" t="s">
        <v>7325</v>
      </c>
      <c r="B3587" t="s">
        <v>411</v>
      </c>
      <c r="C3587" t="s">
        <v>620</v>
      </c>
      <c r="D3587" t="s">
        <v>3735</v>
      </c>
      <c r="E3587" s="1">
        <v>28500</v>
      </c>
      <c r="F3587" t="s">
        <v>3750</v>
      </c>
      <c r="G3587">
        <v>11</v>
      </c>
    </row>
    <row r="3588" spans="1:7">
      <c r="A3588" t="s">
        <v>7326</v>
      </c>
      <c r="B3588" t="s">
        <v>411</v>
      </c>
      <c r="C3588" t="s">
        <v>620</v>
      </c>
      <c r="D3588" t="s">
        <v>3732</v>
      </c>
      <c r="E3588" s="1">
        <v>48500</v>
      </c>
      <c r="F3588" t="s">
        <v>3733</v>
      </c>
      <c r="G3588">
        <v>0</v>
      </c>
    </row>
    <row r="3589" spans="1:7">
      <c r="A3589" t="s">
        <v>7327</v>
      </c>
      <c r="B3589" t="s">
        <v>411</v>
      </c>
      <c r="C3589" t="s">
        <v>620</v>
      </c>
      <c r="D3589" t="s">
        <v>3732</v>
      </c>
      <c r="E3589" s="1">
        <v>21500</v>
      </c>
      <c r="F3589" t="s">
        <v>3733</v>
      </c>
      <c r="G3589">
        <v>0</v>
      </c>
    </row>
    <row r="3590" spans="1:7">
      <c r="A3590" t="s">
        <v>7328</v>
      </c>
      <c r="B3590" t="s">
        <v>411</v>
      </c>
      <c r="C3590" t="s">
        <v>622</v>
      </c>
      <c r="D3590" t="s">
        <v>3737</v>
      </c>
      <c r="E3590" s="1">
        <v>63500</v>
      </c>
      <c r="F3590" t="s">
        <v>3733</v>
      </c>
      <c r="G3590">
        <v>0</v>
      </c>
    </row>
    <row r="3591" spans="1:7">
      <c r="A3591" t="s">
        <v>7329</v>
      </c>
      <c r="B3591" t="s">
        <v>411</v>
      </c>
      <c r="C3591" t="s">
        <v>622</v>
      </c>
      <c r="D3591" t="s">
        <v>3740</v>
      </c>
      <c r="E3591" s="1">
        <v>13500</v>
      </c>
      <c r="F3591" t="s">
        <v>3733</v>
      </c>
      <c r="G3591">
        <v>0</v>
      </c>
    </row>
    <row r="3592" spans="1:7">
      <c r="A3592" t="s">
        <v>7330</v>
      </c>
      <c r="B3592" t="s">
        <v>411</v>
      </c>
      <c r="C3592" t="s">
        <v>622</v>
      </c>
      <c r="D3592" t="s">
        <v>3737</v>
      </c>
      <c r="E3592" s="1">
        <v>38000</v>
      </c>
      <c r="F3592" t="s">
        <v>3733</v>
      </c>
      <c r="G3592">
        <v>0</v>
      </c>
    </row>
    <row r="3593" spans="1:7">
      <c r="A3593" t="s">
        <v>7331</v>
      </c>
      <c r="B3593" t="s">
        <v>411</v>
      </c>
      <c r="C3593" t="s">
        <v>624</v>
      </c>
      <c r="D3593" t="s">
        <v>3744</v>
      </c>
      <c r="E3593" s="1">
        <v>11500</v>
      </c>
      <c r="F3593" t="s">
        <v>3733</v>
      </c>
      <c r="G3593">
        <v>0</v>
      </c>
    </row>
    <row r="3594" spans="1:7">
      <c r="A3594" t="s">
        <v>7332</v>
      </c>
      <c r="B3594" t="s">
        <v>411</v>
      </c>
      <c r="C3594" t="s">
        <v>2</v>
      </c>
      <c r="D3594" t="s">
        <v>3737</v>
      </c>
      <c r="E3594" s="1">
        <v>31500</v>
      </c>
      <c r="F3594" t="s">
        <v>3733</v>
      </c>
      <c r="G3594">
        <v>0</v>
      </c>
    </row>
    <row r="3595" spans="1:7">
      <c r="A3595" t="s">
        <v>7333</v>
      </c>
      <c r="B3595" t="s">
        <v>413</v>
      </c>
      <c r="C3595" t="s">
        <v>628</v>
      </c>
      <c r="D3595" t="s">
        <v>3747</v>
      </c>
      <c r="E3595" s="1">
        <v>9500</v>
      </c>
      <c r="F3595" t="s">
        <v>3733</v>
      </c>
      <c r="G3595">
        <v>0</v>
      </c>
    </row>
    <row r="3596" spans="1:7">
      <c r="A3596" t="s">
        <v>7334</v>
      </c>
      <c r="B3596" t="s">
        <v>413</v>
      </c>
      <c r="C3596" t="s">
        <v>628</v>
      </c>
      <c r="D3596" t="s">
        <v>3747</v>
      </c>
      <c r="E3596" s="1">
        <v>63500</v>
      </c>
      <c r="F3596" t="s">
        <v>3733</v>
      </c>
      <c r="G3596">
        <v>0</v>
      </c>
    </row>
    <row r="3597" spans="1:7">
      <c r="A3597" t="s">
        <v>7335</v>
      </c>
      <c r="B3597" t="s">
        <v>413</v>
      </c>
      <c r="C3597" t="s">
        <v>602</v>
      </c>
      <c r="D3597" t="s">
        <v>3732</v>
      </c>
      <c r="E3597" s="1">
        <v>35000</v>
      </c>
      <c r="F3597" t="s">
        <v>3733</v>
      </c>
      <c r="G3597">
        <v>0</v>
      </c>
    </row>
    <row r="3598" spans="1:7">
      <c r="A3598" t="s">
        <v>7336</v>
      </c>
      <c r="B3598" t="s">
        <v>413</v>
      </c>
      <c r="C3598" t="s">
        <v>602</v>
      </c>
      <c r="D3598" t="s">
        <v>3735</v>
      </c>
      <c r="E3598" s="1">
        <v>37500</v>
      </c>
      <c r="F3598" t="s">
        <v>3733</v>
      </c>
      <c r="G3598">
        <v>0</v>
      </c>
    </row>
    <row r="3599" spans="1:7">
      <c r="A3599" t="s">
        <v>7337</v>
      </c>
      <c r="B3599" t="s">
        <v>413</v>
      </c>
      <c r="C3599" t="s">
        <v>602</v>
      </c>
      <c r="D3599" t="s">
        <v>3737</v>
      </c>
      <c r="E3599" s="1">
        <v>42000</v>
      </c>
      <c r="F3599" t="s">
        <v>3733</v>
      </c>
      <c r="G3599">
        <v>0</v>
      </c>
    </row>
    <row r="3600" spans="1:7">
      <c r="A3600" t="s">
        <v>7338</v>
      </c>
      <c r="B3600" t="s">
        <v>413</v>
      </c>
      <c r="C3600" t="s">
        <v>607</v>
      </c>
      <c r="D3600" t="s">
        <v>3735</v>
      </c>
      <c r="E3600" s="1">
        <v>63500</v>
      </c>
      <c r="F3600" t="s">
        <v>3750</v>
      </c>
      <c r="G3600">
        <v>18</v>
      </c>
    </row>
    <row r="3601" spans="1:7">
      <c r="A3601" t="s">
        <v>7339</v>
      </c>
      <c r="B3601" t="s">
        <v>413</v>
      </c>
      <c r="C3601" t="s">
        <v>607</v>
      </c>
      <c r="D3601" t="s">
        <v>3744</v>
      </c>
      <c r="E3601" s="1">
        <v>24000</v>
      </c>
      <c r="F3601" t="s">
        <v>3750</v>
      </c>
      <c r="G3601">
        <v>4</v>
      </c>
    </row>
    <row r="3602" spans="1:7">
      <c r="A3602" t="s">
        <v>7340</v>
      </c>
      <c r="B3602" t="s">
        <v>413</v>
      </c>
      <c r="C3602" t="s">
        <v>607</v>
      </c>
      <c r="D3602" t="s">
        <v>3744</v>
      </c>
      <c r="E3602" s="1">
        <v>14500</v>
      </c>
      <c r="F3602" t="s">
        <v>3750</v>
      </c>
      <c r="G3602">
        <v>5</v>
      </c>
    </row>
    <row r="3603" spans="1:7">
      <c r="A3603" t="s">
        <v>7341</v>
      </c>
      <c r="B3603" t="s">
        <v>413</v>
      </c>
      <c r="C3603" t="s">
        <v>611</v>
      </c>
      <c r="D3603" t="s">
        <v>3735</v>
      </c>
      <c r="E3603" s="1">
        <v>17000</v>
      </c>
      <c r="F3603" t="s">
        <v>3733</v>
      </c>
      <c r="G3603">
        <v>0</v>
      </c>
    </row>
    <row r="3604" spans="1:7">
      <c r="A3604" t="s">
        <v>7342</v>
      </c>
      <c r="B3604" t="s">
        <v>413</v>
      </c>
      <c r="C3604" t="s">
        <v>611</v>
      </c>
      <c r="D3604" t="s">
        <v>3744</v>
      </c>
      <c r="E3604" s="1">
        <v>31500</v>
      </c>
      <c r="F3604" t="s">
        <v>3750</v>
      </c>
      <c r="G3604">
        <v>8</v>
      </c>
    </row>
    <row r="3605" spans="1:7">
      <c r="A3605" t="s">
        <v>7343</v>
      </c>
      <c r="B3605" t="s">
        <v>413</v>
      </c>
      <c r="C3605" t="s">
        <v>633</v>
      </c>
      <c r="D3605" t="s">
        <v>3735</v>
      </c>
      <c r="E3605" s="1">
        <v>14500</v>
      </c>
      <c r="F3605" t="s">
        <v>3733</v>
      </c>
      <c r="G3605">
        <v>0</v>
      </c>
    </row>
    <row r="3606" spans="1:7">
      <c r="A3606" t="s">
        <v>7344</v>
      </c>
      <c r="B3606" t="s">
        <v>413</v>
      </c>
      <c r="C3606" t="s">
        <v>635</v>
      </c>
      <c r="D3606" t="s">
        <v>3747</v>
      </c>
      <c r="E3606" s="1">
        <v>21500</v>
      </c>
      <c r="F3606" t="s">
        <v>3733</v>
      </c>
      <c r="G3606">
        <v>0</v>
      </c>
    </row>
    <row r="3607" spans="1:7">
      <c r="A3607" t="s">
        <v>7345</v>
      </c>
      <c r="B3607" t="s">
        <v>413</v>
      </c>
      <c r="C3607" t="s">
        <v>614</v>
      </c>
      <c r="D3607" t="s">
        <v>3744</v>
      </c>
      <c r="E3607" s="1">
        <v>13000</v>
      </c>
      <c r="F3607" t="s">
        <v>3733</v>
      </c>
      <c r="G3607">
        <v>0</v>
      </c>
    </row>
    <row r="3608" spans="1:7">
      <c r="A3608" t="s">
        <v>7346</v>
      </c>
      <c r="B3608" t="s">
        <v>413</v>
      </c>
      <c r="C3608" t="s">
        <v>614</v>
      </c>
      <c r="D3608" t="s">
        <v>3747</v>
      </c>
      <c r="E3608" s="1">
        <v>25500</v>
      </c>
      <c r="F3608" t="s">
        <v>3733</v>
      </c>
      <c r="G3608">
        <v>0</v>
      </c>
    </row>
    <row r="3609" spans="1:7">
      <c r="A3609" t="s">
        <v>7347</v>
      </c>
      <c r="B3609" t="s">
        <v>413</v>
      </c>
      <c r="C3609" t="s">
        <v>618</v>
      </c>
      <c r="D3609" t="s">
        <v>3732</v>
      </c>
      <c r="E3609" s="1">
        <v>43000</v>
      </c>
      <c r="F3609" t="s">
        <v>3733</v>
      </c>
      <c r="G3609">
        <v>0</v>
      </c>
    </row>
    <row r="3610" spans="1:7">
      <c r="A3610" t="s">
        <v>7348</v>
      </c>
      <c r="B3610" t="s">
        <v>413</v>
      </c>
      <c r="C3610" t="s">
        <v>618</v>
      </c>
      <c r="D3610" t="s">
        <v>3735</v>
      </c>
      <c r="E3610" s="1">
        <v>33500</v>
      </c>
      <c r="F3610" t="s">
        <v>3733</v>
      </c>
      <c r="G3610">
        <v>0</v>
      </c>
    </row>
    <row r="3611" spans="1:7">
      <c r="A3611" t="s">
        <v>7349</v>
      </c>
      <c r="B3611" t="s">
        <v>413</v>
      </c>
      <c r="C3611" t="s">
        <v>620</v>
      </c>
      <c r="D3611" t="s">
        <v>3740</v>
      </c>
      <c r="E3611" s="1">
        <v>56500</v>
      </c>
      <c r="F3611" t="s">
        <v>3733</v>
      </c>
      <c r="G3611">
        <v>0</v>
      </c>
    </row>
    <row r="3612" spans="1:7">
      <c r="A3612" t="s">
        <v>7350</v>
      </c>
      <c r="B3612" t="s">
        <v>413</v>
      </c>
      <c r="C3612" t="s">
        <v>620</v>
      </c>
      <c r="D3612" t="s">
        <v>3740</v>
      </c>
      <c r="E3612" s="1">
        <v>22500</v>
      </c>
      <c r="F3612" t="s">
        <v>3733</v>
      </c>
      <c r="G3612">
        <v>0</v>
      </c>
    </row>
    <row r="3613" spans="1:7">
      <c r="A3613" t="s">
        <v>7351</v>
      </c>
      <c r="B3613" t="s">
        <v>413</v>
      </c>
      <c r="C3613" t="s">
        <v>622</v>
      </c>
      <c r="D3613" t="s">
        <v>3744</v>
      </c>
      <c r="E3613" s="1">
        <v>37500</v>
      </c>
      <c r="F3613" t="s">
        <v>3750</v>
      </c>
      <c r="G3613">
        <v>15</v>
      </c>
    </row>
    <row r="3614" spans="1:7">
      <c r="A3614" t="s">
        <v>7352</v>
      </c>
      <c r="B3614" t="s">
        <v>413</v>
      </c>
      <c r="C3614" t="s">
        <v>622</v>
      </c>
      <c r="D3614" t="s">
        <v>3735</v>
      </c>
      <c r="E3614" s="1">
        <v>20500</v>
      </c>
      <c r="F3614" t="s">
        <v>3750</v>
      </c>
      <c r="G3614">
        <v>12</v>
      </c>
    </row>
    <row r="3615" spans="1:7">
      <c r="A3615" t="s">
        <v>7353</v>
      </c>
      <c r="B3615" t="s">
        <v>413</v>
      </c>
      <c r="C3615" t="s">
        <v>624</v>
      </c>
      <c r="D3615" t="s">
        <v>3747</v>
      </c>
      <c r="E3615" s="1">
        <v>60000</v>
      </c>
      <c r="F3615" t="s">
        <v>3733</v>
      </c>
      <c r="G3615">
        <v>0</v>
      </c>
    </row>
    <row r="3616" spans="1:7">
      <c r="A3616" t="s">
        <v>7354</v>
      </c>
      <c r="B3616" t="s">
        <v>413</v>
      </c>
      <c r="C3616" t="s">
        <v>624</v>
      </c>
      <c r="D3616" t="s">
        <v>3747</v>
      </c>
      <c r="E3616" s="1">
        <v>17000</v>
      </c>
      <c r="F3616" t="s">
        <v>3733</v>
      </c>
      <c r="G3616">
        <v>0</v>
      </c>
    </row>
    <row r="3617" spans="1:7">
      <c r="A3617" t="s">
        <v>7355</v>
      </c>
      <c r="B3617" t="s">
        <v>413</v>
      </c>
      <c r="C3617" t="s">
        <v>624</v>
      </c>
      <c r="D3617" t="s">
        <v>3737</v>
      </c>
      <c r="E3617" s="1">
        <v>20500</v>
      </c>
      <c r="F3617" t="s">
        <v>3733</v>
      </c>
      <c r="G3617">
        <v>0</v>
      </c>
    </row>
    <row r="3618" spans="1:7">
      <c r="A3618" t="s">
        <v>7356</v>
      </c>
      <c r="B3618" t="s">
        <v>413</v>
      </c>
      <c r="C3618" t="s">
        <v>2</v>
      </c>
      <c r="D3618" t="s">
        <v>3744</v>
      </c>
      <c r="E3618" s="1">
        <v>57500</v>
      </c>
      <c r="F3618" t="s">
        <v>3733</v>
      </c>
      <c r="G3618">
        <v>0</v>
      </c>
    </row>
    <row r="3619" spans="1:7">
      <c r="A3619" t="s">
        <v>7357</v>
      </c>
      <c r="B3619" t="s">
        <v>413</v>
      </c>
      <c r="C3619" t="s">
        <v>2</v>
      </c>
      <c r="D3619" t="s">
        <v>3737</v>
      </c>
      <c r="E3619" s="1">
        <v>48000</v>
      </c>
      <c r="F3619" t="s">
        <v>3733</v>
      </c>
      <c r="G3619">
        <v>0</v>
      </c>
    </row>
    <row r="3620" spans="1:7">
      <c r="A3620" t="s">
        <v>7358</v>
      </c>
      <c r="B3620" t="s">
        <v>415</v>
      </c>
      <c r="C3620" t="s">
        <v>628</v>
      </c>
      <c r="D3620" t="s">
        <v>3737</v>
      </c>
      <c r="E3620" s="1">
        <v>61500</v>
      </c>
      <c r="F3620" t="s">
        <v>3733</v>
      </c>
      <c r="G3620">
        <v>0</v>
      </c>
    </row>
    <row r="3621" spans="1:7">
      <c r="A3621" t="s">
        <v>7359</v>
      </c>
      <c r="B3621" t="s">
        <v>415</v>
      </c>
      <c r="C3621" t="s">
        <v>602</v>
      </c>
      <c r="D3621" t="s">
        <v>3737</v>
      </c>
      <c r="E3621" s="1">
        <v>14000</v>
      </c>
      <c r="F3621" t="s">
        <v>3733</v>
      </c>
      <c r="G3621">
        <v>0</v>
      </c>
    </row>
    <row r="3622" spans="1:7">
      <c r="A3622" t="s">
        <v>7360</v>
      </c>
      <c r="B3622" t="s">
        <v>415</v>
      </c>
      <c r="C3622" t="s">
        <v>602</v>
      </c>
      <c r="D3622" t="s">
        <v>3737</v>
      </c>
      <c r="E3622" s="1">
        <v>29000</v>
      </c>
      <c r="F3622" t="s">
        <v>3750</v>
      </c>
      <c r="G3622">
        <v>11</v>
      </c>
    </row>
    <row r="3623" spans="1:7">
      <c r="A3623" t="s">
        <v>7361</v>
      </c>
      <c r="B3623" t="s">
        <v>415</v>
      </c>
      <c r="C3623" t="s">
        <v>602</v>
      </c>
      <c r="D3623" t="s">
        <v>3735</v>
      </c>
      <c r="E3623" s="1">
        <v>21000</v>
      </c>
      <c r="F3623" t="s">
        <v>3733</v>
      </c>
      <c r="G3623">
        <v>0</v>
      </c>
    </row>
    <row r="3624" spans="1:7">
      <c r="A3624" t="s">
        <v>7362</v>
      </c>
      <c r="B3624" t="s">
        <v>415</v>
      </c>
      <c r="C3624" t="s">
        <v>607</v>
      </c>
      <c r="D3624" t="s">
        <v>3732</v>
      </c>
      <c r="E3624" s="1">
        <v>53500</v>
      </c>
      <c r="F3624" t="s">
        <v>3733</v>
      </c>
      <c r="G3624">
        <v>0</v>
      </c>
    </row>
    <row r="3625" spans="1:7">
      <c r="A3625" t="s">
        <v>7363</v>
      </c>
      <c r="B3625" t="s">
        <v>415</v>
      </c>
      <c r="C3625" t="s">
        <v>607</v>
      </c>
      <c r="D3625" t="s">
        <v>3735</v>
      </c>
      <c r="E3625" s="1">
        <v>51000</v>
      </c>
      <c r="F3625" t="s">
        <v>3733</v>
      </c>
      <c r="G3625">
        <v>0</v>
      </c>
    </row>
    <row r="3626" spans="1:7">
      <c r="A3626" t="s">
        <v>7364</v>
      </c>
      <c r="B3626" t="s">
        <v>415</v>
      </c>
      <c r="C3626" t="s">
        <v>611</v>
      </c>
      <c r="D3626" t="s">
        <v>3744</v>
      </c>
      <c r="E3626" s="1">
        <v>44000</v>
      </c>
      <c r="F3626" t="s">
        <v>3733</v>
      </c>
      <c r="G3626">
        <v>0</v>
      </c>
    </row>
    <row r="3627" spans="1:7">
      <c r="A3627" t="s">
        <v>7365</v>
      </c>
      <c r="B3627" t="s">
        <v>415</v>
      </c>
      <c r="C3627" t="s">
        <v>611</v>
      </c>
      <c r="D3627" t="s">
        <v>3737</v>
      </c>
      <c r="E3627" s="1">
        <v>45000</v>
      </c>
      <c r="F3627" t="s">
        <v>3733</v>
      </c>
      <c r="G3627">
        <v>0</v>
      </c>
    </row>
    <row r="3628" spans="1:7">
      <c r="A3628" t="s">
        <v>7366</v>
      </c>
      <c r="B3628" t="s">
        <v>415</v>
      </c>
      <c r="C3628" t="s">
        <v>633</v>
      </c>
      <c r="D3628" t="s">
        <v>3737</v>
      </c>
      <c r="E3628" s="1">
        <v>37000</v>
      </c>
      <c r="F3628" t="s">
        <v>3750</v>
      </c>
      <c r="G3628">
        <v>10</v>
      </c>
    </row>
    <row r="3629" spans="1:7">
      <c r="A3629" t="s">
        <v>7367</v>
      </c>
      <c r="B3629" t="s">
        <v>415</v>
      </c>
      <c r="C3629" t="s">
        <v>635</v>
      </c>
      <c r="D3629" t="s">
        <v>3737</v>
      </c>
      <c r="E3629" s="1">
        <v>62500</v>
      </c>
      <c r="F3629" t="s">
        <v>3750</v>
      </c>
      <c r="G3629">
        <v>12</v>
      </c>
    </row>
    <row r="3630" spans="1:7">
      <c r="A3630" t="s">
        <v>7368</v>
      </c>
      <c r="B3630" t="s">
        <v>415</v>
      </c>
      <c r="C3630" t="s">
        <v>635</v>
      </c>
      <c r="D3630" t="s">
        <v>3737</v>
      </c>
      <c r="E3630" s="1">
        <v>25000</v>
      </c>
      <c r="F3630" t="s">
        <v>3733</v>
      </c>
      <c r="G3630">
        <v>0</v>
      </c>
    </row>
    <row r="3631" spans="1:7">
      <c r="A3631" t="s">
        <v>7369</v>
      </c>
      <c r="B3631" t="s">
        <v>415</v>
      </c>
      <c r="C3631" t="s">
        <v>614</v>
      </c>
      <c r="D3631" t="s">
        <v>3744</v>
      </c>
      <c r="E3631" s="1">
        <v>22500</v>
      </c>
      <c r="F3631" t="s">
        <v>3733</v>
      </c>
      <c r="G3631">
        <v>0</v>
      </c>
    </row>
    <row r="3632" spans="1:7">
      <c r="A3632" t="s">
        <v>7370</v>
      </c>
      <c r="B3632" t="s">
        <v>415</v>
      </c>
      <c r="C3632" t="s">
        <v>614</v>
      </c>
      <c r="D3632" t="s">
        <v>3732</v>
      </c>
      <c r="E3632" s="1">
        <v>63000</v>
      </c>
      <c r="F3632" t="s">
        <v>3733</v>
      </c>
      <c r="G3632">
        <v>0</v>
      </c>
    </row>
    <row r="3633" spans="1:7">
      <c r="A3633" t="s">
        <v>7371</v>
      </c>
      <c r="B3633" t="s">
        <v>415</v>
      </c>
      <c r="C3633" t="s">
        <v>614</v>
      </c>
      <c r="D3633" t="s">
        <v>3732</v>
      </c>
      <c r="E3633" s="1">
        <v>28000</v>
      </c>
      <c r="F3633" t="s">
        <v>3733</v>
      </c>
      <c r="G3633">
        <v>0</v>
      </c>
    </row>
    <row r="3634" spans="1:7">
      <c r="A3634" t="s">
        <v>7372</v>
      </c>
      <c r="B3634" t="s">
        <v>415</v>
      </c>
      <c r="C3634" t="s">
        <v>618</v>
      </c>
      <c r="D3634" t="s">
        <v>3735</v>
      </c>
      <c r="E3634" s="1">
        <v>37000</v>
      </c>
      <c r="F3634" t="s">
        <v>3733</v>
      </c>
      <c r="G3634">
        <v>0</v>
      </c>
    </row>
    <row r="3635" spans="1:7">
      <c r="A3635" t="s">
        <v>7373</v>
      </c>
      <c r="B3635" t="s">
        <v>415</v>
      </c>
      <c r="C3635" t="s">
        <v>618</v>
      </c>
      <c r="D3635" t="s">
        <v>3744</v>
      </c>
      <c r="E3635" s="1">
        <v>44000</v>
      </c>
      <c r="F3635" t="s">
        <v>3763</v>
      </c>
      <c r="G3635">
        <v>46</v>
      </c>
    </row>
    <row r="3636" spans="1:7">
      <c r="A3636" t="s">
        <v>7374</v>
      </c>
      <c r="B3636" t="s">
        <v>415</v>
      </c>
      <c r="C3636" t="s">
        <v>618</v>
      </c>
      <c r="D3636" t="s">
        <v>3737</v>
      </c>
      <c r="E3636" s="1">
        <v>64500</v>
      </c>
      <c r="F3636" t="s">
        <v>3750</v>
      </c>
      <c r="G3636">
        <v>4</v>
      </c>
    </row>
    <row r="3637" spans="1:7">
      <c r="A3637" t="s">
        <v>7375</v>
      </c>
      <c r="B3637" t="s">
        <v>415</v>
      </c>
      <c r="C3637" t="s">
        <v>620</v>
      </c>
      <c r="D3637" t="s">
        <v>3747</v>
      </c>
      <c r="E3637" s="1">
        <v>13500</v>
      </c>
      <c r="F3637" t="s">
        <v>3763</v>
      </c>
      <c r="G3637">
        <v>25</v>
      </c>
    </row>
    <row r="3638" spans="1:7">
      <c r="A3638" t="s">
        <v>7376</v>
      </c>
      <c r="B3638" t="s">
        <v>415</v>
      </c>
      <c r="C3638" t="s">
        <v>620</v>
      </c>
      <c r="D3638" t="s">
        <v>3747</v>
      </c>
      <c r="E3638" s="1">
        <v>28000</v>
      </c>
      <c r="F3638" t="s">
        <v>3733</v>
      </c>
      <c r="G3638">
        <v>0</v>
      </c>
    </row>
    <row r="3639" spans="1:7">
      <c r="A3639" t="s">
        <v>7377</v>
      </c>
      <c r="B3639" t="s">
        <v>415</v>
      </c>
      <c r="C3639" t="s">
        <v>620</v>
      </c>
      <c r="D3639" t="s">
        <v>3732</v>
      </c>
      <c r="E3639" s="1">
        <v>20000</v>
      </c>
      <c r="F3639" t="s">
        <v>3733</v>
      </c>
      <c r="G3639">
        <v>0</v>
      </c>
    </row>
    <row r="3640" spans="1:7">
      <c r="A3640" t="s">
        <v>7378</v>
      </c>
      <c r="B3640" t="s">
        <v>415</v>
      </c>
      <c r="C3640" t="s">
        <v>622</v>
      </c>
      <c r="D3640" t="s">
        <v>3735</v>
      </c>
      <c r="E3640" s="1">
        <v>38500</v>
      </c>
      <c r="F3640" t="s">
        <v>3763</v>
      </c>
      <c r="G3640">
        <v>50</v>
      </c>
    </row>
    <row r="3641" spans="1:7">
      <c r="A3641" t="s">
        <v>7379</v>
      </c>
      <c r="B3641" t="s">
        <v>415</v>
      </c>
      <c r="C3641" t="s">
        <v>624</v>
      </c>
      <c r="D3641" t="s">
        <v>3735</v>
      </c>
      <c r="E3641" s="1">
        <v>18000</v>
      </c>
      <c r="F3641" t="s">
        <v>3750</v>
      </c>
      <c r="G3641">
        <v>11</v>
      </c>
    </row>
    <row r="3642" spans="1:7">
      <c r="A3642" t="s">
        <v>7380</v>
      </c>
      <c r="B3642" t="s">
        <v>415</v>
      </c>
      <c r="C3642" t="s">
        <v>2</v>
      </c>
      <c r="D3642" t="s">
        <v>3744</v>
      </c>
      <c r="E3642" s="1">
        <v>47500</v>
      </c>
      <c r="F3642" t="s">
        <v>3733</v>
      </c>
      <c r="G3642">
        <v>0</v>
      </c>
    </row>
    <row r="3643" spans="1:7">
      <c r="A3643" t="s">
        <v>7381</v>
      </c>
      <c r="B3643" t="s">
        <v>415</v>
      </c>
      <c r="C3643" t="s">
        <v>2</v>
      </c>
      <c r="D3643" t="s">
        <v>3732</v>
      </c>
      <c r="E3643" s="1">
        <v>32000</v>
      </c>
      <c r="F3643" t="s">
        <v>3733</v>
      </c>
      <c r="G3643">
        <v>0</v>
      </c>
    </row>
    <row r="3644" spans="1:7">
      <c r="A3644" t="s">
        <v>7382</v>
      </c>
      <c r="B3644" t="s">
        <v>415</v>
      </c>
      <c r="C3644" t="s">
        <v>2</v>
      </c>
      <c r="D3644" t="s">
        <v>3732</v>
      </c>
      <c r="E3644" s="1">
        <v>53500</v>
      </c>
      <c r="F3644" t="s">
        <v>3733</v>
      </c>
      <c r="G3644">
        <v>0</v>
      </c>
    </row>
    <row r="3645" spans="1:7">
      <c r="A3645" t="s">
        <v>7383</v>
      </c>
      <c r="B3645" t="s">
        <v>417</v>
      </c>
      <c r="C3645" t="s">
        <v>628</v>
      </c>
      <c r="D3645" t="s">
        <v>3732</v>
      </c>
      <c r="E3645" s="1">
        <v>10000</v>
      </c>
      <c r="F3645" t="s">
        <v>3733</v>
      </c>
      <c r="G3645">
        <v>0</v>
      </c>
    </row>
    <row r="3646" spans="1:7">
      <c r="A3646" t="s">
        <v>7384</v>
      </c>
      <c r="B3646" t="s">
        <v>417</v>
      </c>
      <c r="C3646" t="s">
        <v>628</v>
      </c>
      <c r="D3646" t="s">
        <v>3740</v>
      </c>
      <c r="E3646" s="1">
        <v>19500</v>
      </c>
      <c r="F3646" t="s">
        <v>3733</v>
      </c>
      <c r="G3646">
        <v>0</v>
      </c>
    </row>
    <row r="3647" spans="1:7">
      <c r="A3647" t="s">
        <v>7385</v>
      </c>
      <c r="B3647" t="s">
        <v>417</v>
      </c>
      <c r="C3647" t="s">
        <v>602</v>
      </c>
      <c r="D3647" t="s">
        <v>3740</v>
      </c>
      <c r="E3647" s="1">
        <v>43500</v>
      </c>
      <c r="F3647" t="s">
        <v>3733</v>
      </c>
      <c r="G3647">
        <v>0</v>
      </c>
    </row>
    <row r="3648" spans="1:7">
      <c r="A3648" t="s">
        <v>7386</v>
      </c>
      <c r="B3648" t="s">
        <v>417</v>
      </c>
      <c r="C3648" t="s">
        <v>602</v>
      </c>
      <c r="D3648" t="s">
        <v>3744</v>
      </c>
      <c r="E3648" s="1">
        <v>63500</v>
      </c>
      <c r="F3648" t="s">
        <v>3750</v>
      </c>
      <c r="G3648">
        <v>6</v>
      </c>
    </row>
    <row r="3649" spans="1:7">
      <c r="A3649" t="s">
        <v>7387</v>
      </c>
      <c r="B3649" t="s">
        <v>417</v>
      </c>
      <c r="C3649" t="s">
        <v>602</v>
      </c>
      <c r="D3649" t="s">
        <v>3744</v>
      </c>
      <c r="E3649" s="1">
        <v>18500</v>
      </c>
      <c r="F3649" t="s">
        <v>3733</v>
      </c>
      <c r="G3649">
        <v>0</v>
      </c>
    </row>
    <row r="3650" spans="1:7">
      <c r="A3650" t="s">
        <v>7388</v>
      </c>
      <c r="B3650" t="s">
        <v>417</v>
      </c>
      <c r="C3650" t="s">
        <v>607</v>
      </c>
      <c r="D3650" t="s">
        <v>3732</v>
      </c>
      <c r="E3650" s="1">
        <v>32500</v>
      </c>
      <c r="F3650" t="s">
        <v>3733</v>
      </c>
      <c r="G3650">
        <v>0</v>
      </c>
    </row>
    <row r="3651" spans="1:7">
      <c r="A3651" t="s">
        <v>7389</v>
      </c>
      <c r="B3651" t="s">
        <v>417</v>
      </c>
      <c r="C3651" t="s">
        <v>611</v>
      </c>
      <c r="D3651" t="s">
        <v>3737</v>
      </c>
      <c r="E3651" s="1">
        <v>24000</v>
      </c>
      <c r="F3651" t="s">
        <v>3733</v>
      </c>
      <c r="G3651">
        <v>0</v>
      </c>
    </row>
    <row r="3652" spans="1:7">
      <c r="A3652" t="s">
        <v>7390</v>
      </c>
      <c r="B3652" t="s">
        <v>417</v>
      </c>
      <c r="C3652" t="s">
        <v>611</v>
      </c>
      <c r="D3652" t="s">
        <v>3737</v>
      </c>
      <c r="E3652" s="1">
        <v>22500</v>
      </c>
      <c r="F3652" t="s">
        <v>3763</v>
      </c>
      <c r="G3652">
        <v>60</v>
      </c>
    </row>
    <row r="3653" spans="1:7">
      <c r="A3653" t="s">
        <v>7391</v>
      </c>
      <c r="B3653" t="s">
        <v>417</v>
      </c>
      <c r="C3653" t="s">
        <v>611</v>
      </c>
      <c r="D3653" t="s">
        <v>3737</v>
      </c>
      <c r="E3653" s="1">
        <v>30000</v>
      </c>
      <c r="F3653" t="s">
        <v>3733</v>
      </c>
      <c r="G3653">
        <v>0</v>
      </c>
    </row>
    <row r="3654" spans="1:7">
      <c r="A3654" t="s">
        <v>7392</v>
      </c>
      <c r="B3654" t="s">
        <v>417</v>
      </c>
      <c r="C3654" t="s">
        <v>633</v>
      </c>
      <c r="D3654" t="s">
        <v>3735</v>
      </c>
      <c r="E3654" s="1">
        <v>18000</v>
      </c>
      <c r="F3654" t="s">
        <v>3733</v>
      </c>
      <c r="G3654">
        <v>0</v>
      </c>
    </row>
    <row r="3655" spans="1:7">
      <c r="A3655" t="s">
        <v>7393</v>
      </c>
      <c r="B3655" t="s">
        <v>417</v>
      </c>
      <c r="C3655" t="s">
        <v>633</v>
      </c>
      <c r="D3655" t="s">
        <v>3737</v>
      </c>
      <c r="E3655" s="1">
        <v>8000</v>
      </c>
      <c r="F3655" t="s">
        <v>3733</v>
      </c>
      <c r="G3655">
        <v>0</v>
      </c>
    </row>
    <row r="3656" spans="1:7">
      <c r="A3656" t="s">
        <v>7394</v>
      </c>
      <c r="B3656" t="s">
        <v>417</v>
      </c>
      <c r="C3656" t="s">
        <v>635</v>
      </c>
      <c r="D3656" t="s">
        <v>3747</v>
      </c>
      <c r="E3656" s="1">
        <v>31500</v>
      </c>
      <c r="F3656" t="s">
        <v>3750</v>
      </c>
      <c r="G3656">
        <v>18</v>
      </c>
    </row>
    <row r="3657" spans="1:7">
      <c r="A3657" t="s">
        <v>7395</v>
      </c>
      <c r="B3657" t="s">
        <v>417</v>
      </c>
      <c r="C3657" t="s">
        <v>635</v>
      </c>
      <c r="D3657" t="s">
        <v>3747</v>
      </c>
      <c r="E3657" s="1">
        <v>57000</v>
      </c>
      <c r="F3657" t="s">
        <v>3733</v>
      </c>
      <c r="G3657">
        <v>0</v>
      </c>
    </row>
    <row r="3658" spans="1:7">
      <c r="A3658" t="s">
        <v>7396</v>
      </c>
      <c r="B3658" t="s">
        <v>417</v>
      </c>
      <c r="C3658" t="s">
        <v>635</v>
      </c>
      <c r="D3658" t="s">
        <v>3747</v>
      </c>
      <c r="E3658" s="1">
        <v>33500</v>
      </c>
      <c r="F3658" t="s">
        <v>3733</v>
      </c>
      <c r="G3658">
        <v>0</v>
      </c>
    </row>
    <row r="3659" spans="1:7">
      <c r="A3659" t="s">
        <v>7397</v>
      </c>
      <c r="B3659" t="s">
        <v>417</v>
      </c>
      <c r="C3659" t="s">
        <v>614</v>
      </c>
      <c r="D3659" t="s">
        <v>3732</v>
      </c>
      <c r="E3659" s="1">
        <v>34000</v>
      </c>
      <c r="F3659" t="s">
        <v>3763</v>
      </c>
      <c r="G3659">
        <v>56</v>
      </c>
    </row>
    <row r="3660" spans="1:7">
      <c r="A3660" t="s">
        <v>7398</v>
      </c>
      <c r="B3660" t="s">
        <v>417</v>
      </c>
      <c r="C3660" t="s">
        <v>614</v>
      </c>
      <c r="D3660" t="s">
        <v>3735</v>
      </c>
      <c r="E3660" s="1">
        <v>52000</v>
      </c>
      <c r="F3660" t="s">
        <v>3733</v>
      </c>
      <c r="G3660">
        <v>0</v>
      </c>
    </row>
    <row r="3661" spans="1:7">
      <c r="A3661" t="s">
        <v>7399</v>
      </c>
      <c r="B3661" t="s">
        <v>417</v>
      </c>
      <c r="C3661" t="s">
        <v>614</v>
      </c>
      <c r="D3661" t="s">
        <v>3747</v>
      </c>
      <c r="E3661" s="1">
        <v>52500</v>
      </c>
      <c r="F3661" t="s">
        <v>3750</v>
      </c>
      <c r="G3661">
        <v>9</v>
      </c>
    </row>
    <row r="3662" spans="1:7">
      <c r="A3662" t="s">
        <v>7400</v>
      </c>
      <c r="B3662" t="s">
        <v>417</v>
      </c>
      <c r="C3662" t="s">
        <v>618</v>
      </c>
      <c r="D3662" t="s">
        <v>3732</v>
      </c>
      <c r="E3662" s="1">
        <v>44000</v>
      </c>
      <c r="F3662" t="s">
        <v>3750</v>
      </c>
      <c r="G3662">
        <v>13</v>
      </c>
    </row>
    <row r="3663" spans="1:7">
      <c r="A3663" t="s">
        <v>7401</v>
      </c>
      <c r="B3663" t="s">
        <v>417</v>
      </c>
      <c r="C3663" t="s">
        <v>618</v>
      </c>
      <c r="D3663" t="s">
        <v>3737</v>
      </c>
      <c r="E3663" s="1">
        <v>59000</v>
      </c>
      <c r="F3663" t="s">
        <v>3733</v>
      </c>
      <c r="G3663">
        <v>0</v>
      </c>
    </row>
    <row r="3664" spans="1:7">
      <c r="A3664" t="s">
        <v>7402</v>
      </c>
      <c r="B3664" t="s">
        <v>417</v>
      </c>
      <c r="C3664" t="s">
        <v>620</v>
      </c>
      <c r="D3664" t="s">
        <v>3744</v>
      </c>
      <c r="E3664" s="1">
        <v>18500</v>
      </c>
      <c r="F3664" t="s">
        <v>3733</v>
      </c>
      <c r="G3664">
        <v>0</v>
      </c>
    </row>
    <row r="3665" spans="1:7">
      <c r="A3665" t="s">
        <v>7403</v>
      </c>
      <c r="B3665" t="s">
        <v>417</v>
      </c>
      <c r="C3665" t="s">
        <v>622</v>
      </c>
      <c r="D3665" t="s">
        <v>3732</v>
      </c>
      <c r="E3665" s="1">
        <v>33500</v>
      </c>
      <c r="F3665" t="s">
        <v>3733</v>
      </c>
      <c r="G3665">
        <v>0</v>
      </c>
    </row>
    <row r="3666" spans="1:7">
      <c r="A3666" t="s">
        <v>7404</v>
      </c>
      <c r="B3666" t="s">
        <v>417</v>
      </c>
      <c r="C3666" t="s">
        <v>624</v>
      </c>
      <c r="D3666" t="s">
        <v>3732</v>
      </c>
      <c r="E3666" s="1">
        <v>46500</v>
      </c>
      <c r="F3666" t="s">
        <v>3750</v>
      </c>
      <c r="G3666">
        <v>3</v>
      </c>
    </row>
    <row r="3667" spans="1:7">
      <c r="A3667" t="s">
        <v>7405</v>
      </c>
      <c r="B3667" t="s">
        <v>417</v>
      </c>
      <c r="C3667" t="s">
        <v>624</v>
      </c>
      <c r="D3667" t="s">
        <v>3744</v>
      </c>
      <c r="E3667" s="1">
        <v>14500</v>
      </c>
      <c r="F3667" t="s">
        <v>3763</v>
      </c>
      <c r="G3667">
        <v>34</v>
      </c>
    </row>
    <row r="3668" spans="1:7">
      <c r="A3668" t="s">
        <v>7406</v>
      </c>
      <c r="B3668" t="s">
        <v>417</v>
      </c>
      <c r="C3668" t="s">
        <v>2</v>
      </c>
      <c r="D3668" t="s">
        <v>3732</v>
      </c>
      <c r="E3668" s="1">
        <v>34000</v>
      </c>
      <c r="F3668" t="s">
        <v>3750</v>
      </c>
      <c r="G3668">
        <v>4</v>
      </c>
    </row>
    <row r="3669" spans="1:7">
      <c r="A3669" t="s">
        <v>7407</v>
      </c>
      <c r="B3669" t="s">
        <v>417</v>
      </c>
      <c r="C3669" t="s">
        <v>2</v>
      </c>
      <c r="D3669" t="s">
        <v>3732</v>
      </c>
      <c r="E3669" s="1">
        <v>30500</v>
      </c>
      <c r="F3669" t="s">
        <v>3750</v>
      </c>
      <c r="G3669">
        <v>2</v>
      </c>
    </row>
    <row r="3670" spans="1:7">
      <c r="A3670" t="s">
        <v>7408</v>
      </c>
      <c r="B3670" t="s">
        <v>419</v>
      </c>
      <c r="C3670" t="s">
        <v>628</v>
      </c>
      <c r="D3670" t="s">
        <v>3744</v>
      </c>
      <c r="E3670" s="1">
        <v>21500</v>
      </c>
      <c r="F3670" t="s">
        <v>3733</v>
      </c>
      <c r="G3670">
        <v>0</v>
      </c>
    </row>
    <row r="3671" spans="1:7">
      <c r="A3671" t="s">
        <v>7409</v>
      </c>
      <c r="B3671" t="s">
        <v>419</v>
      </c>
      <c r="C3671" t="s">
        <v>628</v>
      </c>
      <c r="D3671" t="s">
        <v>3740</v>
      </c>
      <c r="E3671" s="1">
        <v>19500</v>
      </c>
      <c r="F3671" t="s">
        <v>3733</v>
      </c>
      <c r="G3671">
        <v>0</v>
      </c>
    </row>
    <row r="3672" spans="1:7">
      <c r="A3672" t="s">
        <v>7410</v>
      </c>
      <c r="B3672" t="s">
        <v>419</v>
      </c>
      <c r="C3672" t="s">
        <v>628</v>
      </c>
      <c r="D3672" t="s">
        <v>3735</v>
      </c>
      <c r="E3672" s="1">
        <v>52000</v>
      </c>
      <c r="F3672" t="s">
        <v>3763</v>
      </c>
      <c r="G3672">
        <v>40</v>
      </c>
    </row>
    <row r="3673" spans="1:7">
      <c r="A3673" t="s">
        <v>7411</v>
      </c>
      <c r="B3673" t="s">
        <v>419</v>
      </c>
      <c r="C3673" t="s">
        <v>602</v>
      </c>
      <c r="D3673" t="s">
        <v>3732</v>
      </c>
      <c r="E3673" s="1">
        <v>57000</v>
      </c>
      <c r="F3673" t="s">
        <v>3733</v>
      </c>
      <c r="G3673">
        <v>0</v>
      </c>
    </row>
    <row r="3674" spans="1:7">
      <c r="A3674" t="s">
        <v>7412</v>
      </c>
      <c r="B3674" t="s">
        <v>419</v>
      </c>
      <c r="C3674" t="s">
        <v>602</v>
      </c>
      <c r="D3674" t="s">
        <v>3735</v>
      </c>
      <c r="E3674" s="1">
        <v>51000</v>
      </c>
      <c r="F3674" t="s">
        <v>3733</v>
      </c>
      <c r="G3674">
        <v>0</v>
      </c>
    </row>
    <row r="3675" spans="1:7">
      <c r="A3675" t="s">
        <v>7413</v>
      </c>
      <c r="B3675" t="s">
        <v>419</v>
      </c>
      <c r="C3675" t="s">
        <v>607</v>
      </c>
      <c r="D3675" t="s">
        <v>3744</v>
      </c>
      <c r="E3675" s="1">
        <v>20000</v>
      </c>
      <c r="F3675" t="s">
        <v>3763</v>
      </c>
      <c r="G3675">
        <v>60</v>
      </c>
    </row>
    <row r="3676" spans="1:7">
      <c r="A3676" t="s">
        <v>7414</v>
      </c>
      <c r="B3676" t="s">
        <v>419</v>
      </c>
      <c r="C3676" t="s">
        <v>607</v>
      </c>
      <c r="D3676" t="s">
        <v>3735</v>
      </c>
      <c r="E3676" s="1">
        <v>14500</v>
      </c>
      <c r="F3676" t="s">
        <v>3733</v>
      </c>
      <c r="G3676">
        <v>0</v>
      </c>
    </row>
    <row r="3677" spans="1:7">
      <c r="A3677" t="s">
        <v>7415</v>
      </c>
      <c r="B3677" t="s">
        <v>419</v>
      </c>
      <c r="C3677" t="s">
        <v>607</v>
      </c>
      <c r="D3677" t="s">
        <v>3747</v>
      </c>
      <c r="E3677" s="1">
        <v>58500</v>
      </c>
      <c r="F3677" t="s">
        <v>3733</v>
      </c>
      <c r="G3677">
        <v>0</v>
      </c>
    </row>
    <row r="3678" spans="1:7">
      <c r="A3678" t="s">
        <v>7416</v>
      </c>
      <c r="B3678" t="s">
        <v>419</v>
      </c>
      <c r="C3678" t="s">
        <v>611</v>
      </c>
      <c r="D3678" t="s">
        <v>3732</v>
      </c>
      <c r="E3678" s="1">
        <v>32000</v>
      </c>
      <c r="F3678" t="s">
        <v>3750</v>
      </c>
      <c r="G3678">
        <v>13</v>
      </c>
    </row>
    <row r="3679" spans="1:7">
      <c r="A3679" t="s">
        <v>7417</v>
      </c>
      <c r="B3679" t="s">
        <v>419</v>
      </c>
      <c r="C3679" t="s">
        <v>611</v>
      </c>
      <c r="D3679" t="s">
        <v>3744</v>
      </c>
      <c r="E3679" s="1">
        <v>50500</v>
      </c>
      <c r="F3679" t="s">
        <v>3750</v>
      </c>
      <c r="G3679">
        <v>13</v>
      </c>
    </row>
    <row r="3680" spans="1:7">
      <c r="A3680" t="s">
        <v>7418</v>
      </c>
      <c r="B3680" t="s">
        <v>419</v>
      </c>
      <c r="C3680" t="s">
        <v>611</v>
      </c>
      <c r="D3680" t="s">
        <v>3737</v>
      </c>
      <c r="E3680" s="1">
        <v>48500</v>
      </c>
      <c r="F3680" t="s">
        <v>3733</v>
      </c>
      <c r="G3680">
        <v>0</v>
      </c>
    </row>
    <row r="3681" spans="1:7">
      <c r="A3681" t="s">
        <v>7419</v>
      </c>
      <c r="B3681" t="s">
        <v>419</v>
      </c>
      <c r="C3681" t="s">
        <v>633</v>
      </c>
      <c r="D3681" t="s">
        <v>3747</v>
      </c>
      <c r="E3681" s="1">
        <v>43500</v>
      </c>
      <c r="F3681" t="s">
        <v>3733</v>
      </c>
      <c r="G3681">
        <v>0</v>
      </c>
    </row>
    <row r="3682" spans="1:7">
      <c r="A3682" t="s">
        <v>7420</v>
      </c>
      <c r="B3682" t="s">
        <v>419</v>
      </c>
      <c r="C3682" t="s">
        <v>633</v>
      </c>
      <c r="D3682" t="s">
        <v>3747</v>
      </c>
      <c r="E3682" s="1">
        <v>45500</v>
      </c>
      <c r="F3682" t="s">
        <v>3733</v>
      </c>
      <c r="G3682">
        <v>0</v>
      </c>
    </row>
    <row r="3683" spans="1:7">
      <c r="A3683" t="s">
        <v>7421</v>
      </c>
      <c r="B3683" t="s">
        <v>419</v>
      </c>
      <c r="C3683" t="s">
        <v>633</v>
      </c>
      <c r="D3683" t="s">
        <v>3747</v>
      </c>
      <c r="E3683" s="1">
        <v>32000</v>
      </c>
      <c r="F3683" t="s">
        <v>3733</v>
      </c>
      <c r="G3683">
        <v>0</v>
      </c>
    </row>
    <row r="3684" spans="1:7">
      <c r="A3684" t="s">
        <v>7422</v>
      </c>
      <c r="B3684" t="s">
        <v>419</v>
      </c>
      <c r="C3684" t="s">
        <v>635</v>
      </c>
      <c r="D3684" t="s">
        <v>3747</v>
      </c>
      <c r="E3684" s="1">
        <v>31500</v>
      </c>
      <c r="F3684" t="s">
        <v>3733</v>
      </c>
      <c r="G3684">
        <v>0</v>
      </c>
    </row>
    <row r="3685" spans="1:7">
      <c r="A3685" t="s">
        <v>7423</v>
      </c>
      <c r="B3685" t="s">
        <v>419</v>
      </c>
      <c r="C3685" t="s">
        <v>635</v>
      </c>
      <c r="D3685" t="s">
        <v>3735</v>
      </c>
      <c r="E3685" s="1">
        <v>28500</v>
      </c>
      <c r="F3685" t="s">
        <v>3750</v>
      </c>
      <c r="G3685">
        <v>5</v>
      </c>
    </row>
    <row r="3686" spans="1:7">
      <c r="A3686" t="s">
        <v>7424</v>
      </c>
      <c r="B3686" t="s">
        <v>419</v>
      </c>
      <c r="C3686" t="s">
        <v>635</v>
      </c>
      <c r="D3686" t="s">
        <v>3737</v>
      </c>
      <c r="E3686" s="1">
        <v>17000</v>
      </c>
      <c r="F3686" t="s">
        <v>3733</v>
      </c>
      <c r="G3686">
        <v>0</v>
      </c>
    </row>
    <row r="3687" spans="1:7">
      <c r="A3687" t="s">
        <v>7425</v>
      </c>
      <c r="B3687" t="s">
        <v>419</v>
      </c>
      <c r="C3687" t="s">
        <v>614</v>
      </c>
      <c r="D3687" t="s">
        <v>3747</v>
      </c>
      <c r="E3687" s="1">
        <v>24500</v>
      </c>
      <c r="F3687" t="s">
        <v>3733</v>
      </c>
      <c r="G3687">
        <v>0</v>
      </c>
    </row>
    <row r="3688" spans="1:7">
      <c r="A3688" t="s">
        <v>7426</v>
      </c>
      <c r="B3688" t="s">
        <v>419</v>
      </c>
      <c r="C3688" t="s">
        <v>618</v>
      </c>
      <c r="D3688" t="s">
        <v>3747</v>
      </c>
      <c r="E3688" s="1">
        <v>36000</v>
      </c>
      <c r="F3688" t="s">
        <v>3750</v>
      </c>
      <c r="G3688">
        <v>2</v>
      </c>
    </row>
    <row r="3689" spans="1:7">
      <c r="A3689" t="s">
        <v>7427</v>
      </c>
      <c r="B3689" t="s">
        <v>419</v>
      </c>
      <c r="C3689" t="s">
        <v>620</v>
      </c>
      <c r="D3689" t="s">
        <v>3747</v>
      </c>
      <c r="E3689" s="1">
        <v>18000</v>
      </c>
      <c r="F3689" t="s">
        <v>3733</v>
      </c>
      <c r="G3689">
        <v>0</v>
      </c>
    </row>
    <row r="3690" spans="1:7">
      <c r="A3690" t="s">
        <v>7428</v>
      </c>
      <c r="B3690" t="s">
        <v>419</v>
      </c>
      <c r="C3690" t="s">
        <v>620</v>
      </c>
      <c r="D3690" t="s">
        <v>3740</v>
      </c>
      <c r="E3690" s="1">
        <v>63000</v>
      </c>
      <c r="F3690" t="s">
        <v>3733</v>
      </c>
      <c r="G3690">
        <v>0</v>
      </c>
    </row>
    <row r="3691" spans="1:7">
      <c r="A3691" t="s">
        <v>7429</v>
      </c>
      <c r="B3691" t="s">
        <v>419</v>
      </c>
      <c r="C3691" t="s">
        <v>622</v>
      </c>
      <c r="D3691" t="s">
        <v>3735</v>
      </c>
      <c r="E3691" s="1">
        <v>18000</v>
      </c>
      <c r="F3691" t="s">
        <v>3750</v>
      </c>
      <c r="G3691">
        <v>2</v>
      </c>
    </row>
    <row r="3692" spans="1:7">
      <c r="A3692" t="s">
        <v>7430</v>
      </c>
      <c r="B3692" t="s">
        <v>419</v>
      </c>
      <c r="C3692" t="s">
        <v>624</v>
      </c>
      <c r="D3692" t="s">
        <v>3732</v>
      </c>
      <c r="E3692" s="1">
        <v>56500</v>
      </c>
      <c r="F3692" t="s">
        <v>3750</v>
      </c>
      <c r="G3692">
        <v>12</v>
      </c>
    </row>
    <row r="3693" spans="1:7">
      <c r="A3693" t="s">
        <v>7431</v>
      </c>
      <c r="B3693" t="s">
        <v>419</v>
      </c>
      <c r="C3693" t="s">
        <v>624</v>
      </c>
      <c r="D3693" t="s">
        <v>3740</v>
      </c>
      <c r="E3693" s="1">
        <v>25000</v>
      </c>
      <c r="F3693" t="s">
        <v>3733</v>
      </c>
      <c r="G3693">
        <v>0</v>
      </c>
    </row>
    <row r="3694" spans="1:7">
      <c r="A3694" t="s">
        <v>7432</v>
      </c>
      <c r="B3694" t="s">
        <v>419</v>
      </c>
      <c r="C3694" t="s">
        <v>2</v>
      </c>
      <c r="D3694" t="s">
        <v>3737</v>
      </c>
      <c r="E3694" s="1">
        <v>31000</v>
      </c>
      <c r="F3694" t="s">
        <v>3750</v>
      </c>
      <c r="G3694">
        <v>12</v>
      </c>
    </row>
    <row r="3695" spans="1:7">
      <c r="A3695" t="s">
        <v>7433</v>
      </c>
      <c r="B3695" t="s">
        <v>421</v>
      </c>
      <c r="C3695" t="s">
        <v>628</v>
      </c>
      <c r="D3695" t="s">
        <v>3747</v>
      </c>
      <c r="E3695" s="1">
        <v>16500</v>
      </c>
      <c r="F3695" t="s">
        <v>3733</v>
      </c>
      <c r="G3695">
        <v>0</v>
      </c>
    </row>
    <row r="3696" spans="1:7">
      <c r="A3696" t="s">
        <v>7434</v>
      </c>
      <c r="B3696" t="s">
        <v>421</v>
      </c>
      <c r="C3696" t="s">
        <v>628</v>
      </c>
      <c r="D3696" t="s">
        <v>3747</v>
      </c>
      <c r="E3696" s="1">
        <v>58500</v>
      </c>
      <c r="F3696" t="s">
        <v>3733</v>
      </c>
      <c r="G3696">
        <v>0</v>
      </c>
    </row>
    <row r="3697" spans="1:7">
      <c r="A3697" t="s">
        <v>7435</v>
      </c>
      <c r="B3697" t="s">
        <v>421</v>
      </c>
      <c r="C3697" t="s">
        <v>602</v>
      </c>
      <c r="D3697" t="s">
        <v>3737</v>
      </c>
      <c r="E3697" s="1">
        <v>35000</v>
      </c>
      <c r="F3697" t="s">
        <v>3733</v>
      </c>
      <c r="G3697">
        <v>0</v>
      </c>
    </row>
    <row r="3698" spans="1:7">
      <c r="A3698" t="s">
        <v>7436</v>
      </c>
      <c r="B3698" t="s">
        <v>421</v>
      </c>
      <c r="C3698" t="s">
        <v>602</v>
      </c>
      <c r="D3698" t="s">
        <v>3735</v>
      </c>
      <c r="E3698" s="1">
        <v>28000</v>
      </c>
      <c r="F3698" t="s">
        <v>3763</v>
      </c>
      <c r="G3698">
        <v>33</v>
      </c>
    </row>
    <row r="3699" spans="1:7">
      <c r="A3699" t="s">
        <v>7437</v>
      </c>
      <c r="B3699" t="s">
        <v>421</v>
      </c>
      <c r="C3699" t="s">
        <v>607</v>
      </c>
      <c r="D3699" t="s">
        <v>3732</v>
      </c>
      <c r="E3699" s="1">
        <v>51500</v>
      </c>
      <c r="F3699" t="s">
        <v>3733</v>
      </c>
      <c r="G3699">
        <v>0</v>
      </c>
    </row>
    <row r="3700" spans="1:7">
      <c r="A3700" t="s">
        <v>7438</v>
      </c>
      <c r="B3700" t="s">
        <v>421</v>
      </c>
      <c r="C3700" t="s">
        <v>607</v>
      </c>
      <c r="D3700" t="s">
        <v>3737</v>
      </c>
      <c r="E3700" s="1">
        <v>6000</v>
      </c>
      <c r="F3700" t="s">
        <v>3733</v>
      </c>
      <c r="G3700">
        <v>0</v>
      </c>
    </row>
    <row r="3701" spans="1:7">
      <c r="A3701" t="s">
        <v>7439</v>
      </c>
      <c r="B3701" t="s">
        <v>421</v>
      </c>
      <c r="C3701" t="s">
        <v>611</v>
      </c>
      <c r="D3701" t="s">
        <v>3735</v>
      </c>
      <c r="E3701" s="1">
        <v>59500</v>
      </c>
      <c r="F3701" t="s">
        <v>3750</v>
      </c>
      <c r="G3701">
        <v>13</v>
      </c>
    </row>
    <row r="3702" spans="1:7">
      <c r="A3702" t="s">
        <v>7440</v>
      </c>
      <c r="B3702" t="s">
        <v>421</v>
      </c>
      <c r="C3702" t="s">
        <v>611</v>
      </c>
      <c r="D3702" t="s">
        <v>3735</v>
      </c>
      <c r="E3702" s="1">
        <v>21500</v>
      </c>
      <c r="F3702" t="s">
        <v>3733</v>
      </c>
      <c r="G3702">
        <v>0</v>
      </c>
    </row>
    <row r="3703" spans="1:7">
      <c r="A3703" t="s">
        <v>7441</v>
      </c>
      <c r="B3703" t="s">
        <v>421</v>
      </c>
      <c r="C3703" t="s">
        <v>633</v>
      </c>
      <c r="D3703" t="s">
        <v>3732</v>
      </c>
      <c r="E3703" s="1">
        <v>21000</v>
      </c>
      <c r="F3703" t="s">
        <v>3763</v>
      </c>
      <c r="G3703">
        <v>36</v>
      </c>
    </row>
    <row r="3704" spans="1:7">
      <c r="A3704" t="s">
        <v>7442</v>
      </c>
      <c r="B3704" t="s">
        <v>421</v>
      </c>
      <c r="C3704" t="s">
        <v>633</v>
      </c>
      <c r="D3704" t="s">
        <v>3740</v>
      </c>
      <c r="E3704" s="1">
        <v>19500</v>
      </c>
      <c r="F3704" t="s">
        <v>3733</v>
      </c>
      <c r="G3704">
        <v>0</v>
      </c>
    </row>
    <row r="3705" spans="1:7">
      <c r="A3705" t="s">
        <v>7443</v>
      </c>
      <c r="B3705" t="s">
        <v>421</v>
      </c>
      <c r="C3705" t="s">
        <v>635</v>
      </c>
      <c r="D3705" t="s">
        <v>3747</v>
      </c>
      <c r="E3705" s="1">
        <v>37000</v>
      </c>
      <c r="F3705" t="s">
        <v>3750</v>
      </c>
      <c r="G3705">
        <v>13</v>
      </c>
    </row>
    <row r="3706" spans="1:7">
      <c r="A3706" t="s">
        <v>7444</v>
      </c>
      <c r="B3706" t="s">
        <v>421</v>
      </c>
      <c r="C3706" t="s">
        <v>635</v>
      </c>
      <c r="D3706" t="s">
        <v>3744</v>
      </c>
      <c r="E3706" s="1">
        <v>34500</v>
      </c>
      <c r="F3706" t="s">
        <v>3763</v>
      </c>
      <c r="G3706">
        <v>26</v>
      </c>
    </row>
    <row r="3707" spans="1:7">
      <c r="A3707" t="s">
        <v>7445</v>
      </c>
      <c r="B3707" t="s">
        <v>421</v>
      </c>
      <c r="C3707" t="s">
        <v>635</v>
      </c>
      <c r="D3707" t="s">
        <v>3744</v>
      </c>
      <c r="E3707" s="1">
        <v>52500</v>
      </c>
      <c r="F3707" t="s">
        <v>3733</v>
      </c>
      <c r="G3707">
        <v>0</v>
      </c>
    </row>
    <row r="3708" spans="1:7">
      <c r="A3708" t="s">
        <v>7446</v>
      </c>
      <c r="B3708" t="s">
        <v>421</v>
      </c>
      <c r="C3708" t="s">
        <v>614</v>
      </c>
      <c r="D3708" t="s">
        <v>3744</v>
      </c>
      <c r="E3708" s="1">
        <v>15000</v>
      </c>
      <c r="F3708" t="s">
        <v>3733</v>
      </c>
      <c r="G3708">
        <v>0</v>
      </c>
    </row>
    <row r="3709" spans="1:7">
      <c r="A3709" t="s">
        <v>7447</v>
      </c>
      <c r="B3709" t="s">
        <v>421</v>
      </c>
      <c r="C3709" t="s">
        <v>614</v>
      </c>
      <c r="D3709" t="s">
        <v>3744</v>
      </c>
      <c r="E3709" s="1">
        <v>58000</v>
      </c>
      <c r="F3709" t="s">
        <v>3733</v>
      </c>
      <c r="G3709">
        <v>0</v>
      </c>
    </row>
    <row r="3710" spans="1:7">
      <c r="A3710" t="s">
        <v>7448</v>
      </c>
      <c r="B3710" t="s">
        <v>421</v>
      </c>
      <c r="C3710" t="s">
        <v>618</v>
      </c>
      <c r="D3710" t="s">
        <v>3735</v>
      </c>
      <c r="E3710" s="1">
        <v>16500</v>
      </c>
      <c r="F3710" t="s">
        <v>3733</v>
      </c>
      <c r="G3710">
        <v>0</v>
      </c>
    </row>
    <row r="3711" spans="1:7">
      <c r="A3711" t="s">
        <v>7449</v>
      </c>
      <c r="B3711" t="s">
        <v>421</v>
      </c>
      <c r="C3711" t="s">
        <v>618</v>
      </c>
      <c r="D3711" t="s">
        <v>3747</v>
      </c>
      <c r="E3711" s="1">
        <v>59000</v>
      </c>
      <c r="F3711" t="s">
        <v>3733</v>
      </c>
      <c r="G3711">
        <v>0</v>
      </c>
    </row>
    <row r="3712" spans="1:7">
      <c r="A3712" t="s">
        <v>7450</v>
      </c>
      <c r="B3712" t="s">
        <v>421</v>
      </c>
      <c r="C3712" t="s">
        <v>620</v>
      </c>
      <c r="D3712" t="s">
        <v>3747</v>
      </c>
      <c r="E3712" s="1">
        <v>43000</v>
      </c>
      <c r="F3712" t="s">
        <v>3733</v>
      </c>
      <c r="G3712">
        <v>0</v>
      </c>
    </row>
    <row r="3713" spans="1:7">
      <c r="A3713" t="s">
        <v>7451</v>
      </c>
      <c r="B3713" t="s">
        <v>421</v>
      </c>
      <c r="C3713" t="s">
        <v>620</v>
      </c>
      <c r="D3713" t="s">
        <v>3737</v>
      </c>
      <c r="E3713" s="1">
        <v>20500</v>
      </c>
      <c r="F3713" t="s">
        <v>3733</v>
      </c>
      <c r="G3713">
        <v>0</v>
      </c>
    </row>
    <row r="3714" spans="1:7">
      <c r="A3714" t="s">
        <v>7452</v>
      </c>
      <c r="B3714" t="s">
        <v>421</v>
      </c>
      <c r="C3714" t="s">
        <v>620</v>
      </c>
      <c r="D3714" t="s">
        <v>3740</v>
      </c>
      <c r="E3714" s="1">
        <v>42000</v>
      </c>
      <c r="F3714" t="s">
        <v>3750</v>
      </c>
      <c r="G3714">
        <v>9</v>
      </c>
    </row>
    <row r="3715" spans="1:7">
      <c r="A3715" t="s">
        <v>7453</v>
      </c>
      <c r="B3715" t="s">
        <v>421</v>
      </c>
      <c r="C3715" t="s">
        <v>622</v>
      </c>
      <c r="D3715" t="s">
        <v>3737</v>
      </c>
      <c r="E3715" s="1">
        <v>38000</v>
      </c>
      <c r="F3715" t="s">
        <v>3750</v>
      </c>
      <c r="G3715">
        <v>3</v>
      </c>
    </row>
    <row r="3716" spans="1:7">
      <c r="A3716" t="s">
        <v>7454</v>
      </c>
      <c r="B3716" t="s">
        <v>421</v>
      </c>
      <c r="C3716" t="s">
        <v>622</v>
      </c>
      <c r="D3716" t="s">
        <v>3744</v>
      </c>
      <c r="E3716" s="1">
        <v>21500</v>
      </c>
      <c r="F3716" t="s">
        <v>3733</v>
      </c>
      <c r="G3716">
        <v>0</v>
      </c>
    </row>
    <row r="3717" spans="1:7">
      <c r="A3717" t="s">
        <v>7455</v>
      </c>
      <c r="B3717" t="s">
        <v>421</v>
      </c>
      <c r="C3717" t="s">
        <v>622</v>
      </c>
      <c r="D3717" t="s">
        <v>3735</v>
      </c>
      <c r="E3717" s="1">
        <v>49000</v>
      </c>
      <c r="F3717" t="s">
        <v>3750</v>
      </c>
      <c r="G3717">
        <v>11</v>
      </c>
    </row>
    <row r="3718" spans="1:7">
      <c r="A3718" t="s">
        <v>7456</v>
      </c>
      <c r="B3718" t="s">
        <v>421</v>
      </c>
      <c r="C3718" t="s">
        <v>624</v>
      </c>
      <c r="D3718" t="s">
        <v>3732</v>
      </c>
      <c r="E3718" s="1">
        <v>9000</v>
      </c>
      <c r="F3718" t="s">
        <v>3733</v>
      </c>
      <c r="G3718">
        <v>0</v>
      </c>
    </row>
    <row r="3719" spans="1:7">
      <c r="A3719" t="s">
        <v>7457</v>
      </c>
      <c r="B3719" t="s">
        <v>421</v>
      </c>
      <c r="C3719" t="s">
        <v>624</v>
      </c>
      <c r="D3719" t="s">
        <v>3740</v>
      </c>
      <c r="E3719" s="1">
        <v>17500</v>
      </c>
      <c r="F3719" t="s">
        <v>3733</v>
      </c>
      <c r="G3719">
        <v>0</v>
      </c>
    </row>
    <row r="3720" spans="1:7">
      <c r="A3720" t="s">
        <v>7458</v>
      </c>
      <c r="B3720" t="s">
        <v>421</v>
      </c>
      <c r="C3720" t="s">
        <v>2</v>
      </c>
      <c r="D3720" t="s">
        <v>3732</v>
      </c>
      <c r="E3720" s="1">
        <v>12000</v>
      </c>
      <c r="F3720" t="s">
        <v>3750</v>
      </c>
      <c r="G3720">
        <v>17</v>
      </c>
    </row>
    <row r="3721" spans="1:7">
      <c r="A3721" t="s">
        <v>7459</v>
      </c>
      <c r="B3721" t="s">
        <v>421</v>
      </c>
      <c r="C3721" t="s">
        <v>2</v>
      </c>
      <c r="D3721" t="s">
        <v>3735</v>
      </c>
      <c r="E3721" s="1">
        <v>10500</v>
      </c>
      <c r="F3721" t="s">
        <v>3733</v>
      </c>
      <c r="G3721">
        <v>0</v>
      </c>
    </row>
    <row r="3722" spans="1:7">
      <c r="A3722" t="s">
        <v>7460</v>
      </c>
      <c r="B3722" t="s">
        <v>423</v>
      </c>
      <c r="C3722" t="s">
        <v>628</v>
      </c>
      <c r="D3722" t="s">
        <v>3740</v>
      </c>
      <c r="E3722" s="1">
        <v>61000</v>
      </c>
      <c r="F3722" t="s">
        <v>3733</v>
      </c>
      <c r="G3722">
        <v>0</v>
      </c>
    </row>
    <row r="3723" spans="1:7">
      <c r="A3723" t="s">
        <v>7461</v>
      </c>
      <c r="B3723" t="s">
        <v>423</v>
      </c>
      <c r="C3723" t="s">
        <v>602</v>
      </c>
      <c r="D3723" t="s">
        <v>3744</v>
      </c>
      <c r="E3723" s="1">
        <v>26500</v>
      </c>
      <c r="F3723" t="s">
        <v>3763</v>
      </c>
      <c r="G3723">
        <v>59</v>
      </c>
    </row>
    <row r="3724" spans="1:7">
      <c r="A3724" t="s">
        <v>7462</v>
      </c>
      <c r="B3724" t="s">
        <v>423</v>
      </c>
      <c r="C3724" t="s">
        <v>602</v>
      </c>
      <c r="D3724" t="s">
        <v>3732</v>
      </c>
      <c r="E3724" s="1">
        <v>48000</v>
      </c>
      <c r="F3724" t="s">
        <v>3733</v>
      </c>
      <c r="G3724">
        <v>0</v>
      </c>
    </row>
    <row r="3725" spans="1:7">
      <c r="A3725" t="s">
        <v>7463</v>
      </c>
      <c r="B3725" t="s">
        <v>423</v>
      </c>
      <c r="C3725" t="s">
        <v>607</v>
      </c>
      <c r="D3725" t="s">
        <v>3735</v>
      </c>
      <c r="E3725" s="1">
        <v>18000</v>
      </c>
      <c r="F3725" t="s">
        <v>3763</v>
      </c>
      <c r="G3725">
        <v>27</v>
      </c>
    </row>
    <row r="3726" spans="1:7">
      <c r="A3726" t="s">
        <v>7464</v>
      </c>
      <c r="B3726" t="s">
        <v>423</v>
      </c>
      <c r="C3726" t="s">
        <v>607</v>
      </c>
      <c r="D3726" t="s">
        <v>3737</v>
      </c>
      <c r="E3726" s="1">
        <v>12000</v>
      </c>
      <c r="F3726" t="s">
        <v>3763</v>
      </c>
      <c r="G3726">
        <v>27</v>
      </c>
    </row>
    <row r="3727" spans="1:7">
      <c r="A3727" t="s">
        <v>7465</v>
      </c>
      <c r="B3727" t="s">
        <v>423</v>
      </c>
      <c r="C3727" t="s">
        <v>611</v>
      </c>
      <c r="D3727" t="s">
        <v>3747</v>
      </c>
      <c r="E3727" s="1">
        <v>62000</v>
      </c>
      <c r="F3727" t="s">
        <v>3733</v>
      </c>
      <c r="G3727">
        <v>0</v>
      </c>
    </row>
    <row r="3728" spans="1:7">
      <c r="A3728" t="s">
        <v>7466</v>
      </c>
      <c r="B3728" t="s">
        <v>423</v>
      </c>
      <c r="C3728" t="s">
        <v>611</v>
      </c>
      <c r="D3728" t="s">
        <v>3744</v>
      </c>
      <c r="E3728" s="1">
        <v>43500</v>
      </c>
      <c r="F3728" t="s">
        <v>3763</v>
      </c>
      <c r="G3728">
        <v>39</v>
      </c>
    </row>
    <row r="3729" spans="1:7">
      <c r="A3729" t="s">
        <v>7467</v>
      </c>
      <c r="B3729" t="s">
        <v>423</v>
      </c>
      <c r="C3729" t="s">
        <v>633</v>
      </c>
      <c r="D3729" t="s">
        <v>3735</v>
      </c>
      <c r="E3729" s="1">
        <v>49000</v>
      </c>
      <c r="F3729" t="s">
        <v>3750</v>
      </c>
      <c r="G3729">
        <v>10</v>
      </c>
    </row>
    <row r="3730" spans="1:7">
      <c r="A3730" t="s">
        <v>7468</v>
      </c>
      <c r="B3730" t="s">
        <v>423</v>
      </c>
      <c r="C3730" t="s">
        <v>633</v>
      </c>
      <c r="D3730" t="s">
        <v>3747</v>
      </c>
      <c r="E3730" s="1">
        <v>10000</v>
      </c>
      <c r="F3730" t="s">
        <v>3733</v>
      </c>
      <c r="G3730">
        <v>0</v>
      </c>
    </row>
    <row r="3731" spans="1:7">
      <c r="A3731" t="s">
        <v>7469</v>
      </c>
      <c r="B3731" t="s">
        <v>423</v>
      </c>
      <c r="C3731" t="s">
        <v>635</v>
      </c>
      <c r="D3731" t="s">
        <v>3747</v>
      </c>
      <c r="E3731" s="1">
        <v>41500</v>
      </c>
      <c r="F3731" t="s">
        <v>3750</v>
      </c>
      <c r="G3731">
        <v>10</v>
      </c>
    </row>
    <row r="3732" spans="1:7">
      <c r="A3732" t="s">
        <v>7470</v>
      </c>
      <c r="B3732" t="s">
        <v>423</v>
      </c>
      <c r="C3732" t="s">
        <v>635</v>
      </c>
      <c r="D3732" t="s">
        <v>3737</v>
      </c>
      <c r="E3732" s="1">
        <v>53000</v>
      </c>
      <c r="F3732" t="s">
        <v>3733</v>
      </c>
      <c r="G3732">
        <v>0</v>
      </c>
    </row>
    <row r="3733" spans="1:7">
      <c r="A3733" t="s">
        <v>7471</v>
      </c>
      <c r="B3733" t="s">
        <v>423</v>
      </c>
      <c r="C3733" t="s">
        <v>635</v>
      </c>
      <c r="D3733" t="s">
        <v>3747</v>
      </c>
      <c r="E3733" s="1">
        <v>50000</v>
      </c>
      <c r="F3733" t="s">
        <v>3763</v>
      </c>
      <c r="G3733">
        <v>45</v>
      </c>
    </row>
    <row r="3734" spans="1:7">
      <c r="A3734" t="s">
        <v>7472</v>
      </c>
      <c r="B3734" t="s">
        <v>423</v>
      </c>
      <c r="C3734" t="s">
        <v>614</v>
      </c>
      <c r="D3734" t="s">
        <v>3744</v>
      </c>
      <c r="E3734" s="1">
        <v>50000</v>
      </c>
      <c r="F3734" t="s">
        <v>3763</v>
      </c>
      <c r="G3734">
        <v>34</v>
      </c>
    </row>
    <row r="3735" spans="1:7">
      <c r="A3735" t="s">
        <v>7473</v>
      </c>
      <c r="B3735" t="s">
        <v>423</v>
      </c>
      <c r="C3735" t="s">
        <v>618</v>
      </c>
      <c r="D3735" t="s">
        <v>3744</v>
      </c>
      <c r="E3735" s="1">
        <v>18000</v>
      </c>
      <c r="F3735" t="s">
        <v>3733</v>
      </c>
      <c r="G3735">
        <v>0</v>
      </c>
    </row>
    <row r="3736" spans="1:7">
      <c r="A3736" t="s">
        <v>7474</v>
      </c>
      <c r="B3736" t="s">
        <v>423</v>
      </c>
      <c r="C3736" t="s">
        <v>620</v>
      </c>
      <c r="D3736" t="s">
        <v>3747</v>
      </c>
      <c r="E3736" s="1">
        <v>20500</v>
      </c>
      <c r="F3736" t="s">
        <v>3733</v>
      </c>
      <c r="G3736">
        <v>0</v>
      </c>
    </row>
    <row r="3737" spans="1:7">
      <c r="A3737" t="s">
        <v>7475</v>
      </c>
      <c r="B3737" t="s">
        <v>423</v>
      </c>
      <c r="C3737" t="s">
        <v>620</v>
      </c>
      <c r="D3737" t="s">
        <v>3737</v>
      </c>
      <c r="E3737" s="1">
        <v>28000</v>
      </c>
      <c r="F3737" t="s">
        <v>3750</v>
      </c>
      <c r="G3737">
        <v>6</v>
      </c>
    </row>
    <row r="3738" spans="1:7">
      <c r="A3738" t="s">
        <v>7476</v>
      </c>
      <c r="B3738" t="s">
        <v>423</v>
      </c>
      <c r="C3738" t="s">
        <v>620</v>
      </c>
      <c r="D3738" t="s">
        <v>3744</v>
      </c>
      <c r="E3738" s="1">
        <v>10500</v>
      </c>
      <c r="F3738" t="s">
        <v>3763</v>
      </c>
      <c r="G3738">
        <v>25</v>
      </c>
    </row>
    <row r="3739" spans="1:7">
      <c r="A3739" t="s">
        <v>7477</v>
      </c>
      <c r="B3739" t="s">
        <v>423</v>
      </c>
      <c r="C3739" t="s">
        <v>622</v>
      </c>
      <c r="D3739" t="s">
        <v>3740</v>
      </c>
      <c r="E3739" s="1">
        <v>24500</v>
      </c>
      <c r="F3739" t="s">
        <v>3733</v>
      </c>
      <c r="G3739">
        <v>0</v>
      </c>
    </row>
    <row r="3740" spans="1:7">
      <c r="A3740" t="s">
        <v>7478</v>
      </c>
      <c r="B3740" t="s">
        <v>423</v>
      </c>
      <c r="C3740" t="s">
        <v>622</v>
      </c>
      <c r="D3740" t="s">
        <v>3737</v>
      </c>
      <c r="E3740" s="1">
        <v>33500</v>
      </c>
      <c r="F3740" t="s">
        <v>3733</v>
      </c>
      <c r="G3740">
        <v>0</v>
      </c>
    </row>
    <row r="3741" spans="1:7">
      <c r="A3741" t="s">
        <v>7479</v>
      </c>
      <c r="B3741" t="s">
        <v>423</v>
      </c>
      <c r="C3741" t="s">
        <v>624</v>
      </c>
      <c r="D3741" t="s">
        <v>3744</v>
      </c>
      <c r="E3741" s="1">
        <v>62500</v>
      </c>
      <c r="F3741" t="s">
        <v>3763</v>
      </c>
      <c r="G3741">
        <v>24</v>
      </c>
    </row>
    <row r="3742" spans="1:7">
      <c r="A3742" t="s">
        <v>7480</v>
      </c>
      <c r="B3742" t="s">
        <v>423</v>
      </c>
      <c r="C3742" t="s">
        <v>624</v>
      </c>
      <c r="D3742" t="s">
        <v>3747</v>
      </c>
      <c r="E3742" s="1">
        <v>35500</v>
      </c>
      <c r="F3742" t="s">
        <v>3763</v>
      </c>
      <c r="G3742">
        <v>45</v>
      </c>
    </row>
    <row r="3743" spans="1:7">
      <c r="A3743" t="s">
        <v>7481</v>
      </c>
      <c r="B3743" t="s">
        <v>423</v>
      </c>
      <c r="C3743" t="s">
        <v>2</v>
      </c>
      <c r="D3743" t="s">
        <v>3737</v>
      </c>
      <c r="E3743" s="1">
        <v>32000</v>
      </c>
      <c r="F3743" t="s">
        <v>3763</v>
      </c>
      <c r="G3743">
        <v>25</v>
      </c>
    </row>
    <row r="3744" spans="1:7">
      <c r="A3744" t="s">
        <v>7482</v>
      </c>
      <c r="B3744" t="s">
        <v>423</v>
      </c>
      <c r="C3744" t="s">
        <v>2</v>
      </c>
      <c r="D3744" t="s">
        <v>3744</v>
      </c>
      <c r="E3744" s="1">
        <v>38000</v>
      </c>
      <c r="F3744" t="s">
        <v>3750</v>
      </c>
      <c r="G3744">
        <v>5</v>
      </c>
    </row>
    <row r="3745" spans="1:7">
      <c r="A3745" t="s">
        <v>7483</v>
      </c>
      <c r="B3745" t="s">
        <v>425</v>
      </c>
      <c r="C3745" t="s">
        <v>628</v>
      </c>
      <c r="D3745" t="s">
        <v>3737</v>
      </c>
      <c r="E3745" s="1">
        <v>30500</v>
      </c>
      <c r="F3745" t="s">
        <v>3763</v>
      </c>
      <c r="G3745">
        <v>23</v>
      </c>
    </row>
    <row r="3746" spans="1:7">
      <c r="A3746" t="s">
        <v>7484</v>
      </c>
      <c r="B3746" t="s">
        <v>425</v>
      </c>
      <c r="C3746" t="s">
        <v>628</v>
      </c>
      <c r="D3746" t="s">
        <v>3737</v>
      </c>
      <c r="E3746" s="1">
        <v>45000</v>
      </c>
      <c r="F3746" t="s">
        <v>3733</v>
      </c>
      <c r="G3746">
        <v>0</v>
      </c>
    </row>
    <row r="3747" spans="1:7">
      <c r="A3747" t="s">
        <v>7485</v>
      </c>
      <c r="B3747" t="s">
        <v>425</v>
      </c>
      <c r="C3747" t="s">
        <v>602</v>
      </c>
      <c r="D3747" t="s">
        <v>3744</v>
      </c>
      <c r="E3747" s="1">
        <v>50500</v>
      </c>
      <c r="F3747" t="s">
        <v>3733</v>
      </c>
      <c r="G3747">
        <v>0</v>
      </c>
    </row>
    <row r="3748" spans="1:7">
      <c r="A3748" t="s">
        <v>7486</v>
      </c>
      <c r="B3748" t="s">
        <v>425</v>
      </c>
      <c r="C3748" t="s">
        <v>602</v>
      </c>
      <c r="D3748" t="s">
        <v>3747</v>
      </c>
      <c r="E3748" s="1">
        <v>28500</v>
      </c>
      <c r="F3748" t="s">
        <v>3733</v>
      </c>
      <c r="G3748">
        <v>0</v>
      </c>
    </row>
    <row r="3749" spans="1:7">
      <c r="A3749" t="s">
        <v>7487</v>
      </c>
      <c r="B3749" t="s">
        <v>425</v>
      </c>
      <c r="C3749" t="s">
        <v>607</v>
      </c>
      <c r="D3749" t="s">
        <v>3744</v>
      </c>
      <c r="E3749" s="1">
        <v>31500</v>
      </c>
      <c r="F3749" t="s">
        <v>3750</v>
      </c>
      <c r="G3749">
        <v>16</v>
      </c>
    </row>
    <row r="3750" spans="1:7">
      <c r="A3750" t="s">
        <v>7488</v>
      </c>
      <c r="B3750" t="s">
        <v>425</v>
      </c>
      <c r="C3750" t="s">
        <v>607</v>
      </c>
      <c r="D3750" t="s">
        <v>3744</v>
      </c>
      <c r="E3750" s="1">
        <v>58000</v>
      </c>
      <c r="F3750" t="s">
        <v>3733</v>
      </c>
      <c r="G3750">
        <v>0</v>
      </c>
    </row>
    <row r="3751" spans="1:7">
      <c r="A3751" t="s">
        <v>7489</v>
      </c>
      <c r="B3751" t="s">
        <v>425</v>
      </c>
      <c r="C3751" t="s">
        <v>611</v>
      </c>
      <c r="D3751" t="s">
        <v>3732</v>
      </c>
      <c r="E3751" s="1">
        <v>44000</v>
      </c>
      <c r="F3751" t="s">
        <v>3763</v>
      </c>
      <c r="G3751">
        <v>42</v>
      </c>
    </row>
    <row r="3752" spans="1:7">
      <c r="A3752" t="s">
        <v>7490</v>
      </c>
      <c r="B3752" t="s">
        <v>425</v>
      </c>
      <c r="C3752" t="s">
        <v>633</v>
      </c>
      <c r="D3752" t="s">
        <v>3747</v>
      </c>
      <c r="E3752" s="1">
        <v>52500</v>
      </c>
      <c r="F3752" t="s">
        <v>3763</v>
      </c>
      <c r="G3752">
        <v>43</v>
      </c>
    </row>
    <row r="3753" spans="1:7">
      <c r="A3753" t="s">
        <v>7491</v>
      </c>
      <c r="B3753" t="s">
        <v>425</v>
      </c>
      <c r="C3753" t="s">
        <v>633</v>
      </c>
      <c r="D3753" t="s">
        <v>3740</v>
      </c>
      <c r="E3753" s="1">
        <v>40500</v>
      </c>
      <c r="F3753" t="s">
        <v>3733</v>
      </c>
      <c r="G3753">
        <v>0</v>
      </c>
    </row>
    <row r="3754" spans="1:7">
      <c r="A3754" t="s">
        <v>7492</v>
      </c>
      <c r="B3754" t="s">
        <v>425</v>
      </c>
      <c r="C3754" t="s">
        <v>635</v>
      </c>
      <c r="D3754" t="s">
        <v>3744</v>
      </c>
      <c r="E3754" s="1">
        <v>5500</v>
      </c>
      <c r="F3754" t="s">
        <v>3763</v>
      </c>
      <c r="G3754">
        <v>58</v>
      </c>
    </row>
    <row r="3755" spans="1:7">
      <c r="A3755" t="s">
        <v>7493</v>
      </c>
      <c r="B3755" t="s">
        <v>425</v>
      </c>
      <c r="C3755" t="s">
        <v>635</v>
      </c>
      <c r="D3755" t="s">
        <v>3747</v>
      </c>
      <c r="E3755" s="1">
        <v>25000</v>
      </c>
      <c r="F3755" t="s">
        <v>3733</v>
      </c>
      <c r="G3755">
        <v>0</v>
      </c>
    </row>
    <row r="3756" spans="1:7">
      <c r="A3756" t="s">
        <v>7494</v>
      </c>
      <c r="B3756" t="s">
        <v>425</v>
      </c>
      <c r="C3756" t="s">
        <v>614</v>
      </c>
      <c r="D3756" t="s">
        <v>3732</v>
      </c>
      <c r="E3756" s="1">
        <v>56000</v>
      </c>
      <c r="F3756" t="s">
        <v>3733</v>
      </c>
      <c r="G3756">
        <v>0</v>
      </c>
    </row>
    <row r="3757" spans="1:7">
      <c r="A3757" t="s">
        <v>7495</v>
      </c>
      <c r="B3757" t="s">
        <v>425</v>
      </c>
      <c r="C3757" t="s">
        <v>614</v>
      </c>
      <c r="D3757" t="s">
        <v>3744</v>
      </c>
      <c r="E3757" s="1">
        <v>51500</v>
      </c>
      <c r="F3757" t="s">
        <v>3750</v>
      </c>
      <c r="G3757">
        <v>17</v>
      </c>
    </row>
    <row r="3758" spans="1:7">
      <c r="A3758" t="s">
        <v>7496</v>
      </c>
      <c r="B3758" t="s">
        <v>425</v>
      </c>
      <c r="C3758" t="s">
        <v>618</v>
      </c>
      <c r="D3758" t="s">
        <v>3735</v>
      </c>
      <c r="E3758" s="1">
        <v>5500</v>
      </c>
      <c r="F3758" t="s">
        <v>3750</v>
      </c>
      <c r="G3758">
        <v>7</v>
      </c>
    </row>
    <row r="3759" spans="1:7">
      <c r="A3759" t="s">
        <v>7497</v>
      </c>
      <c r="B3759" t="s">
        <v>425</v>
      </c>
      <c r="C3759" t="s">
        <v>618</v>
      </c>
      <c r="D3759" t="s">
        <v>3732</v>
      </c>
      <c r="E3759" s="1">
        <v>12500</v>
      </c>
      <c r="F3759" t="s">
        <v>3733</v>
      </c>
      <c r="G3759">
        <v>0</v>
      </c>
    </row>
    <row r="3760" spans="1:7">
      <c r="A3760" t="s">
        <v>7498</v>
      </c>
      <c r="B3760" t="s">
        <v>425</v>
      </c>
      <c r="C3760" t="s">
        <v>620</v>
      </c>
      <c r="D3760" t="s">
        <v>3732</v>
      </c>
      <c r="E3760" s="1">
        <v>13000</v>
      </c>
      <c r="F3760" t="s">
        <v>3763</v>
      </c>
      <c r="G3760">
        <v>49</v>
      </c>
    </row>
    <row r="3761" spans="1:7">
      <c r="A3761" t="s">
        <v>7499</v>
      </c>
      <c r="B3761" t="s">
        <v>425</v>
      </c>
      <c r="C3761" t="s">
        <v>620</v>
      </c>
      <c r="D3761" t="s">
        <v>3735</v>
      </c>
      <c r="E3761" s="1">
        <v>25000</v>
      </c>
      <c r="F3761" t="s">
        <v>3733</v>
      </c>
      <c r="G3761">
        <v>0</v>
      </c>
    </row>
    <row r="3762" spans="1:7">
      <c r="A3762" t="s">
        <v>7500</v>
      </c>
      <c r="B3762" t="s">
        <v>425</v>
      </c>
      <c r="C3762" t="s">
        <v>620</v>
      </c>
      <c r="D3762" t="s">
        <v>3737</v>
      </c>
      <c r="E3762" s="1">
        <v>32500</v>
      </c>
      <c r="F3762" t="s">
        <v>3763</v>
      </c>
      <c r="G3762">
        <v>47</v>
      </c>
    </row>
    <row r="3763" spans="1:7">
      <c r="A3763" t="s">
        <v>7501</v>
      </c>
      <c r="B3763" t="s">
        <v>425</v>
      </c>
      <c r="C3763" t="s">
        <v>622</v>
      </c>
      <c r="D3763" t="s">
        <v>3737</v>
      </c>
      <c r="E3763" s="1">
        <v>42500</v>
      </c>
      <c r="F3763" t="s">
        <v>3750</v>
      </c>
      <c r="G3763">
        <v>15</v>
      </c>
    </row>
    <row r="3764" spans="1:7">
      <c r="A3764" t="s">
        <v>7502</v>
      </c>
      <c r="B3764" t="s">
        <v>425</v>
      </c>
      <c r="C3764" t="s">
        <v>622</v>
      </c>
      <c r="D3764" t="s">
        <v>3737</v>
      </c>
      <c r="E3764" s="1">
        <v>11500</v>
      </c>
      <c r="F3764" t="s">
        <v>3733</v>
      </c>
      <c r="G3764">
        <v>0</v>
      </c>
    </row>
    <row r="3765" spans="1:7">
      <c r="A3765" t="s">
        <v>7503</v>
      </c>
      <c r="B3765" t="s">
        <v>425</v>
      </c>
      <c r="C3765" t="s">
        <v>624</v>
      </c>
      <c r="D3765" t="s">
        <v>3732</v>
      </c>
      <c r="E3765" s="1">
        <v>11000</v>
      </c>
      <c r="F3765" t="s">
        <v>3733</v>
      </c>
      <c r="G3765">
        <v>0</v>
      </c>
    </row>
    <row r="3766" spans="1:7">
      <c r="A3766" t="s">
        <v>7504</v>
      </c>
      <c r="B3766" t="s">
        <v>425</v>
      </c>
      <c r="C3766" t="s">
        <v>624</v>
      </c>
      <c r="D3766" t="s">
        <v>3732</v>
      </c>
      <c r="E3766" s="1">
        <v>33000</v>
      </c>
      <c r="F3766" t="s">
        <v>3733</v>
      </c>
      <c r="G3766">
        <v>0</v>
      </c>
    </row>
    <row r="3767" spans="1:7">
      <c r="A3767" t="s">
        <v>7505</v>
      </c>
      <c r="B3767" t="s">
        <v>425</v>
      </c>
      <c r="C3767" t="s">
        <v>2</v>
      </c>
      <c r="D3767" t="s">
        <v>3740</v>
      </c>
      <c r="E3767" s="1">
        <v>57000</v>
      </c>
      <c r="F3767" t="s">
        <v>3733</v>
      </c>
      <c r="G3767">
        <v>0</v>
      </c>
    </row>
    <row r="3768" spans="1:7">
      <c r="A3768" t="s">
        <v>7506</v>
      </c>
      <c r="B3768" t="s">
        <v>427</v>
      </c>
      <c r="C3768" t="s">
        <v>628</v>
      </c>
      <c r="D3768" t="s">
        <v>3744</v>
      </c>
      <c r="E3768" s="1">
        <v>25000</v>
      </c>
      <c r="F3768" t="s">
        <v>3763</v>
      </c>
      <c r="G3768">
        <v>25</v>
      </c>
    </row>
    <row r="3769" spans="1:7">
      <c r="A3769" t="s">
        <v>7507</v>
      </c>
      <c r="B3769" t="s">
        <v>427</v>
      </c>
      <c r="C3769" t="s">
        <v>628</v>
      </c>
      <c r="D3769" t="s">
        <v>3732</v>
      </c>
      <c r="E3769" s="1">
        <v>16500</v>
      </c>
      <c r="F3769" t="s">
        <v>3763</v>
      </c>
      <c r="G3769">
        <v>34</v>
      </c>
    </row>
    <row r="3770" spans="1:7">
      <c r="A3770" t="s">
        <v>7508</v>
      </c>
      <c r="B3770" t="s">
        <v>427</v>
      </c>
      <c r="C3770" t="s">
        <v>602</v>
      </c>
      <c r="D3770" t="s">
        <v>3747</v>
      </c>
      <c r="E3770" s="1">
        <v>14500</v>
      </c>
      <c r="F3770" t="s">
        <v>3750</v>
      </c>
      <c r="G3770">
        <v>18</v>
      </c>
    </row>
    <row r="3771" spans="1:7">
      <c r="A3771" t="s">
        <v>7509</v>
      </c>
      <c r="B3771" t="s">
        <v>427</v>
      </c>
      <c r="C3771" t="s">
        <v>607</v>
      </c>
      <c r="D3771" t="s">
        <v>3747</v>
      </c>
      <c r="E3771" s="1">
        <v>55000</v>
      </c>
      <c r="F3771" t="s">
        <v>3733</v>
      </c>
      <c r="G3771">
        <v>0</v>
      </c>
    </row>
    <row r="3772" spans="1:7">
      <c r="A3772" t="s">
        <v>7510</v>
      </c>
      <c r="B3772" t="s">
        <v>427</v>
      </c>
      <c r="C3772" t="s">
        <v>607</v>
      </c>
      <c r="D3772" t="s">
        <v>3740</v>
      </c>
      <c r="E3772" s="1">
        <v>13000</v>
      </c>
      <c r="F3772" t="s">
        <v>3763</v>
      </c>
      <c r="G3772">
        <v>26</v>
      </c>
    </row>
    <row r="3773" spans="1:7">
      <c r="A3773" t="s">
        <v>7511</v>
      </c>
      <c r="B3773" t="s">
        <v>427</v>
      </c>
      <c r="C3773" t="s">
        <v>611</v>
      </c>
      <c r="D3773" t="s">
        <v>3732</v>
      </c>
      <c r="E3773" s="1">
        <v>21000</v>
      </c>
      <c r="F3773" t="s">
        <v>3733</v>
      </c>
      <c r="G3773">
        <v>0</v>
      </c>
    </row>
    <row r="3774" spans="1:7">
      <c r="A3774" t="s">
        <v>7512</v>
      </c>
      <c r="B3774" t="s">
        <v>427</v>
      </c>
      <c r="C3774" t="s">
        <v>633</v>
      </c>
      <c r="D3774" t="s">
        <v>3747</v>
      </c>
      <c r="E3774" s="1">
        <v>41500</v>
      </c>
      <c r="F3774" t="s">
        <v>3750</v>
      </c>
      <c r="G3774">
        <v>6</v>
      </c>
    </row>
    <row r="3775" spans="1:7">
      <c r="A3775" t="s">
        <v>7513</v>
      </c>
      <c r="B3775" t="s">
        <v>427</v>
      </c>
      <c r="C3775" t="s">
        <v>635</v>
      </c>
      <c r="D3775" t="s">
        <v>3732</v>
      </c>
      <c r="E3775" s="1">
        <v>28000</v>
      </c>
      <c r="F3775" t="s">
        <v>3733</v>
      </c>
      <c r="G3775">
        <v>0</v>
      </c>
    </row>
    <row r="3776" spans="1:7">
      <c r="A3776" t="s">
        <v>7514</v>
      </c>
      <c r="B3776" t="s">
        <v>427</v>
      </c>
      <c r="C3776" t="s">
        <v>635</v>
      </c>
      <c r="D3776" t="s">
        <v>3737</v>
      </c>
      <c r="E3776" s="1">
        <v>19000</v>
      </c>
      <c r="F3776" t="s">
        <v>3763</v>
      </c>
      <c r="G3776">
        <v>38</v>
      </c>
    </row>
    <row r="3777" spans="1:7">
      <c r="A3777" t="s">
        <v>7515</v>
      </c>
      <c r="B3777" t="s">
        <v>427</v>
      </c>
      <c r="C3777" t="s">
        <v>635</v>
      </c>
      <c r="D3777" t="s">
        <v>3740</v>
      </c>
      <c r="E3777" s="1">
        <v>8500</v>
      </c>
      <c r="F3777" t="s">
        <v>3733</v>
      </c>
      <c r="G3777">
        <v>0</v>
      </c>
    </row>
    <row r="3778" spans="1:7">
      <c r="A3778" t="s">
        <v>7516</v>
      </c>
      <c r="B3778" t="s">
        <v>427</v>
      </c>
      <c r="C3778" t="s">
        <v>614</v>
      </c>
      <c r="D3778" t="s">
        <v>3735</v>
      </c>
      <c r="E3778" s="1">
        <v>37000</v>
      </c>
      <c r="F3778" t="s">
        <v>3733</v>
      </c>
      <c r="G3778">
        <v>0</v>
      </c>
    </row>
    <row r="3779" spans="1:7">
      <c r="A3779" t="s">
        <v>7517</v>
      </c>
      <c r="B3779" t="s">
        <v>427</v>
      </c>
      <c r="C3779" t="s">
        <v>614</v>
      </c>
      <c r="D3779" t="s">
        <v>3737</v>
      </c>
      <c r="E3779" s="1">
        <v>29500</v>
      </c>
      <c r="F3779" t="s">
        <v>3763</v>
      </c>
      <c r="G3779">
        <v>59</v>
      </c>
    </row>
    <row r="3780" spans="1:7">
      <c r="A3780" t="s">
        <v>7518</v>
      </c>
      <c r="B3780" t="s">
        <v>427</v>
      </c>
      <c r="C3780" t="s">
        <v>618</v>
      </c>
      <c r="D3780" t="s">
        <v>3732</v>
      </c>
      <c r="E3780" s="1">
        <v>10000</v>
      </c>
      <c r="F3780" t="s">
        <v>3733</v>
      </c>
      <c r="G3780">
        <v>0</v>
      </c>
    </row>
    <row r="3781" spans="1:7">
      <c r="A3781" t="s">
        <v>7519</v>
      </c>
      <c r="B3781" t="s">
        <v>427</v>
      </c>
      <c r="C3781" t="s">
        <v>618</v>
      </c>
      <c r="D3781" t="s">
        <v>3747</v>
      </c>
      <c r="E3781" s="1">
        <v>22500</v>
      </c>
      <c r="F3781" t="s">
        <v>3750</v>
      </c>
      <c r="G3781">
        <v>13</v>
      </c>
    </row>
    <row r="3782" spans="1:7">
      <c r="A3782" t="s">
        <v>7520</v>
      </c>
      <c r="B3782" t="s">
        <v>427</v>
      </c>
      <c r="C3782" t="s">
        <v>620</v>
      </c>
      <c r="D3782" t="s">
        <v>3744</v>
      </c>
      <c r="E3782" s="1">
        <v>7500</v>
      </c>
      <c r="F3782" t="s">
        <v>3733</v>
      </c>
      <c r="G3782">
        <v>0</v>
      </c>
    </row>
    <row r="3783" spans="1:7">
      <c r="A3783" t="s">
        <v>7521</v>
      </c>
      <c r="B3783" t="s">
        <v>427</v>
      </c>
      <c r="C3783" t="s">
        <v>620</v>
      </c>
      <c r="D3783" t="s">
        <v>3747</v>
      </c>
      <c r="E3783" s="1">
        <v>63500</v>
      </c>
      <c r="F3783" t="s">
        <v>3763</v>
      </c>
      <c r="G3783">
        <v>47</v>
      </c>
    </row>
    <row r="3784" spans="1:7">
      <c r="A3784" t="s">
        <v>7522</v>
      </c>
      <c r="B3784" t="s">
        <v>427</v>
      </c>
      <c r="C3784" t="s">
        <v>620</v>
      </c>
      <c r="D3784" t="s">
        <v>3737</v>
      </c>
      <c r="E3784" s="1">
        <v>59000</v>
      </c>
      <c r="F3784" t="s">
        <v>3750</v>
      </c>
      <c r="G3784">
        <v>13</v>
      </c>
    </row>
    <row r="3785" spans="1:7">
      <c r="A3785" t="s">
        <v>7523</v>
      </c>
      <c r="B3785" t="s">
        <v>427</v>
      </c>
      <c r="C3785" t="s">
        <v>622</v>
      </c>
      <c r="D3785" t="s">
        <v>3747</v>
      </c>
      <c r="E3785" s="1">
        <v>16000</v>
      </c>
      <c r="F3785" t="s">
        <v>3750</v>
      </c>
      <c r="G3785">
        <v>13</v>
      </c>
    </row>
    <row r="3786" spans="1:7">
      <c r="A3786" t="s">
        <v>7524</v>
      </c>
      <c r="B3786" t="s">
        <v>427</v>
      </c>
      <c r="C3786" t="s">
        <v>622</v>
      </c>
      <c r="D3786" t="s">
        <v>3740</v>
      </c>
      <c r="E3786" s="1">
        <v>13000</v>
      </c>
      <c r="F3786" t="s">
        <v>3763</v>
      </c>
      <c r="G3786">
        <v>26</v>
      </c>
    </row>
    <row r="3787" spans="1:7">
      <c r="A3787" t="s">
        <v>7525</v>
      </c>
      <c r="B3787" t="s">
        <v>427</v>
      </c>
      <c r="C3787" t="s">
        <v>624</v>
      </c>
      <c r="D3787" t="s">
        <v>3747</v>
      </c>
      <c r="E3787" s="1">
        <v>11500</v>
      </c>
      <c r="F3787" t="s">
        <v>3763</v>
      </c>
      <c r="G3787">
        <v>36</v>
      </c>
    </row>
    <row r="3788" spans="1:7">
      <c r="A3788" t="s">
        <v>7526</v>
      </c>
      <c r="B3788" t="s">
        <v>427</v>
      </c>
      <c r="C3788" t="s">
        <v>2</v>
      </c>
      <c r="D3788" t="s">
        <v>3744</v>
      </c>
      <c r="E3788" s="1">
        <v>26000</v>
      </c>
      <c r="F3788" t="s">
        <v>3750</v>
      </c>
      <c r="G3788">
        <v>8</v>
      </c>
    </row>
    <row r="3789" spans="1:7">
      <c r="A3789" t="s">
        <v>7527</v>
      </c>
      <c r="B3789" t="s">
        <v>427</v>
      </c>
      <c r="C3789" t="s">
        <v>2</v>
      </c>
      <c r="D3789" t="s">
        <v>3740</v>
      </c>
      <c r="E3789" s="1">
        <v>28500</v>
      </c>
      <c r="F3789" t="s">
        <v>3733</v>
      </c>
      <c r="G3789">
        <v>0</v>
      </c>
    </row>
    <row r="3790" spans="1:7">
      <c r="A3790" t="s">
        <v>7528</v>
      </c>
      <c r="B3790" t="s">
        <v>429</v>
      </c>
      <c r="C3790" t="s">
        <v>628</v>
      </c>
      <c r="D3790" t="s">
        <v>3747</v>
      </c>
      <c r="E3790" s="1">
        <v>30000</v>
      </c>
      <c r="F3790" t="s">
        <v>3750</v>
      </c>
      <c r="G3790">
        <v>8</v>
      </c>
    </row>
    <row r="3791" spans="1:7">
      <c r="A3791" t="s">
        <v>7529</v>
      </c>
      <c r="B3791" t="s">
        <v>429</v>
      </c>
      <c r="C3791" t="s">
        <v>628</v>
      </c>
      <c r="D3791" t="s">
        <v>3740</v>
      </c>
      <c r="E3791" s="1">
        <v>38500</v>
      </c>
      <c r="F3791" t="s">
        <v>3763</v>
      </c>
      <c r="G3791">
        <v>32</v>
      </c>
    </row>
    <row r="3792" spans="1:7">
      <c r="A3792" t="s">
        <v>7530</v>
      </c>
      <c r="B3792" t="s">
        <v>429</v>
      </c>
      <c r="C3792" t="s">
        <v>602</v>
      </c>
      <c r="D3792" t="s">
        <v>3737</v>
      </c>
      <c r="E3792" s="1">
        <v>38500</v>
      </c>
      <c r="F3792" t="s">
        <v>3763</v>
      </c>
      <c r="G3792">
        <v>56</v>
      </c>
    </row>
    <row r="3793" spans="1:7">
      <c r="A3793" t="s">
        <v>7531</v>
      </c>
      <c r="B3793" t="s">
        <v>429</v>
      </c>
      <c r="C3793" t="s">
        <v>607</v>
      </c>
      <c r="D3793" t="s">
        <v>3744</v>
      </c>
      <c r="E3793" s="1">
        <v>64000</v>
      </c>
      <c r="F3793" t="s">
        <v>3763</v>
      </c>
      <c r="G3793">
        <v>52</v>
      </c>
    </row>
    <row r="3794" spans="1:7">
      <c r="A3794" t="s">
        <v>7532</v>
      </c>
      <c r="B3794" t="s">
        <v>429</v>
      </c>
      <c r="C3794" t="s">
        <v>607</v>
      </c>
      <c r="D3794" t="s">
        <v>3747</v>
      </c>
      <c r="E3794" s="1">
        <v>11500</v>
      </c>
      <c r="F3794" t="s">
        <v>3733</v>
      </c>
      <c r="G3794">
        <v>0</v>
      </c>
    </row>
    <row r="3795" spans="1:7">
      <c r="A3795" t="s">
        <v>7533</v>
      </c>
      <c r="B3795" t="s">
        <v>429</v>
      </c>
      <c r="C3795" t="s">
        <v>611</v>
      </c>
      <c r="D3795" t="s">
        <v>3740</v>
      </c>
      <c r="E3795" s="1">
        <v>16000</v>
      </c>
      <c r="F3795" t="s">
        <v>3733</v>
      </c>
      <c r="G3795">
        <v>0</v>
      </c>
    </row>
    <row r="3796" spans="1:7">
      <c r="A3796" t="s">
        <v>7534</v>
      </c>
      <c r="B3796" t="s">
        <v>429</v>
      </c>
      <c r="C3796" t="s">
        <v>611</v>
      </c>
      <c r="D3796" t="s">
        <v>3747</v>
      </c>
      <c r="E3796" s="1">
        <v>62500</v>
      </c>
      <c r="F3796" t="s">
        <v>3733</v>
      </c>
      <c r="G3796">
        <v>0</v>
      </c>
    </row>
    <row r="3797" spans="1:7">
      <c r="A3797" t="s">
        <v>7535</v>
      </c>
      <c r="B3797" t="s">
        <v>429</v>
      </c>
      <c r="C3797" t="s">
        <v>633</v>
      </c>
      <c r="D3797" t="s">
        <v>3744</v>
      </c>
      <c r="E3797" s="1">
        <v>59500</v>
      </c>
      <c r="F3797" t="s">
        <v>3733</v>
      </c>
      <c r="G3797">
        <v>0</v>
      </c>
    </row>
    <row r="3798" spans="1:7">
      <c r="A3798" t="s">
        <v>7536</v>
      </c>
      <c r="B3798" t="s">
        <v>429</v>
      </c>
      <c r="C3798" t="s">
        <v>635</v>
      </c>
      <c r="D3798" t="s">
        <v>3747</v>
      </c>
      <c r="E3798" s="1">
        <v>52500</v>
      </c>
      <c r="F3798" t="s">
        <v>3733</v>
      </c>
      <c r="G3798">
        <v>0</v>
      </c>
    </row>
    <row r="3799" spans="1:7">
      <c r="A3799" t="s">
        <v>7537</v>
      </c>
      <c r="B3799" t="s">
        <v>429</v>
      </c>
      <c r="C3799" t="s">
        <v>614</v>
      </c>
      <c r="D3799" t="s">
        <v>3740</v>
      </c>
      <c r="E3799" s="1">
        <v>30000</v>
      </c>
      <c r="F3799" t="s">
        <v>3733</v>
      </c>
      <c r="G3799">
        <v>0</v>
      </c>
    </row>
    <row r="3800" spans="1:7">
      <c r="A3800" t="s">
        <v>7538</v>
      </c>
      <c r="B3800" t="s">
        <v>429</v>
      </c>
      <c r="C3800" t="s">
        <v>618</v>
      </c>
      <c r="D3800" t="s">
        <v>3737</v>
      </c>
      <c r="E3800" s="1">
        <v>29500</v>
      </c>
      <c r="F3800" t="s">
        <v>3763</v>
      </c>
      <c r="G3800">
        <v>29</v>
      </c>
    </row>
    <row r="3801" spans="1:7">
      <c r="A3801" t="s">
        <v>7539</v>
      </c>
      <c r="B3801" t="s">
        <v>429</v>
      </c>
      <c r="C3801" t="s">
        <v>618</v>
      </c>
      <c r="D3801" t="s">
        <v>3747</v>
      </c>
      <c r="E3801" s="1">
        <v>35500</v>
      </c>
      <c r="F3801" t="s">
        <v>3750</v>
      </c>
      <c r="G3801">
        <v>17</v>
      </c>
    </row>
    <row r="3802" spans="1:7">
      <c r="A3802" t="s">
        <v>7540</v>
      </c>
      <c r="B3802" t="s">
        <v>429</v>
      </c>
      <c r="C3802" t="s">
        <v>618</v>
      </c>
      <c r="D3802" t="s">
        <v>3744</v>
      </c>
      <c r="E3802" s="1">
        <v>10500</v>
      </c>
      <c r="F3802" t="s">
        <v>3763</v>
      </c>
      <c r="G3802">
        <v>20</v>
      </c>
    </row>
    <row r="3803" spans="1:7">
      <c r="A3803" t="s">
        <v>7541</v>
      </c>
      <c r="B3803" t="s">
        <v>429</v>
      </c>
      <c r="C3803" t="s">
        <v>620</v>
      </c>
      <c r="D3803" t="s">
        <v>3737</v>
      </c>
      <c r="E3803" s="1">
        <v>59000</v>
      </c>
      <c r="F3803" t="s">
        <v>3733</v>
      </c>
      <c r="G3803">
        <v>0</v>
      </c>
    </row>
    <row r="3804" spans="1:7">
      <c r="A3804" t="s">
        <v>7542</v>
      </c>
      <c r="B3804" t="s">
        <v>429</v>
      </c>
      <c r="C3804" t="s">
        <v>620</v>
      </c>
      <c r="D3804" t="s">
        <v>3737</v>
      </c>
      <c r="E3804" s="1">
        <v>9000</v>
      </c>
      <c r="F3804" t="s">
        <v>3733</v>
      </c>
      <c r="G3804">
        <v>0</v>
      </c>
    </row>
    <row r="3805" spans="1:7">
      <c r="A3805" t="s">
        <v>7543</v>
      </c>
      <c r="B3805" t="s">
        <v>429</v>
      </c>
      <c r="C3805" t="s">
        <v>622</v>
      </c>
      <c r="D3805" t="s">
        <v>3735</v>
      </c>
      <c r="E3805" s="1">
        <v>45500</v>
      </c>
      <c r="F3805" t="s">
        <v>3750</v>
      </c>
      <c r="G3805">
        <v>8</v>
      </c>
    </row>
    <row r="3806" spans="1:7">
      <c r="A3806" t="s">
        <v>7544</v>
      </c>
      <c r="B3806" t="s">
        <v>429</v>
      </c>
      <c r="C3806" t="s">
        <v>622</v>
      </c>
      <c r="D3806" t="s">
        <v>3744</v>
      </c>
      <c r="E3806" s="1">
        <v>47000</v>
      </c>
      <c r="F3806" t="s">
        <v>3750</v>
      </c>
      <c r="G3806">
        <v>8</v>
      </c>
    </row>
    <row r="3807" spans="1:7">
      <c r="A3807" t="s">
        <v>7545</v>
      </c>
      <c r="B3807" t="s">
        <v>429</v>
      </c>
      <c r="C3807" t="s">
        <v>622</v>
      </c>
      <c r="D3807" t="s">
        <v>3747</v>
      </c>
      <c r="E3807" s="1">
        <v>54000</v>
      </c>
      <c r="F3807" t="s">
        <v>3763</v>
      </c>
      <c r="G3807">
        <v>56</v>
      </c>
    </row>
    <row r="3808" spans="1:7">
      <c r="A3808" t="s">
        <v>7546</v>
      </c>
      <c r="B3808" t="s">
        <v>429</v>
      </c>
      <c r="C3808" t="s">
        <v>624</v>
      </c>
      <c r="D3808" t="s">
        <v>3747</v>
      </c>
      <c r="E3808" s="1">
        <v>57000</v>
      </c>
      <c r="F3808" t="s">
        <v>3733</v>
      </c>
      <c r="G3808">
        <v>0</v>
      </c>
    </row>
    <row r="3809" spans="1:7">
      <c r="A3809" t="s">
        <v>7547</v>
      </c>
      <c r="B3809" t="s">
        <v>429</v>
      </c>
      <c r="C3809" t="s">
        <v>624</v>
      </c>
      <c r="D3809" t="s">
        <v>3747</v>
      </c>
      <c r="E3809" s="1">
        <v>50000</v>
      </c>
      <c r="F3809" t="s">
        <v>3733</v>
      </c>
      <c r="G3809">
        <v>0</v>
      </c>
    </row>
    <row r="3810" spans="1:7">
      <c r="A3810" t="s">
        <v>7548</v>
      </c>
      <c r="B3810" t="s">
        <v>429</v>
      </c>
      <c r="C3810" t="s">
        <v>624</v>
      </c>
      <c r="D3810" t="s">
        <v>3735</v>
      </c>
      <c r="E3810" s="1">
        <v>27500</v>
      </c>
      <c r="F3810" t="s">
        <v>3750</v>
      </c>
      <c r="G3810">
        <v>14</v>
      </c>
    </row>
    <row r="3811" spans="1:7">
      <c r="A3811" t="s">
        <v>7549</v>
      </c>
      <c r="B3811" t="s">
        <v>429</v>
      </c>
      <c r="C3811" t="s">
        <v>2</v>
      </c>
      <c r="D3811" t="s">
        <v>3747</v>
      </c>
      <c r="E3811" s="1">
        <v>16500</v>
      </c>
      <c r="F3811" t="s">
        <v>3733</v>
      </c>
      <c r="G3811">
        <v>0</v>
      </c>
    </row>
    <row r="3812" spans="1:7">
      <c r="A3812" t="s">
        <v>7550</v>
      </c>
      <c r="B3812" t="s">
        <v>429</v>
      </c>
      <c r="C3812" t="s">
        <v>2</v>
      </c>
      <c r="D3812" t="s">
        <v>3747</v>
      </c>
      <c r="E3812" s="1">
        <v>19000</v>
      </c>
      <c r="F3812" t="s">
        <v>3750</v>
      </c>
      <c r="G3812">
        <v>8</v>
      </c>
    </row>
    <row r="3813" spans="1:7">
      <c r="A3813" t="s">
        <v>7551</v>
      </c>
      <c r="B3813" t="s">
        <v>431</v>
      </c>
      <c r="C3813" t="s">
        <v>628</v>
      </c>
      <c r="D3813" t="s">
        <v>3740</v>
      </c>
      <c r="E3813" s="1">
        <v>20500</v>
      </c>
      <c r="F3813" t="s">
        <v>3733</v>
      </c>
      <c r="G3813">
        <v>0</v>
      </c>
    </row>
    <row r="3814" spans="1:7">
      <c r="A3814" t="s">
        <v>7552</v>
      </c>
      <c r="B3814" t="s">
        <v>431</v>
      </c>
      <c r="C3814" t="s">
        <v>602</v>
      </c>
      <c r="D3814" t="s">
        <v>3744</v>
      </c>
      <c r="E3814" s="1">
        <v>49000</v>
      </c>
      <c r="F3814" t="s">
        <v>3733</v>
      </c>
      <c r="G3814">
        <v>0</v>
      </c>
    </row>
    <row r="3815" spans="1:7">
      <c r="A3815" t="s">
        <v>7553</v>
      </c>
      <c r="B3815" t="s">
        <v>431</v>
      </c>
      <c r="C3815" t="s">
        <v>602</v>
      </c>
      <c r="D3815" t="s">
        <v>3737</v>
      </c>
      <c r="E3815" s="1">
        <v>33000</v>
      </c>
      <c r="F3815" t="s">
        <v>3733</v>
      </c>
      <c r="G3815">
        <v>0</v>
      </c>
    </row>
    <row r="3816" spans="1:7">
      <c r="A3816" t="s">
        <v>7554</v>
      </c>
      <c r="B3816" t="s">
        <v>431</v>
      </c>
      <c r="C3816" t="s">
        <v>607</v>
      </c>
      <c r="D3816" t="s">
        <v>3740</v>
      </c>
      <c r="E3816" s="1">
        <v>32000</v>
      </c>
      <c r="F3816" t="s">
        <v>3733</v>
      </c>
      <c r="G3816">
        <v>0</v>
      </c>
    </row>
    <row r="3817" spans="1:7">
      <c r="A3817" t="s">
        <v>7555</v>
      </c>
      <c r="B3817" t="s">
        <v>431</v>
      </c>
      <c r="C3817" t="s">
        <v>607</v>
      </c>
      <c r="D3817" t="s">
        <v>3744</v>
      </c>
      <c r="E3817" s="1">
        <v>59500</v>
      </c>
      <c r="F3817" t="s">
        <v>3763</v>
      </c>
      <c r="G3817">
        <v>59</v>
      </c>
    </row>
    <row r="3818" spans="1:7">
      <c r="A3818" t="s">
        <v>7556</v>
      </c>
      <c r="B3818" t="s">
        <v>431</v>
      </c>
      <c r="C3818" t="s">
        <v>611</v>
      </c>
      <c r="D3818" t="s">
        <v>3740</v>
      </c>
      <c r="E3818" s="1">
        <v>19500</v>
      </c>
      <c r="F3818" t="s">
        <v>3750</v>
      </c>
      <c r="G3818">
        <v>17</v>
      </c>
    </row>
    <row r="3819" spans="1:7">
      <c r="A3819" t="s">
        <v>7557</v>
      </c>
      <c r="B3819" t="s">
        <v>431</v>
      </c>
      <c r="C3819" t="s">
        <v>611</v>
      </c>
      <c r="D3819" t="s">
        <v>3732</v>
      </c>
      <c r="E3819" s="1">
        <v>16500</v>
      </c>
      <c r="F3819" t="s">
        <v>3733</v>
      </c>
      <c r="G3819">
        <v>0</v>
      </c>
    </row>
    <row r="3820" spans="1:7">
      <c r="A3820" t="s">
        <v>7558</v>
      </c>
      <c r="B3820" t="s">
        <v>431</v>
      </c>
      <c r="C3820" t="s">
        <v>633</v>
      </c>
      <c r="D3820" t="s">
        <v>3735</v>
      </c>
      <c r="E3820" s="1">
        <v>52000</v>
      </c>
      <c r="F3820" t="s">
        <v>3750</v>
      </c>
      <c r="G3820">
        <v>16</v>
      </c>
    </row>
    <row r="3821" spans="1:7">
      <c r="A3821" t="s">
        <v>7559</v>
      </c>
      <c r="B3821" t="s">
        <v>431</v>
      </c>
      <c r="C3821" t="s">
        <v>633</v>
      </c>
      <c r="D3821" t="s">
        <v>3737</v>
      </c>
      <c r="E3821" s="1">
        <v>9000</v>
      </c>
      <c r="F3821" t="s">
        <v>3733</v>
      </c>
      <c r="G3821">
        <v>0</v>
      </c>
    </row>
    <row r="3822" spans="1:7">
      <c r="A3822" t="s">
        <v>7560</v>
      </c>
      <c r="B3822" t="s">
        <v>431</v>
      </c>
      <c r="C3822" t="s">
        <v>635</v>
      </c>
      <c r="D3822" t="s">
        <v>3737</v>
      </c>
      <c r="E3822" s="1">
        <v>11000</v>
      </c>
      <c r="F3822" t="s">
        <v>3733</v>
      </c>
      <c r="G3822">
        <v>0</v>
      </c>
    </row>
    <row r="3823" spans="1:7">
      <c r="A3823" t="s">
        <v>7561</v>
      </c>
      <c r="B3823" t="s">
        <v>431</v>
      </c>
      <c r="C3823" t="s">
        <v>614</v>
      </c>
      <c r="D3823" t="s">
        <v>3737</v>
      </c>
      <c r="E3823" s="1">
        <v>47500</v>
      </c>
      <c r="F3823" t="s">
        <v>3733</v>
      </c>
      <c r="G3823">
        <v>0</v>
      </c>
    </row>
    <row r="3824" spans="1:7">
      <c r="A3824" t="s">
        <v>7562</v>
      </c>
      <c r="B3824" t="s">
        <v>431</v>
      </c>
      <c r="C3824" t="s">
        <v>618</v>
      </c>
      <c r="D3824" t="s">
        <v>3747</v>
      </c>
      <c r="E3824" s="1">
        <v>38500</v>
      </c>
      <c r="F3824" t="s">
        <v>3733</v>
      </c>
      <c r="G3824">
        <v>0</v>
      </c>
    </row>
    <row r="3825" spans="1:7">
      <c r="A3825" t="s">
        <v>7563</v>
      </c>
      <c r="B3825" t="s">
        <v>431</v>
      </c>
      <c r="C3825" t="s">
        <v>620</v>
      </c>
      <c r="D3825" t="s">
        <v>3732</v>
      </c>
      <c r="E3825" s="1">
        <v>53500</v>
      </c>
      <c r="F3825" t="s">
        <v>3763</v>
      </c>
      <c r="G3825">
        <v>59</v>
      </c>
    </row>
    <row r="3826" spans="1:7">
      <c r="A3826" t="s">
        <v>7564</v>
      </c>
      <c r="B3826" t="s">
        <v>431</v>
      </c>
      <c r="C3826" t="s">
        <v>622</v>
      </c>
      <c r="D3826" t="s">
        <v>3732</v>
      </c>
      <c r="E3826" s="1">
        <v>64000</v>
      </c>
      <c r="F3826" t="s">
        <v>3750</v>
      </c>
      <c r="G3826">
        <v>6</v>
      </c>
    </row>
    <row r="3827" spans="1:7">
      <c r="A3827" t="s">
        <v>7565</v>
      </c>
      <c r="B3827" t="s">
        <v>431</v>
      </c>
      <c r="C3827" t="s">
        <v>624</v>
      </c>
      <c r="D3827" t="s">
        <v>3747</v>
      </c>
      <c r="E3827" s="1">
        <v>50000</v>
      </c>
      <c r="F3827" t="s">
        <v>3733</v>
      </c>
      <c r="G3827">
        <v>0</v>
      </c>
    </row>
    <row r="3828" spans="1:7">
      <c r="A3828" t="s">
        <v>7566</v>
      </c>
      <c r="B3828" t="s">
        <v>431</v>
      </c>
      <c r="C3828" t="s">
        <v>624</v>
      </c>
      <c r="D3828" t="s">
        <v>3737</v>
      </c>
      <c r="E3828" s="1">
        <v>15500</v>
      </c>
      <c r="F3828" t="s">
        <v>3733</v>
      </c>
      <c r="G3828">
        <v>0</v>
      </c>
    </row>
    <row r="3829" spans="1:7">
      <c r="A3829" t="s">
        <v>7567</v>
      </c>
      <c r="B3829" t="s">
        <v>431</v>
      </c>
      <c r="C3829" t="s">
        <v>2</v>
      </c>
      <c r="D3829" t="s">
        <v>3744</v>
      </c>
      <c r="E3829" s="1">
        <v>22500</v>
      </c>
      <c r="F3829" t="s">
        <v>3733</v>
      </c>
      <c r="G3829">
        <v>0</v>
      </c>
    </row>
    <row r="3830" spans="1:7">
      <c r="A3830" t="s">
        <v>7568</v>
      </c>
      <c r="B3830" t="s">
        <v>433</v>
      </c>
      <c r="C3830" t="s">
        <v>628</v>
      </c>
      <c r="D3830" t="s">
        <v>3744</v>
      </c>
      <c r="E3830" s="1">
        <v>13000</v>
      </c>
      <c r="F3830" t="s">
        <v>3733</v>
      </c>
      <c r="G3830">
        <v>0</v>
      </c>
    </row>
    <row r="3831" spans="1:7">
      <c r="A3831" t="s">
        <v>7569</v>
      </c>
      <c r="B3831" t="s">
        <v>433</v>
      </c>
      <c r="C3831" t="s">
        <v>628</v>
      </c>
      <c r="D3831" t="s">
        <v>3747</v>
      </c>
      <c r="E3831" s="1">
        <v>55500</v>
      </c>
      <c r="F3831" t="s">
        <v>3733</v>
      </c>
      <c r="G3831">
        <v>0</v>
      </c>
    </row>
    <row r="3832" spans="1:7">
      <c r="A3832" t="s">
        <v>7570</v>
      </c>
      <c r="B3832" t="s">
        <v>433</v>
      </c>
      <c r="C3832" t="s">
        <v>602</v>
      </c>
      <c r="D3832" t="s">
        <v>3732</v>
      </c>
      <c r="E3832" s="1">
        <v>5500</v>
      </c>
      <c r="F3832" t="s">
        <v>3733</v>
      </c>
      <c r="G3832">
        <v>0</v>
      </c>
    </row>
    <row r="3833" spans="1:7">
      <c r="A3833" t="s">
        <v>7571</v>
      </c>
      <c r="B3833" t="s">
        <v>433</v>
      </c>
      <c r="C3833" t="s">
        <v>602</v>
      </c>
      <c r="D3833" t="s">
        <v>3744</v>
      </c>
      <c r="E3833" s="1">
        <v>43500</v>
      </c>
      <c r="F3833" t="s">
        <v>3733</v>
      </c>
      <c r="G3833">
        <v>0</v>
      </c>
    </row>
    <row r="3834" spans="1:7">
      <c r="A3834" t="s">
        <v>7572</v>
      </c>
      <c r="B3834" t="s">
        <v>433</v>
      </c>
      <c r="C3834" t="s">
        <v>602</v>
      </c>
      <c r="D3834" t="s">
        <v>3732</v>
      </c>
      <c r="E3834" s="1">
        <v>12000</v>
      </c>
      <c r="F3834" t="s">
        <v>3733</v>
      </c>
      <c r="G3834">
        <v>0</v>
      </c>
    </row>
    <row r="3835" spans="1:7">
      <c r="A3835" t="s">
        <v>7573</v>
      </c>
      <c r="B3835" t="s">
        <v>433</v>
      </c>
      <c r="C3835" t="s">
        <v>607</v>
      </c>
      <c r="D3835" t="s">
        <v>3735</v>
      </c>
      <c r="E3835" s="1">
        <v>43000</v>
      </c>
      <c r="F3835" t="s">
        <v>3733</v>
      </c>
      <c r="G3835">
        <v>0</v>
      </c>
    </row>
    <row r="3836" spans="1:7">
      <c r="A3836" t="s">
        <v>7574</v>
      </c>
      <c r="B3836" t="s">
        <v>433</v>
      </c>
      <c r="C3836" t="s">
        <v>611</v>
      </c>
      <c r="D3836" t="s">
        <v>3732</v>
      </c>
      <c r="E3836" s="1">
        <v>25500</v>
      </c>
      <c r="F3836" t="s">
        <v>3733</v>
      </c>
      <c r="G3836">
        <v>0</v>
      </c>
    </row>
    <row r="3837" spans="1:7">
      <c r="A3837" t="s">
        <v>7575</v>
      </c>
      <c r="B3837" t="s">
        <v>433</v>
      </c>
      <c r="C3837" t="s">
        <v>611</v>
      </c>
      <c r="D3837" t="s">
        <v>3747</v>
      </c>
      <c r="E3837" s="1">
        <v>22000</v>
      </c>
      <c r="F3837" t="s">
        <v>3733</v>
      </c>
      <c r="G3837">
        <v>0</v>
      </c>
    </row>
    <row r="3838" spans="1:7">
      <c r="A3838" t="s">
        <v>7576</v>
      </c>
      <c r="B3838" t="s">
        <v>433</v>
      </c>
      <c r="C3838" t="s">
        <v>633</v>
      </c>
      <c r="D3838" t="s">
        <v>3744</v>
      </c>
      <c r="E3838" s="1">
        <v>50000</v>
      </c>
      <c r="F3838" t="s">
        <v>3733</v>
      </c>
      <c r="G3838">
        <v>0</v>
      </c>
    </row>
    <row r="3839" spans="1:7">
      <c r="A3839" t="s">
        <v>7577</v>
      </c>
      <c r="B3839" t="s">
        <v>433</v>
      </c>
      <c r="C3839" t="s">
        <v>635</v>
      </c>
      <c r="D3839" t="s">
        <v>3740</v>
      </c>
      <c r="E3839" s="1">
        <v>22500</v>
      </c>
      <c r="F3839" t="s">
        <v>3750</v>
      </c>
      <c r="G3839">
        <v>14</v>
      </c>
    </row>
    <row r="3840" spans="1:7">
      <c r="A3840" t="s">
        <v>7578</v>
      </c>
      <c r="B3840" t="s">
        <v>433</v>
      </c>
      <c r="C3840" t="s">
        <v>635</v>
      </c>
      <c r="D3840" t="s">
        <v>3744</v>
      </c>
      <c r="E3840" s="1">
        <v>50000</v>
      </c>
      <c r="F3840" t="s">
        <v>3733</v>
      </c>
      <c r="G3840">
        <v>0</v>
      </c>
    </row>
    <row r="3841" spans="1:7">
      <c r="A3841" t="s">
        <v>7579</v>
      </c>
      <c r="B3841" t="s">
        <v>433</v>
      </c>
      <c r="C3841" t="s">
        <v>614</v>
      </c>
      <c r="D3841" t="s">
        <v>3740</v>
      </c>
      <c r="E3841" s="1">
        <v>52500</v>
      </c>
      <c r="F3841" t="s">
        <v>3733</v>
      </c>
      <c r="G3841">
        <v>0</v>
      </c>
    </row>
    <row r="3842" spans="1:7">
      <c r="A3842" t="s">
        <v>7580</v>
      </c>
      <c r="B3842" t="s">
        <v>433</v>
      </c>
      <c r="C3842" t="s">
        <v>614</v>
      </c>
      <c r="D3842" t="s">
        <v>3747</v>
      </c>
      <c r="E3842" s="1">
        <v>7000</v>
      </c>
      <c r="F3842" t="s">
        <v>3750</v>
      </c>
      <c r="G3842">
        <v>5</v>
      </c>
    </row>
    <row r="3843" spans="1:7">
      <c r="A3843" t="s">
        <v>7581</v>
      </c>
      <c r="B3843" t="s">
        <v>433</v>
      </c>
      <c r="C3843" t="s">
        <v>618</v>
      </c>
      <c r="D3843" t="s">
        <v>3740</v>
      </c>
      <c r="E3843" s="1">
        <v>20500</v>
      </c>
      <c r="F3843" t="s">
        <v>3750</v>
      </c>
      <c r="G3843">
        <v>4</v>
      </c>
    </row>
    <row r="3844" spans="1:7">
      <c r="A3844" t="s">
        <v>7582</v>
      </c>
      <c r="B3844" t="s">
        <v>433</v>
      </c>
      <c r="C3844" t="s">
        <v>620</v>
      </c>
      <c r="D3844" t="s">
        <v>3740</v>
      </c>
      <c r="E3844" s="1">
        <v>7500</v>
      </c>
      <c r="F3844" t="s">
        <v>3750</v>
      </c>
      <c r="G3844">
        <v>13</v>
      </c>
    </row>
    <row r="3845" spans="1:7">
      <c r="A3845" t="s">
        <v>7583</v>
      </c>
      <c r="B3845" t="s">
        <v>433</v>
      </c>
      <c r="C3845" t="s">
        <v>620</v>
      </c>
      <c r="D3845" t="s">
        <v>3740</v>
      </c>
      <c r="E3845" s="1">
        <v>12500</v>
      </c>
      <c r="F3845" t="s">
        <v>3733</v>
      </c>
      <c r="G3845">
        <v>0</v>
      </c>
    </row>
    <row r="3846" spans="1:7">
      <c r="A3846" t="s">
        <v>7584</v>
      </c>
      <c r="B3846" t="s">
        <v>433</v>
      </c>
      <c r="C3846" t="s">
        <v>620</v>
      </c>
      <c r="D3846" t="s">
        <v>3737</v>
      </c>
      <c r="E3846" s="1">
        <v>54000</v>
      </c>
      <c r="F3846" t="s">
        <v>3750</v>
      </c>
      <c r="G3846">
        <v>2</v>
      </c>
    </row>
    <row r="3847" spans="1:7">
      <c r="A3847" t="s">
        <v>7585</v>
      </c>
      <c r="B3847" t="s">
        <v>433</v>
      </c>
      <c r="C3847" t="s">
        <v>622</v>
      </c>
      <c r="D3847" t="s">
        <v>3740</v>
      </c>
      <c r="E3847" s="1">
        <v>47000</v>
      </c>
      <c r="F3847" t="s">
        <v>3733</v>
      </c>
      <c r="G3847">
        <v>0</v>
      </c>
    </row>
    <row r="3848" spans="1:7">
      <c r="A3848" t="s">
        <v>7586</v>
      </c>
      <c r="B3848" t="s">
        <v>433</v>
      </c>
      <c r="C3848" t="s">
        <v>622</v>
      </c>
      <c r="D3848" t="s">
        <v>3737</v>
      </c>
      <c r="E3848" s="1">
        <v>35000</v>
      </c>
      <c r="F3848" t="s">
        <v>3733</v>
      </c>
      <c r="G3848">
        <v>0</v>
      </c>
    </row>
    <row r="3849" spans="1:7">
      <c r="A3849" t="s">
        <v>7587</v>
      </c>
      <c r="B3849" t="s">
        <v>433</v>
      </c>
      <c r="C3849" t="s">
        <v>624</v>
      </c>
      <c r="D3849" t="s">
        <v>3737</v>
      </c>
      <c r="E3849" s="1">
        <v>12000</v>
      </c>
      <c r="F3849" t="s">
        <v>3733</v>
      </c>
      <c r="G3849">
        <v>0</v>
      </c>
    </row>
    <row r="3850" spans="1:7">
      <c r="A3850" t="s">
        <v>7588</v>
      </c>
      <c r="B3850" t="s">
        <v>433</v>
      </c>
      <c r="C3850" t="s">
        <v>624</v>
      </c>
      <c r="D3850" t="s">
        <v>3737</v>
      </c>
      <c r="E3850" s="1">
        <v>49500</v>
      </c>
      <c r="F3850" t="s">
        <v>3750</v>
      </c>
      <c r="G3850">
        <v>14</v>
      </c>
    </row>
    <row r="3851" spans="1:7">
      <c r="A3851" t="s">
        <v>7589</v>
      </c>
      <c r="B3851" t="s">
        <v>433</v>
      </c>
      <c r="C3851" t="s">
        <v>2</v>
      </c>
      <c r="D3851" t="s">
        <v>3740</v>
      </c>
      <c r="E3851" s="1">
        <v>23000</v>
      </c>
      <c r="F3851" t="s">
        <v>3733</v>
      </c>
      <c r="G3851">
        <v>0</v>
      </c>
    </row>
    <row r="3852" spans="1:7">
      <c r="A3852" t="s">
        <v>7590</v>
      </c>
      <c r="B3852" t="s">
        <v>433</v>
      </c>
      <c r="C3852" t="s">
        <v>2</v>
      </c>
      <c r="D3852" t="s">
        <v>3744</v>
      </c>
      <c r="E3852" s="1">
        <v>12500</v>
      </c>
      <c r="F3852" t="s">
        <v>3750</v>
      </c>
      <c r="G3852">
        <v>4</v>
      </c>
    </row>
    <row r="3853" spans="1:7">
      <c r="A3853" t="s">
        <v>7591</v>
      </c>
      <c r="B3853" t="s">
        <v>435</v>
      </c>
      <c r="C3853" t="s">
        <v>628</v>
      </c>
      <c r="D3853" t="s">
        <v>3732</v>
      </c>
      <c r="E3853" s="1">
        <v>7000</v>
      </c>
      <c r="F3853" t="s">
        <v>3733</v>
      </c>
      <c r="G3853">
        <v>0</v>
      </c>
    </row>
    <row r="3854" spans="1:7">
      <c r="A3854" t="s">
        <v>7592</v>
      </c>
      <c r="B3854" t="s">
        <v>435</v>
      </c>
      <c r="C3854" t="s">
        <v>602</v>
      </c>
      <c r="D3854" t="s">
        <v>3735</v>
      </c>
      <c r="E3854" s="1">
        <v>20500</v>
      </c>
      <c r="F3854" t="s">
        <v>3763</v>
      </c>
      <c r="G3854">
        <v>31</v>
      </c>
    </row>
    <row r="3855" spans="1:7">
      <c r="A3855" t="s">
        <v>7593</v>
      </c>
      <c r="B3855" t="s">
        <v>435</v>
      </c>
      <c r="C3855" t="s">
        <v>602</v>
      </c>
      <c r="D3855" t="s">
        <v>3737</v>
      </c>
      <c r="E3855" s="1">
        <v>16000</v>
      </c>
      <c r="F3855" t="s">
        <v>3750</v>
      </c>
      <c r="G3855">
        <v>16</v>
      </c>
    </row>
    <row r="3856" spans="1:7">
      <c r="A3856" t="s">
        <v>7594</v>
      </c>
      <c r="B3856" t="s">
        <v>435</v>
      </c>
      <c r="C3856" t="s">
        <v>607</v>
      </c>
      <c r="D3856" t="s">
        <v>3735</v>
      </c>
      <c r="E3856" s="1">
        <v>26000</v>
      </c>
      <c r="F3856" t="s">
        <v>3750</v>
      </c>
      <c r="G3856">
        <v>15</v>
      </c>
    </row>
    <row r="3857" spans="1:7">
      <c r="A3857" t="s">
        <v>7595</v>
      </c>
      <c r="B3857" t="s">
        <v>435</v>
      </c>
      <c r="C3857" t="s">
        <v>607</v>
      </c>
      <c r="D3857" t="s">
        <v>3735</v>
      </c>
      <c r="E3857" s="1">
        <v>30000</v>
      </c>
      <c r="F3857" t="s">
        <v>3763</v>
      </c>
      <c r="G3857">
        <v>34</v>
      </c>
    </row>
    <row r="3858" spans="1:7">
      <c r="A3858" t="s">
        <v>7596</v>
      </c>
      <c r="B3858" t="s">
        <v>435</v>
      </c>
      <c r="C3858" t="s">
        <v>611</v>
      </c>
      <c r="D3858" t="s">
        <v>3735</v>
      </c>
      <c r="E3858" s="1">
        <v>49000</v>
      </c>
      <c r="F3858" t="s">
        <v>3750</v>
      </c>
      <c r="G3858">
        <v>13</v>
      </c>
    </row>
    <row r="3859" spans="1:7">
      <c r="A3859" t="s">
        <v>7597</v>
      </c>
      <c r="B3859" t="s">
        <v>435</v>
      </c>
      <c r="C3859" t="s">
        <v>633</v>
      </c>
      <c r="D3859" t="s">
        <v>3747</v>
      </c>
      <c r="E3859" s="1">
        <v>60000</v>
      </c>
      <c r="F3859" t="s">
        <v>3750</v>
      </c>
      <c r="G3859">
        <v>7</v>
      </c>
    </row>
    <row r="3860" spans="1:7">
      <c r="A3860" t="s">
        <v>7598</v>
      </c>
      <c r="B3860" t="s">
        <v>435</v>
      </c>
      <c r="C3860" t="s">
        <v>633</v>
      </c>
      <c r="D3860" t="s">
        <v>3732</v>
      </c>
      <c r="E3860" s="1">
        <v>44500</v>
      </c>
      <c r="F3860" t="s">
        <v>3763</v>
      </c>
      <c r="G3860">
        <v>50</v>
      </c>
    </row>
    <row r="3861" spans="1:7">
      <c r="A3861" t="s">
        <v>7599</v>
      </c>
      <c r="B3861" t="s">
        <v>435</v>
      </c>
      <c r="C3861" t="s">
        <v>633</v>
      </c>
      <c r="D3861" t="s">
        <v>3737</v>
      </c>
      <c r="E3861" s="1">
        <v>31500</v>
      </c>
      <c r="F3861" t="s">
        <v>3733</v>
      </c>
      <c r="G3861">
        <v>0</v>
      </c>
    </row>
    <row r="3862" spans="1:7">
      <c r="A3862" t="s">
        <v>7600</v>
      </c>
      <c r="B3862" t="s">
        <v>435</v>
      </c>
      <c r="C3862" t="s">
        <v>635</v>
      </c>
      <c r="D3862" t="s">
        <v>3744</v>
      </c>
      <c r="E3862" s="1">
        <v>33500</v>
      </c>
      <c r="F3862" t="s">
        <v>3763</v>
      </c>
      <c r="G3862">
        <v>39</v>
      </c>
    </row>
    <row r="3863" spans="1:7">
      <c r="A3863" t="s">
        <v>7601</v>
      </c>
      <c r="B3863" t="s">
        <v>435</v>
      </c>
      <c r="C3863" t="s">
        <v>614</v>
      </c>
      <c r="D3863" t="s">
        <v>3740</v>
      </c>
      <c r="E3863" s="1">
        <v>35000</v>
      </c>
      <c r="F3863" t="s">
        <v>3750</v>
      </c>
      <c r="G3863">
        <v>7</v>
      </c>
    </row>
    <row r="3864" spans="1:7">
      <c r="A3864" t="s">
        <v>7602</v>
      </c>
      <c r="B3864" t="s">
        <v>435</v>
      </c>
      <c r="C3864" t="s">
        <v>618</v>
      </c>
      <c r="D3864" t="s">
        <v>3737</v>
      </c>
      <c r="E3864" s="1">
        <v>62000</v>
      </c>
      <c r="F3864" t="s">
        <v>3733</v>
      </c>
      <c r="G3864">
        <v>0</v>
      </c>
    </row>
    <row r="3865" spans="1:7">
      <c r="A3865" t="s">
        <v>7603</v>
      </c>
      <c r="B3865" t="s">
        <v>435</v>
      </c>
      <c r="C3865" t="s">
        <v>618</v>
      </c>
      <c r="D3865" t="s">
        <v>3735</v>
      </c>
      <c r="E3865" s="1">
        <v>47000</v>
      </c>
      <c r="F3865" t="s">
        <v>3763</v>
      </c>
      <c r="G3865">
        <v>50</v>
      </c>
    </row>
    <row r="3866" spans="1:7">
      <c r="A3866" t="s">
        <v>7604</v>
      </c>
      <c r="B3866" t="s">
        <v>435</v>
      </c>
      <c r="C3866" t="s">
        <v>618</v>
      </c>
      <c r="D3866" t="s">
        <v>3737</v>
      </c>
      <c r="E3866" s="1">
        <v>15000</v>
      </c>
      <c r="F3866" t="s">
        <v>3733</v>
      </c>
      <c r="G3866">
        <v>0</v>
      </c>
    </row>
    <row r="3867" spans="1:7">
      <c r="A3867" t="s">
        <v>7605</v>
      </c>
      <c r="B3867" t="s">
        <v>435</v>
      </c>
      <c r="C3867" t="s">
        <v>620</v>
      </c>
      <c r="D3867" t="s">
        <v>3740</v>
      </c>
      <c r="E3867" s="1">
        <v>57000</v>
      </c>
      <c r="F3867" t="s">
        <v>3733</v>
      </c>
      <c r="G3867">
        <v>0</v>
      </c>
    </row>
    <row r="3868" spans="1:7">
      <c r="A3868" t="s">
        <v>7606</v>
      </c>
      <c r="B3868" t="s">
        <v>435</v>
      </c>
      <c r="C3868" t="s">
        <v>622</v>
      </c>
      <c r="D3868" t="s">
        <v>3732</v>
      </c>
      <c r="E3868" s="1">
        <v>31000</v>
      </c>
      <c r="F3868" t="s">
        <v>3733</v>
      </c>
      <c r="G3868">
        <v>0</v>
      </c>
    </row>
    <row r="3869" spans="1:7">
      <c r="A3869" t="s">
        <v>7607</v>
      </c>
      <c r="B3869" t="s">
        <v>435</v>
      </c>
      <c r="C3869" t="s">
        <v>622</v>
      </c>
      <c r="D3869" t="s">
        <v>3737</v>
      </c>
      <c r="E3869" s="1">
        <v>60500</v>
      </c>
      <c r="F3869" t="s">
        <v>3750</v>
      </c>
      <c r="G3869">
        <v>3</v>
      </c>
    </row>
    <row r="3870" spans="1:7">
      <c r="A3870" t="s">
        <v>7608</v>
      </c>
      <c r="B3870" t="s">
        <v>435</v>
      </c>
      <c r="C3870" t="s">
        <v>624</v>
      </c>
      <c r="D3870" t="s">
        <v>3732</v>
      </c>
      <c r="E3870" s="1">
        <v>39000</v>
      </c>
      <c r="F3870" t="s">
        <v>3733</v>
      </c>
      <c r="G3870">
        <v>0</v>
      </c>
    </row>
    <row r="3871" spans="1:7">
      <c r="A3871" t="s">
        <v>7609</v>
      </c>
      <c r="B3871" t="s">
        <v>435</v>
      </c>
      <c r="C3871" t="s">
        <v>624</v>
      </c>
      <c r="D3871" t="s">
        <v>3747</v>
      </c>
      <c r="E3871" s="1">
        <v>60000</v>
      </c>
      <c r="F3871" t="s">
        <v>3733</v>
      </c>
      <c r="G3871">
        <v>0</v>
      </c>
    </row>
    <row r="3872" spans="1:7">
      <c r="A3872" t="s">
        <v>7610</v>
      </c>
      <c r="B3872" t="s">
        <v>435</v>
      </c>
      <c r="C3872" t="s">
        <v>2</v>
      </c>
      <c r="D3872" t="s">
        <v>3732</v>
      </c>
      <c r="E3872" s="1">
        <v>45000</v>
      </c>
      <c r="F3872" t="s">
        <v>3733</v>
      </c>
      <c r="G3872">
        <v>0</v>
      </c>
    </row>
    <row r="3873" spans="1:7">
      <c r="A3873" t="s">
        <v>7611</v>
      </c>
      <c r="B3873" t="s">
        <v>435</v>
      </c>
      <c r="C3873" t="s">
        <v>2</v>
      </c>
      <c r="D3873" t="s">
        <v>3744</v>
      </c>
      <c r="E3873" s="1">
        <v>23000</v>
      </c>
      <c r="F3873" t="s">
        <v>3763</v>
      </c>
      <c r="G3873">
        <v>53</v>
      </c>
    </row>
    <row r="3874" spans="1:7">
      <c r="A3874" t="s">
        <v>7612</v>
      </c>
      <c r="B3874" t="s">
        <v>437</v>
      </c>
      <c r="C3874" t="s">
        <v>628</v>
      </c>
      <c r="D3874" t="s">
        <v>3732</v>
      </c>
      <c r="E3874" s="1">
        <v>37000</v>
      </c>
      <c r="F3874" t="s">
        <v>3750</v>
      </c>
      <c r="G3874">
        <v>13</v>
      </c>
    </row>
    <row r="3875" spans="1:7">
      <c r="A3875" t="s">
        <v>7613</v>
      </c>
      <c r="B3875" t="s">
        <v>437</v>
      </c>
      <c r="C3875" t="s">
        <v>628</v>
      </c>
      <c r="D3875" t="s">
        <v>3737</v>
      </c>
      <c r="E3875" s="1">
        <v>31000</v>
      </c>
      <c r="F3875" t="s">
        <v>3733</v>
      </c>
      <c r="G3875">
        <v>0</v>
      </c>
    </row>
    <row r="3876" spans="1:7">
      <c r="A3876" t="s">
        <v>7614</v>
      </c>
      <c r="B3876" t="s">
        <v>437</v>
      </c>
      <c r="C3876" t="s">
        <v>602</v>
      </c>
      <c r="D3876" t="s">
        <v>3732</v>
      </c>
      <c r="E3876" s="1">
        <v>10500</v>
      </c>
      <c r="F3876" t="s">
        <v>3750</v>
      </c>
      <c r="G3876">
        <v>8</v>
      </c>
    </row>
    <row r="3877" spans="1:7">
      <c r="A3877" t="s">
        <v>7615</v>
      </c>
      <c r="B3877" t="s">
        <v>437</v>
      </c>
      <c r="C3877" t="s">
        <v>602</v>
      </c>
      <c r="D3877" t="s">
        <v>3747</v>
      </c>
      <c r="E3877" s="1">
        <v>57000</v>
      </c>
      <c r="F3877" t="s">
        <v>3750</v>
      </c>
      <c r="G3877">
        <v>13</v>
      </c>
    </row>
    <row r="3878" spans="1:7">
      <c r="A3878" t="s">
        <v>7616</v>
      </c>
      <c r="B3878" t="s">
        <v>437</v>
      </c>
      <c r="C3878" t="s">
        <v>607</v>
      </c>
      <c r="D3878" t="s">
        <v>3747</v>
      </c>
      <c r="E3878" s="1">
        <v>30500</v>
      </c>
      <c r="F3878" t="s">
        <v>3733</v>
      </c>
      <c r="G3878">
        <v>0</v>
      </c>
    </row>
    <row r="3879" spans="1:7">
      <c r="A3879" t="s">
        <v>7617</v>
      </c>
      <c r="B3879" t="s">
        <v>437</v>
      </c>
      <c r="C3879" t="s">
        <v>607</v>
      </c>
      <c r="D3879" t="s">
        <v>3740</v>
      </c>
      <c r="E3879" s="1">
        <v>49000</v>
      </c>
      <c r="F3879" t="s">
        <v>3733</v>
      </c>
      <c r="G3879">
        <v>0</v>
      </c>
    </row>
    <row r="3880" spans="1:7">
      <c r="A3880" t="s">
        <v>7618</v>
      </c>
      <c r="B3880" t="s">
        <v>437</v>
      </c>
      <c r="C3880" t="s">
        <v>611</v>
      </c>
      <c r="D3880" t="s">
        <v>3737</v>
      </c>
      <c r="E3880" s="1">
        <v>21000</v>
      </c>
      <c r="F3880" t="s">
        <v>3750</v>
      </c>
      <c r="G3880">
        <v>6</v>
      </c>
    </row>
    <row r="3881" spans="1:7">
      <c r="A3881" t="s">
        <v>7619</v>
      </c>
      <c r="B3881" t="s">
        <v>437</v>
      </c>
      <c r="C3881" t="s">
        <v>633</v>
      </c>
      <c r="D3881" t="s">
        <v>3737</v>
      </c>
      <c r="E3881" s="1">
        <v>32000</v>
      </c>
      <c r="F3881" t="s">
        <v>3733</v>
      </c>
      <c r="G3881">
        <v>0</v>
      </c>
    </row>
    <row r="3882" spans="1:7">
      <c r="A3882" t="s">
        <v>7620</v>
      </c>
      <c r="B3882" t="s">
        <v>437</v>
      </c>
      <c r="C3882" t="s">
        <v>633</v>
      </c>
      <c r="D3882" t="s">
        <v>3747</v>
      </c>
      <c r="E3882" s="1">
        <v>63500</v>
      </c>
      <c r="F3882" t="s">
        <v>3733</v>
      </c>
      <c r="G3882">
        <v>0</v>
      </c>
    </row>
    <row r="3883" spans="1:7">
      <c r="A3883" t="s">
        <v>7621</v>
      </c>
      <c r="B3883" t="s">
        <v>437</v>
      </c>
      <c r="C3883" t="s">
        <v>633</v>
      </c>
      <c r="D3883" t="s">
        <v>3747</v>
      </c>
      <c r="E3883" s="1">
        <v>55500</v>
      </c>
      <c r="F3883" t="s">
        <v>3763</v>
      </c>
      <c r="G3883">
        <v>59</v>
      </c>
    </row>
    <row r="3884" spans="1:7">
      <c r="A3884" t="s">
        <v>7622</v>
      </c>
      <c r="B3884" t="s">
        <v>437</v>
      </c>
      <c r="C3884" t="s">
        <v>635</v>
      </c>
      <c r="D3884" t="s">
        <v>3737</v>
      </c>
      <c r="E3884" s="1">
        <v>14000</v>
      </c>
      <c r="F3884" t="s">
        <v>3750</v>
      </c>
      <c r="G3884">
        <v>3</v>
      </c>
    </row>
    <row r="3885" spans="1:7">
      <c r="A3885" t="s">
        <v>7623</v>
      </c>
      <c r="B3885" t="s">
        <v>437</v>
      </c>
      <c r="C3885" t="s">
        <v>635</v>
      </c>
      <c r="D3885" t="s">
        <v>3735</v>
      </c>
      <c r="E3885" s="1">
        <v>15000</v>
      </c>
      <c r="F3885" t="s">
        <v>3733</v>
      </c>
      <c r="G3885">
        <v>0</v>
      </c>
    </row>
    <row r="3886" spans="1:7">
      <c r="A3886" t="s">
        <v>7624</v>
      </c>
      <c r="B3886" t="s">
        <v>437</v>
      </c>
      <c r="C3886" t="s">
        <v>614</v>
      </c>
      <c r="D3886" t="s">
        <v>3744</v>
      </c>
      <c r="E3886" s="1">
        <v>23500</v>
      </c>
      <c r="F3886" t="s">
        <v>3733</v>
      </c>
      <c r="G3886">
        <v>0</v>
      </c>
    </row>
    <row r="3887" spans="1:7">
      <c r="A3887" t="s">
        <v>7625</v>
      </c>
      <c r="B3887" t="s">
        <v>437</v>
      </c>
      <c r="C3887" t="s">
        <v>614</v>
      </c>
      <c r="D3887" t="s">
        <v>3735</v>
      </c>
      <c r="E3887" s="1">
        <v>22000</v>
      </c>
      <c r="F3887" t="s">
        <v>3733</v>
      </c>
      <c r="G3887">
        <v>0</v>
      </c>
    </row>
    <row r="3888" spans="1:7">
      <c r="A3888" t="s">
        <v>7626</v>
      </c>
      <c r="B3888" t="s">
        <v>437</v>
      </c>
      <c r="C3888" t="s">
        <v>618</v>
      </c>
      <c r="D3888" t="s">
        <v>3732</v>
      </c>
      <c r="E3888" s="1">
        <v>11000</v>
      </c>
      <c r="F3888" t="s">
        <v>3733</v>
      </c>
      <c r="G3888">
        <v>0</v>
      </c>
    </row>
    <row r="3889" spans="1:7">
      <c r="A3889" t="s">
        <v>7627</v>
      </c>
      <c r="B3889" t="s">
        <v>437</v>
      </c>
      <c r="C3889" t="s">
        <v>620</v>
      </c>
      <c r="D3889" t="s">
        <v>3747</v>
      </c>
      <c r="E3889" s="1">
        <v>22000</v>
      </c>
      <c r="F3889" t="s">
        <v>3763</v>
      </c>
      <c r="G3889">
        <v>29</v>
      </c>
    </row>
    <row r="3890" spans="1:7">
      <c r="A3890" t="s">
        <v>7628</v>
      </c>
      <c r="B3890" t="s">
        <v>437</v>
      </c>
      <c r="C3890" t="s">
        <v>620</v>
      </c>
      <c r="D3890" t="s">
        <v>3732</v>
      </c>
      <c r="E3890" s="1">
        <v>63500</v>
      </c>
      <c r="F3890" t="s">
        <v>3733</v>
      </c>
      <c r="G3890">
        <v>0</v>
      </c>
    </row>
    <row r="3891" spans="1:7">
      <c r="A3891" t="s">
        <v>7629</v>
      </c>
      <c r="B3891" t="s">
        <v>437</v>
      </c>
      <c r="C3891" t="s">
        <v>622</v>
      </c>
      <c r="D3891" t="s">
        <v>3732</v>
      </c>
      <c r="E3891" s="1">
        <v>35500</v>
      </c>
      <c r="F3891" t="s">
        <v>3733</v>
      </c>
      <c r="G3891">
        <v>0</v>
      </c>
    </row>
    <row r="3892" spans="1:7">
      <c r="A3892" t="s">
        <v>7630</v>
      </c>
      <c r="B3892" t="s">
        <v>437</v>
      </c>
      <c r="C3892" t="s">
        <v>622</v>
      </c>
      <c r="D3892" t="s">
        <v>3732</v>
      </c>
      <c r="E3892" s="1">
        <v>48000</v>
      </c>
      <c r="F3892" t="s">
        <v>3733</v>
      </c>
      <c r="G3892">
        <v>0</v>
      </c>
    </row>
    <row r="3893" spans="1:7">
      <c r="A3893" t="s">
        <v>7631</v>
      </c>
      <c r="B3893" t="s">
        <v>437</v>
      </c>
      <c r="C3893" t="s">
        <v>624</v>
      </c>
      <c r="D3893" t="s">
        <v>3747</v>
      </c>
      <c r="E3893" s="1">
        <v>57500</v>
      </c>
      <c r="F3893" t="s">
        <v>3733</v>
      </c>
      <c r="G3893">
        <v>0</v>
      </c>
    </row>
    <row r="3894" spans="1:7">
      <c r="A3894" t="s">
        <v>7632</v>
      </c>
      <c r="B3894" t="s">
        <v>437</v>
      </c>
      <c r="C3894" t="s">
        <v>2</v>
      </c>
      <c r="D3894" t="s">
        <v>3747</v>
      </c>
      <c r="E3894" s="1">
        <v>36500</v>
      </c>
      <c r="F3894" t="s">
        <v>3733</v>
      </c>
      <c r="G3894">
        <v>0</v>
      </c>
    </row>
    <row r="3895" spans="1:7">
      <c r="A3895" t="s">
        <v>7633</v>
      </c>
      <c r="B3895" t="s">
        <v>439</v>
      </c>
      <c r="C3895" t="s">
        <v>628</v>
      </c>
      <c r="D3895" t="s">
        <v>3732</v>
      </c>
      <c r="E3895" s="1">
        <v>6500</v>
      </c>
      <c r="F3895" t="s">
        <v>3733</v>
      </c>
      <c r="G3895">
        <v>0</v>
      </c>
    </row>
    <row r="3896" spans="1:7">
      <c r="A3896" t="s">
        <v>7634</v>
      </c>
      <c r="B3896" t="s">
        <v>439</v>
      </c>
      <c r="C3896" t="s">
        <v>628</v>
      </c>
      <c r="D3896" t="s">
        <v>3747</v>
      </c>
      <c r="E3896" s="1">
        <v>56000</v>
      </c>
      <c r="F3896" t="s">
        <v>3733</v>
      </c>
      <c r="G3896">
        <v>0</v>
      </c>
    </row>
    <row r="3897" spans="1:7">
      <c r="A3897" t="s">
        <v>7635</v>
      </c>
      <c r="B3897" t="s">
        <v>439</v>
      </c>
      <c r="C3897" t="s">
        <v>628</v>
      </c>
      <c r="D3897" t="s">
        <v>3735</v>
      </c>
      <c r="E3897" s="1">
        <v>59500</v>
      </c>
      <c r="F3897" t="s">
        <v>3733</v>
      </c>
      <c r="G3897">
        <v>0</v>
      </c>
    </row>
    <row r="3898" spans="1:7">
      <c r="A3898" t="s">
        <v>7636</v>
      </c>
      <c r="B3898" t="s">
        <v>439</v>
      </c>
      <c r="C3898" t="s">
        <v>602</v>
      </c>
      <c r="D3898" t="s">
        <v>3747</v>
      </c>
      <c r="E3898" s="1">
        <v>45000</v>
      </c>
      <c r="F3898" t="s">
        <v>3750</v>
      </c>
      <c r="G3898">
        <v>16</v>
      </c>
    </row>
    <row r="3899" spans="1:7">
      <c r="A3899" t="s">
        <v>7637</v>
      </c>
      <c r="B3899" t="s">
        <v>439</v>
      </c>
      <c r="C3899" t="s">
        <v>607</v>
      </c>
      <c r="D3899" t="s">
        <v>3744</v>
      </c>
      <c r="E3899" s="1">
        <v>53000</v>
      </c>
      <c r="F3899" t="s">
        <v>3733</v>
      </c>
      <c r="G3899">
        <v>0</v>
      </c>
    </row>
    <row r="3900" spans="1:7">
      <c r="A3900" t="s">
        <v>7638</v>
      </c>
      <c r="B3900" t="s">
        <v>439</v>
      </c>
      <c r="C3900" t="s">
        <v>607</v>
      </c>
      <c r="D3900" t="s">
        <v>3732</v>
      </c>
      <c r="E3900" s="1">
        <v>41000</v>
      </c>
      <c r="F3900" t="s">
        <v>3733</v>
      </c>
      <c r="G3900">
        <v>0</v>
      </c>
    </row>
    <row r="3901" spans="1:7">
      <c r="A3901" t="s">
        <v>7639</v>
      </c>
      <c r="B3901" t="s">
        <v>439</v>
      </c>
      <c r="C3901" t="s">
        <v>611</v>
      </c>
      <c r="D3901" t="s">
        <v>3732</v>
      </c>
      <c r="E3901" s="1">
        <v>18500</v>
      </c>
      <c r="F3901" t="s">
        <v>3733</v>
      </c>
      <c r="G3901">
        <v>0</v>
      </c>
    </row>
    <row r="3902" spans="1:7">
      <c r="A3902" t="s">
        <v>7640</v>
      </c>
      <c r="B3902" t="s">
        <v>439</v>
      </c>
      <c r="C3902" t="s">
        <v>611</v>
      </c>
      <c r="D3902" t="s">
        <v>3740</v>
      </c>
      <c r="E3902" s="1">
        <v>49500</v>
      </c>
      <c r="F3902" t="s">
        <v>3733</v>
      </c>
      <c r="G3902">
        <v>0</v>
      </c>
    </row>
    <row r="3903" spans="1:7">
      <c r="A3903" t="s">
        <v>7641</v>
      </c>
      <c r="B3903" t="s">
        <v>439</v>
      </c>
      <c r="C3903" t="s">
        <v>633</v>
      </c>
      <c r="D3903" t="s">
        <v>3735</v>
      </c>
      <c r="E3903" s="1">
        <v>57000</v>
      </c>
      <c r="F3903" t="s">
        <v>3750</v>
      </c>
      <c r="G3903">
        <v>7</v>
      </c>
    </row>
    <row r="3904" spans="1:7">
      <c r="A3904" t="s">
        <v>7642</v>
      </c>
      <c r="B3904" t="s">
        <v>439</v>
      </c>
      <c r="C3904" t="s">
        <v>633</v>
      </c>
      <c r="D3904" t="s">
        <v>3735</v>
      </c>
      <c r="E3904" s="1">
        <v>10500</v>
      </c>
      <c r="F3904" t="s">
        <v>3750</v>
      </c>
      <c r="G3904">
        <v>12</v>
      </c>
    </row>
    <row r="3905" spans="1:7">
      <c r="A3905" t="s">
        <v>7643</v>
      </c>
      <c r="B3905" t="s">
        <v>439</v>
      </c>
      <c r="C3905" t="s">
        <v>635</v>
      </c>
      <c r="D3905" t="s">
        <v>3737</v>
      </c>
      <c r="E3905" s="1">
        <v>52500</v>
      </c>
      <c r="F3905" t="s">
        <v>3750</v>
      </c>
      <c r="G3905">
        <v>12</v>
      </c>
    </row>
    <row r="3906" spans="1:7">
      <c r="A3906" t="s">
        <v>7644</v>
      </c>
      <c r="B3906" t="s">
        <v>439</v>
      </c>
      <c r="C3906" t="s">
        <v>635</v>
      </c>
      <c r="D3906" t="s">
        <v>3740</v>
      </c>
      <c r="E3906" s="1">
        <v>56500</v>
      </c>
      <c r="F3906" t="s">
        <v>3733</v>
      </c>
      <c r="G3906">
        <v>0</v>
      </c>
    </row>
    <row r="3907" spans="1:7">
      <c r="A3907" t="s">
        <v>7645</v>
      </c>
      <c r="B3907" t="s">
        <v>439</v>
      </c>
      <c r="C3907" t="s">
        <v>614</v>
      </c>
      <c r="D3907" t="s">
        <v>3744</v>
      </c>
      <c r="E3907" s="1">
        <v>28500</v>
      </c>
      <c r="F3907" t="s">
        <v>3733</v>
      </c>
      <c r="G3907">
        <v>0</v>
      </c>
    </row>
    <row r="3908" spans="1:7">
      <c r="A3908" t="s">
        <v>7646</v>
      </c>
      <c r="B3908" t="s">
        <v>439</v>
      </c>
      <c r="C3908" t="s">
        <v>614</v>
      </c>
      <c r="D3908" t="s">
        <v>3740</v>
      </c>
      <c r="E3908" s="1">
        <v>56500</v>
      </c>
      <c r="F3908" t="s">
        <v>3750</v>
      </c>
      <c r="G3908">
        <v>6</v>
      </c>
    </row>
    <row r="3909" spans="1:7">
      <c r="A3909" t="s">
        <v>7647</v>
      </c>
      <c r="B3909" t="s">
        <v>439</v>
      </c>
      <c r="C3909" t="s">
        <v>614</v>
      </c>
      <c r="D3909" t="s">
        <v>3744</v>
      </c>
      <c r="E3909" s="1">
        <v>39500</v>
      </c>
      <c r="F3909" t="s">
        <v>3733</v>
      </c>
      <c r="G3909">
        <v>0</v>
      </c>
    </row>
    <row r="3910" spans="1:7">
      <c r="A3910" t="s">
        <v>7648</v>
      </c>
      <c r="B3910" t="s">
        <v>439</v>
      </c>
      <c r="C3910" t="s">
        <v>618</v>
      </c>
      <c r="D3910" t="s">
        <v>3740</v>
      </c>
      <c r="E3910" s="1">
        <v>59500</v>
      </c>
      <c r="F3910" t="s">
        <v>3733</v>
      </c>
      <c r="G3910">
        <v>0</v>
      </c>
    </row>
    <row r="3911" spans="1:7">
      <c r="A3911" t="s">
        <v>7649</v>
      </c>
      <c r="B3911" t="s">
        <v>439</v>
      </c>
      <c r="C3911" t="s">
        <v>620</v>
      </c>
      <c r="D3911" t="s">
        <v>3737</v>
      </c>
      <c r="E3911" s="1">
        <v>44500</v>
      </c>
      <c r="F3911" t="s">
        <v>3733</v>
      </c>
      <c r="G3911">
        <v>0</v>
      </c>
    </row>
    <row r="3912" spans="1:7">
      <c r="A3912" t="s">
        <v>7650</v>
      </c>
      <c r="B3912" t="s">
        <v>439</v>
      </c>
      <c r="C3912" t="s">
        <v>620</v>
      </c>
      <c r="D3912" t="s">
        <v>3735</v>
      </c>
      <c r="E3912" s="1">
        <v>17500</v>
      </c>
      <c r="F3912" t="s">
        <v>3733</v>
      </c>
      <c r="G3912">
        <v>0</v>
      </c>
    </row>
    <row r="3913" spans="1:7">
      <c r="A3913" t="s">
        <v>7651</v>
      </c>
      <c r="B3913" t="s">
        <v>439</v>
      </c>
      <c r="C3913" t="s">
        <v>622</v>
      </c>
      <c r="D3913" t="s">
        <v>3732</v>
      </c>
      <c r="E3913" s="1">
        <v>21500</v>
      </c>
      <c r="F3913" t="s">
        <v>3733</v>
      </c>
      <c r="G3913">
        <v>0</v>
      </c>
    </row>
    <row r="3914" spans="1:7">
      <c r="A3914" t="s">
        <v>7652</v>
      </c>
      <c r="B3914" t="s">
        <v>439</v>
      </c>
      <c r="C3914" t="s">
        <v>624</v>
      </c>
      <c r="D3914" t="s">
        <v>3737</v>
      </c>
      <c r="E3914" s="1">
        <v>11000</v>
      </c>
      <c r="F3914" t="s">
        <v>3750</v>
      </c>
      <c r="G3914">
        <v>5</v>
      </c>
    </row>
    <row r="3915" spans="1:7">
      <c r="A3915" t="s">
        <v>7653</v>
      </c>
      <c r="B3915" t="s">
        <v>439</v>
      </c>
      <c r="C3915" t="s">
        <v>624</v>
      </c>
      <c r="D3915" t="s">
        <v>3737</v>
      </c>
      <c r="E3915" s="1">
        <v>41500</v>
      </c>
      <c r="F3915" t="s">
        <v>3733</v>
      </c>
      <c r="G3915">
        <v>0</v>
      </c>
    </row>
    <row r="3916" spans="1:7">
      <c r="A3916" t="s">
        <v>7654</v>
      </c>
      <c r="B3916" t="s">
        <v>439</v>
      </c>
      <c r="C3916" t="s">
        <v>2</v>
      </c>
      <c r="D3916" t="s">
        <v>3747</v>
      </c>
      <c r="E3916" s="1">
        <v>61500</v>
      </c>
      <c r="F3916" t="s">
        <v>3750</v>
      </c>
      <c r="G3916">
        <v>3</v>
      </c>
    </row>
    <row r="3917" spans="1:7">
      <c r="A3917" t="s">
        <v>7655</v>
      </c>
      <c r="B3917" t="s">
        <v>439</v>
      </c>
      <c r="C3917" t="s">
        <v>2</v>
      </c>
      <c r="D3917" t="s">
        <v>3737</v>
      </c>
      <c r="E3917" s="1">
        <v>47500</v>
      </c>
      <c r="F3917" t="s">
        <v>3750</v>
      </c>
      <c r="G3917">
        <v>12</v>
      </c>
    </row>
    <row r="3918" spans="1:7">
      <c r="A3918" t="s">
        <v>7656</v>
      </c>
      <c r="B3918" t="s">
        <v>441</v>
      </c>
      <c r="C3918" t="s">
        <v>628</v>
      </c>
      <c r="D3918" t="s">
        <v>3735</v>
      </c>
      <c r="E3918" s="1">
        <v>51500</v>
      </c>
      <c r="F3918" t="s">
        <v>3763</v>
      </c>
      <c r="G3918">
        <v>38</v>
      </c>
    </row>
    <row r="3919" spans="1:7">
      <c r="A3919" t="s">
        <v>7657</v>
      </c>
      <c r="B3919" t="s">
        <v>441</v>
      </c>
      <c r="C3919" t="s">
        <v>628</v>
      </c>
      <c r="D3919" t="s">
        <v>3747</v>
      </c>
      <c r="E3919" s="1">
        <v>46000</v>
      </c>
      <c r="F3919" t="s">
        <v>3763</v>
      </c>
      <c r="G3919">
        <v>27</v>
      </c>
    </row>
    <row r="3920" spans="1:7">
      <c r="A3920" t="s">
        <v>7658</v>
      </c>
      <c r="B3920" t="s">
        <v>441</v>
      </c>
      <c r="C3920" t="s">
        <v>628</v>
      </c>
      <c r="D3920" t="s">
        <v>3735</v>
      </c>
      <c r="E3920" s="1">
        <v>45000</v>
      </c>
      <c r="F3920" t="s">
        <v>3763</v>
      </c>
      <c r="G3920">
        <v>54</v>
      </c>
    </row>
    <row r="3921" spans="1:7">
      <c r="A3921" t="s">
        <v>7659</v>
      </c>
      <c r="B3921" t="s">
        <v>441</v>
      </c>
      <c r="C3921" t="s">
        <v>602</v>
      </c>
      <c r="D3921" t="s">
        <v>3744</v>
      </c>
      <c r="E3921" s="1">
        <v>11000</v>
      </c>
      <c r="F3921" t="s">
        <v>3750</v>
      </c>
      <c r="G3921">
        <v>11</v>
      </c>
    </row>
    <row r="3922" spans="1:7">
      <c r="A3922" t="s">
        <v>7660</v>
      </c>
      <c r="B3922" t="s">
        <v>441</v>
      </c>
      <c r="C3922" t="s">
        <v>602</v>
      </c>
      <c r="D3922" t="s">
        <v>3740</v>
      </c>
      <c r="E3922" s="1">
        <v>43500</v>
      </c>
      <c r="F3922" t="s">
        <v>3733</v>
      </c>
      <c r="G3922">
        <v>0</v>
      </c>
    </row>
    <row r="3923" spans="1:7">
      <c r="A3923" t="s">
        <v>7661</v>
      </c>
      <c r="B3923" t="s">
        <v>441</v>
      </c>
      <c r="C3923" t="s">
        <v>607</v>
      </c>
      <c r="D3923" t="s">
        <v>3735</v>
      </c>
      <c r="E3923" s="1">
        <v>7000</v>
      </c>
      <c r="F3923" t="s">
        <v>3750</v>
      </c>
      <c r="G3923">
        <v>14</v>
      </c>
    </row>
    <row r="3924" spans="1:7">
      <c r="A3924" t="s">
        <v>7662</v>
      </c>
      <c r="B3924" t="s">
        <v>441</v>
      </c>
      <c r="C3924" t="s">
        <v>611</v>
      </c>
      <c r="D3924" t="s">
        <v>3747</v>
      </c>
      <c r="E3924" s="1">
        <v>64000</v>
      </c>
      <c r="F3924" t="s">
        <v>3750</v>
      </c>
      <c r="G3924">
        <v>18</v>
      </c>
    </row>
    <row r="3925" spans="1:7">
      <c r="A3925" t="s">
        <v>7663</v>
      </c>
      <c r="B3925" t="s">
        <v>441</v>
      </c>
      <c r="C3925" t="s">
        <v>611</v>
      </c>
      <c r="D3925" t="s">
        <v>3735</v>
      </c>
      <c r="E3925" s="1">
        <v>45500</v>
      </c>
      <c r="F3925" t="s">
        <v>3763</v>
      </c>
      <c r="G3925">
        <v>20</v>
      </c>
    </row>
    <row r="3926" spans="1:7">
      <c r="A3926" t="s">
        <v>7664</v>
      </c>
      <c r="B3926" t="s">
        <v>441</v>
      </c>
      <c r="C3926" t="s">
        <v>633</v>
      </c>
      <c r="D3926" t="s">
        <v>3737</v>
      </c>
      <c r="E3926" s="1">
        <v>48000</v>
      </c>
      <c r="F3926" t="s">
        <v>3750</v>
      </c>
      <c r="G3926">
        <v>11</v>
      </c>
    </row>
    <row r="3927" spans="1:7">
      <c r="A3927" t="s">
        <v>7665</v>
      </c>
      <c r="B3927" t="s">
        <v>441</v>
      </c>
      <c r="C3927" t="s">
        <v>635</v>
      </c>
      <c r="D3927" t="s">
        <v>3744</v>
      </c>
      <c r="E3927" s="1">
        <v>57000</v>
      </c>
      <c r="F3927" t="s">
        <v>3733</v>
      </c>
      <c r="G3927">
        <v>0</v>
      </c>
    </row>
    <row r="3928" spans="1:7">
      <c r="A3928" t="s">
        <v>7666</v>
      </c>
      <c r="B3928" t="s">
        <v>441</v>
      </c>
      <c r="C3928" t="s">
        <v>635</v>
      </c>
      <c r="D3928" t="s">
        <v>3735</v>
      </c>
      <c r="E3928" s="1">
        <v>64500</v>
      </c>
      <c r="F3928" t="s">
        <v>3763</v>
      </c>
      <c r="G3928">
        <v>40</v>
      </c>
    </row>
    <row r="3929" spans="1:7">
      <c r="A3929" t="s">
        <v>7667</v>
      </c>
      <c r="B3929" t="s">
        <v>441</v>
      </c>
      <c r="C3929" t="s">
        <v>614</v>
      </c>
      <c r="D3929" t="s">
        <v>3740</v>
      </c>
      <c r="E3929" s="1">
        <v>26000</v>
      </c>
      <c r="F3929" t="s">
        <v>3733</v>
      </c>
      <c r="G3929">
        <v>0</v>
      </c>
    </row>
    <row r="3930" spans="1:7">
      <c r="A3930" t="s">
        <v>7668</v>
      </c>
      <c r="B3930" t="s">
        <v>441</v>
      </c>
      <c r="C3930" t="s">
        <v>618</v>
      </c>
      <c r="D3930" t="s">
        <v>3747</v>
      </c>
      <c r="E3930" s="1">
        <v>10000</v>
      </c>
      <c r="F3930" t="s">
        <v>3763</v>
      </c>
      <c r="G3930">
        <v>52</v>
      </c>
    </row>
    <row r="3931" spans="1:7">
      <c r="A3931" t="s">
        <v>7669</v>
      </c>
      <c r="B3931" t="s">
        <v>441</v>
      </c>
      <c r="C3931" t="s">
        <v>618</v>
      </c>
      <c r="D3931" t="s">
        <v>3747</v>
      </c>
      <c r="E3931" s="1">
        <v>29500</v>
      </c>
      <c r="F3931" t="s">
        <v>3733</v>
      </c>
      <c r="G3931">
        <v>0</v>
      </c>
    </row>
    <row r="3932" spans="1:7">
      <c r="A3932" t="s">
        <v>7670</v>
      </c>
      <c r="B3932" t="s">
        <v>441</v>
      </c>
      <c r="C3932" t="s">
        <v>620</v>
      </c>
      <c r="D3932" t="s">
        <v>3747</v>
      </c>
      <c r="E3932" s="1">
        <v>26000</v>
      </c>
      <c r="F3932" t="s">
        <v>3733</v>
      </c>
      <c r="G3932">
        <v>0</v>
      </c>
    </row>
    <row r="3933" spans="1:7">
      <c r="A3933" t="s">
        <v>7671</v>
      </c>
      <c r="B3933" t="s">
        <v>441</v>
      </c>
      <c r="C3933" t="s">
        <v>620</v>
      </c>
      <c r="D3933" t="s">
        <v>3740</v>
      </c>
      <c r="E3933" s="1">
        <v>58500</v>
      </c>
      <c r="F3933" t="s">
        <v>3733</v>
      </c>
      <c r="G3933">
        <v>0</v>
      </c>
    </row>
    <row r="3934" spans="1:7">
      <c r="A3934" t="s">
        <v>7672</v>
      </c>
      <c r="B3934" t="s">
        <v>441</v>
      </c>
      <c r="C3934" t="s">
        <v>620</v>
      </c>
      <c r="D3934" t="s">
        <v>3732</v>
      </c>
      <c r="E3934" s="1">
        <v>22000</v>
      </c>
      <c r="F3934" t="s">
        <v>3733</v>
      </c>
      <c r="G3934">
        <v>0</v>
      </c>
    </row>
    <row r="3935" spans="1:7">
      <c r="A3935" t="s">
        <v>7673</v>
      </c>
      <c r="B3935" t="s">
        <v>441</v>
      </c>
      <c r="C3935" t="s">
        <v>622</v>
      </c>
      <c r="D3935" t="s">
        <v>3744</v>
      </c>
      <c r="E3935" s="1">
        <v>37000</v>
      </c>
      <c r="F3935" t="s">
        <v>3733</v>
      </c>
      <c r="G3935">
        <v>0</v>
      </c>
    </row>
    <row r="3936" spans="1:7">
      <c r="A3936" t="s">
        <v>7674</v>
      </c>
      <c r="B3936" t="s">
        <v>441</v>
      </c>
      <c r="C3936" t="s">
        <v>622</v>
      </c>
      <c r="D3936" t="s">
        <v>3740</v>
      </c>
      <c r="E3936" s="1">
        <v>10500</v>
      </c>
      <c r="F3936" t="s">
        <v>3750</v>
      </c>
      <c r="G3936">
        <v>17</v>
      </c>
    </row>
    <row r="3937" spans="1:7">
      <c r="A3937" t="s">
        <v>7675</v>
      </c>
      <c r="B3937" t="s">
        <v>441</v>
      </c>
      <c r="C3937" t="s">
        <v>622</v>
      </c>
      <c r="D3937" t="s">
        <v>3747</v>
      </c>
      <c r="E3937" s="1">
        <v>60500</v>
      </c>
      <c r="F3937" t="s">
        <v>3733</v>
      </c>
      <c r="G3937">
        <v>0</v>
      </c>
    </row>
    <row r="3938" spans="1:7">
      <c r="A3938" t="s">
        <v>7676</v>
      </c>
      <c r="B3938" t="s">
        <v>441</v>
      </c>
      <c r="C3938" t="s">
        <v>624</v>
      </c>
      <c r="D3938" t="s">
        <v>3747</v>
      </c>
      <c r="E3938" s="1">
        <v>27000</v>
      </c>
      <c r="F3938" t="s">
        <v>3763</v>
      </c>
      <c r="G3938">
        <v>56</v>
      </c>
    </row>
    <row r="3939" spans="1:7">
      <c r="A3939" t="s">
        <v>7677</v>
      </c>
      <c r="B3939" t="s">
        <v>441</v>
      </c>
      <c r="C3939" t="s">
        <v>624</v>
      </c>
      <c r="D3939" t="s">
        <v>3732</v>
      </c>
      <c r="E3939" s="1">
        <v>27000</v>
      </c>
      <c r="F3939" t="s">
        <v>3750</v>
      </c>
      <c r="G3939">
        <v>7</v>
      </c>
    </row>
    <row r="3940" spans="1:7">
      <c r="A3940" t="s">
        <v>7678</v>
      </c>
      <c r="B3940" t="s">
        <v>441</v>
      </c>
      <c r="C3940" t="s">
        <v>2</v>
      </c>
      <c r="D3940" t="s">
        <v>3737</v>
      </c>
      <c r="E3940" s="1">
        <v>37500</v>
      </c>
      <c r="F3940" t="s">
        <v>3763</v>
      </c>
      <c r="G3940">
        <v>57</v>
      </c>
    </row>
    <row r="3941" spans="1:7">
      <c r="A3941" t="s">
        <v>7679</v>
      </c>
      <c r="B3941" t="s">
        <v>441</v>
      </c>
      <c r="C3941" t="s">
        <v>2</v>
      </c>
      <c r="D3941" t="s">
        <v>3735</v>
      </c>
      <c r="E3941" s="1">
        <v>17000</v>
      </c>
      <c r="F3941" t="s">
        <v>3750</v>
      </c>
      <c r="G3941">
        <v>4</v>
      </c>
    </row>
    <row r="3942" spans="1:7">
      <c r="A3942" t="s">
        <v>7680</v>
      </c>
      <c r="B3942" t="s">
        <v>443</v>
      </c>
      <c r="C3942" t="s">
        <v>628</v>
      </c>
      <c r="D3942" t="s">
        <v>3740</v>
      </c>
      <c r="E3942" s="1">
        <v>19000</v>
      </c>
      <c r="F3942" t="s">
        <v>3733</v>
      </c>
      <c r="G3942">
        <v>0</v>
      </c>
    </row>
    <row r="3943" spans="1:7">
      <c r="A3943" t="s">
        <v>7681</v>
      </c>
      <c r="B3943" t="s">
        <v>443</v>
      </c>
      <c r="C3943" t="s">
        <v>602</v>
      </c>
      <c r="D3943" t="s">
        <v>3732</v>
      </c>
      <c r="E3943" s="1">
        <v>35000</v>
      </c>
      <c r="F3943" t="s">
        <v>3750</v>
      </c>
      <c r="G3943">
        <v>6</v>
      </c>
    </row>
    <row r="3944" spans="1:7">
      <c r="A3944" t="s">
        <v>7682</v>
      </c>
      <c r="B3944" t="s">
        <v>443</v>
      </c>
      <c r="C3944" t="s">
        <v>607</v>
      </c>
      <c r="D3944" t="s">
        <v>3747</v>
      </c>
      <c r="E3944" s="1">
        <v>60500</v>
      </c>
      <c r="F3944" t="s">
        <v>3733</v>
      </c>
      <c r="G3944">
        <v>0</v>
      </c>
    </row>
    <row r="3945" spans="1:7">
      <c r="A3945" t="s">
        <v>7683</v>
      </c>
      <c r="B3945" t="s">
        <v>443</v>
      </c>
      <c r="C3945" t="s">
        <v>607</v>
      </c>
      <c r="D3945" t="s">
        <v>3732</v>
      </c>
      <c r="E3945" s="1">
        <v>37500</v>
      </c>
      <c r="F3945" t="s">
        <v>3733</v>
      </c>
      <c r="G3945">
        <v>0</v>
      </c>
    </row>
    <row r="3946" spans="1:7">
      <c r="A3946" t="s">
        <v>7684</v>
      </c>
      <c r="B3946" t="s">
        <v>443</v>
      </c>
      <c r="C3946" t="s">
        <v>611</v>
      </c>
      <c r="D3946" t="s">
        <v>3737</v>
      </c>
      <c r="E3946" s="1">
        <v>57000</v>
      </c>
      <c r="F3946" t="s">
        <v>3763</v>
      </c>
      <c r="G3946">
        <v>25</v>
      </c>
    </row>
    <row r="3947" spans="1:7">
      <c r="A3947" t="s">
        <v>7685</v>
      </c>
      <c r="B3947" t="s">
        <v>443</v>
      </c>
      <c r="C3947" t="s">
        <v>633</v>
      </c>
      <c r="D3947" t="s">
        <v>3740</v>
      </c>
      <c r="E3947" s="1">
        <v>54000</v>
      </c>
      <c r="F3947" t="s">
        <v>3763</v>
      </c>
      <c r="G3947">
        <v>37</v>
      </c>
    </row>
    <row r="3948" spans="1:7">
      <c r="A3948" t="s">
        <v>7686</v>
      </c>
      <c r="B3948" t="s">
        <v>443</v>
      </c>
      <c r="C3948" t="s">
        <v>633</v>
      </c>
      <c r="D3948" t="s">
        <v>3735</v>
      </c>
      <c r="E3948" s="1">
        <v>49000</v>
      </c>
      <c r="F3948" t="s">
        <v>3733</v>
      </c>
      <c r="G3948">
        <v>0</v>
      </c>
    </row>
    <row r="3949" spans="1:7">
      <c r="A3949" t="s">
        <v>7687</v>
      </c>
      <c r="B3949" t="s">
        <v>443</v>
      </c>
      <c r="C3949" t="s">
        <v>635</v>
      </c>
      <c r="D3949" t="s">
        <v>3740</v>
      </c>
      <c r="E3949" s="1">
        <v>50000</v>
      </c>
      <c r="F3949" t="s">
        <v>3733</v>
      </c>
      <c r="G3949">
        <v>0</v>
      </c>
    </row>
    <row r="3950" spans="1:7">
      <c r="A3950" t="s">
        <v>7688</v>
      </c>
      <c r="B3950" t="s">
        <v>443</v>
      </c>
      <c r="C3950" t="s">
        <v>635</v>
      </c>
      <c r="D3950" t="s">
        <v>3735</v>
      </c>
      <c r="E3950" s="1">
        <v>26000</v>
      </c>
      <c r="F3950" t="s">
        <v>3750</v>
      </c>
      <c r="G3950">
        <v>12</v>
      </c>
    </row>
    <row r="3951" spans="1:7">
      <c r="A3951" t="s">
        <v>7689</v>
      </c>
      <c r="B3951" t="s">
        <v>443</v>
      </c>
      <c r="C3951" t="s">
        <v>614</v>
      </c>
      <c r="D3951" t="s">
        <v>3732</v>
      </c>
      <c r="E3951" s="1">
        <v>39500</v>
      </c>
      <c r="F3951" t="s">
        <v>3750</v>
      </c>
      <c r="G3951">
        <v>6</v>
      </c>
    </row>
    <row r="3952" spans="1:7">
      <c r="A3952" t="s">
        <v>7690</v>
      </c>
      <c r="B3952" t="s">
        <v>443</v>
      </c>
      <c r="C3952" t="s">
        <v>614</v>
      </c>
      <c r="D3952" t="s">
        <v>3735</v>
      </c>
      <c r="E3952" s="1">
        <v>58500</v>
      </c>
      <c r="F3952" t="s">
        <v>3733</v>
      </c>
      <c r="G3952">
        <v>0</v>
      </c>
    </row>
    <row r="3953" spans="1:7">
      <c r="A3953" t="s">
        <v>7691</v>
      </c>
      <c r="B3953" t="s">
        <v>443</v>
      </c>
      <c r="C3953" t="s">
        <v>614</v>
      </c>
      <c r="D3953" t="s">
        <v>3747</v>
      </c>
      <c r="E3953" s="1">
        <v>14500</v>
      </c>
      <c r="F3953" t="s">
        <v>3733</v>
      </c>
      <c r="G3953">
        <v>0</v>
      </c>
    </row>
    <row r="3954" spans="1:7">
      <c r="A3954" t="s">
        <v>7692</v>
      </c>
      <c r="B3954" t="s">
        <v>443</v>
      </c>
      <c r="C3954" t="s">
        <v>618</v>
      </c>
      <c r="D3954" t="s">
        <v>3740</v>
      </c>
      <c r="E3954" s="1">
        <v>35000</v>
      </c>
      <c r="F3954" t="s">
        <v>3733</v>
      </c>
      <c r="G3954">
        <v>0</v>
      </c>
    </row>
    <row r="3955" spans="1:7">
      <c r="A3955" t="s">
        <v>7693</v>
      </c>
      <c r="B3955" t="s">
        <v>443</v>
      </c>
      <c r="C3955" t="s">
        <v>618</v>
      </c>
      <c r="D3955" t="s">
        <v>3732</v>
      </c>
      <c r="E3955" s="1">
        <v>29500</v>
      </c>
      <c r="F3955" t="s">
        <v>3733</v>
      </c>
      <c r="G3955">
        <v>0</v>
      </c>
    </row>
    <row r="3956" spans="1:7">
      <c r="A3956" t="s">
        <v>7694</v>
      </c>
      <c r="B3956" t="s">
        <v>443</v>
      </c>
      <c r="C3956" t="s">
        <v>618</v>
      </c>
      <c r="D3956" t="s">
        <v>3740</v>
      </c>
      <c r="E3956" s="1">
        <v>36000</v>
      </c>
      <c r="F3956" t="s">
        <v>3733</v>
      </c>
      <c r="G3956">
        <v>0</v>
      </c>
    </row>
    <row r="3957" spans="1:7">
      <c r="A3957" t="s">
        <v>7695</v>
      </c>
      <c r="B3957" t="s">
        <v>443</v>
      </c>
      <c r="C3957" t="s">
        <v>620</v>
      </c>
      <c r="D3957" t="s">
        <v>3732</v>
      </c>
      <c r="E3957" s="1">
        <v>11000</v>
      </c>
      <c r="F3957" t="s">
        <v>3733</v>
      </c>
      <c r="G3957">
        <v>0</v>
      </c>
    </row>
    <row r="3958" spans="1:7">
      <c r="A3958" t="s">
        <v>7696</v>
      </c>
      <c r="B3958" t="s">
        <v>443</v>
      </c>
      <c r="C3958" t="s">
        <v>622</v>
      </c>
      <c r="D3958" t="s">
        <v>3744</v>
      </c>
      <c r="E3958" s="1">
        <v>25500</v>
      </c>
      <c r="F3958" t="s">
        <v>3733</v>
      </c>
      <c r="G3958">
        <v>0</v>
      </c>
    </row>
    <row r="3959" spans="1:7">
      <c r="A3959" t="s">
        <v>7697</v>
      </c>
      <c r="B3959" t="s">
        <v>443</v>
      </c>
      <c r="C3959" t="s">
        <v>624</v>
      </c>
      <c r="D3959" t="s">
        <v>3740</v>
      </c>
      <c r="E3959" s="1">
        <v>43000</v>
      </c>
      <c r="F3959" t="s">
        <v>3763</v>
      </c>
      <c r="G3959">
        <v>29</v>
      </c>
    </row>
    <row r="3960" spans="1:7">
      <c r="A3960" t="s">
        <v>7698</v>
      </c>
      <c r="B3960" t="s">
        <v>443</v>
      </c>
      <c r="C3960" t="s">
        <v>624</v>
      </c>
      <c r="D3960" t="s">
        <v>3740</v>
      </c>
      <c r="E3960" s="1">
        <v>22000</v>
      </c>
      <c r="F3960" t="s">
        <v>3733</v>
      </c>
      <c r="G3960">
        <v>0</v>
      </c>
    </row>
    <row r="3961" spans="1:7">
      <c r="A3961" t="s">
        <v>7699</v>
      </c>
      <c r="B3961" t="s">
        <v>443</v>
      </c>
      <c r="C3961" t="s">
        <v>2</v>
      </c>
      <c r="D3961" t="s">
        <v>3735</v>
      </c>
      <c r="E3961" s="1">
        <v>30000</v>
      </c>
      <c r="F3961" t="s">
        <v>3733</v>
      </c>
      <c r="G3961">
        <v>0</v>
      </c>
    </row>
    <row r="3962" spans="1:7">
      <c r="A3962" t="s">
        <v>7700</v>
      </c>
      <c r="B3962" t="s">
        <v>443</v>
      </c>
      <c r="C3962" t="s">
        <v>2</v>
      </c>
      <c r="D3962" t="s">
        <v>3744</v>
      </c>
      <c r="E3962" s="1">
        <v>24000</v>
      </c>
      <c r="F3962" t="s">
        <v>3733</v>
      </c>
      <c r="G3962">
        <v>0</v>
      </c>
    </row>
    <row r="3963" spans="1:7">
      <c r="A3963" t="s">
        <v>7701</v>
      </c>
      <c r="B3963" t="s">
        <v>443</v>
      </c>
      <c r="C3963" t="s">
        <v>2</v>
      </c>
      <c r="D3963" t="s">
        <v>3737</v>
      </c>
      <c r="E3963" s="1">
        <v>25000</v>
      </c>
      <c r="F3963" t="s">
        <v>3733</v>
      </c>
      <c r="G3963">
        <v>0</v>
      </c>
    </row>
    <row r="3964" spans="1:7">
      <c r="A3964" t="s">
        <v>7702</v>
      </c>
      <c r="B3964" t="s">
        <v>445</v>
      </c>
      <c r="C3964" t="s">
        <v>628</v>
      </c>
      <c r="D3964" t="s">
        <v>3737</v>
      </c>
      <c r="E3964" s="1">
        <v>63500</v>
      </c>
      <c r="F3964" t="s">
        <v>3733</v>
      </c>
      <c r="G3964">
        <v>0</v>
      </c>
    </row>
    <row r="3965" spans="1:7">
      <c r="A3965" t="s">
        <v>7703</v>
      </c>
      <c r="B3965" t="s">
        <v>445</v>
      </c>
      <c r="C3965" t="s">
        <v>602</v>
      </c>
      <c r="D3965" t="s">
        <v>3744</v>
      </c>
      <c r="E3965" s="1">
        <v>23000</v>
      </c>
      <c r="F3965" t="s">
        <v>3733</v>
      </c>
      <c r="G3965">
        <v>0</v>
      </c>
    </row>
    <row r="3966" spans="1:7">
      <c r="A3966" t="s">
        <v>7704</v>
      </c>
      <c r="B3966" t="s">
        <v>445</v>
      </c>
      <c r="C3966" t="s">
        <v>602</v>
      </c>
      <c r="D3966" t="s">
        <v>3732</v>
      </c>
      <c r="E3966" s="1">
        <v>35500</v>
      </c>
      <c r="F3966" t="s">
        <v>3733</v>
      </c>
      <c r="G3966">
        <v>0</v>
      </c>
    </row>
    <row r="3967" spans="1:7">
      <c r="A3967" t="s">
        <v>7705</v>
      </c>
      <c r="B3967" t="s">
        <v>445</v>
      </c>
      <c r="C3967" t="s">
        <v>607</v>
      </c>
      <c r="D3967" t="s">
        <v>3737</v>
      </c>
      <c r="E3967" s="1">
        <v>33000</v>
      </c>
      <c r="F3967" t="s">
        <v>3733</v>
      </c>
      <c r="G3967">
        <v>0</v>
      </c>
    </row>
    <row r="3968" spans="1:7">
      <c r="A3968" t="s">
        <v>7706</v>
      </c>
      <c r="B3968" t="s">
        <v>445</v>
      </c>
      <c r="C3968" t="s">
        <v>611</v>
      </c>
      <c r="D3968" t="s">
        <v>3735</v>
      </c>
      <c r="E3968" s="1">
        <v>64000</v>
      </c>
      <c r="F3968" t="s">
        <v>3733</v>
      </c>
      <c r="G3968">
        <v>0</v>
      </c>
    </row>
    <row r="3969" spans="1:7">
      <c r="A3969" t="s">
        <v>7707</v>
      </c>
      <c r="B3969" t="s">
        <v>445</v>
      </c>
      <c r="C3969" t="s">
        <v>611</v>
      </c>
      <c r="D3969" t="s">
        <v>3737</v>
      </c>
      <c r="E3969" s="1">
        <v>13500</v>
      </c>
      <c r="F3969" t="s">
        <v>3733</v>
      </c>
      <c r="G3969">
        <v>0</v>
      </c>
    </row>
    <row r="3970" spans="1:7">
      <c r="A3970" t="s">
        <v>7708</v>
      </c>
      <c r="B3970" t="s">
        <v>445</v>
      </c>
      <c r="C3970" t="s">
        <v>611</v>
      </c>
      <c r="D3970" t="s">
        <v>3747</v>
      </c>
      <c r="E3970" s="1">
        <v>33000</v>
      </c>
      <c r="F3970" t="s">
        <v>3733</v>
      </c>
      <c r="G3970">
        <v>0</v>
      </c>
    </row>
    <row r="3971" spans="1:7">
      <c r="A3971" t="s">
        <v>7709</v>
      </c>
      <c r="B3971" t="s">
        <v>445</v>
      </c>
      <c r="C3971" t="s">
        <v>633</v>
      </c>
      <c r="D3971" t="s">
        <v>3735</v>
      </c>
      <c r="E3971" s="1">
        <v>16500</v>
      </c>
      <c r="F3971" t="s">
        <v>3733</v>
      </c>
      <c r="G3971">
        <v>0</v>
      </c>
    </row>
    <row r="3972" spans="1:7">
      <c r="A3972" t="s">
        <v>7710</v>
      </c>
      <c r="B3972" t="s">
        <v>445</v>
      </c>
      <c r="C3972" t="s">
        <v>633</v>
      </c>
      <c r="D3972" t="s">
        <v>3737</v>
      </c>
      <c r="E3972" s="1">
        <v>61000</v>
      </c>
      <c r="F3972" t="s">
        <v>3733</v>
      </c>
      <c r="G3972">
        <v>0</v>
      </c>
    </row>
    <row r="3973" spans="1:7">
      <c r="A3973" t="s">
        <v>7711</v>
      </c>
      <c r="B3973" t="s">
        <v>445</v>
      </c>
      <c r="C3973" t="s">
        <v>635</v>
      </c>
      <c r="D3973" t="s">
        <v>3744</v>
      </c>
      <c r="E3973" s="1">
        <v>14500</v>
      </c>
      <c r="F3973" t="s">
        <v>3750</v>
      </c>
      <c r="G3973">
        <v>12</v>
      </c>
    </row>
    <row r="3974" spans="1:7">
      <c r="A3974" t="s">
        <v>7712</v>
      </c>
      <c r="B3974" t="s">
        <v>445</v>
      </c>
      <c r="C3974" t="s">
        <v>635</v>
      </c>
      <c r="D3974" t="s">
        <v>3744</v>
      </c>
      <c r="E3974" s="1">
        <v>5500</v>
      </c>
      <c r="F3974" t="s">
        <v>3733</v>
      </c>
      <c r="G3974">
        <v>0</v>
      </c>
    </row>
    <row r="3975" spans="1:7">
      <c r="A3975" t="s">
        <v>7713</v>
      </c>
      <c r="B3975" t="s">
        <v>445</v>
      </c>
      <c r="C3975" t="s">
        <v>614</v>
      </c>
      <c r="D3975" t="s">
        <v>3732</v>
      </c>
      <c r="E3975" s="1">
        <v>34500</v>
      </c>
      <c r="F3975" t="s">
        <v>3733</v>
      </c>
      <c r="G3975">
        <v>0</v>
      </c>
    </row>
    <row r="3976" spans="1:7">
      <c r="A3976" t="s">
        <v>7714</v>
      </c>
      <c r="B3976" t="s">
        <v>445</v>
      </c>
      <c r="C3976" t="s">
        <v>614</v>
      </c>
      <c r="D3976" t="s">
        <v>3737</v>
      </c>
      <c r="E3976" s="1">
        <v>38000</v>
      </c>
      <c r="F3976" t="s">
        <v>3733</v>
      </c>
      <c r="G3976">
        <v>0</v>
      </c>
    </row>
    <row r="3977" spans="1:7">
      <c r="A3977" t="s">
        <v>7715</v>
      </c>
      <c r="B3977" t="s">
        <v>445</v>
      </c>
      <c r="C3977" t="s">
        <v>618</v>
      </c>
      <c r="D3977" t="s">
        <v>3732</v>
      </c>
      <c r="E3977" s="1">
        <v>56500</v>
      </c>
      <c r="F3977" t="s">
        <v>3733</v>
      </c>
      <c r="G3977">
        <v>0</v>
      </c>
    </row>
    <row r="3978" spans="1:7">
      <c r="A3978" t="s">
        <v>7716</v>
      </c>
      <c r="B3978" t="s">
        <v>445</v>
      </c>
      <c r="C3978" t="s">
        <v>618</v>
      </c>
      <c r="D3978" t="s">
        <v>3732</v>
      </c>
      <c r="E3978" s="1">
        <v>14000</v>
      </c>
      <c r="F3978" t="s">
        <v>3733</v>
      </c>
      <c r="G3978">
        <v>0</v>
      </c>
    </row>
    <row r="3979" spans="1:7">
      <c r="A3979" t="s">
        <v>7717</v>
      </c>
      <c r="B3979" t="s">
        <v>445</v>
      </c>
      <c r="C3979" t="s">
        <v>620</v>
      </c>
      <c r="D3979" t="s">
        <v>3740</v>
      </c>
      <c r="E3979" s="1">
        <v>49000</v>
      </c>
      <c r="F3979" t="s">
        <v>3733</v>
      </c>
      <c r="G3979">
        <v>0</v>
      </c>
    </row>
    <row r="3980" spans="1:7">
      <c r="A3980" t="s">
        <v>7718</v>
      </c>
      <c r="B3980" t="s">
        <v>445</v>
      </c>
      <c r="C3980" t="s">
        <v>622</v>
      </c>
      <c r="D3980" t="s">
        <v>3740</v>
      </c>
      <c r="E3980" s="1">
        <v>30000</v>
      </c>
      <c r="F3980" t="s">
        <v>3750</v>
      </c>
      <c r="G3980">
        <v>12</v>
      </c>
    </row>
    <row r="3981" spans="1:7">
      <c r="A3981" t="s">
        <v>7719</v>
      </c>
      <c r="B3981" t="s">
        <v>445</v>
      </c>
      <c r="C3981" t="s">
        <v>624</v>
      </c>
      <c r="D3981" t="s">
        <v>3732</v>
      </c>
      <c r="E3981" s="1">
        <v>23000</v>
      </c>
      <c r="F3981" t="s">
        <v>3733</v>
      </c>
      <c r="G3981">
        <v>0</v>
      </c>
    </row>
    <row r="3982" spans="1:7">
      <c r="A3982" t="s">
        <v>7720</v>
      </c>
      <c r="B3982" t="s">
        <v>445</v>
      </c>
      <c r="C3982" t="s">
        <v>2</v>
      </c>
      <c r="D3982" t="s">
        <v>3732</v>
      </c>
      <c r="E3982" s="1">
        <v>7500</v>
      </c>
      <c r="F3982" t="s">
        <v>3733</v>
      </c>
      <c r="G3982">
        <v>0</v>
      </c>
    </row>
    <row r="3983" spans="1:7">
      <c r="A3983" t="s">
        <v>7721</v>
      </c>
      <c r="B3983" t="s">
        <v>447</v>
      </c>
      <c r="C3983" t="s">
        <v>628</v>
      </c>
      <c r="D3983" t="s">
        <v>3732</v>
      </c>
      <c r="E3983" s="1">
        <v>49000</v>
      </c>
      <c r="F3983" t="s">
        <v>3750</v>
      </c>
      <c r="G3983">
        <v>15</v>
      </c>
    </row>
    <row r="3984" spans="1:7">
      <c r="A3984" t="s">
        <v>7722</v>
      </c>
      <c r="B3984" t="s">
        <v>447</v>
      </c>
      <c r="C3984" t="s">
        <v>602</v>
      </c>
      <c r="D3984" t="s">
        <v>3737</v>
      </c>
      <c r="E3984" s="1">
        <v>43500</v>
      </c>
      <c r="F3984" t="s">
        <v>3750</v>
      </c>
      <c r="G3984">
        <v>6</v>
      </c>
    </row>
    <row r="3985" spans="1:7">
      <c r="A3985" t="s">
        <v>7723</v>
      </c>
      <c r="B3985" t="s">
        <v>447</v>
      </c>
      <c r="C3985" t="s">
        <v>607</v>
      </c>
      <c r="D3985" t="s">
        <v>3737</v>
      </c>
      <c r="E3985" s="1">
        <v>61000</v>
      </c>
      <c r="F3985" t="s">
        <v>3733</v>
      </c>
      <c r="G3985">
        <v>0</v>
      </c>
    </row>
    <row r="3986" spans="1:7">
      <c r="A3986" t="s">
        <v>7724</v>
      </c>
      <c r="B3986" t="s">
        <v>447</v>
      </c>
      <c r="C3986" t="s">
        <v>607</v>
      </c>
      <c r="D3986" t="s">
        <v>3740</v>
      </c>
      <c r="E3986" s="1">
        <v>19000</v>
      </c>
      <c r="F3986" t="s">
        <v>3750</v>
      </c>
      <c r="G3986">
        <v>8</v>
      </c>
    </row>
    <row r="3987" spans="1:7">
      <c r="A3987" t="s">
        <v>7725</v>
      </c>
      <c r="B3987" t="s">
        <v>447</v>
      </c>
      <c r="C3987" t="s">
        <v>607</v>
      </c>
      <c r="D3987" t="s">
        <v>3735</v>
      </c>
      <c r="E3987" s="1">
        <v>32500</v>
      </c>
      <c r="F3987" t="s">
        <v>3733</v>
      </c>
      <c r="G3987">
        <v>0</v>
      </c>
    </row>
    <row r="3988" spans="1:7">
      <c r="A3988" t="s">
        <v>7726</v>
      </c>
      <c r="B3988" t="s">
        <v>447</v>
      </c>
      <c r="C3988" t="s">
        <v>611</v>
      </c>
      <c r="D3988" t="s">
        <v>3747</v>
      </c>
      <c r="E3988" s="1">
        <v>24500</v>
      </c>
      <c r="F3988" t="s">
        <v>3763</v>
      </c>
      <c r="G3988">
        <v>25</v>
      </c>
    </row>
    <row r="3989" spans="1:7">
      <c r="A3989" t="s">
        <v>7727</v>
      </c>
      <c r="B3989" t="s">
        <v>447</v>
      </c>
      <c r="C3989" t="s">
        <v>611</v>
      </c>
      <c r="D3989" t="s">
        <v>3735</v>
      </c>
      <c r="E3989" s="1">
        <v>48000</v>
      </c>
      <c r="F3989" t="s">
        <v>3763</v>
      </c>
      <c r="G3989">
        <v>49</v>
      </c>
    </row>
    <row r="3990" spans="1:7">
      <c r="A3990" t="s">
        <v>7728</v>
      </c>
      <c r="B3990" t="s">
        <v>447</v>
      </c>
      <c r="C3990" t="s">
        <v>633</v>
      </c>
      <c r="D3990" t="s">
        <v>3744</v>
      </c>
      <c r="E3990" s="1">
        <v>41500</v>
      </c>
      <c r="F3990" t="s">
        <v>3763</v>
      </c>
      <c r="G3990">
        <v>34</v>
      </c>
    </row>
    <row r="3991" spans="1:7">
      <c r="A3991" t="s">
        <v>7729</v>
      </c>
      <c r="B3991" t="s">
        <v>447</v>
      </c>
      <c r="C3991" t="s">
        <v>635</v>
      </c>
      <c r="D3991" t="s">
        <v>3737</v>
      </c>
      <c r="E3991" s="1">
        <v>43500</v>
      </c>
      <c r="F3991" t="s">
        <v>3763</v>
      </c>
      <c r="G3991">
        <v>23</v>
      </c>
    </row>
    <row r="3992" spans="1:7">
      <c r="A3992" t="s">
        <v>7730</v>
      </c>
      <c r="B3992" t="s">
        <v>447</v>
      </c>
      <c r="C3992" t="s">
        <v>635</v>
      </c>
      <c r="D3992" t="s">
        <v>3747</v>
      </c>
      <c r="E3992" s="1">
        <v>43000</v>
      </c>
      <c r="F3992" t="s">
        <v>3750</v>
      </c>
      <c r="G3992">
        <v>9</v>
      </c>
    </row>
    <row r="3993" spans="1:7">
      <c r="A3993" t="s">
        <v>7731</v>
      </c>
      <c r="B3993" t="s">
        <v>447</v>
      </c>
      <c r="C3993" t="s">
        <v>635</v>
      </c>
      <c r="D3993" t="s">
        <v>3747</v>
      </c>
      <c r="E3993" s="1">
        <v>23500</v>
      </c>
      <c r="F3993" t="s">
        <v>3733</v>
      </c>
      <c r="G3993">
        <v>0</v>
      </c>
    </row>
    <row r="3994" spans="1:7">
      <c r="A3994" t="s">
        <v>7732</v>
      </c>
      <c r="B3994" t="s">
        <v>447</v>
      </c>
      <c r="C3994" t="s">
        <v>614</v>
      </c>
      <c r="D3994" t="s">
        <v>3744</v>
      </c>
      <c r="E3994" s="1">
        <v>44000</v>
      </c>
      <c r="F3994" t="s">
        <v>3750</v>
      </c>
      <c r="G3994">
        <v>17</v>
      </c>
    </row>
    <row r="3995" spans="1:7">
      <c r="A3995" t="s">
        <v>7733</v>
      </c>
      <c r="B3995" t="s">
        <v>447</v>
      </c>
      <c r="C3995" t="s">
        <v>614</v>
      </c>
      <c r="D3995" t="s">
        <v>3737</v>
      </c>
      <c r="E3995" s="1">
        <v>44500</v>
      </c>
      <c r="F3995" t="s">
        <v>3733</v>
      </c>
      <c r="G3995">
        <v>0</v>
      </c>
    </row>
    <row r="3996" spans="1:7">
      <c r="A3996" t="s">
        <v>7734</v>
      </c>
      <c r="B3996" t="s">
        <v>447</v>
      </c>
      <c r="C3996" t="s">
        <v>618</v>
      </c>
      <c r="D3996" t="s">
        <v>3732</v>
      </c>
      <c r="E3996" s="1">
        <v>57500</v>
      </c>
      <c r="F3996" t="s">
        <v>3750</v>
      </c>
      <c r="G3996">
        <v>9</v>
      </c>
    </row>
    <row r="3997" spans="1:7">
      <c r="A3997" t="s">
        <v>7735</v>
      </c>
      <c r="B3997" t="s">
        <v>447</v>
      </c>
      <c r="C3997" t="s">
        <v>620</v>
      </c>
      <c r="D3997" t="s">
        <v>3737</v>
      </c>
      <c r="E3997" s="1">
        <v>13000</v>
      </c>
      <c r="F3997" t="s">
        <v>3750</v>
      </c>
      <c r="G3997">
        <v>10</v>
      </c>
    </row>
    <row r="3998" spans="1:7">
      <c r="A3998" t="s">
        <v>7736</v>
      </c>
      <c r="B3998" t="s">
        <v>447</v>
      </c>
      <c r="C3998" t="s">
        <v>620</v>
      </c>
      <c r="D3998" t="s">
        <v>3732</v>
      </c>
      <c r="E3998" s="1">
        <v>63500</v>
      </c>
      <c r="F3998" t="s">
        <v>3733</v>
      </c>
      <c r="G3998">
        <v>0</v>
      </c>
    </row>
    <row r="3999" spans="1:7">
      <c r="A3999" t="s">
        <v>7737</v>
      </c>
      <c r="B3999" t="s">
        <v>447</v>
      </c>
      <c r="C3999" t="s">
        <v>622</v>
      </c>
      <c r="D3999" t="s">
        <v>3744</v>
      </c>
      <c r="E3999" s="1">
        <v>62000</v>
      </c>
      <c r="F3999" t="s">
        <v>3733</v>
      </c>
      <c r="G3999">
        <v>0</v>
      </c>
    </row>
    <row r="4000" spans="1:7">
      <c r="A4000" t="s">
        <v>7738</v>
      </c>
      <c r="B4000" t="s">
        <v>447</v>
      </c>
      <c r="C4000" t="s">
        <v>624</v>
      </c>
      <c r="D4000" t="s">
        <v>3747</v>
      </c>
      <c r="E4000" s="1">
        <v>15000</v>
      </c>
      <c r="F4000" t="s">
        <v>3733</v>
      </c>
      <c r="G4000">
        <v>0</v>
      </c>
    </row>
    <row r="4001" spans="1:7">
      <c r="A4001" t="s">
        <v>7739</v>
      </c>
      <c r="B4001" t="s">
        <v>447</v>
      </c>
      <c r="C4001" t="s">
        <v>2</v>
      </c>
      <c r="D4001" t="s">
        <v>3747</v>
      </c>
      <c r="E4001" s="1">
        <v>51000</v>
      </c>
      <c r="F4001" t="s">
        <v>3733</v>
      </c>
      <c r="G4001">
        <v>0</v>
      </c>
    </row>
    <row r="4002" spans="1:7">
      <c r="A4002" t="s">
        <v>7740</v>
      </c>
      <c r="B4002" t="s">
        <v>447</v>
      </c>
      <c r="C4002" t="s">
        <v>2</v>
      </c>
      <c r="D4002" t="s">
        <v>3747</v>
      </c>
      <c r="E4002" s="1">
        <v>62000</v>
      </c>
      <c r="F4002" t="s">
        <v>3733</v>
      </c>
      <c r="G4002">
        <v>0</v>
      </c>
    </row>
    <row r="4003" spans="1:7">
      <c r="A4003" t="s">
        <v>7741</v>
      </c>
      <c r="B4003" t="s">
        <v>449</v>
      </c>
      <c r="C4003" t="s">
        <v>628</v>
      </c>
      <c r="D4003" t="s">
        <v>3735</v>
      </c>
      <c r="E4003" s="1">
        <v>44000</v>
      </c>
      <c r="F4003" t="s">
        <v>3733</v>
      </c>
      <c r="G4003">
        <v>0</v>
      </c>
    </row>
    <row r="4004" spans="1:7">
      <c r="A4004" t="s">
        <v>7742</v>
      </c>
      <c r="B4004" t="s">
        <v>449</v>
      </c>
      <c r="C4004" t="s">
        <v>628</v>
      </c>
      <c r="D4004" t="s">
        <v>3737</v>
      </c>
      <c r="E4004" s="1">
        <v>8500</v>
      </c>
      <c r="F4004" t="s">
        <v>3750</v>
      </c>
      <c r="G4004">
        <v>9</v>
      </c>
    </row>
    <row r="4005" spans="1:7">
      <c r="A4005" t="s">
        <v>7743</v>
      </c>
      <c r="B4005" t="s">
        <v>449</v>
      </c>
      <c r="C4005" t="s">
        <v>628</v>
      </c>
      <c r="D4005" t="s">
        <v>3732</v>
      </c>
      <c r="E4005" s="1">
        <v>54000</v>
      </c>
      <c r="F4005" t="s">
        <v>3750</v>
      </c>
      <c r="G4005">
        <v>6</v>
      </c>
    </row>
    <row r="4006" spans="1:7">
      <c r="A4006" t="s">
        <v>7744</v>
      </c>
      <c r="B4006" t="s">
        <v>449</v>
      </c>
      <c r="C4006" t="s">
        <v>602</v>
      </c>
      <c r="D4006" t="s">
        <v>3732</v>
      </c>
      <c r="E4006" s="1">
        <v>8000</v>
      </c>
      <c r="F4006" t="s">
        <v>3763</v>
      </c>
      <c r="G4006">
        <v>58</v>
      </c>
    </row>
    <row r="4007" spans="1:7">
      <c r="A4007" t="s">
        <v>7745</v>
      </c>
      <c r="B4007" t="s">
        <v>449</v>
      </c>
      <c r="C4007" t="s">
        <v>602</v>
      </c>
      <c r="D4007" t="s">
        <v>3740</v>
      </c>
      <c r="E4007" s="1">
        <v>45000</v>
      </c>
      <c r="F4007" t="s">
        <v>3763</v>
      </c>
      <c r="G4007">
        <v>39</v>
      </c>
    </row>
    <row r="4008" spans="1:7">
      <c r="A4008" t="s">
        <v>7746</v>
      </c>
      <c r="B4008" t="s">
        <v>449</v>
      </c>
      <c r="C4008" t="s">
        <v>602</v>
      </c>
      <c r="D4008" t="s">
        <v>3732</v>
      </c>
      <c r="E4008" s="1">
        <v>39000</v>
      </c>
      <c r="F4008" t="s">
        <v>3750</v>
      </c>
      <c r="G4008">
        <v>17</v>
      </c>
    </row>
    <row r="4009" spans="1:7">
      <c r="A4009" t="s">
        <v>7747</v>
      </c>
      <c r="B4009" t="s">
        <v>449</v>
      </c>
      <c r="C4009" t="s">
        <v>607</v>
      </c>
      <c r="D4009" t="s">
        <v>3747</v>
      </c>
      <c r="E4009" s="1">
        <v>18500</v>
      </c>
      <c r="F4009" t="s">
        <v>3750</v>
      </c>
      <c r="G4009">
        <v>4</v>
      </c>
    </row>
    <row r="4010" spans="1:7">
      <c r="A4010" t="s">
        <v>7748</v>
      </c>
      <c r="B4010" t="s">
        <v>449</v>
      </c>
      <c r="C4010" t="s">
        <v>611</v>
      </c>
      <c r="D4010" t="s">
        <v>3744</v>
      </c>
      <c r="E4010" s="1">
        <v>24000</v>
      </c>
      <c r="F4010" t="s">
        <v>3763</v>
      </c>
      <c r="G4010">
        <v>36</v>
      </c>
    </row>
    <row r="4011" spans="1:7">
      <c r="A4011" t="s">
        <v>7749</v>
      </c>
      <c r="B4011" t="s">
        <v>449</v>
      </c>
      <c r="C4011" t="s">
        <v>633</v>
      </c>
      <c r="D4011" t="s">
        <v>3732</v>
      </c>
      <c r="E4011" s="1">
        <v>38500</v>
      </c>
      <c r="F4011" t="s">
        <v>3733</v>
      </c>
      <c r="G4011">
        <v>0</v>
      </c>
    </row>
    <row r="4012" spans="1:7">
      <c r="A4012" t="s">
        <v>7750</v>
      </c>
      <c r="B4012" t="s">
        <v>449</v>
      </c>
      <c r="C4012" t="s">
        <v>633</v>
      </c>
      <c r="D4012" t="s">
        <v>3735</v>
      </c>
      <c r="E4012" s="1">
        <v>25000</v>
      </c>
      <c r="F4012" t="s">
        <v>3733</v>
      </c>
      <c r="G4012">
        <v>0</v>
      </c>
    </row>
    <row r="4013" spans="1:7">
      <c r="A4013" t="s">
        <v>7751</v>
      </c>
      <c r="B4013" t="s">
        <v>449</v>
      </c>
      <c r="C4013" t="s">
        <v>635</v>
      </c>
      <c r="D4013" t="s">
        <v>3737</v>
      </c>
      <c r="E4013" s="1">
        <v>32000</v>
      </c>
      <c r="F4013" t="s">
        <v>3750</v>
      </c>
      <c r="G4013">
        <v>8</v>
      </c>
    </row>
    <row r="4014" spans="1:7">
      <c r="A4014" t="s">
        <v>7752</v>
      </c>
      <c r="B4014" t="s">
        <v>449</v>
      </c>
      <c r="C4014" t="s">
        <v>614</v>
      </c>
      <c r="D4014" t="s">
        <v>3732</v>
      </c>
      <c r="E4014" s="1">
        <v>17500</v>
      </c>
      <c r="F4014" t="s">
        <v>3733</v>
      </c>
      <c r="G4014">
        <v>0</v>
      </c>
    </row>
    <row r="4015" spans="1:7">
      <c r="A4015" t="s">
        <v>7753</v>
      </c>
      <c r="B4015" t="s">
        <v>449</v>
      </c>
      <c r="C4015" t="s">
        <v>618</v>
      </c>
      <c r="D4015" t="s">
        <v>3737</v>
      </c>
      <c r="E4015" s="1">
        <v>39500</v>
      </c>
      <c r="F4015" t="s">
        <v>3733</v>
      </c>
      <c r="G4015">
        <v>0</v>
      </c>
    </row>
    <row r="4016" spans="1:7">
      <c r="A4016" t="s">
        <v>7754</v>
      </c>
      <c r="B4016" t="s">
        <v>449</v>
      </c>
      <c r="C4016" t="s">
        <v>618</v>
      </c>
      <c r="D4016" t="s">
        <v>3740</v>
      </c>
      <c r="E4016" s="1">
        <v>64000</v>
      </c>
      <c r="F4016" t="s">
        <v>3750</v>
      </c>
      <c r="G4016">
        <v>18</v>
      </c>
    </row>
    <row r="4017" spans="1:7">
      <c r="A4017" t="s">
        <v>7755</v>
      </c>
      <c r="B4017" t="s">
        <v>449</v>
      </c>
      <c r="C4017" t="s">
        <v>618</v>
      </c>
      <c r="D4017" t="s">
        <v>3732</v>
      </c>
      <c r="E4017" s="1">
        <v>14000</v>
      </c>
      <c r="F4017" t="s">
        <v>3763</v>
      </c>
      <c r="G4017">
        <v>49</v>
      </c>
    </row>
    <row r="4018" spans="1:7">
      <c r="A4018" t="s">
        <v>7756</v>
      </c>
      <c r="B4018" t="s">
        <v>449</v>
      </c>
      <c r="C4018" t="s">
        <v>620</v>
      </c>
      <c r="D4018" t="s">
        <v>3740</v>
      </c>
      <c r="E4018" s="1">
        <v>20000</v>
      </c>
      <c r="F4018" t="s">
        <v>3750</v>
      </c>
      <c r="G4018">
        <v>10</v>
      </c>
    </row>
    <row r="4019" spans="1:7">
      <c r="A4019" t="s">
        <v>7757</v>
      </c>
      <c r="B4019" t="s">
        <v>449</v>
      </c>
      <c r="C4019" t="s">
        <v>620</v>
      </c>
      <c r="D4019" t="s">
        <v>3740</v>
      </c>
      <c r="E4019" s="1">
        <v>18500</v>
      </c>
      <c r="F4019" t="s">
        <v>3733</v>
      </c>
      <c r="G4019">
        <v>0</v>
      </c>
    </row>
    <row r="4020" spans="1:7">
      <c r="A4020" t="s">
        <v>7758</v>
      </c>
      <c r="B4020" t="s">
        <v>449</v>
      </c>
      <c r="C4020" t="s">
        <v>622</v>
      </c>
      <c r="D4020" t="s">
        <v>3737</v>
      </c>
      <c r="E4020" s="1">
        <v>52000</v>
      </c>
      <c r="F4020" t="s">
        <v>3733</v>
      </c>
      <c r="G4020">
        <v>0</v>
      </c>
    </row>
    <row r="4021" spans="1:7">
      <c r="A4021" t="s">
        <v>7759</v>
      </c>
      <c r="B4021" t="s">
        <v>449</v>
      </c>
      <c r="C4021" t="s">
        <v>622</v>
      </c>
      <c r="D4021" t="s">
        <v>3744</v>
      </c>
      <c r="E4021" s="1">
        <v>65000</v>
      </c>
      <c r="F4021" t="s">
        <v>3763</v>
      </c>
      <c r="G4021">
        <v>35</v>
      </c>
    </row>
    <row r="4022" spans="1:7">
      <c r="A4022" t="s">
        <v>7760</v>
      </c>
      <c r="B4022" t="s">
        <v>449</v>
      </c>
      <c r="C4022" t="s">
        <v>624</v>
      </c>
      <c r="D4022" t="s">
        <v>3737</v>
      </c>
      <c r="E4022" s="1">
        <v>33500</v>
      </c>
      <c r="F4022" t="s">
        <v>3733</v>
      </c>
      <c r="G4022">
        <v>0</v>
      </c>
    </row>
    <row r="4023" spans="1:7">
      <c r="A4023" t="s">
        <v>7761</v>
      </c>
      <c r="B4023" t="s">
        <v>449</v>
      </c>
      <c r="C4023" t="s">
        <v>624</v>
      </c>
      <c r="D4023" t="s">
        <v>3735</v>
      </c>
      <c r="E4023" s="1">
        <v>12000</v>
      </c>
      <c r="F4023" t="s">
        <v>3763</v>
      </c>
      <c r="G4023">
        <v>50</v>
      </c>
    </row>
    <row r="4024" spans="1:7">
      <c r="A4024" t="s">
        <v>7762</v>
      </c>
      <c r="B4024" t="s">
        <v>449</v>
      </c>
      <c r="C4024" t="s">
        <v>624</v>
      </c>
      <c r="D4024" t="s">
        <v>3744</v>
      </c>
      <c r="E4024" s="1">
        <v>41500</v>
      </c>
      <c r="F4024" t="s">
        <v>3733</v>
      </c>
      <c r="G4024">
        <v>0</v>
      </c>
    </row>
    <row r="4025" spans="1:7">
      <c r="A4025" t="s">
        <v>7763</v>
      </c>
      <c r="B4025" t="s">
        <v>449</v>
      </c>
      <c r="C4025" t="s">
        <v>2</v>
      </c>
      <c r="D4025" t="s">
        <v>3740</v>
      </c>
      <c r="E4025" s="1">
        <v>35500</v>
      </c>
      <c r="F4025" t="s">
        <v>3733</v>
      </c>
      <c r="G4025">
        <v>0</v>
      </c>
    </row>
    <row r="4026" spans="1:7">
      <c r="A4026" t="s">
        <v>7764</v>
      </c>
      <c r="B4026" t="s">
        <v>451</v>
      </c>
      <c r="C4026" t="s">
        <v>628</v>
      </c>
      <c r="D4026" t="s">
        <v>3747</v>
      </c>
      <c r="E4026" s="1">
        <v>13000</v>
      </c>
      <c r="F4026" t="s">
        <v>3763</v>
      </c>
      <c r="G4026">
        <v>60</v>
      </c>
    </row>
    <row r="4027" spans="1:7">
      <c r="A4027" t="s">
        <v>7765</v>
      </c>
      <c r="B4027" t="s">
        <v>451</v>
      </c>
      <c r="C4027" t="s">
        <v>628</v>
      </c>
      <c r="D4027" t="s">
        <v>3732</v>
      </c>
      <c r="E4027" s="1">
        <v>32500</v>
      </c>
      <c r="F4027" t="s">
        <v>3733</v>
      </c>
      <c r="G4027">
        <v>0</v>
      </c>
    </row>
    <row r="4028" spans="1:7">
      <c r="A4028" t="s">
        <v>7766</v>
      </c>
      <c r="B4028" t="s">
        <v>451</v>
      </c>
      <c r="C4028" t="s">
        <v>602</v>
      </c>
      <c r="D4028" t="s">
        <v>3737</v>
      </c>
      <c r="E4028" s="1">
        <v>43000</v>
      </c>
      <c r="F4028" t="s">
        <v>3763</v>
      </c>
      <c r="G4028">
        <v>31</v>
      </c>
    </row>
    <row r="4029" spans="1:7">
      <c r="A4029" t="s">
        <v>7767</v>
      </c>
      <c r="B4029" t="s">
        <v>451</v>
      </c>
      <c r="C4029" t="s">
        <v>602</v>
      </c>
      <c r="D4029" t="s">
        <v>3737</v>
      </c>
      <c r="E4029" s="1">
        <v>9000</v>
      </c>
      <c r="F4029" t="s">
        <v>3733</v>
      </c>
      <c r="G4029">
        <v>0</v>
      </c>
    </row>
    <row r="4030" spans="1:7">
      <c r="A4030" t="s">
        <v>7768</v>
      </c>
      <c r="B4030" t="s">
        <v>451</v>
      </c>
      <c r="C4030" t="s">
        <v>607</v>
      </c>
      <c r="D4030" t="s">
        <v>3732</v>
      </c>
      <c r="E4030" s="1">
        <v>60000</v>
      </c>
      <c r="F4030" t="s">
        <v>3733</v>
      </c>
      <c r="G4030">
        <v>0</v>
      </c>
    </row>
    <row r="4031" spans="1:7">
      <c r="A4031" t="s">
        <v>7769</v>
      </c>
      <c r="B4031" t="s">
        <v>451</v>
      </c>
      <c r="C4031" t="s">
        <v>607</v>
      </c>
      <c r="D4031" t="s">
        <v>3740</v>
      </c>
      <c r="E4031" s="1">
        <v>61500</v>
      </c>
      <c r="F4031" t="s">
        <v>3733</v>
      </c>
      <c r="G4031">
        <v>0</v>
      </c>
    </row>
    <row r="4032" spans="1:7">
      <c r="A4032" t="s">
        <v>7770</v>
      </c>
      <c r="B4032" t="s">
        <v>451</v>
      </c>
      <c r="C4032" t="s">
        <v>611</v>
      </c>
      <c r="D4032" t="s">
        <v>3744</v>
      </c>
      <c r="E4032" s="1">
        <v>14500</v>
      </c>
      <c r="F4032" t="s">
        <v>3750</v>
      </c>
      <c r="G4032">
        <v>8</v>
      </c>
    </row>
    <row r="4033" spans="1:7">
      <c r="A4033" t="s">
        <v>7771</v>
      </c>
      <c r="B4033" t="s">
        <v>451</v>
      </c>
      <c r="C4033" t="s">
        <v>633</v>
      </c>
      <c r="D4033" t="s">
        <v>3735</v>
      </c>
      <c r="E4033" s="1">
        <v>63000</v>
      </c>
      <c r="F4033" t="s">
        <v>3733</v>
      </c>
      <c r="G4033">
        <v>0</v>
      </c>
    </row>
    <row r="4034" spans="1:7">
      <c r="A4034" t="s">
        <v>7772</v>
      </c>
      <c r="B4034" t="s">
        <v>451</v>
      </c>
      <c r="C4034" t="s">
        <v>633</v>
      </c>
      <c r="D4034" t="s">
        <v>3737</v>
      </c>
      <c r="E4034" s="1">
        <v>24000</v>
      </c>
      <c r="F4034" t="s">
        <v>3750</v>
      </c>
      <c r="G4034">
        <v>9</v>
      </c>
    </row>
    <row r="4035" spans="1:7">
      <c r="A4035" t="s">
        <v>7773</v>
      </c>
      <c r="B4035" t="s">
        <v>451</v>
      </c>
      <c r="C4035" t="s">
        <v>635</v>
      </c>
      <c r="D4035" t="s">
        <v>3744</v>
      </c>
      <c r="E4035" s="1">
        <v>45000</v>
      </c>
      <c r="F4035" t="s">
        <v>3733</v>
      </c>
      <c r="G4035">
        <v>0</v>
      </c>
    </row>
    <row r="4036" spans="1:7">
      <c r="A4036" t="s">
        <v>7774</v>
      </c>
      <c r="B4036" t="s">
        <v>451</v>
      </c>
      <c r="C4036" t="s">
        <v>635</v>
      </c>
      <c r="D4036" t="s">
        <v>3737</v>
      </c>
      <c r="E4036" s="1">
        <v>51500</v>
      </c>
      <c r="F4036" t="s">
        <v>3733</v>
      </c>
      <c r="G4036">
        <v>0</v>
      </c>
    </row>
    <row r="4037" spans="1:7">
      <c r="A4037" t="s">
        <v>7775</v>
      </c>
      <c r="B4037" t="s">
        <v>451</v>
      </c>
      <c r="C4037" t="s">
        <v>635</v>
      </c>
      <c r="D4037" t="s">
        <v>3740</v>
      </c>
      <c r="E4037" s="1">
        <v>54000</v>
      </c>
      <c r="F4037" t="s">
        <v>3733</v>
      </c>
      <c r="G4037">
        <v>0</v>
      </c>
    </row>
    <row r="4038" spans="1:7">
      <c r="A4038" t="s">
        <v>7776</v>
      </c>
      <c r="B4038" t="s">
        <v>451</v>
      </c>
      <c r="C4038" t="s">
        <v>614</v>
      </c>
      <c r="D4038" t="s">
        <v>3735</v>
      </c>
      <c r="E4038" s="1">
        <v>28500</v>
      </c>
      <c r="F4038" t="s">
        <v>3733</v>
      </c>
      <c r="G4038">
        <v>0</v>
      </c>
    </row>
    <row r="4039" spans="1:7">
      <c r="A4039" t="s">
        <v>7777</v>
      </c>
      <c r="B4039" t="s">
        <v>451</v>
      </c>
      <c r="C4039" t="s">
        <v>618</v>
      </c>
      <c r="D4039" t="s">
        <v>3735</v>
      </c>
      <c r="E4039" s="1">
        <v>15000</v>
      </c>
      <c r="F4039" t="s">
        <v>3733</v>
      </c>
      <c r="G4039">
        <v>0</v>
      </c>
    </row>
    <row r="4040" spans="1:7">
      <c r="A4040" t="s">
        <v>7778</v>
      </c>
      <c r="B4040" t="s">
        <v>451</v>
      </c>
      <c r="C4040" t="s">
        <v>618</v>
      </c>
      <c r="D4040" t="s">
        <v>3744</v>
      </c>
      <c r="E4040" s="1">
        <v>23500</v>
      </c>
      <c r="F4040" t="s">
        <v>3750</v>
      </c>
      <c r="G4040">
        <v>10</v>
      </c>
    </row>
    <row r="4041" spans="1:7">
      <c r="A4041" t="s">
        <v>7779</v>
      </c>
      <c r="B4041" t="s">
        <v>451</v>
      </c>
      <c r="C4041" t="s">
        <v>618</v>
      </c>
      <c r="D4041" t="s">
        <v>3740</v>
      </c>
      <c r="E4041" s="1">
        <v>63000</v>
      </c>
      <c r="F4041" t="s">
        <v>3733</v>
      </c>
      <c r="G4041">
        <v>0</v>
      </c>
    </row>
    <row r="4042" spans="1:7">
      <c r="A4042" t="s">
        <v>7780</v>
      </c>
      <c r="B4042" t="s">
        <v>451</v>
      </c>
      <c r="C4042" t="s">
        <v>620</v>
      </c>
      <c r="D4042" t="s">
        <v>3747</v>
      </c>
      <c r="E4042" s="1">
        <v>51000</v>
      </c>
      <c r="F4042" t="s">
        <v>3733</v>
      </c>
      <c r="G4042">
        <v>0</v>
      </c>
    </row>
    <row r="4043" spans="1:7">
      <c r="A4043" t="s">
        <v>7781</v>
      </c>
      <c r="B4043" t="s">
        <v>451</v>
      </c>
      <c r="C4043" t="s">
        <v>622</v>
      </c>
      <c r="D4043" t="s">
        <v>3735</v>
      </c>
      <c r="E4043" s="1">
        <v>8500</v>
      </c>
      <c r="F4043" t="s">
        <v>3733</v>
      </c>
      <c r="G4043">
        <v>0</v>
      </c>
    </row>
    <row r="4044" spans="1:7">
      <c r="A4044" t="s">
        <v>7782</v>
      </c>
      <c r="B4044" t="s">
        <v>451</v>
      </c>
      <c r="C4044" t="s">
        <v>622</v>
      </c>
      <c r="D4044" t="s">
        <v>3732</v>
      </c>
      <c r="E4044" s="1">
        <v>35000</v>
      </c>
      <c r="F4044" t="s">
        <v>3733</v>
      </c>
      <c r="G4044">
        <v>0</v>
      </c>
    </row>
    <row r="4045" spans="1:7">
      <c r="A4045" t="s">
        <v>7783</v>
      </c>
      <c r="B4045" t="s">
        <v>451</v>
      </c>
      <c r="C4045" t="s">
        <v>624</v>
      </c>
      <c r="D4045" t="s">
        <v>3744</v>
      </c>
      <c r="E4045" s="1">
        <v>26500</v>
      </c>
      <c r="F4045" t="s">
        <v>3733</v>
      </c>
      <c r="G4045">
        <v>0</v>
      </c>
    </row>
    <row r="4046" spans="1:7">
      <c r="A4046" t="s">
        <v>7784</v>
      </c>
      <c r="B4046" t="s">
        <v>451</v>
      </c>
      <c r="C4046" t="s">
        <v>2</v>
      </c>
      <c r="D4046" t="s">
        <v>3744</v>
      </c>
      <c r="E4046" s="1">
        <v>26500</v>
      </c>
      <c r="F4046" t="s">
        <v>3750</v>
      </c>
      <c r="G4046">
        <v>15</v>
      </c>
    </row>
    <row r="4047" spans="1:7">
      <c r="A4047" t="s">
        <v>7785</v>
      </c>
      <c r="B4047" t="s">
        <v>451</v>
      </c>
      <c r="C4047" t="s">
        <v>2</v>
      </c>
      <c r="D4047" t="s">
        <v>3737</v>
      </c>
      <c r="E4047" s="1">
        <v>9500</v>
      </c>
      <c r="F4047" t="s">
        <v>3750</v>
      </c>
      <c r="G4047">
        <v>18</v>
      </c>
    </row>
    <row r="4048" spans="1:7">
      <c r="A4048" t="s">
        <v>7786</v>
      </c>
      <c r="B4048" t="s">
        <v>451</v>
      </c>
      <c r="C4048" t="s">
        <v>2</v>
      </c>
      <c r="D4048" t="s">
        <v>3732</v>
      </c>
      <c r="E4048" s="1">
        <v>59500</v>
      </c>
      <c r="F4048" t="s">
        <v>3733</v>
      </c>
      <c r="G4048">
        <v>0</v>
      </c>
    </row>
    <row r="4049" spans="1:7">
      <c r="A4049" t="s">
        <v>7787</v>
      </c>
      <c r="B4049" t="s">
        <v>453</v>
      </c>
      <c r="C4049" t="s">
        <v>628</v>
      </c>
      <c r="D4049" t="s">
        <v>3732</v>
      </c>
      <c r="E4049" s="1">
        <v>28500</v>
      </c>
      <c r="F4049" t="s">
        <v>3733</v>
      </c>
      <c r="G4049">
        <v>0</v>
      </c>
    </row>
    <row r="4050" spans="1:7">
      <c r="A4050" t="s">
        <v>7788</v>
      </c>
      <c r="B4050" t="s">
        <v>453</v>
      </c>
      <c r="C4050" t="s">
        <v>628</v>
      </c>
      <c r="D4050" t="s">
        <v>3744</v>
      </c>
      <c r="E4050" s="1">
        <v>56500</v>
      </c>
      <c r="F4050" t="s">
        <v>3733</v>
      </c>
      <c r="G4050">
        <v>0</v>
      </c>
    </row>
    <row r="4051" spans="1:7">
      <c r="A4051" t="s">
        <v>7789</v>
      </c>
      <c r="B4051" t="s">
        <v>453</v>
      </c>
      <c r="C4051" t="s">
        <v>628</v>
      </c>
      <c r="D4051" t="s">
        <v>3732</v>
      </c>
      <c r="E4051" s="1">
        <v>6000</v>
      </c>
      <c r="F4051" t="s">
        <v>3750</v>
      </c>
      <c r="G4051">
        <v>9</v>
      </c>
    </row>
    <row r="4052" spans="1:7">
      <c r="A4052" t="s">
        <v>7790</v>
      </c>
      <c r="B4052" t="s">
        <v>453</v>
      </c>
      <c r="C4052" t="s">
        <v>602</v>
      </c>
      <c r="D4052" t="s">
        <v>3747</v>
      </c>
      <c r="E4052" s="1">
        <v>45000</v>
      </c>
      <c r="F4052" t="s">
        <v>3750</v>
      </c>
      <c r="G4052">
        <v>16</v>
      </c>
    </row>
    <row r="4053" spans="1:7">
      <c r="A4053" t="s">
        <v>7791</v>
      </c>
      <c r="B4053" t="s">
        <v>453</v>
      </c>
      <c r="C4053" t="s">
        <v>602</v>
      </c>
      <c r="D4053" t="s">
        <v>3737</v>
      </c>
      <c r="E4053" s="1">
        <v>47000</v>
      </c>
      <c r="F4053" t="s">
        <v>3750</v>
      </c>
      <c r="G4053">
        <v>8</v>
      </c>
    </row>
    <row r="4054" spans="1:7">
      <c r="A4054" t="s">
        <v>7792</v>
      </c>
      <c r="B4054" t="s">
        <v>453</v>
      </c>
      <c r="C4054" t="s">
        <v>607</v>
      </c>
      <c r="D4054" t="s">
        <v>3737</v>
      </c>
      <c r="E4054" s="1">
        <v>17500</v>
      </c>
      <c r="F4054" t="s">
        <v>3733</v>
      </c>
      <c r="G4054">
        <v>0</v>
      </c>
    </row>
    <row r="4055" spans="1:7">
      <c r="A4055" t="s">
        <v>7793</v>
      </c>
      <c r="B4055" t="s">
        <v>453</v>
      </c>
      <c r="C4055" t="s">
        <v>607</v>
      </c>
      <c r="D4055" t="s">
        <v>3735</v>
      </c>
      <c r="E4055" s="1">
        <v>23500</v>
      </c>
      <c r="F4055" t="s">
        <v>3733</v>
      </c>
      <c r="G4055">
        <v>0</v>
      </c>
    </row>
    <row r="4056" spans="1:7">
      <c r="A4056" t="s">
        <v>7794</v>
      </c>
      <c r="B4056" t="s">
        <v>453</v>
      </c>
      <c r="C4056" t="s">
        <v>607</v>
      </c>
      <c r="D4056" t="s">
        <v>3740</v>
      </c>
      <c r="E4056" s="1">
        <v>38500</v>
      </c>
      <c r="F4056" t="s">
        <v>3733</v>
      </c>
      <c r="G4056">
        <v>0</v>
      </c>
    </row>
    <row r="4057" spans="1:7">
      <c r="A4057" t="s">
        <v>7795</v>
      </c>
      <c r="B4057" t="s">
        <v>453</v>
      </c>
      <c r="C4057" t="s">
        <v>611</v>
      </c>
      <c r="D4057" t="s">
        <v>3747</v>
      </c>
      <c r="E4057" s="1">
        <v>49000</v>
      </c>
      <c r="F4057" t="s">
        <v>3750</v>
      </c>
      <c r="G4057">
        <v>5</v>
      </c>
    </row>
    <row r="4058" spans="1:7">
      <c r="A4058" t="s">
        <v>7796</v>
      </c>
      <c r="B4058" t="s">
        <v>453</v>
      </c>
      <c r="C4058" t="s">
        <v>611</v>
      </c>
      <c r="D4058" t="s">
        <v>3732</v>
      </c>
      <c r="E4058" s="1">
        <v>42500</v>
      </c>
      <c r="F4058" t="s">
        <v>3733</v>
      </c>
      <c r="G4058">
        <v>0</v>
      </c>
    </row>
    <row r="4059" spans="1:7">
      <c r="A4059" t="s">
        <v>7797</v>
      </c>
      <c r="B4059" t="s">
        <v>453</v>
      </c>
      <c r="C4059" t="s">
        <v>611</v>
      </c>
      <c r="D4059" t="s">
        <v>3737</v>
      </c>
      <c r="E4059" s="1">
        <v>56000</v>
      </c>
      <c r="F4059" t="s">
        <v>3750</v>
      </c>
      <c r="G4059">
        <v>18</v>
      </c>
    </row>
    <row r="4060" spans="1:7">
      <c r="A4060" t="s">
        <v>7798</v>
      </c>
      <c r="B4060" t="s">
        <v>453</v>
      </c>
      <c r="C4060" t="s">
        <v>633</v>
      </c>
      <c r="D4060" t="s">
        <v>3737</v>
      </c>
      <c r="E4060" s="1">
        <v>18500</v>
      </c>
      <c r="F4060" t="s">
        <v>3733</v>
      </c>
      <c r="G4060">
        <v>0</v>
      </c>
    </row>
    <row r="4061" spans="1:7">
      <c r="A4061" t="s">
        <v>7799</v>
      </c>
      <c r="B4061" t="s">
        <v>453</v>
      </c>
      <c r="C4061" t="s">
        <v>635</v>
      </c>
      <c r="D4061" t="s">
        <v>3735</v>
      </c>
      <c r="E4061" s="1">
        <v>54000</v>
      </c>
      <c r="F4061" t="s">
        <v>3733</v>
      </c>
      <c r="G4061">
        <v>0</v>
      </c>
    </row>
    <row r="4062" spans="1:7">
      <c r="A4062" t="s">
        <v>7800</v>
      </c>
      <c r="B4062" t="s">
        <v>453</v>
      </c>
      <c r="C4062" t="s">
        <v>614</v>
      </c>
      <c r="D4062" t="s">
        <v>3735</v>
      </c>
      <c r="E4062" s="1">
        <v>27000</v>
      </c>
      <c r="F4062" t="s">
        <v>3733</v>
      </c>
      <c r="G4062">
        <v>0</v>
      </c>
    </row>
    <row r="4063" spans="1:7">
      <c r="A4063" t="s">
        <v>7801</v>
      </c>
      <c r="B4063" t="s">
        <v>453</v>
      </c>
      <c r="C4063" t="s">
        <v>614</v>
      </c>
      <c r="D4063" t="s">
        <v>3747</v>
      </c>
      <c r="E4063" s="1">
        <v>23500</v>
      </c>
      <c r="F4063" t="s">
        <v>3733</v>
      </c>
      <c r="G4063">
        <v>0</v>
      </c>
    </row>
    <row r="4064" spans="1:7">
      <c r="A4064" t="s">
        <v>7802</v>
      </c>
      <c r="B4064" t="s">
        <v>453</v>
      </c>
      <c r="C4064" t="s">
        <v>614</v>
      </c>
      <c r="D4064" t="s">
        <v>3740</v>
      </c>
      <c r="E4064" s="1">
        <v>32000</v>
      </c>
      <c r="F4064" t="s">
        <v>3733</v>
      </c>
      <c r="G4064">
        <v>0</v>
      </c>
    </row>
    <row r="4065" spans="1:7">
      <c r="A4065" t="s">
        <v>7803</v>
      </c>
      <c r="B4065" t="s">
        <v>453</v>
      </c>
      <c r="C4065" t="s">
        <v>618</v>
      </c>
      <c r="D4065" t="s">
        <v>3740</v>
      </c>
      <c r="E4065" s="1">
        <v>6500</v>
      </c>
      <c r="F4065" t="s">
        <v>3750</v>
      </c>
      <c r="G4065">
        <v>11</v>
      </c>
    </row>
    <row r="4066" spans="1:7">
      <c r="A4066" t="s">
        <v>7804</v>
      </c>
      <c r="B4066" t="s">
        <v>453</v>
      </c>
      <c r="C4066" t="s">
        <v>618</v>
      </c>
      <c r="D4066" t="s">
        <v>3744</v>
      </c>
      <c r="E4066" s="1">
        <v>17500</v>
      </c>
      <c r="F4066" t="s">
        <v>3750</v>
      </c>
      <c r="G4066">
        <v>6</v>
      </c>
    </row>
    <row r="4067" spans="1:7">
      <c r="A4067" t="s">
        <v>7805</v>
      </c>
      <c r="B4067" t="s">
        <v>453</v>
      </c>
      <c r="C4067" t="s">
        <v>620</v>
      </c>
      <c r="D4067" t="s">
        <v>3747</v>
      </c>
      <c r="E4067" s="1">
        <v>15000</v>
      </c>
      <c r="F4067" t="s">
        <v>3750</v>
      </c>
      <c r="G4067">
        <v>6</v>
      </c>
    </row>
    <row r="4068" spans="1:7">
      <c r="A4068" t="s">
        <v>7806</v>
      </c>
      <c r="B4068" t="s">
        <v>453</v>
      </c>
      <c r="C4068" t="s">
        <v>622</v>
      </c>
      <c r="D4068" t="s">
        <v>3747</v>
      </c>
      <c r="E4068" s="1">
        <v>48500</v>
      </c>
      <c r="F4068" t="s">
        <v>3750</v>
      </c>
      <c r="G4068">
        <v>6</v>
      </c>
    </row>
    <row r="4069" spans="1:7">
      <c r="A4069" t="s">
        <v>7807</v>
      </c>
      <c r="B4069" t="s">
        <v>453</v>
      </c>
      <c r="C4069" t="s">
        <v>624</v>
      </c>
      <c r="D4069" t="s">
        <v>3740</v>
      </c>
      <c r="E4069" s="1">
        <v>47000</v>
      </c>
      <c r="F4069" t="s">
        <v>3733</v>
      </c>
      <c r="G4069">
        <v>0</v>
      </c>
    </row>
    <row r="4070" spans="1:7">
      <c r="A4070" t="s">
        <v>7808</v>
      </c>
      <c r="B4070" t="s">
        <v>453</v>
      </c>
      <c r="C4070" t="s">
        <v>624</v>
      </c>
      <c r="D4070" t="s">
        <v>3735</v>
      </c>
      <c r="E4070" s="1">
        <v>64000</v>
      </c>
      <c r="F4070" t="s">
        <v>3733</v>
      </c>
      <c r="G4070">
        <v>0</v>
      </c>
    </row>
    <row r="4071" spans="1:7">
      <c r="A4071" t="s">
        <v>7809</v>
      </c>
      <c r="B4071" t="s">
        <v>453</v>
      </c>
      <c r="C4071" t="s">
        <v>2</v>
      </c>
      <c r="D4071" t="s">
        <v>3747</v>
      </c>
      <c r="E4071" s="1">
        <v>41000</v>
      </c>
      <c r="F4071" t="s">
        <v>3750</v>
      </c>
      <c r="G4071">
        <v>18</v>
      </c>
    </row>
    <row r="4072" spans="1:7">
      <c r="A4072" t="s">
        <v>7810</v>
      </c>
      <c r="B4072" t="s">
        <v>453</v>
      </c>
      <c r="C4072" t="s">
        <v>2</v>
      </c>
      <c r="D4072" t="s">
        <v>3737</v>
      </c>
      <c r="E4072" s="1">
        <v>52500</v>
      </c>
      <c r="F4072" t="s">
        <v>3763</v>
      </c>
      <c r="G4072">
        <v>57</v>
      </c>
    </row>
    <row r="4073" spans="1:7">
      <c r="A4073" t="s">
        <v>7811</v>
      </c>
      <c r="B4073" t="s">
        <v>455</v>
      </c>
      <c r="C4073" t="s">
        <v>628</v>
      </c>
      <c r="D4073" t="s">
        <v>3735</v>
      </c>
      <c r="E4073" s="1">
        <v>12000</v>
      </c>
      <c r="F4073" t="s">
        <v>3733</v>
      </c>
      <c r="G4073">
        <v>0</v>
      </c>
    </row>
    <row r="4074" spans="1:7">
      <c r="A4074" t="s">
        <v>7812</v>
      </c>
      <c r="B4074" t="s">
        <v>455</v>
      </c>
      <c r="C4074" t="s">
        <v>628</v>
      </c>
      <c r="D4074" t="s">
        <v>3744</v>
      </c>
      <c r="E4074" s="1">
        <v>9000</v>
      </c>
      <c r="F4074" t="s">
        <v>3750</v>
      </c>
      <c r="G4074">
        <v>2</v>
      </c>
    </row>
    <row r="4075" spans="1:7">
      <c r="A4075" t="s">
        <v>7813</v>
      </c>
      <c r="B4075" t="s">
        <v>455</v>
      </c>
      <c r="C4075" t="s">
        <v>602</v>
      </c>
      <c r="D4075" t="s">
        <v>3744</v>
      </c>
      <c r="E4075" s="1">
        <v>23500</v>
      </c>
      <c r="F4075" t="s">
        <v>3763</v>
      </c>
      <c r="G4075">
        <v>39</v>
      </c>
    </row>
    <row r="4076" spans="1:7">
      <c r="A4076" t="s">
        <v>7814</v>
      </c>
      <c r="B4076" t="s">
        <v>455</v>
      </c>
      <c r="C4076" t="s">
        <v>602</v>
      </c>
      <c r="D4076" t="s">
        <v>3732</v>
      </c>
      <c r="E4076" s="1">
        <v>57500</v>
      </c>
      <c r="F4076" t="s">
        <v>3733</v>
      </c>
      <c r="G4076">
        <v>0</v>
      </c>
    </row>
    <row r="4077" spans="1:7">
      <c r="A4077" t="s">
        <v>7815</v>
      </c>
      <c r="B4077" t="s">
        <v>455</v>
      </c>
      <c r="C4077" t="s">
        <v>607</v>
      </c>
      <c r="D4077" t="s">
        <v>3740</v>
      </c>
      <c r="E4077" s="1">
        <v>44500</v>
      </c>
      <c r="F4077" t="s">
        <v>3733</v>
      </c>
      <c r="G4077">
        <v>0</v>
      </c>
    </row>
    <row r="4078" spans="1:7">
      <c r="A4078" t="s">
        <v>7816</v>
      </c>
      <c r="B4078" t="s">
        <v>455</v>
      </c>
      <c r="C4078" t="s">
        <v>607</v>
      </c>
      <c r="D4078" t="s">
        <v>3732</v>
      </c>
      <c r="E4078" s="1">
        <v>12500</v>
      </c>
      <c r="F4078" t="s">
        <v>3763</v>
      </c>
      <c r="G4078">
        <v>25</v>
      </c>
    </row>
    <row r="4079" spans="1:7">
      <c r="A4079" t="s">
        <v>7817</v>
      </c>
      <c r="B4079" t="s">
        <v>455</v>
      </c>
      <c r="C4079" t="s">
        <v>611</v>
      </c>
      <c r="D4079" t="s">
        <v>3737</v>
      </c>
      <c r="E4079" s="1">
        <v>56500</v>
      </c>
      <c r="F4079" t="s">
        <v>3763</v>
      </c>
      <c r="G4079">
        <v>49</v>
      </c>
    </row>
    <row r="4080" spans="1:7">
      <c r="A4080" t="s">
        <v>7818</v>
      </c>
      <c r="B4080" t="s">
        <v>455</v>
      </c>
      <c r="C4080" t="s">
        <v>633</v>
      </c>
      <c r="D4080" t="s">
        <v>3740</v>
      </c>
      <c r="E4080" s="1">
        <v>16500</v>
      </c>
      <c r="F4080" t="s">
        <v>3750</v>
      </c>
      <c r="G4080">
        <v>5</v>
      </c>
    </row>
    <row r="4081" spans="1:7">
      <c r="A4081" t="s">
        <v>7819</v>
      </c>
      <c r="B4081" t="s">
        <v>455</v>
      </c>
      <c r="C4081" t="s">
        <v>633</v>
      </c>
      <c r="D4081" t="s">
        <v>3747</v>
      </c>
      <c r="E4081" s="1">
        <v>59500</v>
      </c>
      <c r="F4081" t="s">
        <v>3733</v>
      </c>
      <c r="G4081">
        <v>0</v>
      </c>
    </row>
    <row r="4082" spans="1:7">
      <c r="A4082" t="s">
        <v>7820</v>
      </c>
      <c r="B4082" t="s">
        <v>455</v>
      </c>
      <c r="C4082" t="s">
        <v>635</v>
      </c>
      <c r="D4082" t="s">
        <v>3744</v>
      </c>
      <c r="E4082" s="1">
        <v>61500</v>
      </c>
      <c r="F4082" t="s">
        <v>3763</v>
      </c>
      <c r="G4082">
        <v>25</v>
      </c>
    </row>
    <row r="4083" spans="1:7">
      <c r="A4083" t="s">
        <v>7821</v>
      </c>
      <c r="B4083" t="s">
        <v>455</v>
      </c>
      <c r="C4083" t="s">
        <v>635</v>
      </c>
      <c r="D4083" t="s">
        <v>3747</v>
      </c>
      <c r="E4083" s="1">
        <v>50000</v>
      </c>
      <c r="F4083" t="s">
        <v>3733</v>
      </c>
      <c r="G4083">
        <v>0</v>
      </c>
    </row>
    <row r="4084" spans="1:7">
      <c r="A4084" t="s">
        <v>7822</v>
      </c>
      <c r="B4084" t="s">
        <v>455</v>
      </c>
      <c r="C4084" t="s">
        <v>635</v>
      </c>
      <c r="D4084" t="s">
        <v>3744</v>
      </c>
      <c r="E4084" s="1">
        <v>7500</v>
      </c>
      <c r="F4084" t="s">
        <v>3733</v>
      </c>
      <c r="G4084">
        <v>0</v>
      </c>
    </row>
    <row r="4085" spans="1:7">
      <c r="A4085" t="s">
        <v>7823</v>
      </c>
      <c r="B4085" t="s">
        <v>455</v>
      </c>
      <c r="C4085" t="s">
        <v>614</v>
      </c>
      <c r="D4085" t="s">
        <v>3737</v>
      </c>
      <c r="E4085" s="1">
        <v>63500</v>
      </c>
      <c r="F4085" t="s">
        <v>3763</v>
      </c>
      <c r="G4085">
        <v>44</v>
      </c>
    </row>
    <row r="4086" spans="1:7">
      <c r="A4086" t="s">
        <v>7824</v>
      </c>
      <c r="B4086" t="s">
        <v>455</v>
      </c>
      <c r="C4086" t="s">
        <v>614</v>
      </c>
      <c r="D4086" t="s">
        <v>3747</v>
      </c>
      <c r="E4086" s="1">
        <v>52500</v>
      </c>
      <c r="F4086" t="s">
        <v>3763</v>
      </c>
      <c r="G4086">
        <v>37</v>
      </c>
    </row>
    <row r="4087" spans="1:7">
      <c r="A4087" t="s">
        <v>7825</v>
      </c>
      <c r="B4087" t="s">
        <v>455</v>
      </c>
      <c r="C4087" t="s">
        <v>618</v>
      </c>
      <c r="D4087" t="s">
        <v>3740</v>
      </c>
      <c r="E4087" s="1">
        <v>36500</v>
      </c>
      <c r="F4087" t="s">
        <v>3750</v>
      </c>
      <c r="G4087">
        <v>16</v>
      </c>
    </row>
    <row r="4088" spans="1:7">
      <c r="A4088" t="s">
        <v>7826</v>
      </c>
      <c r="B4088" t="s">
        <v>455</v>
      </c>
      <c r="C4088" t="s">
        <v>620</v>
      </c>
      <c r="D4088" t="s">
        <v>3747</v>
      </c>
      <c r="E4088" s="1">
        <v>25000</v>
      </c>
      <c r="F4088" t="s">
        <v>3733</v>
      </c>
      <c r="G4088">
        <v>0</v>
      </c>
    </row>
    <row r="4089" spans="1:7">
      <c r="A4089" t="s">
        <v>7827</v>
      </c>
      <c r="B4089" t="s">
        <v>455</v>
      </c>
      <c r="C4089" t="s">
        <v>620</v>
      </c>
      <c r="D4089" t="s">
        <v>3735</v>
      </c>
      <c r="E4089" s="1">
        <v>19000</v>
      </c>
      <c r="F4089" t="s">
        <v>3763</v>
      </c>
      <c r="G4089">
        <v>36</v>
      </c>
    </row>
    <row r="4090" spans="1:7">
      <c r="A4090" t="s">
        <v>7828</v>
      </c>
      <c r="B4090" t="s">
        <v>455</v>
      </c>
      <c r="C4090" t="s">
        <v>622</v>
      </c>
      <c r="D4090" t="s">
        <v>3740</v>
      </c>
      <c r="E4090" s="1">
        <v>55500</v>
      </c>
      <c r="F4090" t="s">
        <v>3733</v>
      </c>
      <c r="G4090">
        <v>0</v>
      </c>
    </row>
    <row r="4091" spans="1:7">
      <c r="A4091" t="s">
        <v>7829</v>
      </c>
      <c r="B4091" t="s">
        <v>455</v>
      </c>
      <c r="C4091" t="s">
        <v>622</v>
      </c>
      <c r="D4091" t="s">
        <v>3747</v>
      </c>
      <c r="E4091" s="1">
        <v>35000</v>
      </c>
      <c r="F4091" t="s">
        <v>3750</v>
      </c>
      <c r="G4091">
        <v>13</v>
      </c>
    </row>
    <row r="4092" spans="1:7">
      <c r="A4092" t="s">
        <v>7830</v>
      </c>
      <c r="B4092" t="s">
        <v>455</v>
      </c>
      <c r="C4092" t="s">
        <v>622</v>
      </c>
      <c r="D4092" t="s">
        <v>3740</v>
      </c>
      <c r="E4092" s="1">
        <v>15500</v>
      </c>
      <c r="F4092" t="s">
        <v>3750</v>
      </c>
      <c r="G4092">
        <v>5</v>
      </c>
    </row>
    <row r="4093" spans="1:7">
      <c r="A4093" t="s">
        <v>7831</v>
      </c>
      <c r="B4093" t="s">
        <v>455</v>
      </c>
      <c r="C4093" t="s">
        <v>624</v>
      </c>
      <c r="D4093" t="s">
        <v>3747</v>
      </c>
      <c r="E4093" s="1">
        <v>17500</v>
      </c>
      <c r="F4093" t="s">
        <v>3733</v>
      </c>
      <c r="G4093">
        <v>0</v>
      </c>
    </row>
    <row r="4094" spans="1:7">
      <c r="A4094" t="s">
        <v>7832</v>
      </c>
      <c r="B4094" t="s">
        <v>455</v>
      </c>
      <c r="C4094" t="s">
        <v>624</v>
      </c>
      <c r="D4094" t="s">
        <v>3744</v>
      </c>
      <c r="E4094" s="1">
        <v>40500</v>
      </c>
      <c r="F4094" t="s">
        <v>3733</v>
      </c>
      <c r="G4094">
        <v>0</v>
      </c>
    </row>
    <row r="4095" spans="1:7">
      <c r="A4095" t="s">
        <v>7833</v>
      </c>
      <c r="B4095" t="s">
        <v>455</v>
      </c>
      <c r="C4095" t="s">
        <v>624</v>
      </c>
      <c r="D4095" t="s">
        <v>3744</v>
      </c>
      <c r="E4095" s="1">
        <v>60000</v>
      </c>
      <c r="F4095" t="s">
        <v>3733</v>
      </c>
      <c r="G4095">
        <v>0</v>
      </c>
    </row>
    <row r="4096" spans="1:7">
      <c r="A4096" t="s">
        <v>7834</v>
      </c>
      <c r="B4096" t="s">
        <v>455</v>
      </c>
      <c r="C4096" t="s">
        <v>2</v>
      </c>
      <c r="D4096" t="s">
        <v>3744</v>
      </c>
      <c r="E4096" s="1">
        <v>27000</v>
      </c>
      <c r="F4096" t="s">
        <v>3763</v>
      </c>
      <c r="G4096">
        <v>32</v>
      </c>
    </row>
    <row r="4097" spans="1:7">
      <c r="A4097" t="s">
        <v>7835</v>
      </c>
      <c r="B4097" t="s">
        <v>457</v>
      </c>
      <c r="C4097" t="s">
        <v>628</v>
      </c>
      <c r="D4097" t="s">
        <v>3732</v>
      </c>
      <c r="E4097" s="1">
        <v>25000</v>
      </c>
      <c r="F4097" t="s">
        <v>3750</v>
      </c>
      <c r="G4097">
        <v>9</v>
      </c>
    </row>
    <row r="4098" spans="1:7">
      <c r="A4098" t="s">
        <v>7836</v>
      </c>
      <c r="B4098" t="s">
        <v>457</v>
      </c>
      <c r="C4098" t="s">
        <v>628</v>
      </c>
      <c r="D4098" t="s">
        <v>3737</v>
      </c>
      <c r="E4098" s="1">
        <v>48500</v>
      </c>
      <c r="F4098" t="s">
        <v>3763</v>
      </c>
      <c r="G4098">
        <v>59</v>
      </c>
    </row>
    <row r="4099" spans="1:7">
      <c r="A4099" t="s">
        <v>7837</v>
      </c>
      <c r="B4099" t="s">
        <v>457</v>
      </c>
      <c r="C4099" t="s">
        <v>602</v>
      </c>
      <c r="D4099" t="s">
        <v>3735</v>
      </c>
      <c r="E4099" s="1">
        <v>37500</v>
      </c>
      <c r="F4099" t="s">
        <v>3733</v>
      </c>
      <c r="G4099">
        <v>0</v>
      </c>
    </row>
    <row r="4100" spans="1:7">
      <c r="A4100" t="s">
        <v>7838</v>
      </c>
      <c r="B4100" t="s">
        <v>457</v>
      </c>
      <c r="C4100" t="s">
        <v>602</v>
      </c>
      <c r="D4100" t="s">
        <v>3732</v>
      </c>
      <c r="E4100" s="1">
        <v>27500</v>
      </c>
      <c r="F4100" t="s">
        <v>3733</v>
      </c>
      <c r="G4100">
        <v>0</v>
      </c>
    </row>
    <row r="4101" spans="1:7">
      <c r="A4101" t="s">
        <v>7839</v>
      </c>
      <c r="B4101" t="s">
        <v>457</v>
      </c>
      <c r="C4101" t="s">
        <v>607</v>
      </c>
      <c r="D4101" t="s">
        <v>3740</v>
      </c>
      <c r="E4101" s="1">
        <v>37500</v>
      </c>
      <c r="F4101" t="s">
        <v>3750</v>
      </c>
      <c r="G4101">
        <v>4</v>
      </c>
    </row>
    <row r="4102" spans="1:7">
      <c r="A4102" t="s">
        <v>7840</v>
      </c>
      <c r="B4102" t="s">
        <v>457</v>
      </c>
      <c r="C4102" t="s">
        <v>611</v>
      </c>
      <c r="D4102" t="s">
        <v>3740</v>
      </c>
      <c r="E4102" s="1">
        <v>11500</v>
      </c>
      <c r="F4102" t="s">
        <v>3750</v>
      </c>
      <c r="G4102">
        <v>4</v>
      </c>
    </row>
    <row r="4103" spans="1:7">
      <c r="A4103" t="s">
        <v>7841</v>
      </c>
      <c r="B4103" t="s">
        <v>457</v>
      </c>
      <c r="C4103" t="s">
        <v>611</v>
      </c>
      <c r="D4103" t="s">
        <v>3744</v>
      </c>
      <c r="E4103" s="1">
        <v>52500</v>
      </c>
      <c r="F4103" t="s">
        <v>3750</v>
      </c>
      <c r="G4103">
        <v>8</v>
      </c>
    </row>
    <row r="4104" spans="1:7">
      <c r="A4104" t="s">
        <v>7842</v>
      </c>
      <c r="B4104" t="s">
        <v>457</v>
      </c>
      <c r="C4104" t="s">
        <v>633</v>
      </c>
      <c r="D4104" t="s">
        <v>3747</v>
      </c>
      <c r="E4104" s="1">
        <v>50000</v>
      </c>
      <c r="F4104" t="s">
        <v>3733</v>
      </c>
      <c r="G4104">
        <v>0</v>
      </c>
    </row>
    <row r="4105" spans="1:7">
      <c r="A4105" t="s">
        <v>7843</v>
      </c>
      <c r="B4105" t="s">
        <v>457</v>
      </c>
      <c r="C4105" t="s">
        <v>633</v>
      </c>
      <c r="D4105" t="s">
        <v>3732</v>
      </c>
      <c r="E4105" s="1">
        <v>22500</v>
      </c>
      <c r="F4105" t="s">
        <v>3750</v>
      </c>
      <c r="G4105">
        <v>3</v>
      </c>
    </row>
    <row r="4106" spans="1:7">
      <c r="A4106" t="s">
        <v>7844</v>
      </c>
      <c r="B4106" t="s">
        <v>457</v>
      </c>
      <c r="C4106" t="s">
        <v>635</v>
      </c>
      <c r="D4106" t="s">
        <v>3740</v>
      </c>
      <c r="E4106" s="1">
        <v>5500</v>
      </c>
      <c r="F4106" t="s">
        <v>3750</v>
      </c>
      <c r="G4106">
        <v>11</v>
      </c>
    </row>
    <row r="4107" spans="1:7">
      <c r="A4107" t="s">
        <v>7845</v>
      </c>
      <c r="B4107" t="s">
        <v>457</v>
      </c>
      <c r="C4107" t="s">
        <v>635</v>
      </c>
      <c r="D4107" t="s">
        <v>3740</v>
      </c>
      <c r="E4107" s="1">
        <v>32500</v>
      </c>
      <c r="F4107" t="s">
        <v>3763</v>
      </c>
      <c r="G4107">
        <v>44</v>
      </c>
    </row>
    <row r="4108" spans="1:7">
      <c r="A4108" t="s">
        <v>7846</v>
      </c>
      <c r="B4108" t="s">
        <v>457</v>
      </c>
      <c r="C4108" t="s">
        <v>614</v>
      </c>
      <c r="D4108" t="s">
        <v>3735</v>
      </c>
      <c r="E4108" s="1">
        <v>39500</v>
      </c>
      <c r="F4108" t="s">
        <v>3750</v>
      </c>
      <c r="G4108">
        <v>14</v>
      </c>
    </row>
    <row r="4109" spans="1:7">
      <c r="A4109" t="s">
        <v>7847</v>
      </c>
      <c r="B4109" t="s">
        <v>457</v>
      </c>
      <c r="C4109" t="s">
        <v>618</v>
      </c>
      <c r="D4109" t="s">
        <v>3732</v>
      </c>
      <c r="E4109" s="1">
        <v>13000</v>
      </c>
      <c r="F4109" t="s">
        <v>3733</v>
      </c>
      <c r="G4109">
        <v>0</v>
      </c>
    </row>
    <row r="4110" spans="1:7">
      <c r="A4110" t="s">
        <v>7848</v>
      </c>
      <c r="B4110" t="s">
        <v>457</v>
      </c>
      <c r="C4110" t="s">
        <v>618</v>
      </c>
      <c r="D4110" t="s">
        <v>3737</v>
      </c>
      <c r="E4110" s="1">
        <v>35500</v>
      </c>
      <c r="F4110" t="s">
        <v>3733</v>
      </c>
      <c r="G4110">
        <v>0</v>
      </c>
    </row>
    <row r="4111" spans="1:7">
      <c r="A4111" t="s">
        <v>7849</v>
      </c>
      <c r="B4111" t="s">
        <v>457</v>
      </c>
      <c r="C4111" t="s">
        <v>618</v>
      </c>
      <c r="D4111" t="s">
        <v>3747</v>
      </c>
      <c r="E4111" s="1">
        <v>46500</v>
      </c>
      <c r="F4111" t="s">
        <v>3750</v>
      </c>
      <c r="G4111">
        <v>6</v>
      </c>
    </row>
    <row r="4112" spans="1:7">
      <c r="A4112" t="s">
        <v>7850</v>
      </c>
      <c r="B4112" t="s">
        <v>457</v>
      </c>
      <c r="C4112" t="s">
        <v>620</v>
      </c>
      <c r="D4112" t="s">
        <v>3735</v>
      </c>
      <c r="E4112" s="1">
        <v>30000</v>
      </c>
      <c r="F4112" t="s">
        <v>3733</v>
      </c>
      <c r="G4112">
        <v>0</v>
      </c>
    </row>
    <row r="4113" spans="1:7">
      <c r="A4113" t="s">
        <v>7851</v>
      </c>
      <c r="B4113" t="s">
        <v>457</v>
      </c>
      <c r="C4113" t="s">
        <v>620</v>
      </c>
      <c r="D4113" t="s">
        <v>3737</v>
      </c>
      <c r="E4113" s="1">
        <v>14000</v>
      </c>
      <c r="F4113" t="s">
        <v>3750</v>
      </c>
      <c r="G4113">
        <v>10</v>
      </c>
    </row>
    <row r="4114" spans="1:7">
      <c r="A4114" t="s">
        <v>7852</v>
      </c>
      <c r="B4114" t="s">
        <v>457</v>
      </c>
      <c r="C4114" t="s">
        <v>622</v>
      </c>
      <c r="D4114" t="s">
        <v>3732</v>
      </c>
      <c r="E4114" s="1">
        <v>10000</v>
      </c>
      <c r="F4114" t="s">
        <v>3750</v>
      </c>
      <c r="G4114">
        <v>14</v>
      </c>
    </row>
    <row r="4115" spans="1:7">
      <c r="A4115" t="s">
        <v>7853</v>
      </c>
      <c r="B4115" t="s">
        <v>457</v>
      </c>
      <c r="C4115" t="s">
        <v>622</v>
      </c>
      <c r="D4115" t="s">
        <v>3747</v>
      </c>
      <c r="E4115" s="1">
        <v>57500</v>
      </c>
      <c r="F4115" t="s">
        <v>3750</v>
      </c>
      <c r="G4115">
        <v>14</v>
      </c>
    </row>
    <row r="4116" spans="1:7">
      <c r="A4116" t="s">
        <v>7854</v>
      </c>
      <c r="B4116" t="s">
        <v>457</v>
      </c>
      <c r="C4116" t="s">
        <v>624</v>
      </c>
      <c r="D4116" t="s">
        <v>3732</v>
      </c>
      <c r="E4116" s="1">
        <v>62000</v>
      </c>
      <c r="F4116" t="s">
        <v>3733</v>
      </c>
      <c r="G4116">
        <v>0</v>
      </c>
    </row>
    <row r="4117" spans="1:7">
      <c r="A4117" t="s">
        <v>7855</v>
      </c>
      <c r="B4117" t="s">
        <v>457</v>
      </c>
      <c r="C4117" t="s">
        <v>624</v>
      </c>
      <c r="D4117" t="s">
        <v>3744</v>
      </c>
      <c r="E4117" s="1">
        <v>11500</v>
      </c>
      <c r="F4117" t="s">
        <v>3733</v>
      </c>
      <c r="G4117">
        <v>0</v>
      </c>
    </row>
    <row r="4118" spans="1:7">
      <c r="A4118" t="s">
        <v>7856</v>
      </c>
      <c r="B4118" t="s">
        <v>457</v>
      </c>
      <c r="C4118" t="s">
        <v>624</v>
      </c>
      <c r="D4118" t="s">
        <v>3744</v>
      </c>
      <c r="E4118" s="1">
        <v>36500</v>
      </c>
      <c r="F4118" t="s">
        <v>3750</v>
      </c>
      <c r="G4118">
        <v>14</v>
      </c>
    </row>
    <row r="4119" spans="1:7">
      <c r="A4119" t="s">
        <v>7857</v>
      </c>
      <c r="B4119" t="s">
        <v>457</v>
      </c>
      <c r="C4119" t="s">
        <v>2</v>
      </c>
      <c r="D4119" t="s">
        <v>3732</v>
      </c>
      <c r="E4119" s="1">
        <v>5000</v>
      </c>
      <c r="F4119" t="s">
        <v>3733</v>
      </c>
      <c r="G4119">
        <v>0</v>
      </c>
    </row>
    <row r="4120" spans="1:7">
      <c r="A4120" t="s">
        <v>7858</v>
      </c>
      <c r="B4120" t="s">
        <v>457</v>
      </c>
      <c r="C4120" t="s">
        <v>2</v>
      </c>
      <c r="D4120" t="s">
        <v>3737</v>
      </c>
      <c r="E4120" s="1">
        <v>51000</v>
      </c>
      <c r="F4120" t="s">
        <v>3733</v>
      </c>
      <c r="G4120">
        <v>0</v>
      </c>
    </row>
    <row r="4121" spans="1:7">
      <c r="A4121" t="s">
        <v>7859</v>
      </c>
      <c r="B4121" t="s">
        <v>459</v>
      </c>
      <c r="C4121" t="s">
        <v>628</v>
      </c>
      <c r="D4121" t="s">
        <v>3735</v>
      </c>
      <c r="E4121" s="1">
        <v>10000</v>
      </c>
      <c r="F4121" t="s">
        <v>3750</v>
      </c>
      <c r="G4121">
        <v>8</v>
      </c>
    </row>
    <row r="4122" spans="1:7">
      <c r="A4122" t="s">
        <v>7860</v>
      </c>
      <c r="B4122" t="s">
        <v>459</v>
      </c>
      <c r="C4122" t="s">
        <v>628</v>
      </c>
      <c r="D4122" t="s">
        <v>3747</v>
      </c>
      <c r="E4122" s="1">
        <v>40000</v>
      </c>
      <c r="F4122" t="s">
        <v>3733</v>
      </c>
      <c r="G4122">
        <v>0</v>
      </c>
    </row>
    <row r="4123" spans="1:7">
      <c r="A4123" t="s">
        <v>7861</v>
      </c>
      <c r="B4123" t="s">
        <v>459</v>
      </c>
      <c r="C4123" t="s">
        <v>602</v>
      </c>
      <c r="D4123" t="s">
        <v>3744</v>
      </c>
      <c r="E4123" s="1">
        <v>10500</v>
      </c>
      <c r="F4123" t="s">
        <v>3733</v>
      </c>
      <c r="G4123">
        <v>0</v>
      </c>
    </row>
    <row r="4124" spans="1:7">
      <c r="A4124" t="s">
        <v>7862</v>
      </c>
      <c r="B4124" t="s">
        <v>459</v>
      </c>
      <c r="C4124" t="s">
        <v>602</v>
      </c>
      <c r="D4124" t="s">
        <v>3737</v>
      </c>
      <c r="E4124" s="1">
        <v>49500</v>
      </c>
      <c r="F4124" t="s">
        <v>3750</v>
      </c>
      <c r="G4124">
        <v>4</v>
      </c>
    </row>
    <row r="4125" spans="1:7">
      <c r="A4125" t="s">
        <v>7863</v>
      </c>
      <c r="B4125" t="s">
        <v>459</v>
      </c>
      <c r="C4125" t="s">
        <v>602</v>
      </c>
      <c r="D4125" t="s">
        <v>3740</v>
      </c>
      <c r="E4125" s="1">
        <v>59500</v>
      </c>
      <c r="F4125" t="s">
        <v>3763</v>
      </c>
      <c r="G4125">
        <v>54</v>
      </c>
    </row>
    <row r="4126" spans="1:7">
      <c r="A4126" t="s">
        <v>7864</v>
      </c>
      <c r="B4126" t="s">
        <v>459</v>
      </c>
      <c r="C4126" t="s">
        <v>607</v>
      </c>
      <c r="D4126" t="s">
        <v>3732</v>
      </c>
      <c r="E4126" s="1">
        <v>13500</v>
      </c>
      <c r="F4126" t="s">
        <v>3733</v>
      </c>
      <c r="G4126">
        <v>0</v>
      </c>
    </row>
    <row r="4127" spans="1:7">
      <c r="A4127" t="s">
        <v>7865</v>
      </c>
      <c r="B4127" t="s">
        <v>459</v>
      </c>
      <c r="C4127" t="s">
        <v>607</v>
      </c>
      <c r="D4127" t="s">
        <v>3747</v>
      </c>
      <c r="E4127" s="1">
        <v>41000</v>
      </c>
      <c r="F4127" t="s">
        <v>3750</v>
      </c>
      <c r="G4127">
        <v>8</v>
      </c>
    </row>
    <row r="4128" spans="1:7">
      <c r="A4128" t="s">
        <v>7866</v>
      </c>
      <c r="B4128" t="s">
        <v>459</v>
      </c>
      <c r="C4128" t="s">
        <v>607</v>
      </c>
      <c r="D4128" t="s">
        <v>3737</v>
      </c>
      <c r="E4128" s="1">
        <v>65000</v>
      </c>
      <c r="F4128" t="s">
        <v>3750</v>
      </c>
      <c r="G4128">
        <v>17</v>
      </c>
    </row>
    <row r="4129" spans="1:7">
      <c r="A4129" t="s">
        <v>7867</v>
      </c>
      <c r="B4129" t="s">
        <v>459</v>
      </c>
      <c r="C4129" t="s">
        <v>611</v>
      </c>
      <c r="D4129" t="s">
        <v>3740</v>
      </c>
      <c r="E4129" s="1">
        <v>25500</v>
      </c>
      <c r="F4129" t="s">
        <v>3763</v>
      </c>
      <c r="G4129">
        <v>51</v>
      </c>
    </row>
    <row r="4130" spans="1:7">
      <c r="A4130" t="s">
        <v>7868</v>
      </c>
      <c r="B4130" t="s">
        <v>459</v>
      </c>
      <c r="C4130" t="s">
        <v>611</v>
      </c>
      <c r="D4130" t="s">
        <v>3747</v>
      </c>
      <c r="E4130" s="1">
        <v>22500</v>
      </c>
      <c r="F4130" t="s">
        <v>3750</v>
      </c>
      <c r="G4130">
        <v>17</v>
      </c>
    </row>
    <row r="4131" spans="1:7">
      <c r="A4131" t="s">
        <v>7869</v>
      </c>
      <c r="B4131" t="s">
        <v>459</v>
      </c>
      <c r="C4131" t="s">
        <v>633</v>
      </c>
      <c r="D4131" t="s">
        <v>3735</v>
      </c>
      <c r="E4131" s="1">
        <v>30000</v>
      </c>
      <c r="F4131" t="s">
        <v>3763</v>
      </c>
      <c r="G4131">
        <v>39</v>
      </c>
    </row>
    <row r="4132" spans="1:7">
      <c r="A4132" t="s">
        <v>7870</v>
      </c>
      <c r="B4132" t="s">
        <v>459</v>
      </c>
      <c r="C4132" t="s">
        <v>633</v>
      </c>
      <c r="D4132" t="s">
        <v>3744</v>
      </c>
      <c r="E4132" s="1">
        <v>38500</v>
      </c>
      <c r="F4132" t="s">
        <v>3733</v>
      </c>
      <c r="G4132">
        <v>0</v>
      </c>
    </row>
    <row r="4133" spans="1:7">
      <c r="A4133" t="s">
        <v>7871</v>
      </c>
      <c r="B4133" t="s">
        <v>459</v>
      </c>
      <c r="C4133" t="s">
        <v>635</v>
      </c>
      <c r="D4133" t="s">
        <v>3747</v>
      </c>
      <c r="E4133" s="1">
        <v>15000</v>
      </c>
      <c r="F4133" t="s">
        <v>3750</v>
      </c>
      <c r="G4133">
        <v>13</v>
      </c>
    </row>
    <row r="4134" spans="1:7">
      <c r="A4134" t="s">
        <v>7872</v>
      </c>
      <c r="B4134" t="s">
        <v>459</v>
      </c>
      <c r="C4134" t="s">
        <v>635</v>
      </c>
      <c r="D4134" t="s">
        <v>3740</v>
      </c>
      <c r="E4134" s="1">
        <v>41000</v>
      </c>
      <c r="F4134" t="s">
        <v>3763</v>
      </c>
      <c r="G4134">
        <v>26</v>
      </c>
    </row>
    <row r="4135" spans="1:7">
      <c r="A4135" t="s">
        <v>7873</v>
      </c>
      <c r="B4135" t="s">
        <v>459</v>
      </c>
      <c r="C4135" t="s">
        <v>614</v>
      </c>
      <c r="D4135" t="s">
        <v>3737</v>
      </c>
      <c r="E4135" s="1">
        <v>8000</v>
      </c>
      <c r="F4135" t="s">
        <v>3750</v>
      </c>
      <c r="G4135">
        <v>16</v>
      </c>
    </row>
    <row r="4136" spans="1:7">
      <c r="A4136" t="s">
        <v>7874</v>
      </c>
      <c r="B4136" t="s">
        <v>459</v>
      </c>
      <c r="C4136" t="s">
        <v>614</v>
      </c>
      <c r="D4136" t="s">
        <v>3744</v>
      </c>
      <c r="E4136" s="1">
        <v>10500</v>
      </c>
      <c r="F4136" t="s">
        <v>3733</v>
      </c>
      <c r="G4136">
        <v>0</v>
      </c>
    </row>
    <row r="4137" spans="1:7">
      <c r="A4137" t="s">
        <v>7875</v>
      </c>
      <c r="B4137" t="s">
        <v>459</v>
      </c>
      <c r="C4137" t="s">
        <v>618</v>
      </c>
      <c r="D4137" t="s">
        <v>3732</v>
      </c>
      <c r="E4137" s="1">
        <v>17000</v>
      </c>
      <c r="F4137" t="s">
        <v>3763</v>
      </c>
      <c r="G4137">
        <v>25</v>
      </c>
    </row>
    <row r="4138" spans="1:7">
      <c r="A4138" t="s">
        <v>7876</v>
      </c>
      <c r="B4138" t="s">
        <v>459</v>
      </c>
      <c r="C4138" t="s">
        <v>618</v>
      </c>
      <c r="D4138" t="s">
        <v>3732</v>
      </c>
      <c r="E4138" s="1">
        <v>34000</v>
      </c>
      <c r="F4138" t="s">
        <v>3750</v>
      </c>
      <c r="G4138">
        <v>9</v>
      </c>
    </row>
    <row r="4139" spans="1:7">
      <c r="A4139" t="s">
        <v>7877</v>
      </c>
      <c r="B4139" t="s">
        <v>459</v>
      </c>
      <c r="C4139" t="s">
        <v>620</v>
      </c>
      <c r="D4139" t="s">
        <v>3747</v>
      </c>
      <c r="E4139" s="1">
        <v>58500</v>
      </c>
      <c r="F4139" t="s">
        <v>3733</v>
      </c>
      <c r="G4139">
        <v>0</v>
      </c>
    </row>
    <row r="4140" spans="1:7">
      <c r="A4140" t="s">
        <v>7878</v>
      </c>
      <c r="B4140" t="s">
        <v>459</v>
      </c>
      <c r="C4140" t="s">
        <v>620</v>
      </c>
      <c r="D4140" t="s">
        <v>3747</v>
      </c>
      <c r="E4140" s="1">
        <v>30500</v>
      </c>
      <c r="F4140" t="s">
        <v>3763</v>
      </c>
      <c r="G4140">
        <v>23</v>
      </c>
    </row>
    <row r="4141" spans="1:7">
      <c r="A4141" t="s">
        <v>7879</v>
      </c>
      <c r="B4141" t="s">
        <v>459</v>
      </c>
      <c r="C4141" t="s">
        <v>620</v>
      </c>
      <c r="D4141" t="s">
        <v>3744</v>
      </c>
      <c r="E4141" s="1">
        <v>20000</v>
      </c>
      <c r="F4141" t="s">
        <v>3763</v>
      </c>
      <c r="G4141">
        <v>42</v>
      </c>
    </row>
    <row r="4142" spans="1:7">
      <c r="A4142" t="s">
        <v>7880</v>
      </c>
      <c r="B4142" t="s">
        <v>459</v>
      </c>
      <c r="C4142" t="s">
        <v>622</v>
      </c>
      <c r="D4142" t="s">
        <v>3744</v>
      </c>
      <c r="E4142" s="1">
        <v>50500</v>
      </c>
      <c r="F4142" t="s">
        <v>3763</v>
      </c>
      <c r="G4142">
        <v>33</v>
      </c>
    </row>
    <row r="4143" spans="1:7">
      <c r="A4143" t="s">
        <v>7881</v>
      </c>
      <c r="B4143" t="s">
        <v>459</v>
      </c>
      <c r="C4143" t="s">
        <v>622</v>
      </c>
      <c r="D4143" t="s">
        <v>3737</v>
      </c>
      <c r="E4143" s="1">
        <v>18000</v>
      </c>
      <c r="F4143" t="s">
        <v>3733</v>
      </c>
      <c r="G4143">
        <v>0</v>
      </c>
    </row>
    <row r="4144" spans="1:7">
      <c r="A4144" t="s">
        <v>7882</v>
      </c>
      <c r="B4144" t="s">
        <v>459</v>
      </c>
      <c r="C4144" t="s">
        <v>624</v>
      </c>
      <c r="D4144" t="s">
        <v>3744</v>
      </c>
      <c r="E4144" s="1">
        <v>34500</v>
      </c>
      <c r="F4144" t="s">
        <v>3763</v>
      </c>
      <c r="G4144">
        <v>22</v>
      </c>
    </row>
    <row r="4145" spans="1:7">
      <c r="A4145" t="s">
        <v>7883</v>
      </c>
      <c r="B4145" t="s">
        <v>459</v>
      </c>
      <c r="C4145" t="s">
        <v>2</v>
      </c>
      <c r="D4145" t="s">
        <v>3737</v>
      </c>
      <c r="E4145" s="1">
        <v>12500</v>
      </c>
      <c r="F4145" t="s">
        <v>3733</v>
      </c>
      <c r="G4145">
        <v>0</v>
      </c>
    </row>
    <row r="4146" spans="1:7">
      <c r="A4146" t="s">
        <v>7884</v>
      </c>
      <c r="B4146" t="s">
        <v>461</v>
      </c>
      <c r="C4146" t="s">
        <v>628</v>
      </c>
      <c r="D4146" t="s">
        <v>3744</v>
      </c>
      <c r="E4146" s="1">
        <v>16000</v>
      </c>
      <c r="F4146" t="s">
        <v>3733</v>
      </c>
      <c r="G4146">
        <v>0</v>
      </c>
    </row>
    <row r="4147" spans="1:7">
      <c r="A4147" t="s">
        <v>7885</v>
      </c>
      <c r="B4147" t="s">
        <v>461</v>
      </c>
      <c r="C4147" t="s">
        <v>628</v>
      </c>
      <c r="D4147" t="s">
        <v>3737</v>
      </c>
      <c r="E4147" s="1">
        <v>20500</v>
      </c>
      <c r="F4147" t="s">
        <v>3750</v>
      </c>
      <c r="G4147">
        <v>13</v>
      </c>
    </row>
    <row r="4148" spans="1:7">
      <c r="A4148" t="s">
        <v>7886</v>
      </c>
      <c r="B4148" t="s">
        <v>461</v>
      </c>
      <c r="C4148" t="s">
        <v>602</v>
      </c>
      <c r="D4148" t="s">
        <v>3747</v>
      </c>
      <c r="E4148" s="1">
        <v>59000</v>
      </c>
      <c r="F4148" t="s">
        <v>3733</v>
      </c>
      <c r="G4148">
        <v>0</v>
      </c>
    </row>
    <row r="4149" spans="1:7">
      <c r="A4149" t="s">
        <v>7887</v>
      </c>
      <c r="B4149" t="s">
        <v>461</v>
      </c>
      <c r="C4149" t="s">
        <v>602</v>
      </c>
      <c r="D4149" t="s">
        <v>3740</v>
      </c>
      <c r="E4149" s="1">
        <v>23500</v>
      </c>
      <c r="F4149" t="s">
        <v>3733</v>
      </c>
      <c r="G4149">
        <v>0</v>
      </c>
    </row>
    <row r="4150" spans="1:7">
      <c r="A4150" t="s">
        <v>7888</v>
      </c>
      <c r="B4150" t="s">
        <v>461</v>
      </c>
      <c r="C4150" t="s">
        <v>607</v>
      </c>
      <c r="D4150" t="s">
        <v>3740</v>
      </c>
      <c r="E4150" s="1">
        <v>50500</v>
      </c>
      <c r="F4150" t="s">
        <v>3763</v>
      </c>
      <c r="G4150">
        <v>37</v>
      </c>
    </row>
    <row r="4151" spans="1:7">
      <c r="A4151" t="s">
        <v>7889</v>
      </c>
      <c r="B4151" t="s">
        <v>461</v>
      </c>
      <c r="C4151" t="s">
        <v>607</v>
      </c>
      <c r="D4151" t="s">
        <v>3732</v>
      </c>
      <c r="E4151" s="1">
        <v>13000</v>
      </c>
      <c r="F4151" t="s">
        <v>3733</v>
      </c>
      <c r="G4151">
        <v>0</v>
      </c>
    </row>
    <row r="4152" spans="1:7">
      <c r="A4152" t="s">
        <v>7890</v>
      </c>
      <c r="B4152" t="s">
        <v>461</v>
      </c>
      <c r="C4152" t="s">
        <v>611</v>
      </c>
      <c r="D4152" t="s">
        <v>3732</v>
      </c>
      <c r="E4152" s="1">
        <v>36500</v>
      </c>
      <c r="F4152" t="s">
        <v>3733</v>
      </c>
      <c r="G4152">
        <v>0</v>
      </c>
    </row>
    <row r="4153" spans="1:7">
      <c r="A4153" t="s">
        <v>7891</v>
      </c>
      <c r="B4153" t="s">
        <v>461</v>
      </c>
      <c r="C4153" t="s">
        <v>611</v>
      </c>
      <c r="D4153" t="s">
        <v>3735</v>
      </c>
      <c r="E4153" s="1">
        <v>19000</v>
      </c>
      <c r="F4153" t="s">
        <v>3733</v>
      </c>
      <c r="G4153">
        <v>0</v>
      </c>
    </row>
    <row r="4154" spans="1:7">
      <c r="A4154" t="s">
        <v>7892</v>
      </c>
      <c r="B4154" t="s">
        <v>461</v>
      </c>
      <c r="C4154" t="s">
        <v>611</v>
      </c>
      <c r="D4154" t="s">
        <v>3737</v>
      </c>
      <c r="E4154" s="1">
        <v>16500</v>
      </c>
      <c r="F4154" t="s">
        <v>3733</v>
      </c>
      <c r="G4154">
        <v>0</v>
      </c>
    </row>
    <row r="4155" spans="1:7">
      <c r="A4155" t="s">
        <v>7893</v>
      </c>
      <c r="B4155" t="s">
        <v>461</v>
      </c>
      <c r="C4155" t="s">
        <v>633</v>
      </c>
      <c r="D4155" t="s">
        <v>3737</v>
      </c>
      <c r="E4155" s="1">
        <v>32000</v>
      </c>
      <c r="F4155" t="s">
        <v>3733</v>
      </c>
      <c r="G4155">
        <v>0</v>
      </c>
    </row>
    <row r="4156" spans="1:7">
      <c r="A4156" t="s">
        <v>7894</v>
      </c>
      <c r="B4156" t="s">
        <v>461</v>
      </c>
      <c r="C4156" t="s">
        <v>633</v>
      </c>
      <c r="D4156" t="s">
        <v>3735</v>
      </c>
      <c r="E4156" s="1">
        <v>65000</v>
      </c>
      <c r="F4156" t="s">
        <v>3733</v>
      </c>
      <c r="G4156">
        <v>0</v>
      </c>
    </row>
    <row r="4157" spans="1:7">
      <c r="A4157" t="s">
        <v>7895</v>
      </c>
      <c r="B4157" t="s">
        <v>461</v>
      </c>
      <c r="C4157" t="s">
        <v>633</v>
      </c>
      <c r="D4157" t="s">
        <v>3744</v>
      </c>
      <c r="E4157" s="1">
        <v>18500</v>
      </c>
      <c r="F4157" t="s">
        <v>3733</v>
      </c>
      <c r="G4157">
        <v>0</v>
      </c>
    </row>
    <row r="4158" spans="1:7">
      <c r="A4158" t="s">
        <v>7896</v>
      </c>
      <c r="B4158" t="s">
        <v>461</v>
      </c>
      <c r="C4158" t="s">
        <v>635</v>
      </c>
      <c r="D4158" t="s">
        <v>3732</v>
      </c>
      <c r="E4158" s="1">
        <v>33000</v>
      </c>
      <c r="F4158" t="s">
        <v>3750</v>
      </c>
      <c r="G4158">
        <v>17</v>
      </c>
    </row>
    <row r="4159" spans="1:7">
      <c r="A4159" t="s">
        <v>7897</v>
      </c>
      <c r="B4159" t="s">
        <v>461</v>
      </c>
      <c r="C4159" t="s">
        <v>635</v>
      </c>
      <c r="D4159" t="s">
        <v>3740</v>
      </c>
      <c r="E4159" s="1">
        <v>43000</v>
      </c>
      <c r="F4159" t="s">
        <v>3733</v>
      </c>
      <c r="G4159">
        <v>0</v>
      </c>
    </row>
    <row r="4160" spans="1:7">
      <c r="A4160" t="s">
        <v>7898</v>
      </c>
      <c r="B4160" t="s">
        <v>461</v>
      </c>
      <c r="C4160" t="s">
        <v>614</v>
      </c>
      <c r="D4160" t="s">
        <v>3732</v>
      </c>
      <c r="E4160" s="1">
        <v>34000</v>
      </c>
      <c r="F4160" t="s">
        <v>3763</v>
      </c>
      <c r="G4160">
        <v>31</v>
      </c>
    </row>
    <row r="4161" spans="1:7">
      <c r="A4161" t="s">
        <v>7899</v>
      </c>
      <c r="B4161" t="s">
        <v>461</v>
      </c>
      <c r="C4161" t="s">
        <v>614</v>
      </c>
      <c r="D4161" t="s">
        <v>3737</v>
      </c>
      <c r="E4161" s="1">
        <v>17000</v>
      </c>
      <c r="F4161" t="s">
        <v>3750</v>
      </c>
      <c r="G4161">
        <v>8</v>
      </c>
    </row>
    <row r="4162" spans="1:7">
      <c r="A4162" t="s">
        <v>7900</v>
      </c>
      <c r="B4162" t="s">
        <v>461</v>
      </c>
      <c r="C4162" t="s">
        <v>614</v>
      </c>
      <c r="D4162" t="s">
        <v>3737</v>
      </c>
      <c r="E4162" s="1">
        <v>54500</v>
      </c>
      <c r="F4162" t="s">
        <v>3750</v>
      </c>
      <c r="G4162">
        <v>3</v>
      </c>
    </row>
    <row r="4163" spans="1:7">
      <c r="A4163" t="s">
        <v>7901</v>
      </c>
      <c r="B4163" t="s">
        <v>461</v>
      </c>
      <c r="C4163" t="s">
        <v>618</v>
      </c>
      <c r="D4163" t="s">
        <v>3735</v>
      </c>
      <c r="E4163" s="1">
        <v>31500</v>
      </c>
      <c r="F4163" t="s">
        <v>3750</v>
      </c>
      <c r="G4163">
        <v>2</v>
      </c>
    </row>
    <row r="4164" spans="1:7">
      <c r="A4164" t="s">
        <v>7902</v>
      </c>
      <c r="B4164" t="s">
        <v>461</v>
      </c>
      <c r="C4164" t="s">
        <v>618</v>
      </c>
      <c r="D4164" t="s">
        <v>3740</v>
      </c>
      <c r="E4164" s="1">
        <v>62000</v>
      </c>
      <c r="F4164" t="s">
        <v>3763</v>
      </c>
      <c r="G4164">
        <v>32</v>
      </c>
    </row>
    <row r="4165" spans="1:7">
      <c r="A4165" t="s">
        <v>7903</v>
      </c>
      <c r="B4165" t="s">
        <v>461</v>
      </c>
      <c r="C4165" t="s">
        <v>620</v>
      </c>
      <c r="D4165" t="s">
        <v>3735</v>
      </c>
      <c r="E4165" s="1">
        <v>15500</v>
      </c>
      <c r="F4165" t="s">
        <v>3733</v>
      </c>
      <c r="G4165">
        <v>0</v>
      </c>
    </row>
    <row r="4166" spans="1:7">
      <c r="A4166" t="s">
        <v>7904</v>
      </c>
      <c r="B4166" t="s">
        <v>461</v>
      </c>
      <c r="C4166" t="s">
        <v>620</v>
      </c>
      <c r="D4166" t="s">
        <v>3747</v>
      </c>
      <c r="E4166" s="1">
        <v>45000</v>
      </c>
      <c r="F4166" t="s">
        <v>3733</v>
      </c>
      <c r="G4166">
        <v>0</v>
      </c>
    </row>
    <row r="4167" spans="1:7">
      <c r="A4167" t="s">
        <v>7905</v>
      </c>
      <c r="B4167" t="s">
        <v>461</v>
      </c>
      <c r="C4167" t="s">
        <v>622</v>
      </c>
      <c r="D4167" t="s">
        <v>3740</v>
      </c>
      <c r="E4167" s="1">
        <v>18000</v>
      </c>
      <c r="F4167" t="s">
        <v>3733</v>
      </c>
      <c r="G4167">
        <v>0</v>
      </c>
    </row>
    <row r="4168" spans="1:7">
      <c r="A4168" t="s">
        <v>7906</v>
      </c>
      <c r="B4168" t="s">
        <v>461</v>
      </c>
      <c r="C4168" t="s">
        <v>622</v>
      </c>
      <c r="D4168" t="s">
        <v>3744</v>
      </c>
      <c r="E4168" s="1">
        <v>54000</v>
      </c>
      <c r="F4168" t="s">
        <v>3733</v>
      </c>
      <c r="G4168">
        <v>0</v>
      </c>
    </row>
    <row r="4169" spans="1:7">
      <c r="A4169" t="s">
        <v>7907</v>
      </c>
      <c r="B4169" t="s">
        <v>461</v>
      </c>
      <c r="C4169" t="s">
        <v>622</v>
      </c>
      <c r="D4169" t="s">
        <v>3737</v>
      </c>
      <c r="E4169" s="1">
        <v>12500</v>
      </c>
      <c r="F4169" t="s">
        <v>3763</v>
      </c>
      <c r="G4169">
        <v>54</v>
      </c>
    </row>
    <row r="4170" spans="1:7">
      <c r="A4170" t="s">
        <v>7908</v>
      </c>
      <c r="B4170" t="s">
        <v>461</v>
      </c>
      <c r="C4170" t="s">
        <v>624</v>
      </c>
      <c r="D4170" t="s">
        <v>3735</v>
      </c>
      <c r="E4170" s="1">
        <v>38500</v>
      </c>
      <c r="F4170" t="s">
        <v>3733</v>
      </c>
      <c r="G4170">
        <v>0</v>
      </c>
    </row>
    <row r="4171" spans="1:7">
      <c r="A4171" t="s">
        <v>7909</v>
      </c>
      <c r="B4171" t="s">
        <v>461</v>
      </c>
      <c r="C4171" t="s">
        <v>624</v>
      </c>
      <c r="D4171" t="s">
        <v>3737</v>
      </c>
      <c r="E4171" s="1">
        <v>15000</v>
      </c>
      <c r="F4171" t="s">
        <v>3733</v>
      </c>
      <c r="G4171">
        <v>0</v>
      </c>
    </row>
    <row r="4172" spans="1:7">
      <c r="A4172" t="s">
        <v>7910</v>
      </c>
      <c r="B4172" t="s">
        <v>461</v>
      </c>
      <c r="C4172" t="s">
        <v>2</v>
      </c>
      <c r="D4172" t="s">
        <v>3735</v>
      </c>
      <c r="E4172" s="1">
        <v>12000</v>
      </c>
      <c r="F4172" t="s">
        <v>3733</v>
      </c>
      <c r="G4172">
        <v>0</v>
      </c>
    </row>
    <row r="4173" spans="1:7">
      <c r="A4173" t="s">
        <v>7911</v>
      </c>
      <c r="B4173" t="s">
        <v>461</v>
      </c>
      <c r="C4173" t="s">
        <v>2</v>
      </c>
      <c r="D4173" t="s">
        <v>3744</v>
      </c>
      <c r="E4173" s="1">
        <v>50000</v>
      </c>
      <c r="F4173" t="s">
        <v>3733</v>
      </c>
      <c r="G4173">
        <v>0</v>
      </c>
    </row>
    <row r="4174" spans="1:7">
      <c r="A4174" t="s">
        <v>7912</v>
      </c>
      <c r="B4174" t="s">
        <v>463</v>
      </c>
      <c r="C4174" t="s">
        <v>628</v>
      </c>
      <c r="D4174" t="s">
        <v>3744</v>
      </c>
      <c r="E4174" s="1">
        <v>50500</v>
      </c>
      <c r="F4174" t="s">
        <v>3750</v>
      </c>
      <c r="G4174">
        <v>16</v>
      </c>
    </row>
    <row r="4175" spans="1:7">
      <c r="A4175" t="s">
        <v>7913</v>
      </c>
      <c r="B4175" t="s">
        <v>463</v>
      </c>
      <c r="C4175" t="s">
        <v>628</v>
      </c>
      <c r="D4175" t="s">
        <v>3737</v>
      </c>
      <c r="E4175" s="1">
        <v>17500</v>
      </c>
      <c r="F4175" t="s">
        <v>3750</v>
      </c>
      <c r="G4175">
        <v>6</v>
      </c>
    </row>
    <row r="4176" spans="1:7">
      <c r="A4176" t="s">
        <v>7914</v>
      </c>
      <c r="B4176" t="s">
        <v>463</v>
      </c>
      <c r="C4176" t="s">
        <v>628</v>
      </c>
      <c r="D4176" t="s">
        <v>3735</v>
      </c>
      <c r="E4176" s="1">
        <v>19500</v>
      </c>
      <c r="F4176" t="s">
        <v>3763</v>
      </c>
      <c r="G4176">
        <v>50</v>
      </c>
    </row>
    <row r="4177" spans="1:7">
      <c r="A4177" t="s">
        <v>7915</v>
      </c>
      <c r="B4177" t="s">
        <v>463</v>
      </c>
      <c r="C4177" t="s">
        <v>602</v>
      </c>
      <c r="D4177" t="s">
        <v>3732</v>
      </c>
      <c r="E4177" s="1">
        <v>36000</v>
      </c>
      <c r="F4177" t="s">
        <v>3763</v>
      </c>
      <c r="G4177">
        <v>58</v>
      </c>
    </row>
    <row r="4178" spans="1:7">
      <c r="A4178" t="s">
        <v>7916</v>
      </c>
      <c r="B4178" t="s">
        <v>463</v>
      </c>
      <c r="C4178" t="s">
        <v>602</v>
      </c>
      <c r="D4178" t="s">
        <v>3737</v>
      </c>
      <c r="E4178" s="1">
        <v>48000</v>
      </c>
      <c r="F4178" t="s">
        <v>3763</v>
      </c>
      <c r="G4178">
        <v>35</v>
      </c>
    </row>
    <row r="4179" spans="1:7">
      <c r="A4179" t="s">
        <v>7917</v>
      </c>
      <c r="B4179" t="s">
        <v>463</v>
      </c>
      <c r="C4179" t="s">
        <v>602</v>
      </c>
      <c r="D4179" t="s">
        <v>3740</v>
      </c>
      <c r="E4179" s="1">
        <v>45000</v>
      </c>
      <c r="F4179" t="s">
        <v>3733</v>
      </c>
      <c r="G4179">
        <v>0</v>
      </c>
    </row>
    <row r="4180" spans="1:7">
      <c r="A4180" t="s">
        <v>7918</v>
      </c>
      <c r="B4180" t="s">
        <v>463</v>
      </c>
      <c r="C4180" t="s">
        <v>607</v>
      </c>
      <c r="D4180" t="s">
        <v>3747</v>
      </c>
      <c r="E4180" s="1">
        <v>24000</v>
      </c>
      <c r="F4180" t="s">
        <v>3763</v>
      </c>
      <c r="G4180">
        <v>27</v>
      </c>
    </row>
    <row r="4181" spans="1:7">
      <c r="A4181" t="s">
        <v>7919</v>
      </c>
      <c r="B4181" t="s">
        <v>463</v>
      </c>
      <c r="C4181" t="s">
        <v>607</v>
      </c>
      <c r="D4181" t="s">
        <v>3735</v>
      </c>
      <c r="E4181" s="1">
        <v>28000</v>
      </c>
      <c r="F4181" t="s">
        <v>3750</v>
      </c>
      <c r="G4181">
        <v>7</v>
      </c>
    </row>
    <row r="4182" spans="1:7">
      <c r="A4182" t="s">
        <v>7920</v>
      </c>
      <c r="B4182" t="s">
        <v>463</v>
      </c>
      <c r="C4182" t="s">
        <v>611</v>
      </c>
      <c r="D4182" t="s">
        <v>3747</v>
      </c>
      <c r="E4182" s="1">
        <v>40000</v>
      </c>
      <c r="F4182" t="s">
        <v>3763</v>
      </c>
      <c r="G4182">
        <v>53</v>
      </c>
    </row>
    <row r="4183" spans="1:7">
      <c r="A4183" t="s">
        <v>7921</v>
      </c>
      <c r="B4183" t="s">
        <v>463</v>
      </c>
      <c r="C4183" t="s">
        <v>611</v>
      </c>
      <c r="D4183" t="s">
        <v>3740</v>
      </c>
      <c r="E4183" s="1">
        <v>41500</v>
      </c>
      <c r="F4183" t="s">
        <v>3750</v>
      </c>
      <c r="G4183">
        <v>6</v>
      </c>
    </row>
    <row r="4184" spans="1:7">
      <c r="A4184" t="s">
        <v>7922</v>
      </c>
      <c r="B4184" t="s">
        <v>463</v>
      </c>
      <c r="C4184" t="s">
        <v>633</v>
      </c>
      <c r="D4184" t="s">
        <v>3747</v>
      </c>
      <c r="E4184" s="1">
        <v>51000</v>
      </c>
      <c r="F4184" t="s">
        <v>3733</v>
      </c>
      <c r="G4184">
        <v>0</v>
      </c>
    </row>
    <row r="4185" spans="1:7">
      <c r="A4185" t="s">
        <v>7923</v>
      </c>
      <c r="B4185" t="s">
        <v>463</v>
      </c>
      <c r="C4185" t="s">
        <v>635</v>
      </c>
      <c r="D4185" t="s">
        <v>3744</v>
      </c>
      <c r="E4185" s="1">
        <v>22500</v>
      </c>
      <c r="F4185" t="s">
        <v>3763</v>
      </c>
      <c r="G4185">
        <v>54</v>
      </c>
    </row>
    <row r="4186" spans="1:7">
      <c r="A4186" t="s">
        <v>7924</v>
      </c>
      <c r="B4186" t="s">
        <v>463</v>
      </c>
      <c r="C4186" t="s">
        <v>635</v>
      </c>
      <c r="D4186" t="s">
        <v>3732</v>
      </c>
      <c r="E4186" s="1">
        <v>50500</v>
      </c>
      <c r="F4186" t="s">
        <v>3763</v>
      </c>
      <c r="G4186">
        <v>26</v>
      </c>
    </row>
    <row r="4187" spans="1:7">
      <c r="A4187" t="s">
        <v>7925</v>
      </c>
      <c r="B4187" t="s">
        <v>463</v>
      </c>
      <c r="C4187" t="s">
        <v>614</v>
      </c>
      <c r="D4187" t="s">
        <v>3735</v>
      </c>
      <c r="E4187" s="1">
        <v>5500</v>
      </c>
      <c r="F4187" t="s">
        <v>3763</v>
      </c>
      <c r="G4187">
        <v>28</v>
      </c>
    </row>
    <row r="4188" spans="1:7">
      <c r="A4188" t="s">
        <v>7926</v>
      </c>
      <c r="B4188" t="s">
        <v>463</v>
      </c>
      <c r="C4188" t="s">
        <v>614</v>
      </c>
      <c r="D4188" t="s">
        <v>3744</v>
      </c>
      <c r="E4188" s="1">
        <v>18500</v>
      </c>
      <c r="F4188" t="s">
        <v>3763</v>
      </c>
      <c r="G4188">
        <v>51</v>
      </c>
    </row>
    <row r="4189" spans="1:7">
      <c r="A4189" t="s">
        <v>7927</v>
      </c>
      <c r="B4189" t="s">
        <v>463</v>
      </c>
      <c r="C4189" t="s">
        <v>618</v>
      </c>
      <c r="D4189" t="s">
        <v>3740</v>
      </c>
      <c r="E4189" s="1">
        <v>15500</v>
      </c>
      <c r="F4189" t="s">
        <v>3733</v>
      </c>
      <c r="G4189">
        <v>0</v>
      </c>
    </row>
    <row r="4190" spans="1:7">
      <c r="A4190" t="s">
        <v>7928</v>
      </c>
      <c r="B4190" t="s">
        <v>463</v>
      </c>
      <c r="C4190" t="s">
        <v>618</v>
      </c>
      <c r="D4190" t="s">
        <v>3740</v>
      </c>
      <c r="E4190" s="1">
        <v>50000</v>
      </c>
      <c r="F4190" t="s">
        <v>3750</v>
      </c>
      <c r="G4190">
        <v>7</v>
      </c>
    </row>
    <row r="4191" spans="1:7">
      <c r="A4191" t="s">
        <v>7929</v>
      </c>
      <c r="B4191" t="s">
        <v>463</v>
      </c>
      <c r="C4191" t="s">
        <v>620</v>
      </c>
      <c r="D4191" t="s">
        <v>3737</v>
      </c>
      <c r="E4191" s="1">
        <v>30000</v>
      </c>
      <c r="F4191" t="s">
        <v>3750</v>
      </c>
      <c r="G4191">
        <v>11</v>
      </c>
    </row>
    <row r="4192" spans="1:7">
      <c r="A4192" t="s">
        <v>7930</v>
      </c>
      <c r="B4192" t="s">
        <v>463</v>
      </c>
      <c r="C4192" t="s">
        <v>622</v>
      </c>
      <c r="D4192" t="s">
        <v>3740</v>
      </c>
      <c r="E4192" s="1">
        <v>37000</v>
      </c>
      <c r="F4192" t="s">
        <v>3763</v>
      </c>
      <c r="G4192">
        <v>33</v>
      </c>
    </row>
    <row r="4193" spans="1:7">
      <c r="A4193" t="s">
        <v>7931</v>
      </c>
      <c r="B4193" t="s">
        <v>463</v>
      </c>
      <c r="C4193" t="s">
        <v>624</v>
      </c>
      <c r="D4193" t="s">
        <v>3735</v>
      </c>
      <c r="E4193" s="1">
        <v>59500</v>
      </c>
      <c r="F4193" t="s">
        <v>3763</v>
      </c>
      <c r="G4193">
        <v>51</v>
      </c>
    </row>
    <row r="4194" spans="1:7">
      <c r="A4194" t="s">
        <v>7932</v>
      </c>
      <c r="B4194" t="s">
        <v>463</v>
      </c>
      <c r="C4194" t="s">
        <v>2</v>
      </c>
      <c r="D4194" t="s">
        <v>3744</v>
      </c>
      <c r="E4194" s="1">
        <v>59000</v>
      </c>
      <c r="F4194" t="s">
        <v>3733</v>
      </c>
      <c r="G4194">
        <v>0</v>
      </c>
    </row>
    <row r="4195" spans="1:7">
      <c r="A4195" t="s">
        <v>7933</v>
      </c>
      <c r="B4195" t="s">
        <v>463</v>
      </c>
      <c r="C4195" t="s">
        <v>2</v>
      </c>
      <c r="D4195" t="s">
        <v>3747</v>
      </c>
      <c r="E4195" s="1">
        <v>16000</v>
      </c>
      <c r="F4195" t="s">
        <v>3733</v>
      </c>
      <c r="G4195">
        <v>0</v>
      </c>
    </row>
    <row r="4196" spans="1:7">
      <c r="A4196" t="s">
        <v>7934</v>
      </c>
      <c r="B4196" t="s">
        <v>465</v>
      </c>
      <c r="C4196" t="s">
        <v>628</v>
      </c>
      <c r="D4196" t="s">
        <v>3732</v>
      </c>
      <c r="E4196" s="1">
        <v>50000</v>
      </c>
      <c r="F4196" t="s">
        <v>3763</v>
      </c>
      <c r="G4196">
        <v>25</v>
      </c>
    </row>
    <row r="4197" spans="1:7">
      <c r="A4197" t="s">
        <v>7935</v>
      </c>
      <c r="B4197" t="s">
        <v>465</v>
      </c>
      <c r="C4197" t="s">
        <v>628</v>
      </c>
      <c r="D4197" t="s">
        <v>3735</v>
      </c>
      <c r="E4197" s="1">
        <v>7000</v>
      </c>
      <c r="F4197" t="s">
        <v>3763</v>
      </c>
      <c r="G4197">
        <v>53</v>
      </c>
    </row>
    <row r="4198" spans="1:7">
      <c r="A4198" t="s">
        <v>7936</v>
      </c>
      <c r="B4198" t="s">
        <v>465</v>
      </c>
      <c r="C4198" t="s">
        <v>602</v>
      </c>
      <c r="D4198" t="s">
        <v>3747</v>
      </c>
      <c r="E4198" s="1">
        <v>29500</v>
      </c>
      <c r="F4198" t="s">
        <v>3733</v>
      </c>
      <c r="G4198">
        <v>0</v>
      </c>
    </row>
    <row r="4199" spans="1:7">
      <c r="A4199" t="s">
        <v>7937</v>
      </c>
      <c r="B4199" t="s">
        <v>465</v>
      </c>
      <c r="C4199" t="s">
        <v>607</v>
      </c>
      <c r="D4199" t="s">
        <v>3740</v>
      </c>
      <c r="E4199" s="1">
        <v>57000</v>
      </c>
      <c r="F4199" t="s">
        <v>3763</v>
      </c>
      <c r="G4199">
        <v>53</v>
      </c>
    </row>
    <row r="4200" spans="1:7">
      <c r="A4200" t="s">
        <v>7938</v>
      </c>
      <c r="B4200" t="s">
        <v>465</v>
      </c>
      <c r="C4200" t="s">
        <v>607</v>
      </c>
      <c r="D4200" t="s">
        <v>3740</v>
      </c>
      <c r="E4200" s="1">
        <v>39000</v>
      </c>
      <c r="F4200" t="s">
        <v>3733</v>
      </c>
      <c r="G4200">
        <v>0</v>
      </c>
    </row>
    <row r="4201" spans="1:7">
      <c r="A4201" t="s">
        <v>7939</v>
      </c>
      <c r="B4201" t="s">
        <v>465</v>
      </c>
      <c r="C4201" t="s">
        <v>607</v>
      </c>
      <c r="D4201" t="s">
        <v>3747</v>
      </c>
      <c r="E4201" s="1">
        <v>16500</v>
      </c>
      <c r="F4201" t="s">
        <v>3750</v>
      </c>
      <c r="G4201">
        <v>16</v>
      </c>
    </row>
    <row r="4202" spans="1:7">
      <c r="A4202" t="s">
        <v>7940</v>
      </c>
      <c r="B4202" t="s">
        <v>465</v>
      </c>
      <c r="C4202" t="s">
        <v>611</v>
      </c>
      <c r="D4202" t="s">
        <v>3740</v>
      </c>
      <c r="E4202" s="1">
        <v>21000</v>
      </c>
      <c r="F4202" t="s">
        <v>3733</v>
      </c>
      <c r="G4202">
        <v>0</v>
      </c>
    </row>
    <row r="4203" spans="1:7">
      <c r="A4203" t="s">
        <v>7941</v>
      </c>
      <c r="B4203" t="s">
        <v>465</v>
      </c>
      <c r="C4203" t="s">
        <v>633</v>
      </c>
      <c r="D4203" t="s">
        <v>3747</v>
      </c>
      <c r="E4203" s="1">
        <v>15500</v>
      </c>
      <c r="F4203" t="s">
        <v>3733</v>
      </c>
      <c r="G4203">
        <v>0</v>
      </c>
    </row>
    <row r="4204" spans="1:7">
      <c r="A4204" t="s">
        <v>7942</v>
      </c>
      <c r="B4204" t="s">
        <v>465</v>
      </c>
      <c r="C4204" t="s">
        <v>635</v>
      </c>
      <c r="D4204" t="s">
        <v>3740</v>
      </c>
      <c r="E4204" s="1">
        <v>28000</v>
      </c>
      <c r="F4204" t="s">
        <v>3750</v>
      </c>
      <c r="G4204">
        <v>4</v>
      </c>
    </row>
    <row r="4205" spans="1:7">
      <c r="A4205" t="s">
        <v>7943</v>
      </c>
      <c r="B4205" t="s">
        <v>465</v>
      </c>
      <c r="C4205" t="s">
        <v>635</v>
      </c>
      <c r="D4205" t="s">
        <v>3735</v>
      </c>
      <c r="E4205" s="1">
        <v>64000</v>
      </c>
      <c r="F4205" t="s">
        <v>3733</v>
      </c>
      <c r="G4205">
        <v>0</v>
      </c>
    </row>
    <row r="4206" spans="1:7">
      <c r="A4206" t="s">
        <v>7944</v>
      </c>
      <c r="B4206" t="s">
        <v>465</v>
      </c>
      <c r="C4206" t="s">
        <v>614</v>
      </c>
      <c r="D4206" t="s">
        <v>3747</v>
      </c>
      <c r="E4206" s="1">
        <v>25000</v>
      </c>
      <c r="F4206" t="s">
        <v>3733</v>
      </c>
      <c r="G4206">
        <v>0</v>
      </c>
    </row>
    <row r="4207" spans="1:7">
      <c r="A4207" t="s">
        <v>7945</v>
      </c>
      <c r="B4207" t="s">
        <v>465</v>
      </c>
      <c r="C4207" t="s">
        <v>614</v>
      </c>
      <c r="D4207" t="s">
        <v>3740</v>
      </c>
      <c r="E4207" s="1">
        <v>43000</v>
      </c>
      <c r="F4207" t="s">
        <v>3733</v>
      </c>
      <c r="G4207">
        <v>0</v>
      </c>
    </row>
    <row r="4208" spans="1:7">
      <c r="A4208" t="s">
        <v>7946</v>
      </c>
      <c r="B4208" t="s">
        <v>465</v>
      </c>
      <c r="C4208" t="s">
        <v>618</v>
      </c>
      <c r="D4208" t="s">
        <v>3744</v>
      </c>
      <c r="E4208" s="1">
        <v>13500</v>
      </c>
      <c r="F4208" t="s">
        <v>3733</v>
      </c>
      <c r="G4208">
        <v>0</v>
      </c>
    </row>
    <row r="4209" spans="1:7">
      <c r="A4209" t="s">
        <v>7947</v>
      </c>
      <c r="B4209" t="s">
        <v>465</v>
      </c>
      <c r="C4209" t="s">
        <v>618</v>
      </c>
      <c r="D4209" t="s">
        <v>3732</v>
      </c>
      <c r="E4209" s="1">
        <v>45500</v>
      </c>
      <c r="F4209" t="s">
        <v>3733</v>
      </c>
      <c r="G4209">
        <v>0</v>
      </c>
    </row>
    <row r="4210" spans="1:7">
      <c r="A4210" t="s">
        <v>7948</v>
      </c>
      <c r="B4210" t="s">
        <v>465</v>
      </c>
      <c r="C4210" t="s">
        <v>620</v>
      </c>
      <c r="D4210" t="s">
        <v>3740</v>
      </c>
      <c r="E4210" s="1">
        <v>60000</v>
      </c>
      <c r="F4210" t="s">
        <v>3750</v>
      </c>
      <c r="G4210">
        <v>12</v>
      </c>
    </row>
    <row r="4211" spans="1:7">
      <c r="A4211" t="s">
        <v>7949</v>
      </c>
      <c r="B4211" t="s">
        <v>465</v>
      </c>
      <c r="C4211" t="s">
        <v>620</v>
      </c>
      <c r="D4211" t="s">
        <v>3747</v>
      </c>
      <c r="E4211" s="1">
        <v>21000</v>
      </c>
      <c r="F4211" t="s">
        <v>3750</v>
      </c>
      <c r="G4211">
        <v>14</v>
      </c>
    </row>
    <row r="4212" spans="1:7">
      <c r="A4212" t="s">
        <v>7950</v>
      </c>
      <c r="B4212" t="s">
        <v>465</v>
      </c>
      <c r="C4212" t="s">
        <v>620</v>
      </c>
      <c r="D4212" t="s">
        <v>3740</v>
      </c>
      <c r="E4212" s="1">
        <v>22000</v>
      </c>
      <c r="F4212" t="s">
        <v>3763</v>
      </c>
      <c r="G4212">
        <v>40</v>
      </c>
    </row>
    <row r="4213" spans="1:7">
      <c r="A4213" t="s">
        <v>7951</v>
      </c>
      <c r="B4213" t="s">
        <v>465</v>
      </c>
      <c r="C4213" t="s">
        <v>622</v>
      </c>
      <c r="D4213" t="s">
        <v>3735</v>
      </c>
      <c r="E4213" s="1">
        <v>34000</v>
      </c>
      <c r="F4213" t="s">
        <v>3733</v>
      </c>
      <c r="G4213">
        <v>0</v>
      </c>
    </row>
    <row r="4214" spans="1:7">
      <c r="A4214" t="s">
        <v>7952</v>
      </c>
      <c r="B4214" t="s">
        <v>465</v>
      </c>
      <c r="C4214" t="s">
        <v>624</v>
      </c>
      <c r="D4214" t="s">
        <v>3735</v>
      </c>
      <c r="E4214" s="1">
        <v>16000</v>
      </c>
      <c r="F4214" t="s">
        <v>3733</v>
      </c>
      <c r="G4214">
        <v>0</v>
      </c>
    </row>
    <row r="4215" spans="1:7">
      <c r="A4215" t="s">
        <v>7953</v>
      </c>
      <c r="B4215" t="s">
        <v>465</v>
      </c>
      <c r="C4215" t="s">
        <v>2</v>
      </c>
      <c r="D4215" t="s">
        <v>3737</v>
      </c>
      <c r="E4215" s="1">
        <v>45000</v>
      </c>
      <c r="F4215" t="s">
        <v>3733</v>
      </c>
      <c r="G4215">
        <v>0</v>
      </c>
    </row>
    <row r="4216" spans="1:7">
      <c r="A4216" t="s">
        <v>7954</v>
      </c>
      <c r="B4216" t="s">
        <v>465</v>
      </c>
      <c r="C4216" t="s">
        <v>2</v>
      </c>
      <c r="D4216" t="s">
        <v>3747</v>
      </c>
      <c r="E4216" s="1">
        <v>5500</v>
      </c>
      <c r="F4216" t="s">
        <v>3733</v>
      </c>
      <c r="G4216">
        <v>0</v>
      </c>
    </row>
    <row r="4217" spans="1:7">
      <c r="A4217" t="s">
        <v>7955</v>
      </c>
      <c r="B4217" t="s">
        <v>467</v>
      </c>
      <c r="C4217" t="s">
        <v>628</v>
      </c>
      <c r="D4217" t="s">
        <v>3737</v>
      </c>
      <c r="E4217" s="1">
        <v>7500</v>
      </c>
      <c r="F4217" t="s">
        <v>3733</v>
      </c>
      <c r="G4217">
        <v>0</v>
      </c>
    </row>
    <row r="4218" spans="1:7">
      <c r="A4218" t="s">
        <v>7956</v>
      </c>
      <c r="B4218" t="s">
        <v>467</v>
      </c>
      <c r="C4218" t="s">
        <v>628</v>
      </c>
      <c r="D4218" t="s">
        <v>3744</v>
      </c>
      <c r="E4218" s="1">
        <v>6000</v>
      </c>
      <c r="F4218" t="s">
        <v>3733</v>
      </c>
      <c r="G4218">
        <v>0</v>
      </c>
    </row>
    <row r="4219" spans="1:7">
      <c r="A4219" t="s">
        <v>7957</v>
      </c>
      <c r="B4219" t="s">
        <v>467</v>
      </c>
      <c r="C4219" t="s">
        <v>602</v>
      </c>
      <c r="D4219" t="s">
        <v>3737</v>
      </c>
      <c r="E4219" s="1">
        <v>47000</v>
      </c>
      <c r="F4219" t="s">
        <v>3733</v>
      </c>
      <c r="G4219">
        <v>0</v>
      </c>
    </row>
    <row r="4220" spans="1:7">
      <c r="A4220" t="s">
        <v>7958</v>
      </c>
      <c r="B4220" t="s">
        <v>467</v>
      </c>
      <c r="C4220" t="s">
        <v>602</v>
      </c>
      <c r="D4220" t="s">
        <v>3735</v>
      </c>
      <c r="E4220" s="1">
        <v>5500</v>
      </c>
      <c r="F4220" t="s">
        <v>3733</v>
      </c>
      <c r="G4220">
        <v>0</v>
      </c>
    </row>
    <row r="4221" spans="1:7">
      <c r="A4221" t="s">
        <v>7959</v>
      </c>
      <c r="B4221" t="s">
        <v>467</v>
      </c>
      <c r="C4221" t="s">
        <v>607</v>
      </c>
      <c r="D4221" t="s">
        <v>3732</v>
      </c>
      <c r="E4221" s="1">
        <v>16500</v>
      </c>
      <c r="F4221" t="s">
        <v>3733</v>
      </c>
      <c r="G4221">
        <v>0</v>
      </c>
    </row>
    <row r="4222" spans="1:7">
      <c r="A4222" t="s">
        <v>7960</v>
      </c>
      <c r="B4222" t="s">
        <v>467</v>
      </c>
      <c r="C4222" t="s">
        <v>607</v>
      </c>
      <c r="D4222" t="s">
        <v>3735</v>
      </c>
      <c r="E4222" s="1">
        <v>33000</v>
      </c>
      <c r="F4222" t="s">
        <v>3750</v>
      </c>
      <c r="G4222">
        <v>9</v>
      </c>
    </row>
    <row r="4223" spans="1:7">
      <c r="A4223" t="s">
        <v>7961</v>
      </c>
      <c r="B4223" t="s">
        <v>467</v>
      </c>
      <c r="C4223" t="s">
        <v>611</v>
      </c>
      <c r="D4223" t="s">
        <v>3744</v>
      </c>
      <c r="E4223" s="1">
        <v>49000</v>
      </c>
      <c r="F4223" t="s">
        <v>3733</v>
      </c>
      <c r="G4223">
        <v>0</v>
      </c>
    </row>
    <row r="4224" spans="1:7">
      <c r="A4224" t="s">
        <v>7962</v>
      </c>
      <c r="B4224" t="s">
        <v>467</v>
      </c>
      <c r="C4224" t="s">
        <v>633</v>
      </c>
      <c r="D4224" t="s">
        <v>3747</v>
      </c>
      <c r="E4224" s="1">
        <v>11500</v>
      </c>
      <c r="F4224" t="s">
        <v>3750</v>
      </c>
      <c r="G4224">
        <v>2</v>
      </c>
    </row>
    <row r="4225" spans="1:7">
      <c r="A4225" t="s">
        <v>7963</v>
      </c>
      <c r="B4225" t="s">
        <v>467</v>
      </c>
      <c r="C4225" t="s">
        <v>633</v>
      </c>
      <c r="D4225" t="s">
        <v>3747</v>
      </c>
      <c r="E4225" s="1">
        <v>44500</v>
      </c>
      <c r="F4225" t="s">
        <v>3750</v>
      </c>
      <c r="G4225">
        <v>6</v>
      </c>
    </row>
    <row r="4226" spans="1:7">
      <c r="A4226" t="s">
        <v>7964</v>
      </c>
      <c r="B4226" t="s">
        <v>467</v>
      </c>
      <c r="C4226" t="s">
        <v>635</v>
      </c>
      <c r="D4226" t="s">
        <v>3732</v>
      </c>
      <c r="E4226" s="1">
        <v>13000</v>
      </c>
      <c r="F4226" t="s">
        <v>3733</v>
      </c>
      <c r="G4226">
        <v>0</v>
      </c>
    </row>
    <row r="4227" spans="1:7">
      <c r="A4227" t="s">
        <v>7965</v>
      </c>
      <c r="B4227" t="s">
        <v>467</v>
      </c>
      <c r="C4227" t="s">
        <v>614</v>
      </c>
      <c r="D4227" t="s">
        <v>3744</v>
      </c>
      <c r="E4227" s="1">
        <v>25000</v>
      </c>
      <c r="F4227" t="s">
        <v>3733</v>
      </c>
      <c r="G4227">
        <v>0</v>
      </c>
    </row>
    <row r="4228" spans="1:7">
      <c r="A4228" t="s">
        <v>7966</v>
      </c>
      <c r="B4228" t="s">
        <v>467</v>
      </c>
      <c r="C4228" t="s">
        <v>614</v>
      </c>
      <c r="D4228" t="s">
        <v>3735</v>
      </c>
      <c r="E4228" s="1">
        <v>59000</v>
      </c>
      <c r="F4228" t="s">
        <v>3733</v>
      </c>
      <c r="G4228">
        <v>0</v>
      </c>
    </row>
    <row r="4229" spans="1:7">
      <c r="A4229" t="s">
        <v>7967</v>
      </c>
      <c r="B4229" t="s">
        <v>467</v>
      </c>
      <c r="C4229" t="s">
        <v>614</v>
      </c>
      <c r="D4229" t="s">
        <v>3735</v>
      </c>
      <c r="E4229" s="1">
        <v>5000</v>
      </c>
      <c r="F4229" t="s">
        <v>3733</v>
      </c>
      <c r="G4229">
        <v>0</v>
      </c>
    </row>
    <row r="4230" spans="1:7">
      <c r="A4230" t="s">
        <v>7968</v>
      </c>
      <c r="B4230" t="s">
        <v>467</v>
      </c>
      <c r="C4230" t="s">
        <v>618</v>
      </c>
      <c r="D4230" t="s">
        <v>3740</v>
      </c>
      <c r="E4230" s="1">
        <v>17500</v>
      </c>
      <c r="F4230" t="s">
        <v>3733</v>
      </c>
      <c r="G4230">
        <v>0</v>
      </c>
    </row>
    <row r="4231" spans="1:7">
      <c r="A4231" t="s">
        <v>7969</v>
      </c>
      <c r="B4231" t="s">
        <v>467</v>
      </c>
      <c r="C4231" t="s">
        <v>618</v>
      </c>
      <c r="D4231" t="s">
        <v>3737</v>
      </c>
      <c r="E4231" s="1">
        <v>56000</v>
      </c>
      <c r="F4231" t="s">
        <v>3733</v>
      </c>
      <c r="G4231">
        <v>0</v>
      </c>
    </row>
    <row r="4232" spans="1:7">
      <c r="A4232" t="s">
        <v>7970</v>
      </c>
      <c r="B4232" t="s">
        <v>467</v>
      </c>
      <c r="C4232" t="s">
        <v>620</v>
      </c>
      <c r="D4232" t="s">
        <v>3737</v>
      </c>
      <c r="E4232" s="1">
        <v>30000</v>
      </c>
      <c r="F4232" t="s">
        <v>3733</v>
      </c>
      <c r="G4232">
        <v>0</v>
      </c>
    </row>
    <row r="4233" spans="1:7">
      <c r="A4233" t="s">
        <v>7971</v>
      </c>
      <c r="B4233" t="s">
        <v>467</v>
      </c>
      <c r="C4233" t="s">
        <v>620</v>
      </c>
      <c r="D4233" t="s">
        <v>3732</v>
      </c>
      <c r="E4233" s="1">
        <v>33500</v>
      </c>
      <c r="F4233" t="s">
        <v>3733</v>
      </c>
      <c r="G4233">
        <v>0</v>
      </c>
    </row>
    <row r="4234" spans="1:7">
      <c r="A4234" t="s">
        <v>7972</v>
      </c>
      <c r="B4234" t="s">
        <v>467</v>
      </c>
      <c r="C4234" t="s">
        <v>622</v>
      </c>
      <c r="D4234" t="s">
        <v>3747</v>
      </c>
      <c r="E4234" s="1">
        <v>55500</v>
      </c>
      <c r="F4234" t="s">
        <v>3750</v>
      </c>
      <c r="G4234">
        <v>15</v>
      </c>
    </row>
    <row r="4235" spans="1:7">
      <c r="A4235" t="s">
        <v>7973</v>
      </c>
      <c r="B4235" t="s">
        <v>467</v>
      </c>
      <c r="C4235" t="s">
        <v>622</v>
      </c>
      <c r="D4235" t="s">
        <v>3735</v>
      </c>
      <c r="E4235" s="1">
        <v>44000</v>
      </c>
      <c r="F4235" t="s">
        <v>3733</v>
      </c>
      <c r="G4235">
        <v>0</v>
      </c>
    </row>
    <row r="4236" spans="1:7">
      <c r="A4236" t="s">
        <v>7974</v>
      </c>
      <c r="B4236" t="s">
        <v>467</v>
      </c>
      <c r="C4236" t="s">
        <v>624</v>
      </c>
      <c r="D4236" t="s">
        <v>3735</v>
      </c>
      <c r="E4236" s="1">
        <v>39000</v>
      </c>
      <c r="F4236" t="s">
        <v>3733</v>
      </c>
      <c r="G4236">
        <v>0</v>
      </c>
    </row>
    <row r="4237" spans="1:7">
      <c r="A4237" t="s">
        <v>7975</v>
      </c>
      <c r="B4237" t="s">
        <v>467</v>
      </c>
      <c r="C4237" t="s">
        <v>624</v>
      </c>
      <c r="D4237" t="s">
        <v>3740</v>
      </c>
      <c r="E4237" s="1">
        <v>61000</v>
      </c>
      <c r="F4237" t="s">
        <v>3750</v>
      </c>
      <c r="G4237">
        <v>7</v>
      </c>
    </row>
    <row r="4238" spans="1:7">
      <c r="A4238" t="s">
        <v>7976</v>
      </c>
      <c r="B4238" t="s">
        <v>467</v>
      </c>
      <c r="C4238" t="s">
        <v>2</v>
      </c>
      <c r="D4238" t="s">
        <v>3737</v>
      </c>
      <c r="E4238" s="1">
        <v>39500</v>
      </c>
      <c r="F4238" t="s">
        <v>3733</v>
      </c>
      <c r="G4238">
        <v>0</v>
      </c>
    </row>
    <row r="4239" spans="1:7">
      <c r="A4239" t="s">
        <v>7977</v>
      </c>
      <c r="B4239" t="s">
        <v>467</v>
      </c>
      <c r="C4239" t="s">
        <v>2</v>
      </c>
      <c r="D4239" t="s">
        <v>3735</v>
      </c>
      <c r="E4239" s="1">
        <v>55500</v>
      </c>
      <c r="F4239" t="s">
        <v>3733</v>
      </c>
      <c r="G4239">
        <v>0</v>
      </c>
    </row>
    <row r="4240" spans="1:7">
      <c r="A4240" t="s">
        <v>7978</v>
      </c>
      <c r="B4240" t="s">
        <v>467</v>
      </c>
      <c r="C4240" t="s">
        <v>2</v>
      </c>
      <c r="D4240" t="s">
        <v>3740</v>
      </c>
      <c r="E4240" s="1">
        <v>64000</v>
      </c>
      <c r="F4240" t="s">
        <v>3733</v>
      </c>
      <c r="G4240">
        <v>0</v>
      </c>
    </row>
    <row r="4241" spans="1:7">
      <c r="A4241" t="s">
        <v>7979</v>
      </c>
      <c r="B4241" t="s">
        <v>469</v>
      </c>
      <c r="C4241" t="s">
        <v>628</v>
      </c>
      <c r="D4241" t="s">
        <v>3740</v>
      </c>
      <c r="E4241" s="1">
        <v>21000</v>
      </c>
      <c r="F4241" t="s">
        <v>3733</v>
      </c>
      <c r="G4241">
        <v>0</v>
      </c>
    </row>
    <row r="4242" spans="1:7">
      <c r="A4242" t="s">
        <v>7980</v>
      </c>
      <c r="B4242" t="s">
        <v>469</v>
      </c>
      <c r="C4242" t="s">
        <v>628</v>
      </c>
      <c r="D4242" t="s">
        <v>3732</v>
      </c>
      <c r="E4242" s="1">
        <v>62500</v>
      </c>
      <c r="F4242" t="s">
        <v>3733</v>
      </c>
      <c r="G4242">
        <v>0</v>
      </c>
    </row>
    <row r="4243" spans="1:7">
      <c r="A4243" t="s">
        <v>7981</v>
      </c>
      <c r="B4243" t="s">
        <v>469</v>
      </c>
      <c r="C4243" t="s">
        <v>602</v>
      </c>
      <c r="D4243" t="s">
        <v>3740</v>
      </c>
      <c r="E4243" s="1">
        <v>38500</v>
      </c>
      <c r="F4243" t="s">
        <v>3733</v>
      </c>
      <c r="G4243">
        <v>0</v>
      </c>
    </row>
    <row r="4244" spans="1:7">
      <c r="A4244" t="s">
        <v>7982</v>
      </c>
      <c r="B4244" t="s">
        <v>469</v>
      </c>
      <c r="C4244" t="s">
        <v>607</v>
      </c>
      <c r="D4244" t="s">
        <v>3737</v>
      </c>
      <c r="E4244" s="1">
        <v>36500</v>
      </c>
      <c r="F4244" t="s">
        <v>3733</v>
      </c>
      <c r="G4244">
        <v>0</v>
      </c>
    </row>
    <row r="4245" spans="1:7">
      <c r="A4245" t="s">
        <v>7983</v>
      </c>
      <c r="B4245" t="s">
        <v>469</v>
      </c>
      <c r="C4245" t="s">
        <v>607</v>
      </c>
      <c r="D4245" t="s">
        <v>3732</v>
      </c>
      <c r="E4245" s="1">
        <v>22000</v>
      </c>
      <c r="F4245" t="s">
        <v>3733</v>
      </c>
      <c r="G4245">
        <v>0</v>
      </c>
    </row>
    <row r="4246" spans="1:7">
      <c r="A4246" t="s">
        <v>7984</v>
      </c>
      <c r="B4246" t="s">
        <v>469</v>
      </c>
      <c r="C4246" t="s">
        <v>611</v>
      </c>
      <c r="D4246" t="s">
        <v>3747</v>
      </c>
      <c r="E4246" s="1">
        <v>16000</v>
      </c>
      <c r="F4246" t="s">
        <v>3733</v>
      </c>
      <c r="G4246">
        <v>0</v>
      </c>
    </row>
    <row r="4247" spans="1:7">
      <c r="A4247" t="s">
        <v>7985</v>
      </c>
      <c r="B4247" t="s">
        <v>469</v>
      </c>
      <c r="C4247" t="s">
        <v>611</v>
      </c>
      <c r="D4247" t="s">
        <v>3744</v>
      </c>
      <c r="E4247" s="1">
        <v>47500</v>
      </c>
      <c r="F4247" t="s">
        <v>3733</v>
      </c>
      <c r="G4247">
        <v>0</v>
      </c>
    </row>
    <row r="4248" spans="1:7">
      <c r="A4248" t="s">
        <v>7986</v>
      </c>
      <c r="B4248" t="s">
        <v>469</v>
      </c>
      <c r="C4248" t="s">
        <v>633</v>
      </c>
      <c r="D4248" t="s">
        <v>3737</v>
      </c>
      <c r="E4248" s="1">
        <v>35000</v>
      </c>
      <c r="F4248" t="s">
        <v>3733</v>
      </c>
      <c r="G4248">
        <v>0</v>
      </c>
    </row>
    <row r="4249" spans="1:7">
      <c r="A4249" t="s">
        <v>7987</v>
      </c>
      <c r="B4249" t="s">
        <v>469</v>
      </c>
      <c r="C4249" t="s">
        <v>633</v>
      </c>
      <c r="D4249" t="s">
        <v>3735</v>
      </c>
      <c r="E4249" s="1">
        <v>34500</v>
      </c>
      <c r="F4249" t="s">
        <v>3733</v>
      </c>
      <c r="G4249">
        <v>0</v>
      </c>
    </row>
    <row r="4250" spans="1:7">
      <c r="A4250" t="s">
        <v>7988</v>
      </c>
      <c r="B4250" t="s">
        <v>469</v>
      </c>
      <c r="C4250" t="s">
        <v>635</v>
      </c>
      <c r="D4250" t="s">
        <v>3737</v>
      </c>
      <c r="E4250" s="1">
        <v>45500</v>
      </c>
      <c r="F4250" t="s">
        <v>3733</v>
      </c>
      <c r="G4250">
        <v>0</v>
      </c>
    </row>
    <row r="4251" spans="1:7">
      <c r="A4251" t="s">
        <v>7989</v>
      </c>
      <c r="B4251" t="s">
        <v>469</v>
      </c>
      <c r="C4251" t="s">
        <v>614</v>
      </c>
      <c r="D4251" t="s">
        <v>3740</v>
      </c>
      <c r="E4251" s="1">
        <v>19000</v>
      </c>
      <c r="F4251" t="s">
        <v>3733</v>
      </c>
      <c r="G4251">
        <v>0</v>
      </c>
    </row>
    <row r="4252" spans="1:7">
      <c r="A4252" t="s">
        <v>7990</v>
      </c>
      <c r="B4252" t="s">
        <v>469</v>
      </c>
      <c r="C4252" t="s">
        <v>614</v>
      </c>
      <c r="D4252" t="s">
        <v>3744</v>
      </c>
      <c r="E4252" s="1">
        <v>45000</v>
      </c>
      <c r="F4252" t="s">
        <v>3750</v>
      </c>
      <c r="G4252">
        <v>12</v>
      </c>
    </row>
    <row r="4253" spans="1:7">
      <c r="A4253" t="s">
        <v>7991</v>
      </c>
      <c r="B4253" t="s">
        <v>469</v>
      </c>
      <c r="C4253" t="s">
        <v>618</v>
      </c>
      <c r="D4253" t="s">
        <v>3744</v>
      </c>
      <c r="E4253" s="1">
        <v>39000</v>
      </c>
      <c r="F4253" t="s">
        <v>3733</v>
      </c>
      <c r="G4253">
        <v>0</v>
      </c>
    </row>
    <row r="4254" spans="1:7">
      <c r="A4254" t="s">
        <v>7992</v>
      </c>
      <c r="B4254" t="s">
        <v>469</v>
      </c>
      <c r="C4254" t="s">
        <v>620</v>
      </c>
      <c r="D4254" t="s">
        <v>3735</v>
      </c>
      <c r="E4254" s="1">
        <v>56000</v>
      </c>
      <c r="F4254" t="s">
        <v>3733</v>
      </c>
      <c r="G4254">
        <v>0</v>
      </c>
    </row>
    <row r="4255" spans="1:7">
      <c r="A4255" t="s">
        <v>7993</v>
      </c>
      <c r="B4255" t="s">
        <v>469</v>
      </c>
      <c r="C4255" t="s">
        <v>620</v>
      </c>
      <c r="D4255" t="s">
        <v>3737</v>
      </c>
      <c r="E4255" s="1">
        <v>37000</v>
      </c>
      <c r="F4255" t="s">
        <v>3750</v>
      </c>
      <c r="G4255">
        <v>5</v>
      </c>
    </row>
    <row r="4256" spans="1:7">
      <c r="A4256" t="s">
        <v>7994</v>
      </c>
      <c r="B4256" t="s">
        <v>469</v>
      </c>
      <c r="C4256" t="s">
        <v>622</v>
      </c>
      <c r="D4256" t="s">
        <v>3737</v>
      </c>
      <c r="E4256" s="1">
        <v>42500</v>
      </c>
      <c r="F4256" t="s">
        <v>3733</v>
      </c>
      <c r="G4256">
        <v>0</v>
      </c>
    </row>
    <row r="4257" spans="1:7">
      <c r="A4257" t="s">
        <v>7995</v>
      </c>
      <c r="B4257" t="s">
        <v>469</v>
      </c>
      <c r="C4257" t="s">
        <v>622</v>
      </c>
      <c r="D4257" t="s">
        <v>3744</v>
      </c>
      <c r="E4257" s="1">
        <v>58500</v>
      </c>
      <c r="F4257" t="s">
        <v>3733</v>
      </c>
      <c r="G4257">
        <v>0</v>
      </c>
    </row>
    <row r="4258" spans="1:7">
      <c r="A4258" t="s">
        <v>7996</v>
      </c>
      <c r="B4258" t="s">
        <v>469</v>
      </c>
      <c r="C4258" t="s">
        <v>622</v>
      </c>
      <c r="D4258" t="s">
        <v>3744</v>
      </c>
      <c r="E4258" s="1">
        <v>52500</v>
      </c>
      <c r="F4258" t="s">
        <v>3733</v>
      </c>
      <c r="G4258">
        <v>0</v>
      </c>
    </row>
    <row r="4259" spans="1:7">
      <c r="A4259" t="s">
        <v>7997</v>
      </c>
      <c r="B4259" t="s">
        <v>469</v>
      </c>
      <c r="C4259" t="s">
        <v>624</v>
      </c>
      <c r="D4259" t="s">
        <v>3737</v>
      </c>
      <c r="E4259" s="1">
        <v>42500</v>
      </c>
      <c r="F4259" t="s">
        <v>3733</v>
      </c>
      <c r="G4259">
        <v>0</v>
      </c>
    </row>
    <row r="4260" spans="1:7">
      <c r="A4260" t="s">
        <v>7998</v>
      </c>
      <c r="B4260" t="s">
        <v>469</v>
      </c>
      <c r="C4260" t="s">
        <v>624</v>
      </c>
      <c r="D4260" t="s">
        <v>3737</v>
      </c>
      <c r="E4260" s="1">
        <v>26000</v>
      </c>
      <c r="F4260" t="s">
        <v>3733</v>
      </c>
      <c r="G4260">
        <v>0</v>
      </c>
    </row>
    <row r="4261" spans="1:7">
      <c r="A4261" t="s">
        <v>7999</v>
      </c>
      <c r="B4261" t="s">
        <v>469</v>
      </c>
      <c r="C4261" t="s">
        <v>2</v>
      </c>
      <c r="D4261" t="s">
        <v>3740</v>
      </c>
      <c r="E4261" s="1">
        <v>60000</v>
      </c>
      <c r="F4261" t="s">
        <v>3733</v>
      </c>
      <c r="G4261">
        <v>0</v>
      </c>
    </row>
    <row r="4262" spans="1:7">
      <c r="A4262" t="s">
        <v>8000</v>
      </c>
      <c r="B4262" t="s">
        <v>469</v>
      </c>
      <c r="C4262" t="s">
        <v>2</v>
      </c>
      <c r="D4262" t="s">
        <v>3744</v>
      </c>
      <c r="E4262" s="1">
        <v>63000</v>
      </c>
      <c r="F4262" t="s">
        <v>3750</v>
      </c>
      <c r="G4262">
        <v>3</v>
      </c>
    </row>
    <row r="4263" spans="1:7">
      <c r="A4263" t="s">
        <v>8001</v>
      </c>
      <c r="B4263" t="s">
        <v>471</v>
      </c>
      <c r="C4263" t="s">
        <v>628</v>
      </c>
      <c r="D4263" t="s">
        <v>3740</v>
      </c>
      <c r="E4263" s="1">
        <v>21000</v>
      </c>
      <c r="F4263" t="s">
        <v>3733</v>
      </c>
      <c r="G4263">
        <v>0</v>
      </c>
    </row>
    <row r="4264" spans="1:7">
      <c r="A4264" t="s">
        <v>8002</v>
      </c>
      <c r="B4264" t="s">
        <v>471</v>
      </c>
      <c r="C4264" t="s">
        <v>628</v>
      </c>
      <c r="D4264" t="s">
        <v>3747</v>
      </c>
      <c r="E4264" s="1">
        <v>56000</v>
      </c>
      <c r="F4264" t="s">
        <v>3750</v>
      </c>
      <c r="G4264">
        <v>4</v>
      </c>
    </row>
    <row r="4265" spans="1:7">
      <c r="A4265" t="s">
        <v>8003</v>
      </c>
      <c r="B4265" t="s">
        <v>471</v>
      </c>
      <c r="C4265" t="s">
        <v>602</v>
      </c>
      <c r="D4265" t="s">
        <v>3740</v>
      </c>
      <c r="E4265" s="1">
        <v>63500</v>
      </c>
      <c r="F4265" t="s">
        <v>3750</v>
      </c>
      <c r="G4265">
        <v>12</v>
      </c>
    </row>
    <row r="4266" spans="1:7">
      <c r="A4266" t="s">
        <v>8004</v>
      </c>
      <c r="B4266" t="s">
        <v>471</v>
      </c>
      <c r="C4266" t="s">
        <v>607</v>
      </c>
      <c r="D4266" t="s">
        <v>3732</v>
      </c>
      <c r="E4266" s="1">
        <v>40000</v>
      </c>
      <c r="F4266" t="s">
        <v>3733</v>
      </c>
      <c r="G4266">
        <v>0</v>
      </c>
    </row>
    <row r="4267" spans="1:7">
      <c r="A4267" t="s">
        <v>8005</v>
      </c>
      <c r="B4267" t="s">
        <v>471</v>
      </c>
      <c r="C4267" t="s">
        <v>607</v>
      </c>
      <c r="D4267" t="s">
        <v>3747</v>
      </c>
      <c r="E4267" s="1">
        <v>53000</v>
      </c>
      <c r="F4267" t="s">
        <v>3733</v>
      </c>
      <c r="G4267">
        <v>0</v>
      </c>
    </row>
    <row r="4268" spans="1:7">
      <c r="A4268" t="s">
        <v>8006</v>
      </c>
      <c r="B4268" t="s">
        <v>471</v>
      </c>
      <c r="C4268" t="s">
        <v>607</v>
      </c>
      <c r="D4268" t="s">
        <v>3747</v>
      </c>
      <c r="E4268" s="1">
        <v>63500</v>
      </c>
      <c r="F4268" t="s">
        <v>3733</v>
      </c>
      <c r="G4268">
        <v>0</v>
      </c>
    </row>
    <row r="4269" spans="1:7">
      <c r="A4269" t="s">
        <v>8007</v>
      </c>
      <c r="B4269" t="s">
        <v>471</v>
      </c>
      <c r="C4269" t="s">
        <v>611</v>
      </c>
      <c r="D4269" t="s">
        <v>3740</v>
      </c>
      <c r="E4269" s="1">
        <v>11500</v>
      </c>
      <c r="F4269" t="s">
        <v>3733</v>
      </c>
      <c r="G4269">
        <v>0</v>
      </c>
    </row>
    <row r="4270" spans="1:7">
      <c r="A4270" t="s">
        <v>8008</v>
      </c>
      <c r="B4270" t="s">
        <v>471</v>
      </c>
      <c r="C4270" t="s">
        <v>611</v>
      </c>
      <c r="D4270" t="s">
        <v>3744</v>
      </c>
      <c r="E4270" s="1">
        <v>11500</v>
      </c>
      <c r="F4270" t="s">
        <v>3733</v>
      </c>
      <c r="G4270">
        <v>0</v>
      </c>
    </row>
    <row r="4271" spans="1:7">
      <c r="A4271" t="s">
        <v>8009</v>
      </c>
      <c r="B4271" t="s">
        <v>471</v>
      </c>
      <c r="C4271" t="s">
        <v>633</v>
      </c>
      <c r="D4271" t="s">
        <v>3744</v>
      </c>
      <c r="E4271" s="1">
        <v>18000</v>
      </c>
      <c r="F4271" t="s">
        <v>3733</v>
      </c>
      <c r="G4271">
        <v>0</v>
      </c>
    </row>
    <row r="4272" spans="1:7">
      <c r="A4272" t="s">
        <v>8010</v>
      </c>
      <c r="B4272" t="s">
        <v>471</v>
      </c>
      <c r="C4272" t="s">
        <v>635</v>
      </c>
      <c r="D4272" t="s">
        <v>3740</v>
      </c>
      <c r="E4272" s="1">
        <v>41500</v>
      </c>
      <c r="F4272" t="s">
        <v>3750</v>
      </c>
      <c r="G4272">
        <v>18</v>
      </c>
    </row>
    <row r="4273" spans="1:7">
      <c r="A4273" t="s">
        <v>8011</v>
      </c>
      <c r="B4273" t="s">
        <v>471</v>
      </c>
      <c r="C4273" t="s">
        <v>614</v>
      </c>
      <c r="D4273" t="s">
        <v>3737</v>
      </c>
      <c r="E4273" s="1">
        <v>57500</v>
      </c>
      <c r="F4273" t="s">
        <v>3733</v>
      </c>
      <c r="G4273">
        <v>0</v>
      </c>
    </row>
    <row r="4274" spans="1:7">
      <c r="A4274" t="s">
        <v>8012</v>
      </c>
      <c r="B4274" t="s">
        <v>471</v>
      </c>
      <c r="C4274" t="s">
        <v>614</v>
      </c>
      <c r="D4274" t="s">
        <v>3740</v>
      </c>
      <c r="E4274" s="1">
        <v>61000</v>
      </c>
      <c r="F4274" t="s">
        <v>3733</v>
      </c>
      <c r="G4274">
        <v>0</v>
      </c>
    </row>
    <row r="4275" spans="1:7">
      <c r="A4275" t="s">
        <v>8013</v>
      </c>
      <c r="B4275" t="s">
        <v>471</v>
      </c>
      <c r="C4275" t="s">
        <v>618</v>
      </c>
      <c r="D4275" t="s">
        <v>3737</v>
      </c>
      <c r="E4275" s="1">
        <v>25500</v>
      </c>
      <c r="F4275" t="s">
        <v>3750</v>
      </c>
      <c r="G4275">
        <v>7</v>
      </c>
    </row>
    <row r="4276" spans="1:7">
      <c r="A4276" t="s">
        <v>8014</v>
      </c>
      <c r="B4276" t="s">
        <v>471</v>
      </c>
      <c r="C4276" t="s">
        <v>618</v>
      </c>
      <c r="D4276" t="s">
        <v>3732</v>
      </c>
      <c r="E4276" s="1">
        <v>38000</v>
      </c>
      <c r="F4276" t="s">
        <v>3733</v>
      </c>
      <c r="G4276">
        <v>0</v>
      </c>
    </row>
    <row r="4277" spans="1:7">
      <c r="A4277" t="s">
        <v>8015</v>
      </c>
      <c r="B4277" t="s">
        <v>471</v>
      </c>
      <c r="C4277" t="s">
        <v>620</v>
      </c>
      <c r="D4277" t="s">
        <v>3735</v>
      </c>
      <c r="E4277" s="1">
        <v>18000</v>
      </c>
      <c r="F4277" t="s">
        <v>3750</v>
      </c>
      <c r="G4277">
        <v>17</v>
      </c>
    </row>
    <row r="4278" spans="1:7">
      <c r="A4278" t="s">
        <v>8016</v>
      </c>
      <c r="B4278" t="s">
        <v>471</v>
      </c>
      <c r="C4278" t="s">
        <v>620</v>
      </c>
      <c r="D4278" t="s">
        <v>3737</v>
      </c>
      <c r="E4278" s="1">
        <v>42000</v>
      </c>
      <c r="F4278" t="s">
        <v>3733</v>
      </c>
      <c r="G4278">
        <v>0</v>
      </c>
    </row>
    <row r="4279" spans="1:7">
      <c r="A4279" t="s">
        <v>8017</v>
      </c>
      <c r="B4279" t="s">
        <v>471</v>
      </c>
      <c r="C4279" t="s">
        <v>622</v>
      </c>
      <c r="D4279" t="s">
        <v>3735</v>
      </c>
      <c r="E4279" s="1">
        <v>5500</v>
      </c>
      <c r="F4279" t="s">
        <v>3733</v>
      </c>
      <c r="G4279">
        <v>0</v>
      </c>
    </row>
    <row r="4280" spans="1:7">
      <c r="A4280" t="s">
        <v>8018</v>
      </c>
      <c r="B4280" t="s">
        <v>471</v>
      </c>
      <c r="C4280" t="s">
        <v>624</v>
      </c>
      <c r="D4280" t="s">
        <v>3735</v>
      </c>
      <c r="E4280" s="1">
        <v>64500</v>
      </c>
      <c r="F4280" t="s">
        <v>3733</v>
      </c>
      <c r="G4280">
        <v>0</v>
      </c>
    </row>
    <row r="4281" spans="1:7">
      <c r="A4281" t="s">
        <v>8019</v>
      </c>
      <c r="B4281" t="s">
        <v>471</v>
      </c>
      <c r="C4281" t="s">
        <v>624</v>
      </c>
      <c r="D4281" t="s">
        <v>3747</v>
      </c>
      <c r="E4281" s="1">
        <v>37500</v>
      </c>
      <c r="F4281" t="s">
        <v>3733</v>
      </c>
      <c r="G4281">
        <v>0</v>
      </c>
    </row>
    <row r="4282" spans="1:7">
      <c r="A4282" t="s">
        <v>8020</v>
      </c>
      <c r="B4282" t="s">
        <v>471</v>
      </c>
      <c r="C4282" t="s">
        <v>2</v>
      </c>
      <c r="D4282" t="s">
        <v>3737</v>
      </c>
      <c r="E4282" s="1">
        <v>34000</v>
      </c>
      <c r="F4282" t="s">
        <v>3733</v>
      </c>
      <c r="G4282">
        <v>0</v>
      </c>
    </row>
    <row r="4283" spans="1:7">
      <c r="A4283" t="s">
        <v>8021</v>
      </c>
      <c r="B4283" t="s">
        <v>473</v>
      </c>
      <c r="C4283" t="s">
        <v>628</v>
      </c>
      <c r="D4283" t="s">
        <v>3735</v>
      </c>
      <c r="E4283" s="1">
        <v>44500</v>
      </c>
      <c r="F4283" t="s">
        <v>3763</v>
      </c>
      <c r="G4283">
        <v>33</v>
      </c>
    </row>
    <row r="4284" spans="1:7">
      <c r="A4284" t="s">
        <v>8022</v>
      </c>
      <c r="B4284" t="s">
        <v>473</v>
      </c>
      <c r="C4284" t="s">
        <v>628</v>
      </c>
      <c r="D4284" t="s">
        <v>3744</v>
      </c>
      <c r="E4284" s="1">
        <v>56000</v>
      </c>
      <c r="F4284" t="s">
        <v>3750</v>
      </c>
      <c r="G4284">
        <v>9</v>
      </c>
    </row>
    <row r="4285" spans="1:7">
      <c r="A4285" t="s">
        <v>8023</v>
      </c>
      <c r="B4285" t="s">
        <v>473</v>
      </c>
      <c r="C4285" t="s">
        <v>602</v>
      </c>
      <c r="D4285" t="s">
        <v>3737</v>
      </c>
      <c r="E4285" s="1">
        <v>9000</v>
      </c>
      <c r="F4285" t="s">
        <v>3733</v>
      </c>
      <c r="G4285">
        <v>0</v>
      </c>
    </row>
    <row r="4286" spans="1:7">
      <c r="A4286" t="s">
        <v>8024</v>
      </c>
      <c r="B4286" t="s">
        <v>473</v>
      </c>
      <c r="C4286" t="s">
        <v>607</v>
      </c>
      <c r="D4286" t="s">
        <v>3735</v>
      </c>
      <c r="E4286" s="1">
        <v>35000</v>
      </c>
      <c r="F4286" t="s">
        <v>3733</v>
      </c>
      <c r="G4286">
        <v>0</v>
      </c>
    </row>
    <row r="4287" spans="1:7">
      <c r="A4287" t="s">
        <v>8025</v>
      </c>
      <c r="B4287" t="s">
        <v>473</v>
      </c>
      <c r="C4287" t="s">
        <v>607</v>
      </c>
      <c r="D4287" t="s">
        <v>3735</v>
      </c>
      <c r="E4287" s="1">
        <v>16000</v>
      </c>
      <c r="F4287" t="s">
        <v>3763</v>
      </c>
      <c r="G4287">
        <v>22</v>
      </c>
    </row>
    <row r="4288" spans="1:7">
      <c r="A4288" t="s">
        <v>8026</v>
      </c>
      <c r="B4288" t="s">
        <v>473</v>
      </c>
      <c r="C4288" t="s">
        <v>611</v>
      </c>
      <c r="D4288" t="s">
        <v>3747</v>
      </c>
      <c r="E4288" s="1">
        <v>41000</v>
      </c>
      <c r="F4288" t="s">
        <v>3733</v>
      </c>
      <c r="G4288">
        <v>0</v>
      </c>
    </row>
    <row r="4289" spans="1:7">
      <c r="A4289" t="s">
        <v>8027</v>
      </c>
      <c r="B4289" t="s">
        <v>473</v>
      </c>
      <c r="C4289" t="s">
        <v>611</v>
      </c>
      <c r="D4289" t="s">
        <v>3732</v>
      </c>
      <c r="E4289" s="1">
        <v>15500</v>
      </c>
      <c r="F4289" t="s">
        <v>3733</v>
      </c>
      <c r="G4289">
        <v>0</v>
      </c>
    </row>
    <row r="4290" spans="1:7">
      <c r="A4290" t="s">
        <v>8028</v>
      </c>
      <c r="B4290" t="s">
        <v>473</v>
      </c>
      <c r="C4290" t="s">
        <v>611</v>
      </c>
      <c r="D4290" t="s">
        <v>3735</v>
      </c>
      <c r="E4290" s="1">
        <v>20000</v>
      </c>
      <c r="F4290" t="s">
        <v>3733</v>
      </c>
      <c r="G4290">
        <v>0</v>
      </c>
    </row>
    <row r="4291" spans="1:7">
      <c r="A4291" t="s">
        <v>8029</v>
      </c>
      <c r="B4291" t="s">
        <v>473</v>
      </c>
      <c r="C4291" t="s">
        <v>633</v>
      </c>
      <c r="D4291" t="s">
        <v>3740</v>
      </c>
      <c r="E4291" s="1">
        <v>35000</v>
      </c>
      <c r="F4291" t="s">
        <v>3733</v>
      </c>
      <c r="G4291">
        <v>0</v>
      </c>
    </row>
    <row r="4292" spans="1:7">
      <c r="A4292" t="s">
        <v>8030</v>
      </c>
      <c r="B4292" t="s">
        <v>473</v>
      </c>
      <c r="C4292" t="s">
        <v>633</v>
      </c>
      <c r="D4292" t="s">
        <v>3747</v>
      </c>
      <c r="E4292" s="1">
        <v>45500</v>
      </c>
      <c r="F4292" t="s">
        <v>3733</v>
      </c>
      <c r="G4292">
        <v>0</v>
      </c>
    </row>
    <row r="4293" spans="1:7">
      <c r="A4293" t="s">
        <v>8031</v>
      </c>
      <c r="B4293" t="s">
        <v>473</v>
      </c>
      <c r="C4293" t="s">
        <v>633</v>
      </c>
      <c r="D4293" t="s">
        <v>3732</v>
      </c>
      <c r="E4293" s="1">
        <v>59500</v>
      </c>
      <c r="F4293" t="s">
        <v>3763</v>
      </c>
      <c r="G4293">
        <v>58</v>
      </c>
    </row>
    <row r="4294" spans="1:7">
      <c r="A4294" t="s">
        <v>8032</v>
      </c>
      <c r="B4294" t="s">
        <v>473</v>
      </c>
      <c r="C4294" t="s">
        <v>635</v>
      </c>
      <c r="D4294" t="s">
        <v>3732</v>
      </c>
      <c r="E4294" s="1">
        <v>54500</v>
      </c>
      <c r="F4294" t="s">
        <v>3763</v>
      </c>
      <c r="G4294">
        <v>43</v>
      </c>
    </row>
    <row r="4295" spans="1:7">
      <c r="A4295" t="s">
        <v>8033</v>
      </c>
      <c r="B4295" t="s">
        <v>473</v>
      </c>
      <c r="C4295" t="s">
        <v>635</v>
      </c>
      <c r="D4295" t="s">
        <v>3747</v>
      </c>
      <c r="E4295" s="1">
        <v>33000</v>
      </c>
      <c r="F4295" t="s">
        <v>3763</v>
      </c>
      <c r="G4295">
        <v>25</v>
      </c>
    </row>
    <row r="4296" spans="1:7">
      <c r="A4296" t="s">
        <v>8034</v>
      </c>
      <c r="B4296" t="s">
        <v>473</v>
      </c>
      <c r="C4296" t="s">
        <v>614</v>
      </c>
      <c r="D4296" t="s">
        <v>3732</v>
      </c>
      <c r="E4296" s="1">
        <v>34500</v>
      </c>
      <c r="F4296" t="s">
        <v>3733</v>
      </c>
      <c r="G4296">
        <v>0</v>
      </c>
    </row>
    <row r="4297" spans="1:7">
      <c r="A4297" t="s">
        <v>8035</v>
      </c>
      <c r="B4297" t="s">
        <v>473</v>
      </c>
      <c r="C4297" t="s">
        <v>614</v>
      </c>
      <c r="D4297" t="s">
        <v>3747</v>
      </c>
      <c r="E4297" s="1">
        <v>57000</v>
      </c>
      <c r="F4297" t="s">
        <v>3733</v>
      </c>
      <c r="G4297">
        <v>0</v>
      </c>
    </row>
    <row r="4298" spans="1:7">
      <c r="A4298" t="s">
        <v>8036</v>
      </c>
      <c r="B4298" t="s">
        <v>473</v>
      </c>
      <c r="C4298" t="s">
        <v>618</v>
      </c>
      <c r="D4298" t="s">
        <v>3732</v>
      </c>
      <c r="E4298" s="1">
        <v>34000</v>
      </c>
      <c r="F4298" t="s">
        <v>3733</v>
      </c>
      <c r="G4298">
        <v>0</v>
      </c>
    </row>
    <row r="4299" spans="1:7">
      <c r="A4299" t="s">
        <v>8037</v>
      </c>
      <c r="B4299" t="s">
        <v>473</v>
      </c>
      <c r="C4299" t="s">
        <v>618</v>
      </c>
      <c r="D4299" t="s">
        <v>3744</v>
      </c>
      <c r="E4299" s="1">
        <v>18000</v>
      </c>
      <c r="F4299" t="s">
        <v>3750</v>
      </c>
      <c r="G4299">
        <v>10</v>
      </c>
    </row>
    <row r="4300" spans="1:7">
      <c r="A4300" t="s">
        <v>8038</v>
      </c>
      <c r="B4300" t="s">
        <v>473</v>
      </c>
      <c r="C4300" t="s">
        <v>620</v>
      </c>
      <c r="D4300" t="s">
        <v>3740</v>
      </c>
      <c r="E4300" s="1">
        <v>9500</v>
      </c>
      <c r="F4300" t="s">
        <v>3763</v>
      </c>
      <c r="G4300">
        <v>23</v>
      </c>
    </row>
    <row r="4301" spans="1:7">
      <c r="A4301" t="s">
        <v>8039</v>
      </c>
      <c r="B4301" t="s">
        <v>473</v>
      </c>
      <c r="C4301" t="s">
        <v>620</v>
      </c>
      <c r="D4301" t="s">
        <v>3732</v>
      </c>
      <c r="E4301" s="1">
        <v>14000</v>
      </c>
      <c r="F4301" t="s">
        <v>3733</v>
      </c>
      <c r="G4301">
        <v>0</v>
      </c>
    </row>
    <row r="4302" spans="1:7">
      <c r="A4302" t="s">
        <v>8040</v>
      </c>
      <c r="B4302" t="s">
        <v>473</v>
      </c>
      <c r="C4302" t="s">
        <v>622</v>
      </c>
      <c r="D4302" t="s">
        <v>3747</v>
      </c>
      <c r="E4302" s="1">
        <v>58000</v>
      </c>
      <c r="F4302" t="s">
        <v>3733</v>
      </c>
      <c r="G4302">
        <v>0</v>
      </c>
    </row>
    <row r="4303" spans="1:7">
      <c r="A4303" t="s">
        <v>8041</v>
      </c>
      <c r="B4303" t="s">
        <v>473</v>
      </c>
      <c r="C4303" t="s">
        <v>622</v>
      </c>
      <c r="D4303" t="s">
        <v>3740</v>
      </c>
      <c r="E4303" s="1">
        <v>22500</v>
      </c>
      <c r="F4303" t="s">
        <v>3733</v>
      </c>
      <c r="G4303">
        <v>0</v>
      </c>
    </row>
    <row r="4304" spans="1:7">
      <c r="A4304" t="s">
        <v>8042</v>
      </c>
      <c r="B4304" t="s">
        <v>473</v>
      </c>
      <c r="C4304" t="s">
        <v>624</v>
      </c>
      <c r="D4304" t="s">
        <v>3744</v>
      </c>
      <c r="E4304" s="1">
        <v>44500</v>
      </c>
      <c r="F4304" t="s">
        <v>3763</v>
      </c>
      <c r="G4304">
        <v>24</v>
      </c>
    </row>
    <row r="4305" spans="1:7">
      <c r="A4305" t="s">
        <v>8043</v>
      </c>
      <c r="B4305" t="s">
        <v>473</v>
      </c>
      <c r="C4305" t="s">
        <v>624</v>
      </c>
      <c r="D4305" t="s">
        <v>3740</v>
      </c>
      <c r="E4305" s="1">
        <v>25000</v>
      </c>
      <c r="F4305" t="s">
        <v>3750</v>
      </c>
      <c r="G4305">
        <v>16</v>
      </c>
    </row>
    <row r="4306" spans="1:7">
      <c r="A4306" t="s">
        <v>8044</v>
      </c>
      <c r="B4306" t="s">
        <v>473</v>
      </c>
      <c r="C4306" t="s">
        <v>2</v>
      </c>
      <c r="D4306" t="s">
        <v>3747</v>
      </c>
      <c r="E4306" s="1">
        <v>7500</v>
      </c>
      <c r="F4306" t="s">
        <v>3763</v>
      </c>
      <c r="G4306">
        <v>35</v>
      </c>
    </row>
    <row r="4307" spans="1:7">
      <c r="A4307" t="s">
        <v>8045</v>
      </c>
      <c r="B4307" t="s">
        <v>473</v>
      </c>
      <c r="C4307" t="s">
        <v>2</v>
      </c>
      <c r="D4307" t="s">
        <v>3737</v>
      </c>
      <c r="E4307" s="1">
        <v>21000</v>
      </c>
      <c r="F4307" t="s">
        <v>3733</v>
      </c>
      <c r="G4307">
        <v>0</v>
      </c>
    </row>
    <row r="4308" spans="1:7">
      <c r="A4308" t="s">
        <v>8046</v>
      </c>
      <c r="B4308" t="s">
        <v>475</v>
      </c>
      <c r="C4308" t="s">
        <v>628</v>
      </c>
      <c r="D4308" t="s">
        <v>3740</v>
      </c>
      <c r="E4308" s="1">
        <v>23500</v>
      </c>
      <c r="F4308" t="s">
        <v>3733</v>
      </c>
      <c r="G4308">
        <v>0</v>
      </c>
    </row>
    <row r="4309" spans="1:7">
      <c r="A4309" t="s">
        <v>8047</v>
      </c>
      <c r="B4309" t="s">
        <v>475</v>
      </c>
      <c r="C4309" t="s">
        <v>628</v>
      </c>
      <c r="D4309" t="s">
        <v>3737</v>
      </c>
      <c r="E4309" s="1">
        <v>40500</v>
      </c>
      <c r="F4309" t="s">
        <v>3733</v>
      </c>
      <c r="G4309">
        <v>0</v>
      </c>
    </row>
    <row r="4310" spans="1:7">
      <c r="A4310" t="s">
        <v>8048</v>
      </c>
      <c r="B4310" t="s">
        <v>475</v>
      </c>
      <c r="C4310" t="s">
        <v>602</v>
      </c>
      <c r="D4310" t="s">
        <v>3740</v>
      </c>
      <c r="E4310" s="1">
        <v>11500</v>
      </c>
      <c r="F4310" t="s">
        <v>3733</v>
      </c>
      <c r="G4310">
        <v>0</v>
      </c>
    </row>
    <row r="4311" spans="1:7">
      <c r="A4311" t="s">
        <v>8049</v>
      </c>
      <c r="B4311" t="s">
        <v>475</v>
      </c>
      <c r="C4311" t="s">
        <v>607</v>
      </c>
      <c r="D4311" t="s">
        <v>3747</v>
      </c>
      <c r="E4311" s="1">
        <v>63500</v>
      </c>
      <c r="F4311" t="s">
        <v>3733</v>
      </c>
      <c r="G4311">
        <v>0</v>
      </c>
    </row>
    <row r="4312" spans="1:7">
      <c r="A4312" t="s">
        <v>8050</v>
      </c>
      <c r="B4312" t="s">
        <v>475</v>
      </c>
      <c r="C4312" t="s">
        <v>607</v>
      </c>
      <c r="D4312" t="s">
        <v>3732</v>
      </c>
      <c r="E4312" s="1">
        <v>56000</v>
      </c>
      <c r="F4312" t="s">
        <v>3733</v>
      </c>
      <c r="G4312">
        <v>0</v>
      </c>
    </row>
    <row r="4313" spans="1:7">
      <c r="A4313" t="s">
        <v>8051</v>
      </c>
      <c r="B4313" t="s">
        <v>475</v>
      </c>
      <c r="C4313" t="s">
        <v>607</v>
      </c>
      <c r="D4313" t="s">
        <v>3732</v>
      </c>
      <c r="E4313" s="1">
        <v>43500</v>
      </c>
      <c r="F4313" t="s">
        <v>3733</v>
      </c>
      <c r="G4313">
        <v>0</v>
      </c>
    </row>
    <row r="4314" spans="1:7">
      <c r="A4314" t="s">
        <v>8052</v>
      </c>
      <c r="B4314" t="s">
        <v>475</v>
      </c>
      <c r="C4314" t="s">
        <v>611</v>
      </c>
      <c r="D4314" t="s">
        <v>3747</v>
      </c>
      <c r="E4314" s="1">
        <v>7000</v>
      </c>
      <c r="F4314" t="s">
        <v>3733</v>
      </c>
      <c r="G4314">
        <v>0</v>
      </c>
    </row>
    <row r="4315" spans="1:7">
      <c r="A4315" t="s">
        <v>8053</v>
      </c>
      <c r="B4315" t="s">
        <v>475</v>
      </c>
      <c r="C4315" t="s">
        <v>611</v>
      </c>
      <c r="D4315" t="s">
        <v>3732</v>
      </c>
      <c r="E4315" s="1">
        <v>37500</v>
      </c>
      <c r="F4315" t="s">
        <v>3733</v>
      </c>
      <c r="G4315">
        <v>0</v>
      </c>
    </row>
    <row r="4316" spans="1:7">
      <c r="A4316" t="s">
        <v>8054</v>
      </c>
      <c r="B4316" t="s">
        <v>475</v>
      </c>
      <c r="C4316" t="s">
        <v>633</v>
      </c>
      <c r="D4316" t="s">
        <v>3740</v>
      </c>
      <c r="E4316" s="1">
        <v>30500</v>
      </c>
      <c r="F4316" t="s">
        <v>3733</v>
      </c>
      <c r="G4316">
        <v>0</v>
      </c>
    </row>
    <row r="4317" spans="1:7">
      <c r="A4317" t="s">
        <v>8055</v>
      </c>
      <c r="B4317" t="s">
        <v>475</v>
      </c>
      <c r="C4317" t="s">
        <v>635</v>
      </c>
      <c r="D4317" t="s">
        <v>3732</v>
      </c>
      <c r="E4317" s="1">
        <v>18500</v>
      </c>
      <c r="F4317" t="s">
        <v>3733</v>
      </c>
      <c r="G4317">
        <v>0</v>
      </c>
    </row>
    <row r="4318" spans="1:7">
      <c r="A4318" t="s">
        <v>8056</v>
      </c>
      <c r="B4318" t="s">
        <v>475</v>
      </c>
      <c r="C4318" t="s">
        <v>614</v>
      </c>
      <c r="D4318" t="s">
        <v>3737</v>
      </c>
      <c r="E4318" s="1">
        <v>47000</v>
      </c>
      <c r="F4318" t="s">
        <v>3733</v>
      </c>
      <c r="G4318">
        <v>0</v>
      </c>
    </row>
    <row r="4319" spans="1:7">
      <c r="A4319" t="s">
        <v>8057</v>
      </c>
      <c r="B4319" t="s">
        <v>475</v>
      </c>
      <c r="C4319" t="s">
        <v>614</v>
      </c>
      <c r="D4319" t="s">
        <v>3747</v>
      </c>
      <c r="E4319" s="1">
        <v>29000</v>
      </c>
      <c r="F4319" t="s">
        <v>3733</v>
      </c>
      <c r="G4319">
        <v>0</v>
      </c>
    </row>
    <row r="4320" spans="1:7">
      <c r="A4320" t="s">
        <v>8058</v>
      </c>
      <c r="B4320" t="s">
        <v>475</v>
      </c>
      <c r="C4320" t="s">
        <v>618</v>
      </c>
      <c r="D4320" t="s">
        <v>3744</v>
      </c>
      <c r="E4320" s="1">
        <v>37000</v>
      </c>
      <c r="F4320" t="s">
        <v>3733</v>
      </c>
      <c r="G4320">
        <v>0</v>
      </c>
    </row>
    <row r="4321" spans="1:7">
      <c r="A4321" t="s">
        <v>8059</v>
      </c>
      <c r="B4321" t="s">
        <v>475</v>
      </c>
      <c r="C4321" t="s">
        <v>618</v>
      </c>
      <c r="D4321" t="s">
        <v>3740</v>
      </c>
      <c r="E4321" s="1">
        <v>57500</v>
      </c>
      <c r="F4321" t="s">
        <v>3733</v>
      </c>
      <c r="G4321">
        <v>0</v>
      </c>
    </row>
    <row r="4322" spans="1:7">
      <c r="A4322" t="s">
        <v>8060</v>
      </c>
      <c r="B4322" t="s">
        <v>475</v>
      </c>
      <c r="C4322" t="s">
        <v>620</v>
      </c>
      <c r="D4322" t="s">
        <v>3747</v>
      </c>
      <c r="E4322" s="1">
        <v>63500</v>
      </c>
      <c r="F4322" t="s">
        <v>3763</v>
      </c>
      <c r="G4322">
        <v>51</v>
      </c>
    </row>
    <row r="4323" spans="1:7">
      <c r="A4323" t="s">
        <v>8061</v>
      </c>
      <c r="B4323" t="s">
        <v>475</v>
      </c>
      <c r="C4323" t="s">
        <v>620</v>
      </c>
      <c r="D4323" t="s">
        <v>3740</v>
      </c>
      <c r="E4323" s="1">
        <v>55500</v>
      </c>
      <c r="F4323" t="s">
        <v>3763</v>
      </c>
      <c r="G4323">
        <v>47</v>
      </c>
    </row>
    <row r="4324" spans="1:7">
      <c r="A4324" t="s">
        <v>8062</v>
      </c>
      <c r="B4324" t="s">
        <v>475</v>
      </c>
      <c r="C4324" t="s">
        <v>620</v>
      </c>
      <c r="D4324" t="s">
        <v>3744</v>
      </c>
      <c r="E4324" s="1">
        <v>49000</v>
      </c>
      <c r="F4324" t="s">
        <v>3733</v>
      </c>
      <c r="G4324">
        <v>0</v>
      </c>
    </row>
    <row r="4325" spans="1:7">
      <c r="A4325" t="s">
        <v>8063</v>
      </c>
      <c r="B4325" t="s">
        <v>475</v>
      </c>
      <c r="C4325" t="s">
        <v>622</v>
      </c>
      <c r="D4325" t="s">
        <v>3732</v>
      </c>
      <c r="E4325" s="1">
        <v>27000</v>
      </c>
      <c r="F4325" t="s">
        <v>3763</v>
      </c>
      <c r="G4325">
        <v>52</v>
      </c>
    </row>
    <row r="4326" spans="1:7">
      <c r="A4326" t="s">
        <v>8064</v>
      </c>
      <c r="B4326" t="s">
        <v>475</v>
      </c>
      <c r="C4326" t="s">
        <v>622</v>
      </c>
      <c r="D4326" t="s">
        <v>3732</v>
      </c>
      <c r="E4326" s="1">
        <v>24500</v>
      </c>
      <c r="F4326" t="s">
        <v>3750</v>
      </c>
      <c r="G4326">
        <v>5</v>
      </c>
    </row>
    <row r="4327" spans="1:7">
      <c r="A4327" t="s">
        <v>8065</v>
      </c>
      <c r="B4327" t="s">
        <v>475</v>
      </c>
      <c r="C4327" t="s">
        <v>622</v>
      </c>
      <c r="D4327" t="s">
        <v>3744</v>
      </c>
      <c r="E4327" s="1">
        <v>17000</v>
      </c>
      <c r="F4327" t="s">
        <v>3733</v>
      </c>
      <c r="G4327">
        <v>0</v>
      </c>
    </row>
    <row r="4328" spans="1:7">
      <c r="A4328" t="s">
        <v>8066</v>
      </c>
      <c r="B4328" t="s">
        <v>475</v>
      </c>
      <c r="C4328" t="s">
        <v>624</v>
      </c>
      <c r="D4328" t="s">
        <v>3735</v>
      </c>
      <c r="E4328" s="1">
        <v>18500</v>
      </c>
      <c r="F4328" t="s">
        <v>3763</v>
      </c>
      <c r="G4328">
        <v>31</v>
      </c>
    </row>
    <row r="4329" spans="1:7">
      <c r="A4329" t="s">
        <v>8067</v>
      </c>
      <c r="B4329" t="s">
        <v>475</v>
      </c>
      <c r="C4329" t="s">
        <v>2</v>
      </c>
      <c r="D4329" t="s">
        <v>3747</v>
      </c>
      <c r="E4329" s="1">
        <v>27000</v>
      </c>
      <c r="F4329" t="s">
        <v>3750</v>
      </c>
      <c r="G4329">
        <v>2</v>
      </c>
    </row>
    <row r="4330" spans="1:7">
      <c r="A4330" t="s">
        <v>8068</v>
      </c>
      <c r="B4330" t="s">
        <v>475</v>
      </c>
      <c r="C4330" t="s">
        <v>2</v>
      </c>
      <c r="D4330" t="s">
        <v>3732</v>
      </c>
      <c r="E4330" s="1">
        <v>47000</v>
      </c>
      <c r="F4330" t="s">
        <v>3763</v>
      </c>
      <c r="G4330">
        <v>55</v>
      </c>
    </row>
    <row r="4331" spans="1:7">
      <c r="A4331" t="s">
        <v>8069</v>
      </c>
      <c r="B4331" t="s">
        <v>477</v>
      </c>
      <c r="C4331" t="s">
        <v>628</v>
      </c>
      <c r="D4331" t="s">
        <v>3747</v>
      </c>
      <c r="E4331" s="1">
        <v>21000</v>
      </c>
      <c r="F4331" t="s">
        <v>3750</v>
      </c>
      <c r="G4331">
        <v>17</v>
      </c>
    </row>
    <row r="4332" spans="1:7">
      <c r="A4332" t="s">
        <v>8070</v>
      </c>
      <c r="B4332" t="s">
        <v>477</v>
      </c>
      <c r="C4332" t="s">
        <v>628</v>
      </c>
      <c r="D4332" t="s">
        <v>3735</v>
      </c>
      <c r="E4332" s="1">
        <v>50500</v>
      </c>
      <c r="F4332" t="s">
        <v>3733</v>
      </c>
      <c r="G4332">
        <v>0</v>
      </c>
    </row>
    <row r="4333" spans="1:7">
      <c r="A4333" t="s">
        <v>8071</v>
      </c>
      <c r="B4333" t="s">
        <v>477</v>
      </c>
      <c r="C4333" t="s">
        <v>602</v>
      </c>
      <c r="D4333" t="s">
        <v>3747</v>
      </c>
      <c r="E4333" s="1">
        <v>37000</v>
      </c>
      <c r="F4333" t="s">
        <v>3733</v>
      </c>
      <c r="G4333">
        <v>0</v>
      </c>
    </row>
    <row r="4334" spans="1:7">
      <c r="A4334" t="s">
        <v>8072</v>
      </c>
      <c r="B4334" t="s">
        <v>477</v>
      </c>
      <c r="C4334" t="s">
        <v>602</v>
      </c>
      <c r="D4334" t="s">
        <v>3740</v>
      </c>
      <c r="E4334" s="1">
        <v>12000</v>
      </c>
      <c r="F4334" t="s">
        <v>3763</v>
      </c>
      <c r="G4334">
        <v>52</v>
      </c>
    </row>
    <row r="4335" spans="1:7">
      <c r="A4335" t="s">
        <v>8073</v>
      </c>
      <c r="B4335" t="s">
        <v>477</v>
      </c>
      <c r="C4335" t="s">
        <v>602</v>
      </c>
      <c r="D4335" t="s">
        <v>3740</v>
      </c>
      <c r="E4335" s="1">
        <v>57500</v>
      </c>
      <c r="F4335" t="s">
        <v>3733</v>
      </c>
      <c r="G4335">
        <v>0</v>
      </c>
    </row>
    <row r="4336" spans="1:7">
      <c r="A4336" t="s">
        <v>8074</v>
      </c>
      <c r="B4336" t="s">
        <v>477</v>
      </c>
      <c r="C4336" t="s">
        <v>607</v>
      </c>
      <c r="D4336" t="s">
        <v>3744</v>
      </c>
      <c r="E4336" s="1">
        <v>60500</v>
      </c>
      <c r="F4336" t="s">
        <v>3763</v>
      </c>
      <c r="G4336">
        <v>40</v>
      </c>
    </row>
    <row r="4337" spans="1:7">
      <c r="A4337" t="s">
        <v>8075</v>
      </c>
      <c r="B4337" t="s">
        <v>477</v>
      </c>
      <c r="C4337" t="s">
        <v>607</v>
      </c>
      <c r="D4337" t="s">
        <v>3735</v>
      </c>
      <c r="E4337" s="1">
        <v>23000</v>
      </c>
      <c r="F4337" t="s">
        <v>3733</v>
      </c>
      <c r="G4337">
        <v>0</v>
      </c>
    </row>
    <row r="4338" spans="1:7">
      <c r="A4338" t="s">
        <v>8076</v>
      </c>
      <c r="B4338" t="s">
        <v>477</v>
      </c>
      <c r="C4338" t="s">
        <v>611</v>
      </c>
      <c r="D4338" t="s">
        <v>3747</v>
      </c>
      <c r="E4338" s="1">
        <v>53500</v>
      </c>
      <c r="F4338" t="s">
        <v>3733</v>
      </c>
      <c r="G4338">
        <v>0</v>
      </c>
    </row>
    <row r="4339" spans="1:7">
      <c r="A4339" t="s">
        <v>8077</v>
      </c>
      <c r="B4339" t="s">
        <v>477</v>
      </c>
      <c r="C4339" t="s">
        <v>611</v>
      </c>
      <c r="D4339" t="s">
        <v>3747</v>
      </c>
      <c r="E4339" s="1">
        <v>53500</v>
      </c>
      <c r="F4339" t="s">
        <v>3733</v>
      </c>
      <c r="G4339">
        <v>0</v>
      </c>
    </row>
    <row r="4340" spans="1:7">
      <c r="A4340" t="s">
        <v>8078</v>
      </c>
      <c r="B4340" t="s">
        <v>477</v>
      </c>
      <c r="C4340" t="s">
        <v>633</v>
      </c>
      <c r="D4340" t="s">
        <v>3747</v>
      </c>
      <c r="E4340" s="1">
        <v>41000</v>
      </c>
      <c r="F4340" t="s">
        <v>3763</v>
      </c>
      <c r="G4340">
        <v>52</v>
      </c>
    </row>
    <row r="4341" spans="1:7">
      <c r="A4341" t="s">
        <v>8079</v>
      </c>
      <c r="B4341" t="s">
        <v>477</v>
      </c>
      <c r="C4341" t="s">
        <v>633</v>
      </c>
      <c r="D4341" t="s">
        <v>3735</v>
      </c>
      <c r="E4341" s="1">
        <v>5500</v>
      </c>
      <c r="F4341" t="s">
        <v>3733</v>
      </c>
      <c r="G4341">
        <v>0</v>
      </c>
    </row>
    <row r="4342" spans="1:7">
      <c r="A4342" t="s">
        <v>8080</v>
      </c>
      <c r="B4342" t="s">
        <v>477</v>
      </c>
      <c r="C4342" t="s">
        <v>633</v>
      </c>
      <c r="D4342" t="s">
        <v>3744</v>
      </c>
      <c r="E4342" s="1">
        <v>63500</v>
      </c>
      <c r="F4342" t="s">
        <v>3733</v>
      </c>
      <c r="G4342">
        <v>0</v>
      </c>
    </row>
    <row r="4343" spans="1:7">
      <c r="A4343" t="s">
        <v>8081</v>
      </c>
      <c r="B4343" t="s">
        <v>477</v>
      </c>
      <c r="C4343" t="s">
        <v>635</v>
      </c>
      <c r="D4343" t="s">
        <v>3737</v>
      </c>
      <c r="E4343" s="1">
        <v>34500</v>
      </c>
      <c r="F4343" t="s">
        <v>3733</v>
      </c>
      <c r="G4343">
        <v>0</v>
      </c>
    </row>
    <row r="4344" spans="1:7">
      <c r="A4344" t="s">
        <v>8082</v>
      </c>
      <c r="B4344" t="s">
        <v>477</v>
      </c>
      <c r="C4344" t="s">
        <v>635</v>
      </c>
      <c r="D4344" t="s">
        <v>3735</v>
      </c>
      <c r="E4344" s="1">
        <v>19000</v>
      </c>
      <c r="F4344" t="s">
        <v>3733</v>
      </c>
      <c r="G4344">
        <v>0</v>
      </c>
    </row>
    <row r="4345" spans="1:7">
      <c r="A4345" t="s">
        <v>8083</v>
      </c>
      <c r="B4345" t="s">
        <v>477</v>
      </c>
      <c r="C4345" t="s">
        <v>614</v>
      </c>
      <c r="D4345" t="s">
        <v>3737</v>
      </c>
      <c r="E4345" s="1">
        <v>27000</v>
      </c>
      <c r="F4345" t="s">
        <v>3733</v>
      </c>
      <c r="G4345">
        <v>0</v>
      </c>
    </row>
    <row r="4346" spans="1:7">
      <c r="A4346" t="s">
        <v>8084</v>
      </c>
      <c r="B4346" t="s">
        <v>477</v>
      </c>
      <c r="C4346" t="s">
        <v>614</v>
      </c>
      <c r="D4346" t="s">
        <v>3744</v>
      </c>
      <c r="E4346" s="1">
        <v>26000</v>
      </c>
      <c r="F4346" t="s">
        <v>3733</v>
      </c>
      <c r="G4346">
        <v>0</v>
      </c>
    </row>
    <row r="4347" spans="1:7">
      <c r="A4347" t="s">
        <v>8085</v>
      </c>
      <c r="B4347" t="s">
        <v>477</v>
      </c>
      <c r="C4347" t="s">
        <v>614</v>
      </c>
      <c r="D4347" t="s">
        <v>3740</v>
      </c>
      <c r="E4347" s="1">
        <v>45000</v>
      </c>
      <c r="F4347" t="s">
        <v>3763</v>
      </c>
      <c r="G4347">
        <v>39</v>
      </c>
    </row>
    <row r="4348" spans="1:7">
      <c r="A4348" t="s">
        <v>8086</v>
      </c>
      <c r="B4348" t="s">
        <v>477</v>
      </c>
      <c r="C4348" t="s">
        <v>618</v>
      </c>
      <c r="D4348" t="s">
        <v>3735</v>
      </c>
      <c r="E4348" s="1">
        <v>55500</v>
      </c>
      <c r="F4348" t="s">
        <v>3733</v>
      </c>
      <c r="G4348">
        <v>0</v>
      </c>
    </row>
    <row r="4349" spans="1:7">
      <c r="A4349" t="s">
        <v>8087</v>
      </c>
      <c r="B4349" t="s">
        <v>477</v>
      </c>
      <c r="C4349" t="s">
        <v>618</v>
      </c>
      <c r="D4349" t="s">
        <v>3744</v>
      </c>
      <c r="E4349" s="1">
        <v>64500</v>
      </c>
      <c r="F4349" t="s">
        <v>3733</v>
      </c>
      <c r="G4349">
        <v>0</v>
      </c>
    </row>
    <row r="4350" spans="1:7">
      <c r="A4350" t="s">
        <v>8088</v>
      </c>
      <c r="B4350" t="s">
        <v>477</v>
      </c>
      <c r="C4350" t="s">
        <v>620</v>
      </c>
      <c r="D4350" t="s">
        <v>3735</v>
      </c>
      <c r="E4350" s="1">
        <v>60000</v>
      </c>
      <c r="F4350" t="s">
        <v>3733</v>
      </c>
      <c r="G4350">
        <v>0</v>
      </c>
    </row>
    <row r="4351" spans="1:7">
      <c r="A4351" t="s">
        <v>8089</v>
      </c>
      <c r="B4351" t="s">
        <v>477</v>
      </c>
      <c r="C4351" t="s">
        <v>620</v>
      </c>
      <c r="D4351" t="s">
        <v>3735</v>
      </c>
      <c r="E4351" s="1">
        <v>25500</v>
      </c>
      <c r="F4351" t="s">
        <v>3763</v>
      </c>
      <c r="G4351">
        <v>22</v>
      </c>
    </row>
    <row r="4352" spans="1:7">
      <c r="A4352" t="s">
        <v>8090</v>
      </c>
      <c r="B4352" t="s">
        <v>477</v>
      </c>
      <c r="C4352" t="s">
        <v>622</v>
      </c>
      <c r="D4352" t="s">
        <v>3747</v>
      </c>
      <c r="E4352" s="1">
        <v>40500</v>
      </c>
      <c r="F4352" t="s">
        <v>3733</v>
      </c>
      <c r="G4352">
        <v>0</v>
      </c>
    </row>
    <row r="4353" spans="1:7">
      <c r="A4353" t="s">
        <v>8091</v>
      </c>
      <c r="B4353" t="s">
        <v>477</v>
      </c>
      <c r="C4353" t="s">
        <v>624</v>
      </c>
      <c r="D4353" t="s">
        <v>3732</v>
      </c>
      <c r="E4353" s="1">
        <v>20000</v>
      </c>
      <c r="F4353" t="s">
        <v>3763</v>
      </c>
      <c r="G4353">
        <v>35</v>
      </c>
    </row>
    <row r="4354" spans="1:7">
      <c r="A4354" t="s">
        <v>8092</v>
      </c>
      <c r="B4354" t="s">
        <v>477</v>
      </c>
      <c r="C4354" t="s">
        <v>624</v>
      </c>
      <c r="D4354" t="s">
        <v>3740</v>
      </c>
      <c r="E4354" s="1">
        <v>41000</v>
      </c>
      <c r="F4354" t="s">
        <v>3733</v>
      </c>
      <c r="G4354">
        <v>0</v>
      </c>
    </row>
    <row r="4355" spans="1:7">
      <c r="A4355" t="s">
        <v>8093</v>
      </c>
      <c r="B4355" t="s">
        <v>477</v>
      </c>
      <c r="C4355" t="s">
        <v>2</v>
      </c>
      <c r="D4355" t="s">
        <v>3747</v>
      </c>
      <c r="E4355" s="1">
        <v>38000</v>
      </c>
      <c r="F4355" t="s">
        <v>3733</v>
      </c>
      <c r="G4355">
        <v>0</v>
      </c>
    </row>
    <row r="4356" spans="1:7">
      <c r="A4356" t="s">
        <v>8094</v>
      </c>
      <c r="B4356" t="s">
        <v>477</v>
      </c>
      <c r="C4356" t="s">
        <v>2</v>
      </c>
      <c r="D4356" t="s">
        <v>3747</v>
      </c>
      <c r="E4356" s="1">
        <v>17000</v>
      </c>
      <c r="F4356" t="s">
        <v>3763</v>
      </c>
      <c r="G4356">
        <v>47</v>
      </c>
    </row>
    <row r="4357" spans="1:7">
      <c r="A4357" t="s">
        <v>8095</v>
      </c>
      <c r="B4357" t="s">
        <v>479</v>
      </c>
      <c r="C4357" t="s">
        <v>628</v>
      </c>
      <c r="D4357" t="s">
        <v>3735</v>
      </c>
      <c r="E4357" s="1">
        <v>61500</v>
      </c>
      <c r="F4357" t="s">
        <v>3733</v>
      </c>
      <c r="G4357">
        <v>0</v>
      </c>
    </row>
    <row r="4358" spans="1:7">
      <c r="A4358" t="s">
        <v>8096</v>
      </c>
      <c r="B4358" t="s">
        <v>479</v>
      </c>
      <c r="C4358" t="s">
        <v>628</v>
      </c>
      <c r="D4358" t="s">
        <v>3740</v>
      </c>
      <c r="E4358" s="1">
        <v>19000</v>
      </c>
      <c r="F4358" t="s">
        <v>3733</v>
      </c>
      <c r="G4358">
        <v>0</v>
      </c>
    </row>
    <row r="4359" spans="1:7">
      <c r="A4359" t="s">
        <v>8097</v>
      </c>
      <c r="B4359" t="s">
        <v>479</v>
      </c>
      <c r="C4359" t="s">
        <v>628</v>
      </c>
      <c r="D4359" t="s">
        <v>3747</v>
      </c>
      <c r="E4359" s="1">
        <v>55000</v>
      </c>
      <c r="F4359" t="s">
        <v>3750</v>
      </c>
      <c r="G4359">
        <v>17</v>
      </c>
    </row>
    <row r="4360" spans="1:7">
      <c r="A4360" t="s">
        <v>8098</v>
      </c>
      <c r="B4360" t="s">
        <v>479</v>
      </c>
      <c r="C4360" t="s">
        <v>602</v>
      </c>
      <c r="D4360" t="s">
        <v>3737</v>
      </c>
      <c r="E4360" s="1">
        <v>55500</v>
      </c>
      <c r="F4360" t="s">
        <v>3733</v>
      </c>
      <c r="G4360">
        <v>0</v>
      </c>
    </row>
    <row r="4361" spans="1:7">
      <c r="A4361" t="s">
        <v>8099</v>
      </c>
      <c r="B4361" t="s">
        <v>479</v>
      </c>
      <c r="C4361" t="s">
        <v>602</v>
      </c>
      <c r="D4361" t="s">
        <v>3737</v>
      </c>
      <c r="E4361" s="1">
        <v>63500</v>
      </c>
      <c r="F4361" t="s">
        <v>3733</v>
      </c>
      <c r="G4361">
        <v>0</v>
      </c>
    </row>
    <row r="4362" spans="1:7">
      <c r="A4362" t="s">
        <v>8100</v>
      </c>
      <c r="B4362" t="s">
        <v>479</v>
      </c>
      <c r="C4362" t="s">
        <v>607</v>
      </c>
      <c r="D4362" t="s">
        <v>3732</v>
      </c>
      <c r="E4362" s="1">
        <v>12500</v>
      </c>
      <c r="F4362" t="s">
        <v>3733</v>
      </c>
      <c r="G4362">
        <v>0</v>
      </c>
    </row>
    <row r="4363" spans="1:7">
      <c r="A4363" t="s">
        <v>8101</v>
      </c>
      <c r="B4363" t="s">
        <v>479</v>
      </c>
      <c r="C4363" t="s">
        <v>607</v>
      </c>
      <c r="D4363" t="s">
        <v>3744</v>
      </c>
      <c r="E4363" s="1">
        <v>47000</v>
      </c>
      <c r="F4363" t="s">
        <v>3750</v>
      </c>
      <c r="G4363">
        <v>11</v>
      </c>
    </row>
    <row r="4364" spans="1:7">
      <c r="A4364" t="s">
        <v>8102</v>
      </c>
      <c r="B4364" t="s">
        <v>479</v>
      </c>
      <c r="C4364" t="s">
        <v>611</v>
      </c>
      <c r="D4364" t="s">
        <v>3747</v>
      </c>
      <c r="E4364" s="1">
        <v>46000</v>
      </c>
      <c r="F4364" t="s">
        <v>3733</v>
      </c>
      <c r="G4364">
        <v>0</v>
      </c>
    </row>
    <row r="4365" spans="1:7">
      <c r="A4365" t="s">
        <v>8103</v>
      </c>
      <c r="B4365" t="s">
        <v>479</v>
      </c>
      <c r="C4365" t="s">
        <v>611</v>
      </c>
      <c r="D4365" t="s">
        <v>3747</v>
      </c>
      <c r="E4365" s="1">
        <v>5500</v>
      </c>
      <c r="F4365" t="s">
        <v>3750</v>
      </c>
      <c r="G4365">
        <v>3</v>
      </c>
    </row>
    <row r="4366" spans="1:7">
      <c r="A4366" t="s">
        <v>8104</v>
      </c>
      <c r="B4366" t="s">
        <v>479</v>
      </c>
      <c r="C4366" t="s">
        <v>633</v>
      </c>
      <c r="D4366" t="s">
        <v>3744</v>
      </c>
      <c r="E4366" s="1">
        <v>52500</v>
      </c>
      <c r="F4366" t="s">
        <v>3750</v>
      </c>
      <c r="G4366">
        <v>6</v>
      </c>
    </row>
    <row r="4367" spans="1:7">
      <c r="A4367" t="s">
        <v>8105</v>
      </c>
      <c r="B4367" t="s">
        <v>479</v>
      </c>
      <c r="C4367" t="s">
        <v>633</v>
      </c>
      <c r="D4367" t="s">
        <v>3732</v>
      </c>
      <c r="E4367" s="1">
        <v>6000</v>
      </c>
      <c r="F4367" t="s">
        <v>3733</v>
      </c>
      <c r="G4367">
        <v>0</v>
      </c>
    </row>
    <row r="4368" spans="1:7">
      <c r="A4368" t="s">
        <v>8106</v>
      </c>
      <c r="B4368" t="s">
        <v>479</v>
      </c>
      <c r="C4368" t="s">
        <v>633</v>
      </c>
      <c r="D4368" t="s">
        <v>3732</v>
      </c>
      <c r="E4368" s="1">
        <v>50000</v>
      </c>
      <c r="F4368" t="s">
        <v>3733</v>
      </c>
      <c r="G4368">
        <v>0</v>
      </c>
    </row>
    <row r="4369" spans="1:7">
      <c r="A4369" t="s">
        <v>8107</v>
      </c>
      <c r="B4369" t="s">
        <v>479</v>
      </c>
      <c r="C4369" t="s">
        <v>635</v>
      </c>
      <c r="D4369" t="s">
        <v>3737</v>
      </c>
      <c r="E4369" s="1">
        <v>41500</v>
      </c>
      <c r="F4369" t="s">
        <v>3750</v>
      </c>
      <c r="G4369">
        <v>7</v>
      </c>
    </row>
    <row r="4370" spans="1:7">
      <c r="A4370" t="s">
        <v>8108</v>
      </c>
      <c r="B4370" t="s">
        <v>479</v>
      </c>
      <c r="C4370" t="s">
        <v>614</v>
      </c>
      <c r="D4370" t="s">
        <v>3732</v>
      </c>
      <c r="E4370" s="1">
        <v>6000</v>
      </c>
      <c r="F4370" t="s">
        <v>3733</v>
      </c>
      <c r="G4370">
        <v>0</v>
      </c>
    </row>
    <row r="4371" spans="1:7">
      <c r="A4371" t="s">
        <v>8109</v>
      </c>
      <c r="B4371" t="s">
        <v>479</v>
      </c>
      <c r="C4371" t="s">
        <v>614</v>
      </c>
      <c r="D4371" t="s">
        <v>3735</v>
      </c>
      <c r="E4371" s="1">
        <v>27500</v>
      </c>
      <c r="F4371" t="s">
        <v>3733</v>
      </c>
      <c r="G4371">
        <v>0</v>
      </c>
    </row>
    <row r="4372" spans="1:7">
      <c r="A4372" t="s">
        <v>8110</v>
      </c>
      <c r="B4372" t="s">
        <v>479</v>
      </c>
      <c r="C4372" t="s">
        <v>618</v>
      </c>
      <c r="D4372" t="s">
        <v>3737</v>
      </c>
      <c r="E4372" s="1">
        <v>45500</v>
      </c>
      <c r="F4372" t="s">
        <v>3733</v>
      </c>
      <c r="G4372">
        <v>0</v>
      </c>
    </row>
    <row r="4373" spans="1:7">
      <c r="A4373" t="s">
        <v>8111</v>
      </c>
      <c r="B4373" t="s">
        <v>479</v>
      </c>
      <c r="C4373" t="s">
        <v>620</v>
      </c>
      <c r="D4373" t="s">
        <v>3735</v>
      </c>
      <c r="E4373" s="1">
        <v>53000</v>
      </c>
      <c r="F4373" t="s">
        <v>3750</v>
      </c>
      <c r="G4373">
        <v>6</v>
      </c>
    </row>
    <row r="4374" spans="1:7">
      <c r="A4374" t="s">
        <v>8112</v>
      </c>
      <c r="B4374" t="s">
        <v>479</v>
      </c>
      <c r="C4374" t="s">
        <v>622</v>
      </c>
      <c r="D4374" t="s">
        <v>3737</v>
      </c>
      <c r="E4374" s="1">
        <v>45500</v>
      </c>
      <c r="F4374" t="s">
        <v>3733</v>
      </c>
      <c r="G4374">
        <v>0</v>
      </c>
    </row>
    <row r="4375" spans="1:7">
      <c r="A4375" t="s">
        <v>8113</v>
      </c>
      <c r="B4375" t="s">
        <v>479</v>
      </c>
      <c r="C4375" t="s">
        <v>622</v>
      </c>
      <c r="D4375" t="s">
        <v>3740</v>
      </c>
      <c r="E4375" s="1">
        <v>43500</v>
      </c>
      <c r="F4375" t="s">
        <v>3733</v>
      </c>
      <c r="G4375">
        <v>0</v>
      </c>
    </row>
    <row r="4376" spans="1:7">
      <c r="A4376" t="s">
        <v>8114</v>
      </c>
      <c r="B4376" t="s">
        <v>479</v>
      </c>
      <c r="C4376" t="s">
        <v>624</v>
      </c>
      <c r="D4376" t="s">
        <v>3740</v>
      </c>
      <c r="E4376" s="1">
        <v>26000</v>
      </c>
      <c r="F4376" t="s">
        <v>3733</v>
      </c>
      <c r="G4376">
        <v>0</v>
      </c>
    </row>
    <row r="4377" spans="1:7">
      <c r="A4377" t="s">
        <v>8115</v>
      </c>
      <c r="B4377" t="s">
        <v>479</v>
      </c>
      <c r="C4377" t="s">
        <v>624</v>
      </c>
      <c r="D4377" t="s">
        <v>3735</v>
      </c>
      <c r="E4377" s="1">
        <v>54000</v>
      </c>
      <c r="F4377" t="s">
        <v>3733</v>
      </c>
      <c r="G4377">
        <v>0</v>
      </c>
    </row>
    <row r="4378" spans="1:7">
      <c r="A4378" t="s">
        <v>8116</v>
      </c>
      <c r="B4378" t="s">
        <v>479</v>
      </c>
      <c r="C4378" t="s">
        <v>2</v>
      </c>
      <c r="D4378" t="s">
        <v>3735</v>
      </c>
      <c r="E4378" s="1">
        <v>44500</v>
      </c>
      <c r="F4378" t="s">
        <v>3733</v>
      </c>
      <c r="G4378">
        <v>0</v>
      </c>
    </row>
    <row r="4379" spans="1:7">
      <c r="A4379" t="s">
        <v>8117</v>
      </c>
      <c r="B4379" t="s">
        <v>479</v>
      </c>
      <c r="C4379" t="s">
        <v>2</v>
      </c>
      <c r="D4379" t="s">
        <v>3737</v>
      </c>
      <c r="E4379" s="1">
        <v>19000</v>
      </c>
      <c r="F4379" t="s">
        <v>3733</v>
      </c>
      <c r="G4379">
        <v>0</v>
      </c>
    </row>
    <row r="4380" spans="1:7">
      <c r="A4380" t="s">
        <v>8118</v>
      </c>
      <c r="B4380" t="s">
        <v>481</v>
      </c>
      <c r="C4380" t="s">
        <v>628</v>
      </c>
      <c r="D4380" t="s">
        <v>3737</v>
      </c>
      <c r="E4380" s="1">
        <v>59500</v>
      </c>
      <c r="F4380" t="s">
        <v>3733</v>
      </c>
      <c r="G4380">
        <v>0</v>
      </c>
    </row>
    <row r="4381" spans="1:7">
      <c r="A4381" t="s">
        <v>8119</v>
      </c>
      <c r="B4381" t="s">
        <v>481</v>
      </c>
      <c r="C4381" t="s">
        <v>602</v>
      </c>
      <c r="D4381" t="s">
        <v>3744</v>
      </c>
      <c r="E4381" s="1">
        <v>28000</v>
      </c>
      <c r="F4381" t="s">
        <v>3733</v>
      </c>
      <c r="G4381">
        <v>0</v>
      </c>
    </row>
    <row r="4382" spans="1:7">
      <c r="A4382" t="s">
        <v>8120</v>
      </c>
      <c r="B4382" t="s">
        <v>481</v>
      </c>
      <c r="C4382" t="s">
        <v>602</v>
      </c>
      <c r="D4382" t="s">
        <v>3747</v>
      </c>
      <c r="E4382" s="1">
        <v>36000</v>
      </c>
      <c r="F4382" t="s">
        <v>3733</v>
      </c>
      <c r="G4382">
        <v>0</v>
      </c>
    </row>
    <row r="4383" spans="1:7">
      <c r="A4383" t="s">
        <v>8121</v>
      </c>
      <c r="B4383" t="s">
        <v>481</v>
      </c>
      <c r="C4383" t="s">
        <v>607</v>
      </c>
      <c r="D4383" t="s">
        <v>3735</v>
      </c>
      <c r="E4383" s="1">
        <v>28000</v>
      </c>
      <c r="F4383" t="s">
        <v>3733</v>
      </c>
      <c r="G4383">
        <v>0</v>
      </c>
    </row>
    <row r="4384" spans="1:7">
      <c r="A4384" t="s">
        <v>8122</v>
      </c>
      <c r="B4384" t="s">
        <v>481</v>
      </c>
      <c r="C4384" t="s">
        <v>607</v>
      </c>
      <c r="D4384" t="s">
        <v>3744</v>
      </c>
      <c r="E4384" s="1">
        <v>47500</v>
      </c>
      <c r="F4384" t="s">
        <v>3733</v>
      </c>
      <c r="G4384">
        <v>0</v>
      </c>
    </row>
    <row r="4385" spans="1:7">
      <c r="A4385" t="s">
        <v>8123</v>
      </c>
      <c r="B4385" t="s">
        <v>481</v>
      </c>
      <c r="C4385" t="s">
        <v>611</v>
      </c>
      <c r="D4385" t="s">
        <v>3732</v>
      </c>
      <c r="E4385" s="1">
        <v>6500</v>
      </c>
      <c r="F4385" t="s">
        <v>3733</v>
      </c>
      <c r="G4385">
        <v>0</v>
      </c>
    </row>
    <row r="4386" spans="1:7">
      <c r="A4386" t="s">
        <v>8124</v>
      </c>
      <c r="B4386" t="s">
        <v>481</v>
      </c>
      <c r="C4386" t="s">
        <v>611</v>
      </c>
      <c r="D4386" t="s">
        <v>3737</v>
      </c>
      <c r="E4386" s="1">
        <v>26000</v>
      </c>
      <c r="F4386" t="s">
        <v>3733</v>
      </c>
      <c r="G4386">
        <v>0</v>
      </c>
    </row>
    <row r="4387" spans="1:7">
      <c r="A4387" t="s">
        <v>8125</v>
      </c>
      <c r="B4387" t="s">
        <v>481</v>
      </c>
      <c r="C4387" t="s">
        <v>633</v>
      </c>
      <c r="D4387" t="s">
        <v>3747</v>
      </c>
      <c r="E4387" s="1">
        <v>59500</v>
      </c>
      <c r="F4387" t="s">
        <v>3733</v>
      </c>
      <c r="G4387">
        <v>0</v>
      </c>
    </row>
    <row r="4388" spans="1:7">
      <c r="A4388" t="s">
        <v>8126</v>
      </c>
      <c r="B4388" t="s">
        <v>481</v>
      </c>
      <c r="C4388" t="s">
        <v>635</v>
      </c>
      <c r="D4388" t="s">
        <v>3740</v>
      </c>
      <c r="E4388" s="1">
        <v>34500</v>
      </c>
      <c r="F4388" t="s">
        <v>3733</v>
      </c>
      <c r="G4388">
        <v>0</v>
      </c>
    </row>
    <row r="4389" spans="1:7">
      <c r="A4389" t="s">
        <v>8127</v>
      </c>
      <c r="B4389" t="s">
        <v>481</v>
      </c>
      <c r="C4389" t="s">
        <v>614</v>
      </c>
      <c r="D4389" t="s">
        <v>3747</v>
      </c>
      <c r="E4389" s="1">
        <v>57000</v>
      </c>
      <c r="F4389" t="s">
        <v>3750</v>
      </c>
      <c r="G4389">
        <v>4</v>
      </c>
    </row>
    <row r="4390" spans="1:7">
      <c r="A4390" t="s">
        <v>8128</v>
      </c>
      <c r="B4390" t="s">
        <v>481</v>
      </c>
      <c r="C4390" t="s">
        <v>614</v>
      </c>
      <c r="D4390" t="s">
        <v>3744</v>
      </c>
      <c r="E4390" s="1">
        <v>50000</v>
      </c>
      <c r="F4390" t="s">
        <v>3750</v>
      </c>
      <c r="G4390">
        <v>3</v>
      </c>
    </row>
    <row r="4391" spans="1:7">
      <c r="A4391" t="s">
        <v>8129</v>
      </c>
      <c r="B4391" t="s">
        <v>481</v>
      </c>
      <c r="C4391" t="s">
        <v>614</v>
      </c>
      <c r="D4391" t="s">
        <v>3744</v>
      </c>
      <c r="E4391" s="1">
        <v>52000</v>
      </c>
      <c r="F4391" t="s">
        <v>3733</v>
      </c>
      <c r="G4391">
        <v>0</v>
      </c>
    </row>
    <row r="4392" spans="1:7">
      <c r="A4392" t="s">
        <v>8130</v>
      </c>
      <c r="B4392" t="s">
        <v>481</v>
      </c>
      <c r="C4392" t="s">
        <v>618</v>
      </c>
      <c r="D4392" t="s">
        <v>3732</v>
      </c>
      <c r="E4392" s="1">
        <v>13000</v>
      </c>
      <c r="F4392" t="s">
        <v>3733</v>
      </c>
      <c r="G4392">
        <v>0</v>
      </c>
    </row>
    <row r="4393" spans="1:7">
      <c r="A4393" t="s">
        <v>8131</v>
      </c>
      <c r="B4393" t="s">
        <v>481</v>
      </c>
      <c r="C4393" t="s">
        <v>620</v>
      </c>
      <c r="D4393" t="s">
        <v>3744</v>
      </c>
      <c r="E4393" s="1">
        <v>56000</v>
      </c>
      <c r="F4393" t="s">
        <v>3750</v>
      </c>
      <c r="G4393">
        <v>2</v>
      </c>
    </row>
    <row r="4394" spans="1:7">
      <c r="A4394" t="s">
        <v>8132</v>
      </c>
      <c r="B4394" t="s">
        <v>481</v>
      </c>
      <c r="C4394" t="s">
        <v>620</v>
      </c>
      <c r="D4394" t="s">
        <v>3747</v>
      </c>
      <c r="E4394" s="1">
        <v>37000</v>
      </c>
      <c r="F4394" t="s">
        <v>3733</v>
      </c>
      <c r="G4394">
        <v>0</v>
      </c>
    </row>
    <row r="4395" spans="1:7">
      <c r="A4395" t="s">
        <v>8133</v>
      </c>
      <c r="B4395" t="s">
        <v>481</v>
      </c>
      <c r="C4395" t="s">
        <v>620</v>
      </c>
      <c r="D4395" t="s">
        <v>3737</v>
      </c>
      <c r="E4395" s="1">
        <v>52000</v>
      </c>
      <c r="F4395" t="s">
        <v>3733</v>
      </c>
      <c r="G4395">
        <v>0</v>
      </c>
    </row>
    <row r="4396" spans="1:7">
      <c r="A4396" t="s">
        <v>8134</v>
      </c>
      <c r="B4396" t="s">
        <v>481</v>
      </c>
      <c r="C4396" t="s">
        <v>622</v>
      </c>
      <c r="D4396" t="s">
        <v>3737</v>
      </c>
      <c r="E4396" s="1">
        <v>18000</v>
      </c>
      <c r="F4396" t="s">
        <v>3750</v>
      </c>
      <c r="G4396">
        <v>16</v>
      </c>
    </row>
    <row r="4397" spans="1:7">
      <c r="A4397" t="s">
        <v>8135</v>
      </c>
      <c r="B4397" t="s">
        <v>481</v>
      </c>
      <c r="C4397" t="s">
        <v>622</v>
      </c>
      <c r="D4397" t="s">
        <v>3735</v>
      </c>
      <c r="E4397" s="1">
        <v>27000</v>
      </c>
      <c r="F4397" t="s">
        <v>3750</v>
      </c>
      <c r="G4397">
        <v>2</v>
      </c>
    </row>
    <row r="4398" spans="1:7">
      <c r="A4398" t="s">
        <v>8136</v>
      </c>
      <c r="B4398" t="s">
        <v>481</v>
      </c>
      <c r="C4398" t="s">
        <v>624</v>
      </c>
      <c r="D4398" t="s">
        <v>3744</v>
      </c>
      <c r="E4398" s="1">
        <v>40000</v>
      </c>
      <c r="F4398" t="s">
        <v>3733</v>
      </c>
      <c r="G4398">
        <v>0</v>
      </c>
    </row>
    <row r="4399" spans="1:7">
      <c r="A4399" t="s">
        <v>8137</v>
      </c>
      <c r="B4399" t="s">
        <v>481</v>
      </c>
      <c r="C4399" t="s">
        <v>624</v>
      </c>
      <c r="D4399" t="s">
        <v>3735</v>
      </c>
      <c r="E4399" s="1">
        <v>5500</v>
      </c>
      <c r="F4399" t="s">
        <v>3733</v>
      </c>
      <c r="G4399">
        <v>0</v>
      </c>
    </row>
    <row r="4400" spans="1:7">
      <c r="A4400" t="s">
        <v>8138</v>
      </c>
      <c r="B4400" t="s">
        <v>481</v>
      </c>
      <c r="C4400" t="s">
        <v>2</v>
      </c>
      <c r="D4400" t="s">
        <v>3737</v>
      </c>
      <c r="E4400" s="1">
        <v>55000</v>
      </c>
      <c r="F4400" t="s">
        <v>3733</v>
      </c>
      <c r="G4400">
        <v>0</v>
      </c>
    </row>
    <row r="4401" spans="1:7">
      <c r="A4401" t="s">
        <v>8139</v>
      </c>
      <c r="B4401" t="s">
        <v>481</v>
      </c>
      <c r="C4401" t="s">
        <v>2</v>
      </c>
      <c r="D4401" t="s">
        <v>3737</v>
      </c>
      <c r="E4401" s="1">
        <v>53000</v>
      </c>
      <c r="F4401" t="s">
        <v>3733</v>
      </c>
      <c r="G4401">
        <v>0</v>
      </c>
    </row>
    <row r="4402" spans="1:7">
      <c r="A4402" t="s">
        <v>8140</v>
      </c>
      <c r="B4402" t="s">
        <v>481</v>
      </c>
      <c r="C4402" t="s">
        <v>2</v>
      </c>
      <c r="D4402" t="s">
        <v>3735</v>
      </c>
      <c r="E4402" s="1">
        <v>21500</v>
      </c>
      <c r="F4402" t="s">
        <v>3733</v>
      </c>
      <c r="G4402">
        <v>0</v>
      </c>
    </row>
    <row r="4403" spans="1:7">
      <c r="A4403" t="s">
        <v>8141</v>
      </c>
      <c r="B4403" t="s">
        <v>483</v>
      </c>
      <c r="C4403" t="s">
        <v>628</v>
      </c>
      <c r="D4403" t="s">
        <v>3735</v>
      </c>
      <c r="E4403" s="1">
        <v>23500</v>
      </c>
      <c r="F4403" t="s">
        <v>3733</v>
      </c>
      <c r="G4403">
        <v>0</v>
      </c>
    </row>
    <row r="4404" spans="1:7">
      <c r="A4404" t="s">
        <v>8142</v>
      </c>
      <c r="B4404" t="s">
        <v>483</v>
      </c>
      <c r="C4404" t="s">
        <v>628</v>
      </c>
      <c r="D4404" t="s">
        <v>3735</v>
      </c>
      <c r="E4404" s="1">
        <v>21000</v>
      </c>
      <c r="F4404" t="s">
        <v>3763</v>
      </c>
      <c r="G4404">
        <v>44</v>
      </c>
    </row>
    <row r="4405" spans="1:7">
      <c r="A4405" t="s">
        <v>8143</v>
      </c>
      <c r="B4405" t="s">
        <v>483</v>
      </c>
      <c r="C4405" t="s">
        <v>602</v>
      </c>
      <c r="D4405" t="s">
        <v>3732</v>
      </c>
      <c r="E4405" s="1">
        <v>46500</v>
      </c>
      <c r="F4405" t="s">
        <v>3733</v>
      </c>
      <c r="G4405">
        <v>0</v>
      </c>
    </row>
    <row r="4406" spans="1:7">
      <c r="A4406" t="s">
        <v>8144</v>
      </c>
      <c r="B4406" t="s">
        <v>483</v>
      </c>
      <c r="C4406" t="s">
        <v>607</v>
      </c>
      <c r="D4406" t="s">
        <v>3737</v>
      </c>
      <c r="E4406" s="1">
        <v>51500</v>
      </c>
      <c r="F4406" t="s">
        <v>3733</v>
      </c>
      <c r="G4406">
        <v>0</v>
      </c>
    </row>
    <row r="4407" spans="1:7">
      <c r="A4407" t="s">
        <v>8145</v>
      </c>
      <c r="B4407" t="s">
        <v>483</v>
      </c>
      <c r="C4407" t="s">
        <v>607</v>
      </c>
      <c r="D4407" t="s">
        <v>3744</v>
      </c>
      <c r="E4407" s="1">
        <v>14500</v>
      </c>
      <c r="F4407" t="s">
        <v>3733</v>
      </c>
      <c r="G4407">
        <v>0</v>
      </c>
    </row>
    <row r="4408" spans="1:7">
      <c r="A4408" t="s">
        <v>8146</v>
      </c>
      <c r="B4408" t="s">
        <v>483</v>
      </c>
      <c r="C4408" t="s">
        <v>611</v>
      </c>
      <c r="D4408" t="s">
        <v>3732</v>
      </c>
      <c r="E4408" s="1">
        <v>47500</v>
      </c>
      <c r="F4408" t="s">
        <v>3733</v>
      </c>
      <c r="G4408">
        <v>0</v>
      </c>
    </row>
    <row r="4409" spans="1:7">
      <c r="A4409" t="s">
        <v>8147</v>
      </c>
      <c r="B4409" t="s">
        <v>483</v>
      </c>
      <c r="C4409" t="s">
        <v>633</v>
      </c>
      <c r="D4409" t="s">
        <v>3744</v>
      </c>
      <c r="E4409" s="1">
        <v>51000</v>
      </c>
      <c r="F4409" t="s">
        <v>3733</v>
      </c>
      <c r="G4409">
        <v>0</v>
      </c>
    </row>
    <row r="4410" spans="1:7">
      <c r="A4410" t="s">
        <v>8148</v>
      </c>
      <c r="B4410" t="s">
        <v>483</v>
      </c>
      <c r="C4410" t="s">
        <v>633</v>
      </c>
      <c r="D4410" t="s">
        <v>3737</v>
      </c>
      <c r="E4410" s="1">
        <v>43000</v>
      </c>
      <c r="F4410" t="s">
        <v>3733</v>
      </c>
      <c r="G4410">
        <v>0</v>
      </c>
    </row>
    <row r="4411" spans="1:7">
      <c r="A4411" t="s">
        <v>8149</v>
      </c>
      <c r="B4411" t="s">
        <v>483</v>
      </c>
      <c r="C4411" t="s">
        <v>633</v>
      </c>
      <c r="D4411" t="s">
        <v>3740</v>
      </c>
      <c r="E4411" s="1">
        <v>14000</v>
      </c>
      <c r="F4411" t="s">
        <v>3750</v>
      </c>
      <c r="G4411">
        <v>2</v>
      </c>
    </row>
    <row r="4412" spans="1:7">
      <c r="A4412" t="s">
        <v>8150</v>
      </c>
      <c r="B4412" t="s">
        <v>483</v>
      </c>
      <c r="C4412" t="s">
        <v>635</v>
      </c>
      <c r="D4412" t="s">
        <v>3744</v>
      </c>
      <c r="E4412" s="1">
        <v>17500</v>
      </c>
      <c r="F4412" t="s">
        <v>3733</v>
      </c>
      <c r="G4412">
        <v>0</v>
      </c>
    </row>
    <row r="4413" spans="1:7">
      <c r="A4413" t="s">
        <v>8151</v>
      </c>
      <c r="B4413" t="s">
        <v>483</v>
      </c>
      <c r="C4413" t="s">
        <v>635</v>
      </c>
      <c r="D4413" t="s">
        <v>3735</v>
      </c>
      <c r="E4413" s="1">
        <v>39000</v>
      </c>
      <c r="F4413" t="s">
        <v>3733</v>
      </c>
      <c r="G4413">
        <v>0</v>
      </c>
    </row>
    <row r="4414" spans="1:7">
      <c r="A4414" t="s">
        <v>8152</v>
      </c>
      <c r="B4414" t="s">
        <v>483</v>
      </c>
      <c r="C4414" t="s">
        <v>614</v>
      </c>
      <c r="D4414" t="s">
        <v>3737</v>
      </c>
      <c r="E4414" s="1">
        <v>20500</v>
      </c>
      <c r="F4414" t="s">
        <v>3763</v>
      </c>
      <c r="G4414">
        <v>48</v>
      </c>
    </row>
    <row r="4415" spans="1:7">
      <c r="A4415" t="s">
        <v>8153</v>
      </c>
      <c r="B4415" t="s">
        <v>483</v>
      </c>
      <c r="C4415" t="s">
        <v>614</v>
      </c>
      <c r="D4415" t="s">
        <v>3732</v>
      </c>
      <c r="E4415" s="1">
        <v>10000</v>
      </c>
      <c r="F4415" t="s">
        <v>3750</v>
      </c>
      <c r="G4415">
        <v>11</v>
      </c>
    </row>
    <row r="4416" spans="1:7">
      <c r="A4416" t="s">
        <v>8154</v>
      </c>
      <c r="B4416" t="s">
        <v>483</v>
      </c>
      <c r="C4416" t="s">
        <v>618</v>
      </c>
      <c r="D4416" t="s">
        <v>3735</v>
      </c>
      <c r="E4416" s="1">
        <v>15500</v>
      </c>
      <c r="F4416" t="s">
        <v>3733</v>
      </c>
      <c r="G4416">
        <v>0</v>
      </c>
    </row>
    <row r="4417" spans="1:7">
      <c r="A4417" t="s">
        <v>8155</v>
      </c>
      <c r="B4417" t="s">
        <v>483</v>
      </c>
      <c r="C4417" t="s">
        <v>618</v>
      </c>
      <c r="D4417" t="s">
        <v>3732</v>
      </c>
      <c r="E4417" s="1">
        <v>63500</v>
      </c>
      <c r="F4417" t="s">
        <v>3733</v>
      </c>
      <c r="G4417">
        <v>0</v>
      </c>
    </row>
    <row r="4418" spans="1:7">
      <c r="A4418" t="s">
        <v>8156</v>
      </c>
      <c r="B4418" t="s">
        <v>483</v>
      </c>
      <c r="C4418" t="s">
        <v>620</v>
      </c>
      <c r="D4418" t="s">
        <v>3732</v>
      </c>
      <c r="E4418" s="1">
        <v>52500</v>
      </c>
      <c r="F4418" t="s">
        <v>3733</v>
      </c>
      <c r="G4418">
        <v>0</v>
      </c>
    </row>
    <row r="4419" spans="1:7">
      <c r="A4419" t="s">
        <v>8157</v>
      </c>
      <c r="B4419" t="s">
        <v>483</v>
      </c>
      <c r="C4419" t="s">
        <v>620</v>
      </c>
      <c r="D4419" t="s">
        <v>3735</v>
      </c>
      <c r="E4419" s="1">
        <v>7500</v>
      </c>
      <c r="F4419" t="s">
        <v>3733</v>
      </c>
      <c r="G4419">
        <v>0</v>
      </c>
    </row>
    <row r="4420" spans="1:7">
      <c r="A4420" t="s">
        <v>8158</v>
      </c>
      <c r="B4420" t="s">
        <v>483</v>
      </c>
      <c r="C4420" t="s">
        <v>622</v>
      </c>
      <c r="D4420" t="s">
        <v>3744</v>
      </c>
      <c r="E4420" s="1">
        <v>31500</v>
      </c>
      <c r="F4420" t="s">
        <v>3763</v>
      </c>
      <c r="G4420">
        <v>26</v>
      </c>
    </row>
    <row r="4421" spans="1:7">
      <c r="A4421" t="s">
        <v>8159</v>
      </c>
      <c r="B4421" t="s">
        <v>483</v>
      </c>
      <c r="C4421" t="s">
        <v>622</v>
      </c>
      <c r="D4421" t="s">
        <v>3740</v>
      </c>
      <c r="E4421" s="1">
        <v>17000</v>
      </c>
      <c r="F4421" t="s">
        <v>3733</v>
      </c>
      <c r="G4421">
        <v>0</v>
      </c>
    </row>
    <row r="4422" spans="1:7">
      <c r="A4422" t="s">
        <v>8160</v>
      </c>
      <c r="B4422" t="s">
        <v>483</v>
      </c>
      <c r="C4422" t="s">
        <v>622</v>
      </c>
      <c r="D4422" t="s">
        <v>3747</v>
      </c>
      <c r="E4422" s="1">
        <v>14500</v>
      </c>
      <c r="F4422" t="s">
        <v>3750</v>
      </c>
      <c r="G4422">
        <v>10</v>
      </c>
    </row>
    <row r="4423" spans="1:7">
      <c r="A4423" t="s">
        <v>8161</v>
      </c>
      <c r="B4423" t="s">
        <v>483</v>
      </c>
      <c r="C4423" t="s">
        <v>624</v>
      </c>
      <c r="D4423" t="s">
        <v>3737</v>
      </c>
      <c r="E4423" s="1">
        <v>22500</v>
      </c>
      <c r="F4423" t="s">
        <v>3750</v>
      </c>
      <c r="G4423">
        <v>8</v>
      </c>
    </row>
    <row r="4424" spans="1:7">
      <c r="A4424" t="s">
        <v>8162</v>
      </c>
      <c r="B4424" t="s">
        <v>483</v>
      </c>
      <c r="C4424" t="s">
        <v>624</v>
      </c>
      <c r="D4424" t="s">
        <v>3732</v>
      </c>
      <c r="E4424" s="1">
        <v>62500</v>
      </c>
      <c r="F4424" t="s">
        <v>3733</v>
      </c>
      <c r="G4424">
        <v>0</v>
      </c>
    </row>
    <row r="4425" spans="1:7">
      <c r="A4425" t="s">
        <v>8163</v>
      </c>
      <c r="B4425" t="s">
        <v>483</v>
      </c>
      <c r="C4425" t="s">
        <v>624</v>
      </c>
      <c r="D4425" t="s">
        <v>3737</v>
      </c>
      <c r="E4425" s="1">
        <v>51000</v>
      </c>
      <c r="F4425" t="s">
        <v>3750</v>
      </c>
      <c r="G4425">
        <v>15</v>
      </c>
    </row>
    <row r="4426" spans="1:7">
      <c r="A4426" t="s">
        <v>8164</v>
      </c>
      <c r="B4426" t="s">
        <v>483</v>
      </c>
      <c r="C4426" t="s">
        <v>2</v>
      </c>
      <c r="D4426" t="s">
        <v>3740</v>
      </c>
      <c r="E4426" s="1">
        <v>52500</v>
      </c>
      <c r="F4426" t="s">
        <v>3750</v>
      </c>
      <c r="G4426">
        <v>5</v>
      </c>
    </row>
    <row r="4427" spans="1:7">
      <c r="A4427" t="s">
        <v>8165</v>
      </c>
      <c r="B4427" t="s">
        <v>483</v>
      </c>
      <c r="C4427" t="s">
        <v>2</v>
      </c>
      <c r="D4427" t="s">
        <v>3735</v>
      </c>
      <c r="E4427" s="1">
        <v>34000</v>
      </c>
      <c r="F4427" t="s">
        <v>3763</v>
      </c>
      <c r="G4427">
        <v>49</v>
      </c>
    </row>
    <row r="4428" spans="1:7">
      <c r="A4428" t="s">
        <v>8166</v>
      </c>
      <c r="B4428" t="s">
        <v>485</v>
      </c>
      <c r="C4428" t="s">
        <v>628</v>
      </c>
      <c r="D4428" t="s">
        <v>3744</v>
      </c>
      <c r="E4428" s="1">
        <v>63500</v>
      </c>
      <c r="F4428" t="s">
        <v>3750</v>
      </c>
      <c r="G4428">
        <v>5</v>
      </c>
    </row>
    <row r="4429" spans="1:7">
      <c r="A4429" t="s">
        <v>8167</v>
      </c>
      <c r="B4429" t="s">
        <v>485</v>
      </c>
      <c r="C4429" t="s">
        <v>602</v>
      </c>
      <c r="D4429" t="s">
        <v>3744</v>
      </c>
      <c r="E4429" s="1">
        <v>45500</v>
      </c>
      <c r="F4429" t="s">
        <v>3733</v>
      </c>
      <c r="G4429">
        <v>0</v>
      </c>
    </row>
    <row r="4430" spans="1:7">
      <c r="A4430" t="s">
        <v>8168</v>
      </c>
      <c r="B4430" t="s">
        <v>485</v>
      </c>
      <c r="C4430" t="s">
        <v>602</v>
      </c>
      <c r="D4430" t="s">
        <v>3744</v>
      </c>
      <c r="E4430" s="1">
        <v>35000</v>
      </c>
      <c r="F4430" t="s">
        <v>3750</v>
      </c>
      <c r="G4430">
        <v>17</v>
      </c>
    </row>
    <row r="4431" spans="1:7">
      <c r="A4431" t="s">
        <v>8169</v>
      </c>
      <c r="B4431" t="s">
        <v>485</v>
      </c>
      <c r="C4431" t="s">
        <v>607</v>
      </c>
      <c r="D4431" t="s">
        <v>3747</v>
      </c>
      <c r="E4431" s="1">
        <v>42500</v>
      </c>
      <c r="F4431" t="s">
        <v>3750</v>
      </c>
      <c r="G4431">
        <v>2</v>
      </c>
    </row>
    <row r="4432" spans="1:7">
      <c r="A4432" t="s">
        <v>8170</v>
      </c>
      <c r="B4432" t="s">
        <v>485</v>
      </c>
      <c r="C4432" t="s">
        <v>607</v>
      </c>
      <c r="D4432" t="s">
        <v>3732</v>
      </c>
      <c r="E4432" s="1">
        <v>43500</v>
      </c>
      <c r="F4432" t="s">
        <v>3763</v>
      </c>
      <c r="G4432">
        <v>30</v>
      </c>
    </row>
    <row r="4433" spans="1:7">
      <c r="A4433" t="s">
        <v>8171</v>
      </c>
      <c r="B4433" t="s">
        <v>485</v>
      </c>
      <c r="C4433" t="s">
        <v>607</v>
      </c>
      <c r="D4433" t="s">
        <v>3744</v>
      </c>
      <c r="E4433" s="1">
        <v>18500</v>
      </c>
      <c r="F4433" t="s">
        <v>3733</v>
      </c>
      <c r="G4433">
        <v>0</v>
      </c>
    </row>
    <row r="4434" spans="1:7">
      <c r="A4434" t="s">
        <v>8172</v>
      </c>
      <c r="B4434" t="s">
        <v>485</v>
      </c>
      <c r="C4434" t="s">
        <v>611</v>
      </c>
      <c r="D4434" t="s">
        <v>3732</v>
      </c>
      <c r="E4434" s="1">
        <v>23000</v>
      </c>
      <c r="F4434" t="s">
        <v>3763</v>
      </c>
      <c r="G4434">
        <v>37</v>
      </c>
    </row>
    <row r="4435" spans="1:7">
      <c r="A4435" t="s">
        <v>8173</v>
      </c>
      <c r="B4435" t="s">
        <v>485</v>
      </c>
      <c r="C4435" t="s">
        <v>633</v>
      </c>
      <c r="D4435" t="s">
        <v>3735</v>
      </c>
      <c r="E4435" s="1">
        <v>61500</v>
      </c>
      <c r="F4435" t="s">
        <v>3733</v>
      </c>
      <c r="G4435">
        <v>0</v>
      </c>
    </row>
    <row r="4436" spans="1:7">
      <c r="A4436" t="s">
        <v>8174</v>
      </c>
      <c r="B4436" t="s">
        <v>485</v>
      </c>
      <c r="C4436" t="s">
        <v>633</v>
      </c>
      <c r="D4436" t="s">
        <v>3737</v>
      </c>
      <c r="E4436" s="1">
        <v>28000</v>
      </c>
      <c r="F4436" t="s">
        <v>3733</v>
      </c>
      <c r="G4436">
        <v>0</v>
      </c>
    </row>
    <row r="4437" spans="1:7">
      <c r="A4437" t="s">
        <v>8175</v>
      </c>
      <c r="B4437" t="s">
        <v>485</v>
      </c>
      <c r="C4437" t="s">
        <v>635</v>
      </c>
      <c r="D4437" t="s">
        <v>3747</v>
      </c>
      <c r="E4437" s="1">
        <v>27000</v>
      </c>
      <c r="F4437" t="s">
        <v>3733</v>
      </c>
      <c r="G4437">
        <v>0</v>
      </c>
    </row>
    <row r="4438" spans="1:7">
      <c r="A4438" t="s">
        <v>8176</v>
      </c>
      <c r="B4438" t="s">
        <v>485</v>
      </c>
      <c r="C4438" t="s">
        <v>614</v>
      </c>
      <c r="D4438" t="s">
        <v>3740</v>
      </c>
      <c r="E4438" s="1">
        <v>43500</v>
      </c>
      <c r="F4438" t="s">
        <v>3733</v>
      </c>
      <c r="G4438">
        <v>0</v>
      </c>
    </row>
    <row r="4439" spans="1:7">
      <c r="A4439" t="s">
        <v>8177</v>
      </c>
      <c r="B4439" t="s">
        <v>485</v>
      </c>
      <c r="C4439" t="s">
        <v>614</v>
      </c>
      <c r="D4439" t="s">
        <v>3735</v>
      </c>
      <c r="E4439" s="1">
        <v>8000</v>
      </c>
      <c r="F4439" t="s">
        <v>3733</v>
      </c>
      <c r="G4439">
        <v>0</v>
      </c>
    </row>
    <row r="4440" spans="1:7">
      <c r="A4440" t="s">
        <v>8178</v>
      </c>
      <c r="B4440" t="s">
        <v>485</v>
      </c>
      <c r="C4440" t="s">
        <v>614</v>
      </c>
      <c r="D4440" t="s">
        <v>3744</v>
      </c>
      <c r="E4440" s="1">
        <v>60000</v>
      </c>
      <c r="F4440" t="s">
        <v>3733</v>
      </c>
      <c r="G4440">
        <v>0</v>
      </c>
    </row>
    <row r="4441" spans="1:7">
      <c r="A4441" t="s">
        <v>8179</v>
      </c>
      <c r="B4441" t="s">
        <v>485</v>
      </c>
      <c r="C4441" t="s">
        <v>618</v>
      </c>
      <c r="D4441" t="s">
        <v>3735</v>
      </c>
      <c r="E4441" s="1">
        <v>33500</v>
      </c>
      <c r="F4441" t="s">
        <v>3763</v>
      </c>
      <c r="G4441">
        <v>41</v>
      </c>
    </row>
    <row r="4442" spans="1:7">
      <c r="A4442" t="s">
        <v>8180</v>
      </c>
      <c r="B4442" t="s">
        <v>485</v>
      </c>
      <c r="C4442" t="s">
        <v>618</v>
      </c>
      <c r="D4442" t="s">
        <v>3732</v>
      </c>
      <c r="E4442" s="1">
        <v>44500</v>
      </c>
      <c r="F4442" t="s">
        <v>3763</v>
      </c>
      <c r="G4442">
        <v>21</v>
      </c>
    </row>
    <row r="4443" spans="1:7">
      <c r="A4443" t="s">
        <v>8181</v>
      </c>
      <c r="B4443" t="s">
        <v>485</v>
      </c>
      <c r="C4443" t="s">
        <v>620</v>
      </c>
      <c r="D4443" t="s">
        <v>3737</v>
      </c>
      <c r="E4443" s="1">
        <v>50000</v>
      </c>
      <c r="F4443" t="s">
        <v>3733</v>
      </c>
      <c r="G4443">
        <v>0</v>
      </c>
    </row>
    <row r="4444" spans="1:7">
      <c r="A4444" t="s">
        <v>8182</v>
      </c>
      <c r="B4444" t="s">
        <v>485</v>
      </c>
      <c r="C4444" t="s">
        <v>620</v>
      </c>
      <c r="D4444" t="s">
        <v>3747</v>
      </c>
      <c r="E4444" s="1">
        <v>54000</v>
      </c>
      <c r="F4444" t="s">
        <v>3733</v>
      </c>
      <c r="G4444">
        <v>0</v>
      </c>
    </row>
    <row r="4445" spans="1:7">
      <c r="A4445" t="s">
        <v>8183</v>
      </c>
      <c r="B4445" t="s">
        <v>485</v>
      </c>
      <c r="C4445" t="s">
        <v>622</v>
      </c>
      <c r="D4445" t="s">
        <v>3737</v>
      </c>
      <c r="E4445" s="1">
        <v>41000</v>
      </c>
      <c r="F4445" t="s">
        <v>3733</v>
      </c>
      <c r="G4445">
        <v>0</v>
      </c>
    </row>
    <row r="4446" spans="1:7">
      <c r="A4446" t="s">
        <v>8184</v>
      </c>
      <c r="B4446" t="s">
        <v>485</v>
      </c>
      <c r="C4446" t="s">
        <v>622</v>
      </c>
      <c r="D4446" t="s">
        <v>3735</v>
      </c>
      <c r="E4446" s="1">
        <v>26500</v>
      </c>
      <c r="F4446" t="s">
        <v>3733</v>
      </c>
      <c r="G4446">
        <v>0</v>
      </c>
    </row>
    <row r="4447" spans="1:7">
      <c r="A4447" t="s">
        <v>8185</v>
      </c>
      <c r="B4447" t="s">
        <v>485</v>
      </c>
      <c r="C4447" t="s">
        <v>624</v>
      </c>
      <c r="D4447" t="s">
        <v>3747</v>
      </c>
      <c r="E4447" s="1">
        <v>13500</v>
      </c>
      <c r="F4447" t="s">
        <v>3763</v>
      </c>
      <c r="G4447">
        <v>41</v>
      </c>
    </row>
    <row r="4448" spans="1:7">
      <c r="A4448" t="s">
        <v>8186</v>
      </c>
      <c r="B4448" t="s">
        <v>485</v>
      </c>
      <c r="C4448" t="s">
        <v>624</v>
      </c>
      <c r="D4448" t="s">
        <v>3740</v>
      </c>
      <c r="E4448" s="1">
        <v>9500</v>
      </c>
      <c r="F4448" t="s">
        <v>3733</v>
      </c>
      <c r="G4448">
        <v>0</v>
      </c>
    </row>
    <row r="4449" spans="1:7">
      <c r="A4449" t="s">
        <v>8187</v>
      </c>
      <c r="B4449" t="s">
        <v>485</v>
      </c>
      <c r="C4449" t="s">
        <v>2</v>
      </c>
      <c r="D4449" t="s">
        <v>3735</v>
      </c>
      <c r="E4449" s="1">
        <v>48500</v>
      </c>
      <c r="F4449" t="s">
        <v>3733</v>
      </c>
      <c r="G4449">
        <v>0</v>
      </c>
    </row>
    <row r="4450" spans="1:7">
      <c r="A4450" t="s">
        <v>8188</v>
      </c>
      <c r="B4450" t="s">
        <v>485</v>
      </c>
      <c r="C4450" t="s">
        <v>2</v>
      </c>
      <c r="D4450" t="s">
        <v>3740</v>
      </c>
      <c r="E4450" s="1">
        <v>46500</v>
      </c>
      <c r="F4450" t="s">
        <v>3733</v>
      </c>
      <c r="G4450">
        <v>0</v>
      </c>
    </row>
    <row r="4451" spans="1:7">
      <c r="A4451" t="s">
        <v>8189</v>
      </c>
      <c r="B4451" t="s">
        <v>487</v>
      </c>
      <c r="C4451" t="s">
        <v>628</v>
      </c>
      <c r="D4451" t="s">
        <v>3737</v>
      </c>
      <c r="E4451" s="1">
        <v>23500</v>
      </c>
      <c r="F4451" t="s">
        <v>3763</v>
      </c>
      <c r="G4451">
        <v>32</v>
      </c>
    </row>
    <row r="4452" spans="1:7">
      <c r="A4452" t="s">
        <v>8190</v>
      </c>
      <c r="B4452" t="s">
        <v>487</v>
      </c>
      <c r="C4452" t="s">
        <v>628</v>
      </c>
      <c r="D4452" t="s">
        <v>3735</v>
      </c>
      <c r="E4452" s="1">
        <v>17000</v>
      </c>
      <c r="F4452" t="s">
        <v>3750</v>
      </c>
      <c r="G4452">
        <v>12</v>
      </c>
    </row>
    <row r="4453" spans="1:7">
      <c r="A4453" t="s">
        <v>8191</v>
      </c>
      <c r="B4453" t="s">
        <v>487</v>
      </c>
      <c r="C4453" t="s">
        <v>628</v>
      </c>
      <c r="D4453" t="s">
        <v>3735</v>
      </c>
      <c r="E4453" s="1">
        <v>15000</v>
      </c>
      <c r="F4453" t="s">
        <v>3750</v>
      </c>
      <c r="G4453">
        <v>6</v>
      </c>
    </row>
    <row r="4454" spans="1:7">
      <c r="A4454" t="s">
        <v>8192</v>
      </c>
      <c r="B4454" t="s">
        <v>487</v>
      </c>
      <c r="C4454" t="s">
        <v>602</v>
      </c>
      <c r="D4454" t="s">
        <v>3744</v>
      </c>
      <c r="E4454" s="1">
        <v>33000</v>
      </c>
      <c r="F4454" t="s">
        <v>3733</v>
      </c>
      <c r="G4454">
        <v>0</v>
      </c>
    </row>
    <row r="4455" spans="1:7">
      <c r="A4455" t="s">
        <v>8193</v>
      </c>
      <c r="B4455" t="s">
        <v>487</v>
      </c>
      <c r="C4455" t="s">
        <v>607</v>
      </c>
      <c r="D4455" t="s">
        <v>3740</v>
      </c>
      <c r="E4455" s="1">
        <v>6000</v>
      </c>
      <c r="F4455" t="s">
        <v>3733</v>
      </c>
      <c r="G4455">
        <v>0</v>
      </c>
    </row>
    <row r="4456" spans="1:7">
      <c r="A4456" t="s">
        <v>8194</v>
      </c>
      <c r="B4456" t="s">
        <v>487</v>
      </c>
      <c r="C4456" t="s">
        <v>607</v>
      </c>
      <c r="D4456" t="s">
        <v>3747</v>
      </c>
      <c r="E4456" s="1">
        <v>26500</v>
      </c>
      <c r="F4456" t="s">
        <v>3763</v>
      </c>
      <c r="G4456">
        <v>20</v>
      </c>
    </row>
    <row r="4457" spans="1:7">
      <c r="A4457" t="s">
        <v>8195</v>
      </c>
      <c r="B4457" t="s">
        <v>487</v>
      </c>
      <c r="C4457" t="s">
        <v>611</v>
      </c>
      <c r="D4457" t="s">
        <v>3732</v>
      </c>
      <c r="E4457" s="1">
        <v>57500</v>
      </c>
      <c r="F4457" t="s">
        <v>3763</v>
      </c>
      <c r="G4457">
        <v>60</v>
      </c>
    </row>
    <row r="4458" spans="1:7">
      <c r="A4458" t="s">
        <v>8196</v>
      </c>
      <c r="B4458" t="s">
        <v>487</v>
      </c>
      <c r="C4458" t="s">
        <v>611</v>
      </c>
      <c r="D4458" t="s">
        <v>3744</v>
      </c>
      <c r="E4458" s="1">
        <v>35000</v>
      </c>
      <c r="F4458" t="s">
        <v>3750</v>
      </c>
      <c r="G4458">
        <v>14</v>
      </c>
    </row>
    <row r="4459" spans="1:7">
      <c r="A4459" t="s">
        <v>8197</v>
      </c>
      <c r="B4459" t="s">
        <v>487</v>
      </c>
      <c r="C4459" t="s">
        <v>633</v>
      </c>
      <c r="D4459" t="s">
        <v>3735</v>
      </c>
      <c r="E4459" s="1">
        <v>30500</v>
      </c>
      <c r="F4459" t="s">
        <v>3733</v>
      </c>
      <c r="G4459">
        <v>0</v>
      </c>
    </row>
    <row r="4460" spans="1:7">
      <c r="A4460" t="s">
        <v>8198</v>
      </c>
      <c r="B4460" t="s">
        <v>487</v>
      </c>
      <c r="C4460" t="s">
        <v>633</v>
      </c>
      <c r="D4460" t="s">
        <v>3747</v>
      </c>
      <c r="E4460" s="1">
        <v>16500</v>
      </c>
      <c r="F4460" t="s">
        <v>3750</v>
      </c>
      <c r="G4460">
        <v>15</v>
      </c>
    </row>
    <row r="4461" spans="1:7">
      <c r="A4461" t="s">
        <v>8199</v>
      </c>
      <c r="B4461" t="s">
        <v>487</v>
      </c>
      <c r="C4461" t="s">
        <v>635</v>
      </c>
      <c r="D4461" t="s">
        <v>3740</v>
      </c>
      <c r="E4461" s="1">
        <v>14000</v>
      </c>
      <c r="F4461" t="s">
        <v>3733</v>
      </c>
      <c r="G4461">
        <v>0</v>
      </c>
    </row>
    <row r="4462" spans="1:7">
      <c r="A4462" t="s">
        <v>8200</v>
      </c>
      <c r="B4462" t="s">
        <v>487</v>
      </c>
      <c r="C4462" t="s">
        <v>635</v>
      </c>
      <c r="D4462" t="s">
        <v>3732</v>
      </c>
      <c r="E4462" s="1">
        <v>60500</v>
      </c>
      <c r="F4462" t="s">
        <v>3733</v>
      </c>
      <c r="G4462">
        <v>0</v>
      </c>
    </row>
    <row r="4463" spans="1:7">
      <c r="A4463" t="s">
        <v>8201</v>
      </c>
      <c r="B4463" t="s">
        <v>487</v>
      </c>
      <c r="C4463" t="s">
        <v>614</v>
      </c>
      <c r="D4463" t="s">
        <v>3740</v>
      </c>
      <c r="E4463" s="1">
        <v>42500</v>
      </c>
      <c r="F4463" t="s">
        <v>3763</v>
      </c>
      <c r="G4463">
        <v>51</v>
      </c>
    </row>
    <row r="4464" spans="1:7">
      <c r="A4464" t="s">
        <v>8202</v>
      </c>
      <c r="B4464" t="s">
        <v>487</v>
      </c>
      <c r="C4464" t="s">
        <v>614</v>
      </c>
      <c r="D4464" t="s">
        <v>3737</v>
      </c>
      <c r="E4464" s="1">
        <v>33000</v>
      </c>
      <c r="F4464" t="s">
        <v>3750</v>
      </c>
      <c r="G4464">
        <v>4</v>
      </c>
    </row>
    <row r="4465" spans="1:7">
      <c r="A4465" t="s">
        <v>8203</v>
      </c>
      <c r="B4465" t="s">
        <v>487</v>
      </c>
      <c r="C4465" t="s">
        <v>618</v>
      </c>
      <c r="D4465" t="s">
        <v>3732</v>
      </c>
      <c r="E4465" s="1">
        <v>39500</v>
      </c>
      <c r="F4465" t="s">
        <v>3750</v>
      </c>
      <c r="G4465">
        <v>6</v>
      </c>
    </row>
    <row r="4466" spans="1:7">
      <c r="A4466" t="s">
        <v>8204</v>
      </c>
      <c r="B4466" t="s">
        <v>487</v>
      </c>
      <c r="C4466" t="s">
        <v>618</v>
      </c>
      <c r="D4466" t="s">
        <v>3747</v>
      </c>
      <c r="E4466" s="1">
        <v>58500</v>
      </c>
      <c r="F4466" t="s">
        <v>3733</v>
      </c>
      <c r="G4466">
        <v>0</v>
      </c>
    </row>
    <row r="4467" spans="1:7">
      <c r="A4467" t="s">
        <v>8205</v>
      </c>
      <c r="B4467" t="s">
        <v>487</v>
      </c>
      <c r="C4467" t="s">
        <v>620</v>
      </c>
      <c r="D4467" t="s">
        <v>3735</v>
      </c>
      <c r="E4467" s="1">
        <v>27500</v>
      </c>
      <c r="F4467" t="s">
        <v>3733</v>
      </c>
      <c r="G4467">
        <v>0</v>
      </c>
    </row>
    <row r="4468" spans="1:7">
      <c r="A4468" t="s">
        <v>8206</v>
      </c>
      <c r="B4468" t="s">
        <v>487</v>
      </c>
      <c r="C4468" t="s">
        <v>620</v>
      </c>
      <c r="D4468" t="s">
        <v>3735</v>
      </c>
      <c r="E4468" s="1">
        <v>34000</v>
      </c>
      <c r="F4468" t="s">
        <v>3733</v>
      </c>
      <c r="G4468">
        <v>0</v>
      </c>
    </row>
    <row r="4469" spans="1:7">
      <c r="A4469" t="s">
        <v>8207</v>
      </c>
      <c r="B4469" t="s">
        <v>487</v>
      </c>
      <c r="C4469" t="s">
        <v>622</v>
      </c>
      <c r="D4469" t="s">
        <v>3732</v>
      </c>
      <c r="E4469" s="1">
        <v>6500</v>
      </c>
      <c r="F4469" t="s">
        <v>3750</v>
      </c>
      <c r="G4469">
        <v>8</v>
      </c>
    </row>
    <row r="4470" spans="1:7">
      <c r="A4470" t="s">
        <v>8208</v>
      </c>
      <c r="B4470" t="s">
        <v>487</v>
      </c>
      <c r="C4470" t="s">
        <v>622</v>
      </c>
      <c r="D4470" t="s">
        <v>3747</v>
      </c>
      <c r="E4470" s="1">
        <v>48000</v>
      </c>
      <c r="F4470" t="s">
        <v>3763</v>
      </c>
      <c r="G4470">
        <v>42</v>
      </c>
    </row>
    <row r="4471" spans="1:7">
      <c r="A4471" t="s">
        <v>8209</v>
      </c>
      <c r="B4471" t="s">
        <v>487</v>
      </c>
      <c r="C4471" t="s">
        <v>624</v>
      </c>
      <c r="D4471" t="s">
        <v>3747</v>
      </c>
      <c r="E4471" s="1">
        <v>13000</v>
      </c>
      <c r="F4471" t="s">
        <v>3733</v>
      </c>
      <c r="G4471">
        <v>0</v>
      </c>
    </row>
    <row r="4472" spans="1:7">
      <c r="A4472" t="s">
        <v>8210</v>
      </c>
      <c r="B4472" t="s">
        <v>487</v>
      </c>
      <c r="C4472" t="s">
        <v>624</v>
      </c>
      <c r="D4472" t="s">
        <v>3735</v>
      </c>
      <c r="E4472" s="1">
        <v>12000</v>
      </c>
      <c r="F4472" t="s">
        <v>3750</v>
      </c>
      <c r="G4472">
        <v>10</v>
      </c>
    </row>
    <row r="4473" spans="1:7">
      <c r="A4473" t="s">
        <v>8211</v>
      </c>
      <c r="B4473" t="s">
        <v>487</v>
      </c>
      <c r="C4473" t="s">
        <v>2</v>
      </c>
      <c r="D4473" t="s">
        <v>3735</v>
      </c>
      <c r="E4473" s="1">
        <v>12000</v>
      </c>
      <c r="F4473" t="s">
        <v>3763</v>
      </c>
      <c r="G4473">
        <v>22</v>
      </c>
    </row>
    <row r="4474" spans="1:7">
      <c r="A4474" t="s">
        <v>8212</v>
      </c>
      <c r="B4474" t="s">
        <v>487</v>
      </c>
      <c r="C4474" t="s">
        <v>2</v>
      </c>
      <c r="D4474" t="s">
        <v>3744</v>
      </c>
      <c r="E4474" s="1">
        <v>47000</v>
      </c>
      <c r="F4474" t="s">
        <v>3733</v>
      </c>
      <c r="G4474">
        <v>0</v>
      </c>
    </row>
    <row r="4475" spans="1:7">
      <c r="A4475" t="s">
        <v>8213</v>
      </c>
      <c r="B4475" t="s">
        <v>489</v>
      </c>
      <c r="C4475" t="s">
        <v>628</v>
      </c>
      <c r="D4475" t="s">
        <v>3740</v>
      </c>
      <c r="E4475" s="1">
        <v>7500</v>
      </c>
      <c r="F4475" t="s">
        <v>3733</v>
      </c>
      <c r="G4475">
        <v>0</v>
      </c>
    </row>
    <row r="4476" spans="1:7">
      <c r="A4476" t="s">
        <v>8214</v>
      </c>
      <c r="B4476" t="s">
        <v>489</v>
      </c>
      <c r="C4476" t="s">
        <v>628</v>
      </c>
      <c r="D4476" t="s">
        <v>3737</v>
      </c>
      <c r="E4476" s="1">
        <v>31500</v>
      </c>
      <c r="F4476" t="s">
        <v>3733</v>
      </c>
      <c r="G4476">
        <v>0</v>
      </c>
    </row>
    <row r="4477" spans="1:7">
      <c r="A4477" t="s">
        <v>8215</v>
      </c>
      <c r="B4477" t="s">
        <v>489</v>
      </c>
      <c r="C4477" t="s">
        <v>602</v>
      </c>
      <c r="D4477" t="s">
        <v>3735</v>
      </c>
      <c r="E4477" s="1">
        <v>16500</v>
      </c>
      <c r="F4477" t="s">
        <v>3733</v>
      </c>
      <c r="G4477">
        <v>0</v>
      </c>
    </row>
    <row r="4478" spans="1:7">
      <c r="A4478" t="s">
        <v>8216</v>
      </c>
      <c r="B4478" t="s">
        <v>489</v>
      </c>
      <c r="C4478" t="s">
        <v>602</v>
      </c>
      <c r="D4478" t="s">
        <v>3747</v>
      </c>
      <c r="E4478" s="1">
        <v>13000</v>
      </c>
      <c r="F4478" t="s">
        <v>3733</v>
      </c>
      <c r="G4478">
        <v>0</v>
      </c>
    </row>
    <row r="4479" spans="1:7">
      <c r="A4479" t="s">
        <v>8217</v>
      </c>
      <c r="B4479" t="s">
        <v>489</v>
      </c>
      <c r="C4479" t="s">
        <v>607</v>
      </c>
      <c r="D4479" t="s">
        <v>3747</v>
      </c>
      <c r="E4479" s="1">
        <v>18500</v>
      </c>
      <c r="F4479" t="s">
        <v>3750</v>
      </c>
      <c r="G4479">
        <v>8</v>
      </c>
    </row>
    <row r="4480" spans="1:7">
      <c r="A4480" t="s">
        <v>8218</v>
      </c>
      <c r="B4480" t="s">
        <v>489</v>
      </c>
      <c r="C4480" t="s">
        <v>607</v>
      </c>
      <c r="D4480" t="s">
        <v>3744</v>
      </c>
      <c r="E4480" s="1">
        <v>57000</v>
      </c>
      <c r="F4480" t="s">
        <v>3733</v>
      </c>
      <c r="G4480">
        <v>0</v>
      </c>
    </row>
    <row r="4481" spans="1:7">
      <c r="A4481" t="s">
        <v>8219</v>
      </c>
      <c r="B4481" t="s">
        <v>489</v>
      </c>
      <c r="C4481" t="s">
        <v>611</v>
      </c>
      <c r="D4481" t="s">
        <v>3737</v>
      </c>
      <c r="E4481" s="1">
        <v>12000</v>
      </c>
      <c r="F4481" t="s">
        <v>3733</v>
      </c>
      <c r="G4481">
        <v>0</v>
      </c>
    </row>
    <row r="4482" spans="1:7">
      <c r="A4482" t="s">
        <v>8220</v>
      </c>
      <c r="B4482" t="s">
        <v>489</v>
      </c>
      <c r="C4482" t="s">
        <v>633</v>
      </c>
      <c r="D4482" t="s">
        <v>3740</v>
      </c>
      <c r="E4482" s="1">
        <v>28500</v>
      </c>
      <c r="F4482" t="s">
        <v>3750</v>
      </c>
      <c r="G4482">
        <v>3</v>
      </c>
    </row>
    <row r="4483" spans="1:7">
      <c r="A4483" t="s">
        <v>8221</v>
      </c>
      <c r="B4483" t="s">
        <v>489</v>
      </c>
      <c r="C4483" t="s">
        <v>633</v>
      </c>
      <c r="D4483" t="s">
        <v>3740</v>
      </c>
      <c r="E4483" s="1">
        <v>55000</v>
      </c>
      <c r="F4483" t="s">
        <v>3733</v>
      </c>
      <c r="G4483">
        <v>0</v>
      </c>
    </row>
    <row r="4484" spans="1:7">
      <c r="A4484" t="s">
        <v>8222</v>
      </c>
      <c r="B4484" t="s">
        <v>489</v>
      </c>
      <c r="C4484" t="s">
        <v>633</v>
      </c>
      <c r="D4484" t="s">
        <v>3737</v>
      </c>
      <c r="E4484" s="1">
        <v>28500</v>
      </c>
      <c r="F4484" t="s">
        <v>3733</v>
      </c>
      <c r="G4484">
        <v>0</v>
      </c>
    </row>
    <row r="4485" spans="1:7">
      <c r="A4485" t="s">
        <v>8223</v>
      </c>
      <c r="B4485" t="s">
        <v>489</v>
      </c>
      <c r="C4485" t="s">
        <v>635</v>
      </c>
      <c r="D4485" t="s">
        <v>3732</v>
      </c>
      <c r="E4485" s="1">
        <v>45000</v>
      </c>
      <c r="F4485" t="s">
        <v>3733</v>
      </c>
      <c r="G4485">
        <v>0</v>
      </c>
    </row>
    <row r="4486" spans="1:7">
      <c r="A4486" t="s">
        <v>8224</v>
      </c>
      <c r="B4486" t="s">
        <v>489</v>
      </c>
      <c r="C4486" t="s">
        <v>635</v>
      </c>
      <c r="D4486" t="s">
        <v>3735</v>
      </c>
      <c r="E4486" s="1">
        <v>15000</v>
      </c>
      <c r="F4486" t="s">
        <v>3750</v>
      </c>
      <c r="G4486">
        <v>18</v>
      </c>
    </row>
    <row r="4487" spans="1:7">
      <c r="A4487" t="s">
        <v>8225</v>
      </c>
      <c r="B4487" t="s">
        <v>489</v>
      </c>
      <c r="C4487" t="s">
        <v>635</v>
      </c>
      <c r="D4487" t="s">
        <v>3740</v>
      </c>
      <c r="E4487" s="1">
        <v>23000</v>
      </c>
      <c r="F4487" t="s">
        <v>3733</v>
      </c>
      <c r="G4487">
        <v>0</v>
      </c>
    </row>
    <row r="4488" spans="1:7">
      <c r="A4488" t="s">
        <v>8226</v>
      </c>
      <c r="B4488" t="s">
        <v>489</v>
      </c>
      <c r="C4488" t="s">
        <v>614</v>
      </c>
      <c r="D4488" t="s">
        <v>3744</v>
      </c>
      <c r="E4488" s="1">
        <v>45500</v>
      </c>
      <c r="F4488" t="s">
        <v>3733</v>
      </c>
      <c r="G4488">
        <v>0</v>
      </c>
    </row>
    <row r="4489" spans="1:7">
      <c r="A4489" t="s">
        <v>8227</v>
      </c>
      <c r="B4489" t="s">
        <v>489</v>
      </c>
      <c r="C4489" t="s">
        <v>614</v>
      </c>
      <c r="D4489" t="s">
        <v>3747</v>
      </c>
      <c r="E4489" s="1">
        <v>59500</v>
      </c>
      <c r="F4489" t="s">
        <v>3733</v>
      </c>
      <c r="G4489">
        <v>0</v>
      </c>
    </row>
    <row r="4490" spans="1:7">
      <c r="A4490" t="s">
        <v>8228</v>
      </c>
      <c r="B4490" t="s">
        <v>489</v>
      </c>
      <c r="C4490" t="s">
        <v>618</v>
      </c>
      <c r="D4490" t="s">
        <v>3747</v>
      </c>
      <c r="E4490" s="1">
        <v>39500</v>
      </c>
      <c r="F4490" t="s">
        <v>3733</v>
      </c>
      <c r="G4490">
        <v>0</v>
      </c>
    </row>
    <row r="4491" spans="1:7">
      <c r="A4491" t="s">
        <v>8229</v>
      </c>
      <c r="B4491" t="s">
        <v>489</v>
      </c>
      <c r="C4491" t="s">
        <v>618</v>
      </c>
      <c r="D4491" t="s">
        <v>3747</v>
      </c>
      <c r="E4491" s="1">
        <v>55500</v>
      </c>
      <c r="F4491" t="s">
        <v>3750</v>
      </c>
      <c r="G4491">
        <v>10</v>
      </c>
    </row>
    <row r="4492" spans="1:7">
      <c r="A4492" t="s">
        <v>8230</v>
      </c>
      <c r="B4492" t="s">
        <v>489</v>
      </c>
      <c r="C4492" t="s">
        <v>620</v>
      </c>
      <c r="D4492" t="s">
        <v>3732</v>
      </c>
      <c r="E4492" s="1">
        <v>12500</v>
      </c>
      <c r="F4492" t="s">
        <v>3733</v>
      </c>
      <c r="G4492">
        <v>0</v>
      </c>
    </row>
    <row r="4493" spans="1:7">
      <c r="A4493" t="s">
        <v>8231</v>
      </c>
      <c r="B4493" t="s">
        <v>489</v>
      </c>
      <c r="C4493" t="s">
        <v>620</v>
      </c>
      <c r="D4493" t="s">
        <v>3732</v>
      </c>
      <c r="E4493" s="1">
        <v>39500</v>
      </c>
      <c r="F4493" t="s">
        <v>3733</v>
      </c>
      <c r="G4493">
        <v>0</v>
      </c>
    </row>
    <row r="4494" spans="1:7">
      <c r="A4494" t="s">
        <v>8232</v>
      </c>
      <c r="B4494" t="s">
        <v>489</v>
      </c>
      <c r="C4494" t="s">
        <v>622</v>
      </c>
      <c r="D4494" t="s">
        <v>3744</v>
      </c>
      <c r="E4494" s="1">
        <v>49000</v>
      </c>
      <c r="F4494" t="s">
        <v>3733</v>
      </c>
      <c r="G4494">
        <v>0</v>
      </c>
    </row>
    <row r="4495" spans="1:7">
      <c r="A4495" t="s">
        <v>8233</v>
      </c>
      <c r="B4495" t="s">
        <v>489</v>
      </c>
      <c r="C4495" t="s">
        <v>624</v>
      </c>
      <c r="D4495" t="s">
        <v>3740</v>
      </c>
      <c r="E4495" s="1">
        <v>49000</v>
      </c>
      <c r="F4495" t="s">
        <v>3750</v>
      </c>
      <c r="G4495">
        <v>18</v>
      </c>
    </row>
    <row r="4496" spans="1:7">
      <c r="A4496" t="s">
        <v>8234</v>
      </c>
      <c r="B4496" t="s">
        <v>489</v>
      </c>
      <c r="C4496" t="s">
        <v>624</v>
      </c>
      <c r="D4496" t="s">
        <v>3747</v>
      </c>
      <c r="E4496" s="1">
        <v>45500</v>
      </c>
      <c r="F4496" t="s">
        <v>3733</v>
      </c>
      <c r="G4496">
        <v>0</v>
      </c>
    </row>
    <row r="4497" spans="1:7">
      <c r="A4497" t="s">
        <v>8235</v>
      </c>
      <c r="B4497" t="s">
        <v>489</v>
      </c>
      <c r="C4497" t="s">
        <v>2</v>
      </c>
      <c r="D4497" t="s">
        <v>3735</v>
      </c>
      <c r="E4497" s="1">
        <v>17500</v>
      </c>
      <c r="F4497" t="s">
        <v>3733</v>
      </c>
      <c r="G4497">
        <v>0</v>
      </c>
    </row>
    <row r="4498" spans="1:7">
      <c r="A4498" t="s">
        <v>8236</v>
      </c>
      <c r="B4498" t="s">
        <v>491</v>
      </c>
      <c r="C4498" t="s">
        <v>628</v>
      </c>
      <c r="D4498" t="s">
        <v>3747</v>
      </c>
      <c r="E4498" s="1">
        <v>20500</v>
      </c>
      <c r="F4498" t="s">
        <v>3750</v>
      </c>
      <c r="G4498">
        <v>5</v>
      </c>
    </row>
    <row r="4499" spans="1:7">
      <c r="A4499" t="s">
        <v>8237</v>
      </c>
      <c r="B4499" t="s">
        <v>491</v>
      </c>
      <c r="C4499" t="s">
        <v>628</v>
      </c>
      <c r="D4499" t="s">
        <v>3735</v>
      </c>
      <c r="E4499" s="1">
        <v>57500</v>
      </c>
      <c r="F4499" t="s">
        <v>3750</v>
      </c>
      <c r="G4499">
        <v>11</v>
      </c>
    </row>
    <row r="4500" spans="1:7">
      <c r="A4500" t="s">
        <v>8238</v>
      </c>
      <c r="B4500" t="s">
        <v>491</v>
      </c>
      <c r="C4500" t="s">
        <v>602</v>
      </c>
      <c r="D4500" t="s">
        <v>3735</v>
      </c>
      <c r="E4500" s="1">
        <v>45500</v>
      </c>
      <c r="F4500" t="s">
        <v>3763</v>
      </c>
      <c r="G4500">
        <v>51</v>
      </c>
    </row>
    <row r="4501" spans="1:7">
      <c r="A4501" t="s">
        <v>8239</v>
      </c>
      <c r="B4501" t="s">
        <v>491</v>
      </c>
      <c r="C4501" t="s">
        <v>607</v>
      </c>
      <c r="D4501" t="s">
        <v>3744</v>
      </c>
      <c r="E4501" s="1">
        <v>59500</v>
      </c>
      <c r="F4501" t="s">
        <v>3750</v>
      </c>
      <c r="G4501">
        <v>11</v>
      </c>
    </row>
    <row r="4502" spans="1:7">
      <c r="A4502" t="s">
        <v>8240</v>
      </c>
      <c r="B4502" t="s">
        <v>491</v>
      </c>
      <c r="C4502" t="s">
        <v>611</v>
      </c>
      <c r="D4502" t="s">
        <v>3735</v>
      </c>
      <c r="E4502" s="1">
        <v>47500</v>
      </c>
      <c r="F4502" t="s">
        <v>3763</v>
      </c>
      <c r="G4502">
        <v>26</v>
      </c>
    </row>
    <row r="4503" spans="1:7">
      <c r="A4503" t="s">
        <v>8241</v>
      </c>
      <c r="B4503" t="s">
        <v>491</v>
      </c>
      <c r="C4503" t="s">
        <v>611</v>
      </c>
      <c r="D4503" t="s">
        <v>3740</v>
      </c>
      <c r="E4503" s="1">
        <v>34000</v>
      </c>
      <c r="F4503" t="s">
        <v>3733</v>
      </c>
      <c r="G4503">
        <v>0</v>
      </c>
    </row>
    <row r="4504" spans="1:7">
      <c r="A4504" t="s">
        <v>8242</v>
      </c>
      <c r="B4504" t="s">
        <v>491</v>
      </c>
      <c r="C4504" t="s">
        <v>633</v>
      </c>
      <c r="D4504" t="s">
        <v>3747</v>
      </c>
      <c r="E4504" s="1">
        <v>53000</v>
      </c>
      <c r="F4504" t="s">
        <v>3733</v>
      </c>
      <c r="G4504">
        <v>0</v>
      </c>
    </row>
    <row r="4505" spans="1:7">
      <c r="A4505" t="s">
        <v>8243</v>
      </c>
      <c r="B4505" t="s">
        <v>491</v>
      </c>
      <c r="C4505" t="s">
        <v>633</v>
      </c>
      <c r="D4505" t="s">
        <v>3732</v>
      </c>
      <c r="E4505" s="1">
        <v>16500</v>
      </c>
      <c r="F4505" t="s">
        <v>3733</v>
      </c>
      <c r="G4505">
        <v>0</v>
      </c>
    </row>
    <row r="4506" spans="1:7">
      <c r="A4506" t="s">
        <v>8244</v>
      </c>
      <c r="B4506" t="s">
        <v>491</v>
      </c>
      <c r="C4506" t="s">
        <v>633</v>
      </c>
      <c r="D4506" t="s">
        <v>3737</v>
      </c>
      <c r="E4506" s="1">
        <v>31500</v>
      </c>
      <c r="F4506" t="s">
        <v>3733</v>
      </c>
      <c r="G4506">
        <v>0</v>
      </c>
    </row>
    <row r="4507" spans="1:7">
      <c r="A4507" t="s">
        <v>8245</v>
      </c>
      <c r="B4507" t="s">
        <v>491</v>
      </c>
      <c r="C4507" t="s">
        <v>635</v>
      </c>
      <c r="D4507" t="s">
        <v>3735</v>
      </c>
      <c r="E4507" s="1">
        <v>35500</v>
      </c>
      <c r="F4507" t="s">
        <v>3750</v>
      </c>
      <c r="G4507">
        <v>17</v>
      </c>
    </row>
    <row r="4508" spans="1:7">
      <c r="A4508" t="s">
        <v>8246</v>
      </c>
      <c r="B4508" t="s">
        <v>491</v>
      </c>
      <c r="C4508" t="s">
        <v>635</v>
      </c>
      <c r="D4508" t="s">
        <v>3732</v>
      </c>
      <c r="E4508" s="1">
        <v>23500</v>
      </c>
      <c r="F4508" t="s">
        <v>3750</v>
      </c>
      <c r="G4508">
        <v>15</v>
      </c>
    </row>
    <row r="4509" spans="1:7">
      <c r="A4509" t="s">
        <v>8247</v>
      </c>
      <c r="B4509" t="s">
        <v>491</v>
      </c>
      <c r="C4509" t="s">
        <v>614</v>
      </c>
      <c r="D4509" t="s">
        <v>3732</v>
      </c>
      <c r="E4509" s="1">
        <v>63500</v>
      </c>
      <c r="F4509" t="s">
        <v>3733</v>
      </c>
      <c r="G4509">
        <v>0</v>
      </c>
    </row>
    <row r="4510" spans="1:7">
      <c r="A4510" t="s">
        <v>8248</v>
      </c>
      <c r="B4510" t="s">
        <v>491</v>
      </c>
      <c r="C4510" t="s">
        <v>614</v>
      </c>
      <c r="D4510" t="s">
        <v>3744</v>
      </c>
      <c r="E4510" s="1">
        <v>61500</v>
      </c>
      <c r="F4510" t="s">
        <v>3733</v>
      </c>
      <c r="G4510">
        <v>0</v>
      </c>
    </row>
    <row r="4511" spans="1:7">
      <c r="A4511" t="s">
        <v>8249</v>
      </c>
      <c r="B4511" t="s">
        <v>491</v>
      </c>
      <c r="C4511" t="s">
        <v>618</v>
      </c>
      <c r="D4511" t="s">
        <v>3747</v>
      </c>
      <c r="E4511" s="1">
        <v>39000</v>
      </c>
      <c r="F4511" t="s">
        <v>3763</v>
      </c>
      <c r="G4511">
        <v>52</v>
      </c>
    </row>
    <row r="4512" spans="1:7">
      <c r="A4512" t="s">
        <v>8250</v>
      </c>
      <c r="B4512" t="s">
        <v>491</v>
      </c>
      <c r="C4512" t="s">
        <v>618</v>
      </c>
      <c r="D4512" t="s">
        <v>3735</v>
      </c>
      <c r="E4512" s="1">
        <v>15000</v>
      </c>
      <c r="F4512" t="s">
        <v>3733</v>
      </c>
      <c r="G4512">
        <v>0</v>
      </c>
    </row>
    <row r="4513" spans="1:7">
      <c r="A4513" t="s">
        <v>8251</v>
      </c>
      <c r="B4513" t="s">
        <v>491</v>
      </c>
      <c r="C4513" t="s">
        <v>620</v>
      </c>
      <c r="D4513" t="s">
        <v>3747</v>
      </c>
      <c r="E4513" s="1">
        <v>19000</v>
      </c>
      <c r="F4513" t="s">
        <v>3733</v>
      </c>
      <c r="G4513">
        <v>0</v>
      </c>
    </row>
    <row r="4514" spans="1:7">
      <c r="A4514" t="s">
        <v>8252</v>
      </c>
      <c r="B4514" t="s">
        <v>491</v>
      </c>
      <c r="C4514" t="s">
        <v>620</v>
      </c>
      <c r="D4514" t="s">
        <v>3737</v>
      </c>
      <c r="E4514" s="1">
        <v>10000</v>
      </c>
      <c r="F4514" t="s">
        <v>3763</v>
      </c>
      <c r="G4514">
        <v>39</v>
      </c>
    </row>
    <row r="4515" spans="1:7">
      <c r="A4515" t="s">
        <v>8253</v>
      </c>
      <c r="B4515" t="s">
        <v>491</v>
      </c>
      <c r="C4515" t="s">
        <v>622</v>
      </c>
      <c r="D4515" t="s">
        <v>3747</v>
      </c>
      <c r="E4515" s="1">
        <v>39500</v>
      </c>
      <c r="F4515" t="s">
        <v>3750</v>
      </c>
      <c r="G4515">
        <v>17</v>
      </c>
    </row>
    <row r="4516" spans="1:7">
      <c r="A4516" t="s">
        <v>8254</v>
      </c>
      <c r="B4516" t="s">
        <v>491</v>
      </c>
      <c r="C4516" t="s">
        <v>622</v>
      </c>
      <c r="D4516" t="s">
        <v>3744</v>
      </c>
      <c r="E4516" s="1">
        <v>17500</v>
      </c>
      <c r="F4516" t="s">
        <v>3733</v>
      </c>
      <c r="G4516">
        <v>0</v>
      </c>
    </row>
    <row r="4517" spans="1:7">
      <c r="A4517" t="s">
        <v>8255</v>
      </c>
      <c r="B4517" t="s">
        <v>491</v>
      </c>
      <c r="C4517" t="s">
        <v>622</v>
      </c>
      <c r="D4517" t="s">
        <v>3737</v>
      </c>
      <c r="E4517" s="1">
        <v>8500</v>
      </c>
      <c r="F4517" t="s">
        <v>3733</v>
      </c>
      <c r="G4517">
        <v>0</v>
      </c>
    </row>
    <row r="4518" spans="1:7">
      <c r="A4518" t="s">
        <v>8256</v>
      </c>
      <c r="B4518" t="s">
        <v>491</v>
      </c>
      <c r="C4518" t="s">
        <v>624</v>
      </c>
      <c r="D4518" t="s">
        <v>3740</v>
      </c>
      <c r="E4518" s="1">
        <v>18500</v>
      </c>
      <c r="F4518" t="s">
        <v>3733</v>
      </c>
      <c r="G4518">
        <v>0</v>
      </c>
    </row>
    <row r="4519" spans="1:7">
      <c r="A4519" t="s">
        <v>8257</v>
      </c>
      <c r="B4519" t="s">
        <v>491</v>
      </c>
      <c r="C4519" t="s">
        <v>2</v>
      </c>
      <c r="D4519" t="s">
        <v>3747</v>
      </c>
      <c r="E4519" s="1">
        <v>47000</v>
      </c>
      <c r="F4519" t="s">
        <v>3750</v>
      </c>
      <c r="G4519">
        <v>9</v>
      </c>
    </row>
    <row r="4520" spans="1:7">
      <c r="A4520" t="s">
        <v>8258</v>
      </c>
      <c r="B4520" t="s">
        <v>491</v>
      </c>
      <c r="C4520" t="s">
        <v>2</v>
      </c>
      <c r="D4520" t="s">
        <v>3744</v>
      </c>
      <c r="E4520" s="1">
        <v>53500</v>
      </c>
      <c r="F4520" t="s">
        <v>3763</v>
      </c>
      <c r="G4520">
        <v>58</v>
      </c>
    </row>
    <row r="4521" spans="1:7">
      <c r="A4521" t="s">
        <v>8259</v>
      </c>
      <c r="B4521" t="s">
        <v>493</v>
      </c>
      <c r="C4521" t="s">
        <v>628</v>
      </c>
      <c r="D4521" t="s">
        <v>3732</v>
      </c>
      <c r="E4521" s="1">
        <v>7500</v>
      </c>
      <c r="F4521" t="s">
        <v>3733</v>
      </c>
      <c r="G4521">
        <v>0</v>
      </c>
    </row>
    <row r="4522" spans="1:7">
      <c r="A4522" t="s">
        <v>8260</v>
      </c>
      <c r="B4522" t="s">
        <v>493</v>
      </c>
      <c r="C4522" t="s">
        <v>628</v>
      </c>
      <c r="D4522" t="s">
        <v>3735</v>
      </c>
      <c r="E4522" s="1">
        <v>15000</v>
      </c>
      <c r="F4522" t="s">
        <v>3733</v>
      </c>
      <c r="G4522">
        <v>0</v>
      </c>
    </row>
    <row r="4523" spans="1:7">
      <c r="A4523" t="s">
        <v>8261</v>
      </c>
      <c r="B4523" t="s">
        <v>493</v>
      </c>
      <c r="C4523" t="s">
        <v>602</v>
      </c>
      <c r="D4523" t="s">
        <v>3737</v>
      </c>
      <c r="E4523" s="1">
        <v>6500</v>
      </c>
      <c r="F4523" t="s">
        <v>3733</v>
      </c>
      <c r="G4523">
        <v>0</v>
      </c>
    </row>
    <row r="4524" spans="1:7">
      <c r="A4524" t="s">
        <v>8262</v>
      </c>
      <c r="B4524" t="s">
        <v>493</v>
      </c>
      <c r="C4524" t="s">
        <v>602</v>
      </c>
      <c r="D4524" t="s">
        <v>3732</v>
      </c>
      <c r="E4524" s="1">
        <v>33000</v>
      </c>
      <c r="F4524" t="s">
        <v>3733</v>
      </c>
      <c r="G4524">
        <v>0</v>
      </c>
    </row>
    <row r="4525" spans="1:7">
      <c r="A4525" t="s">
        <v>8263</v>
      </c>
      <c r="B4525" t="s">
        <v>493</v>
      </c>
      <c r="C4525" t="s">
        <v>602</v>
      </c>
      <c r="D4525" t="s">
        <v>3737</v>
      </c>
      <c r="E4525" s="1">
        <v>28000</v>
      </c>
      <c r="F4525" t="s">
        <v>3733</v>
      </c>
      <c r="G4525">
        <v>0</v>
      </c>
    </row>
    <row r="4526" spans="1:7">
      <c r="A4526" t="s">
        <v>8264</v>
      </c>
      <c r="B4526" t="s">
        <v>493</v>
      </c>
      <c r="C4526" t="s">
        <v>607</v>
      </c>
      <c r="D4526" t="s">
        <v>3747</v>
      </c>
      <c r="E4526" s="1">
        <v>57500</v>
      </c>
      <c r="F4526" t="s">
        <v>3733</v>
      </c>
      <c r="G4526">
        <v>0</v>
      </c>
    </row>
    <row r="4527" spans="1:7">
      <c r="A4527" t="s">
        <v>8265</v>
      </c>
      <c r="B4527" t="s">
        <v>493</v>
      </c>
      <c r="C4527" t="s">
        <v>607</v>
      </c>
      <c r="D4527" t="s">
        <v>3740</v>
      </c>
      <c r="E4527" s="1">
        <v>54000</v>
      </c>
      <c r="F4527" t="s">
        <v>3733</v>
      </c>
      <c r="G4527">
        <v>0</v>
      </c>
    </row>
    <row r="4528" spans="1:7">
      <c r="A4528" t="s">
        <v>8266</v>
      </c>
      <c r="B4528" t="s">
        <v>493</v>
      </c>
      <c r="C4528" t="s">
        <v>611</v>
      </c>
      <c r="D4528" t="s">
        <v>3732</v>
      </c>
      <c r="E4528" s="1">
        <v>47500</v>
      </c>
      <c r="F4528" t="s">
        <v>3733</v>
      </c>
      <c r="G4528">
        <v>0</v>
      </c>
    </row>
    <row r="4529" spans="1:7">
      <c r="A4529" t="s">
        <v>8267</v>
      </c>
      <c r="B4529" t="s">
        <v>493</v>
      </c>
      <c r="C4529" t="s">
        <v>633</v>
      </c>
      <c r="D4529" t="s">
        <v>3735</v>
      </c>
      <c r="E4529" s="1">
        <v>22500</v>
      </c>
      <c r="F4529" t="s">
        <v>3733</v>
      </c>
      <c r="G4529">
        <v>0</v>
      </c>
    </row>
    <row r="4530" spans="1:7">
      <c r="A4530" t="s">
        <v>8268</v>
      </c>
      <c r="B4530" t="s">
        <v>493</v>
      </c>
      <c r="C4530" t="s">
        <v>633</v>
      </c>
      <c r="D4530" t="s">
        <v>3732</v>
      </c>
      <c r="E4530" s="1">
        <v>32000</v>
      </c>
      <c r="F4530" t="s">
        <v>3733</v>
      </c>
      <c r="G4530">
        <v>0</v>
      </c>
    </row>
    <row r="4531" spans="1:7">
      <c r="A4531" t="s">
        <v>8269</v>
      </c>
      <c r="B4531" t="s">
        <v>493</v>
      </c>
      <c r="C4531" t="s">
        <v>635</v>
      </c>
      <c r="D4531" t="s">
        <v>3740</v>
      </c>
      <c r="E4531" s="1">
        <v>12500</v>
      </c>
      <c r="F4531" t="s">
        <v>3733</v>
      </c>
      <c r="G4531">
        <v>0</v>
      </c>
    </row>
    <row r="4532" spans="1:7">
      <c r="A4532" t="s">
        <v>8270</v>
      </c>
      <c r="B4532" t="s">
        <v>493</v>
      </c>
      <c r="C4532" t="s">
        <v>635</v>
      </c>
      <c r="D4532" t="s">
        <v>3747</v>
      </c>
      <c r="E4532" s="1">
        <v>52000</v>
      </c>
      <c r="F4532" t="s">
        <v>3733</v>
      </c>
      <c r="G4532">
        <v>0</v>
      </c>
    </row>
    <row r="4533" spans="1:7">
      <c r="A4533" t="s">
        <v>8271</v>
      </c>
      <c r="B4533" t="s">
        <v>493</v>
      </c>
      <c r="C4533" t="s">
        <v>614</v>
      </c>
      <c r="D4533" t="s">
        <v>3747</v>
      </c>
      <c r="E4533" s="1">
        <v>47000</v>
      </c>
      <c r="F4533" t="s">
        <v>3733</v>
      </c>
      <c r="G4533">
        <v>0</v>
      </c>
    </row>
    <row r="4534" spans="1:7">
      <c r="A4534" t="s">
        <v>8272</v>
      </c>
      <c r="B4534" t="s">
        <v>493</v>
      </c>
      <c r="C4534" t="s">
        <v>614</v>
      </c>
      <c r="D4534" t="s">
        <v>3740</v>
      </c>
      <c r="E4534" s="1">
        <v>14000</v>
      </c>
      <c r="F4534" t="s">
        <v>3733</v>
      </c>
      <c r="G4534">
        <v>0</v>
      </c>
    </row>
    <row r="4535" spans="1:7">
      <c r="A4535" t="s">
        <v>8273</v>
      </c>
      <c r="B4535" t="s">
        <v>493</v>
      </c>
      <c r="C4535" t="s">
        <v>614</v>
      </c>
      <c r="D4535" t="s">
        <v>3735</v>
      </c>
      <c r="E4535" s="1">
        <v>29500</v>
      </c>
      <c r="F4535" t="s">
        <v>3733</v>
      </c>
      <c r="G4535">
        <v>0</v>
      </c>
    </row>
    <row r="4536" spans="1:7">
      <c r="A4536" t="s">
        <v>8274</v>
      </c>
      <c r="B4536" t="s">
        <v>493</v>
      </c>
      <c r="C4536" t="s">
        <v>618</v>
      </c>
      <c r="D4536" t="s">
        <v>3737</v>
      </c>
      <c r="E4536" s="1">
        <v>22500</v>
      </c>
      <c r="F4536" t="s">
        <v>3733</v>
      </c>
      <c r="G4536">
        <v>0</v>
      </c>
    </row>
    <row r="4537" spans="1:7">
      <c r="A4537" t="s">
        <v>8275</v>
      </c>
      <c r="B4537" t="s">
        <v>493</v>
      </c>
      <c r="C4537" t="s">
        <v>618</v>
      </c>
      <c r="D4537" t="s">
        <v>3732</v>
      </c>
      <c r="E4537" s="1">
        <v>60500</v>
      </c>
      <c r="F4537" t="s">
        <v>3733</v>
      </c>
      <c r="G4537">
        <v>0</v>
      </c>
    </row>
    <row r="4538" spans="1:7">
      <c r="A4538" t="s">
        <v>8276</v>
      </c>
      <c r="B4538" t="s">
        <v>493</v>
      </c>
      <c r="C4538" t="s">
        <v>618</v>
      </c>
      <c r="D4538" t="s">
        <v>3735</v>
      </c>
      <c r="E4538" s="1">
        <v>45500</v>
      </c>
      <c r="F4538" t="s">
        <v>3733</v>
      </c>
      <c r="G4538">
        <v>0</v>
      </c>
    </row>
    <row r="4539" spans="1:7">
      <c r="A4539" t="s">
        <v>8277</v>
      </c>
      <c r="B4539" t="s">
        <v>493</v>
      </c>
      <c r="C4539" t="s">
        <v>620</v>
      </c>
      <c r="D4539" t="s">
        <v>3744</v>
      </c>
      <c r="E4539" s="1">
        <v>54500</v>
      </c>
      <c r="F4539" t="s">
        <v>3733</v>
      </c>
      <c r="G4539">
        <v>0</v>
      </c>
    </row>
    <row r="4540" spans="1:7">
      <c r="A4540" t="s">
        <v>8278</v>
      </c>
      <c r="B4540" t="s">
        <v>493</v>
      </c>
      <c r="C4540" t="s">
        <v>620</v>
      </c>
      <c r="D4540" t="s">
        <v>3735</v>
      </c>
      <c r="E4540" s="1">
        <v>7000</v>
      </c>
      <c r="F4540" t="s">
        <v>3733</v>
      </c>
      <c r="G4540">
        <v>0</v>
      </c>
    </row>
    <row r="4541" spans="1:7">
      <c r="A4541" t="s">
        <v>8279</v>
      </c>
      <c r="B4541" t="s">
        <v>493</v>
      </c>
      <c r="C4541" t="s">
        <v>620</v>
      </c>
      <c r="D4541" t="s">
        <v>3747</v>
      </c>
      <c r="E4541" s="1">
        <v>23000</v>
      </c>
      <c r="F4541" t="s">
        <v>3733</v>
      </c>
      <c r="G4541">
        <v>0</v>
      </c>
    </row>
    <row r="4542" spans="1:7">
      <c r="A4542" t="s">
        <v>8280</v>
      </c>
      <c r="B4542" t="s">
        <v>493</v>
      </c>
      <c r="C4542" t="s">
        <v>622</v>
      </c>
      <c r="D4542" t="s">
        <v>3747</v>
      </c>
      <c r="E4542" s="1">
        <v>16000</v>
      </c>
      <c r="F4542" t="s">
        <v>3733</v>
      </c>
      <c r="G4542">
        <v>0</v>
      </c>
    </row>
    <row r="4543" spans="1:7">
      <c r="A4543" t="s">
        <v>8281</v>
      </c>
      <c r="B4543" t="s">
        <v>493</v>
      </c>
      <c r="C4543" t="s">
        <v>622</v>
      </c>
      <c r="D4543" t="s">
        <v>3737</v>
      </c>
      <c r="E4543" s="1">
        <v>36500</v>
      </c>
      <c r="F4543" t="s">
        <v>3733</v>
      </c>
      <c r="G4543">
        <v>0</v>
      </c>
    </row>
    <row r="4544" spans="1:7">
      <c r="A4544" t="s">
        <v>8282</v>
      </c>
      <c r="B4544" t="s">
        <v>493</v>
      </c>
      <c r="C4544" t="s">
        <v>624</v>
      </c>
      <c r="D4544" t="s">
        <v>3732</v>
      </c>
      <c r="E4544" s="1">
        <v>44500</v>
      </c>
      <c r="F4544" t="s">
        <v>3733</v>
      </c>
      <c r="G4544">
        <v>0</v>
      </c>
    </row>
    <row r="4545" spans="1:7">
      <c r="A4545" t="s">
        <v>8283</v>
      </c>
      <c r="B4545" t="s">
        <v>493</v>
      </c>
      <c r="C4545" t="s">
        <v>624</v>
      </c>
      <c r="D4545" t="s">
        <v>3732</v>
      </c>
      <c r="E4545" s="1">
        <v>15000</v>
      </c>
      <c r="F4545" t="s">
        <v>3750</v>
      </c>
      <c r="G4545">
        <v>11</v>
      </c>
    </row>
    <row r="4546" spans="1:7">
      <c r="A4546" t="s">
        <v>8284</v>
      </c>
      <c r="B4546" t="s">
        <v>493</v>
      </c>
      <c r="C4546" t="s">
        <v>2</v>
      </c>
      <c r="D4546" t="s">
        <v>3732</v>
      </c>
      <c r="E4546" s="1">
        <v>45000</v>
      </c>
      <c r="F4546" t="s">
        <v>3733</v>
      </c>
      <c r="G4546">
        <v>0</v>
      </c>
    </row>
    <row r="4547" spans="1:7">
      <c r="A4547" t="s">
        <v>8285</v>
      </c>
      <c r="B4547" t="s">
        <v>495</v>
      </c>
      <c r="C4547" t="s">
        <v>628</v>
      </c>
      <c r="D4547" t="s">
        <v>3732</v>
      </c>
      <c r="E4547" s="1">
        <v>47000</v>
      </c>
      <c r="F4547" t="s">
        <v>3733</v>
      </c>
      <c r="G4547">
        <v>0</v>
      </c>
    </row>
    <row r="4548" spans="1:7">
      <c r="A4548" t="s">
        <v>8286</v>
      </c>
      <c r="B4548" t="s">
        <v>495</v>
      </c>
      <c r="C4548" t="s">
        <v>628</v>
      </c>
      <c r="D4548" t="s">
        <v>3732</v>
      </c>
      <c r="E4548" s="1">
        <v>21500</v>
      </c>
      <c r="F4548" t="s">
        <v>3733</v>
      </c>
      <c r="G4548">
        <v>0</v>
      </c>
    </row>
    <row r="4549" spans="1:7">
      <c r="A4549" t="s">
        <v>8287</v>
      </c>
      <c r="B4549" t="s">
        <v>495</v>
      </c>
      <c r="C4549" t="s">
        <v>602</v>
      </c>
      <c r="D4549" t="s">
        <v>3747</v>
      </c>
      <c r="E4549" s="1">
        <v>23500</v>
      </c>
      <c r="F4549" t="s">
        <v>3733</v>
      </c>
      <c r="G4549">
        <v>0</v>
      </c>
    </row>
    <row r="4550" spans="1:7">
      <c r="A4550" t="s">
        <v>8288</v>
      </c>
      <c r="B4550" t="s">
        <v>495</v>
      </c>
      <c r="C4550" t="s">
        <v>602</v>
      </c>
      <c r="D4550" t="s">
        <v>3735</v>
      </c>
      <c r="E4550" s="1">
        <v>11000</v>
      </c>
      <c r="F4550" t="s">
        <v>3733</v>
      </c>
      <c r="G4550">
        <v>0</v>
      </c>
    </row>
    <row r="4551" spans="1:7">
      <c r="A4551" t="s">
        <v>8289</v>
      </c>
      <c r="B4551" t="s">
        <v>495</v>
      </c>
      <c r="C4551" t="s">
        <v>602</v>
      </c>
      <c r="D4551" t="s">
        <v>3744</v>
      </c>
      <c r="E4551" s="1">
        <v>23500</v>
      </c>
      <c r="F4551" t="s">
        <v>3750</v>
      </c>
      <c r="G4551">
        <v>10</v>
      </c>
    </row>
    <row r="4552" spans="1:7">
      <c r="A4552" t="s">
        <v>8290</v>
      </c>
      <c r="B4552" t="s">
        <v>495</v>
      </c>
      <c r="C4552" t="s">
        <v>607</v>
      </c>
      <c r="D4552" t="s">
        <v>3747</v>
      </c>
      <c r="E4552" s="1">
        <v>55500</v>
      </c>
      <c r="F4552" t="s">
        <v>3733</v>
      </c>
      <c r="G4552">
        <v>0</v>
      </c>
    </row>
    <row r="4553" spans="1:7">
      <c r="A4553" t="s">
        <v>8291</v>
      </c>
      <c r="B4553" t="s">
        <v>495</v>
      </c>
      <c r="C4553" t="s">
        <v>607</v>
      </c>
      <c r="D4553" t="s">
        <v>3744</v>
      </c>
      <c r="E4553" s="1">
        <v>50500</v>
      </c>
      <c r="F4553" t="s">
        <v>3733</v>
      </c>
      <c r="G4553">
        <v>0</v>
      </c>
    </row>
    <row r="4554" spans="1:7">
      <c r="A4554" t="s">
        <v>8292</v>
      </c>
      <c r="B4554" t="s">
        <v>495</v>
      </c>
      <c r="C4554" t="s">
        <v>611</v>
      </c>
      <c r="D4554" t="s">
        <v>3737</v>
      </c>
      <c r="E4554" s="1">
        <v>46500</v>
      </c>
      <c r="F4554" t="s">
        <v>3733</v>
      </c>
      <c r="G4554">
        <v>0</v>
      </c>
    </row>
    <row r="4555" spans="1:7">
      <c r="A4555" t="s">
        <v>8293</v>
      </c>
      <c r="B4555" t="s">
        <v>495</v>
      </c>
      <c r="C4555" t="s">
        <v>633</v>
      </c>
      <c r="D4555" t="s">
        <v>3735</v>
      </c>
      <c r="E4555" s="1">
        <v>18000</v>
      </c>
      <c r="F4555" t="s">
        <v>3733</v>
      </c>
      <c r="G4555">
        <v>0</v>
      </c>
    </row>
    <row r="4556" spans="1:7">
      <c r="A4556" t="s">
        <v>8294</v>
      </c>
      <c r="B4556" t="s">
        <v>495</v>
      </c>
      <c r="C4556" t="s">
        <v>633</v>
      </c>
      <c r="D4556" t="s">
        <v>3737</v>
      </c>
      <c r="E4556" s="1">
        <v>55000</v>
      </c>
      <c r="F4556" t="s">
        <v>3733</v>
      </c>
      <c r="G4556">
        <v>0</v>
      </c>
    </row>
    <row r="4557" spans="1:7">
      <c r="A4557" t="s">
        <v>8295</v>
      </c>
      <c r="B4557" t="s">
        <v>495</v>
      </c>
      <c r="C4557" t="s">
        <v>635</v>
      </c>
      <c r="D4557" t="s">
        <v>3732</v>
      </c>
      <c r="E4557" s="1">
        <v>33500</v>
      </c>
      <c r="F4557" t="s">
        <v>3733</v>
      </c>
      <c r="G4557">
        <v>0</v>
      </c>
    </row>
    <row r="4558" spans="1:7">
      <c r="A4558" t="s">
        <v>8296</v>
      </c>
      <c r="B4558" t="s">
        <v>495</v>
      </c>
      <c r="C4558" t="s">
        <v>635</v>
      </c>
      <c r="D4558" t="s">
        <v>3732</v>
      </c>
      <c r="E4558" s="1">
        <v>26000</v>
      </c>
      <c r="F4558" t="s">
        <v>3733</v>
      </c>
      <c r="G4558">
        <v>0</v>
      </c>
    </row>
    <row r="4559" spans="1:7">
      <c r="A4559" t="s">
        <v>8297</v>
      </c>
      <c r="B4559" t="s">
        <v>495</v>
      </c>
      <c r="C4559" t="s">
        <v>614</v>
      </c>
      <c r="D4559" t="s">
        <v>3732</v>
      </c>
      <c r="E4559" s="1">
        <v>35000</v>
      </c>
      <c r="F4559" t="s">
        <v>3733</v>
      </c>
      <c r="G4559">
        <v>0</v>
      </c>
    </row>
    <row r="4560" spans="1:7">
      <c r="A4560" t="s">
        <v>8298</v>
      </c>
      <c r="B4560" t="s">
        <v>495</v>
      </c>
      <c r="C4560" t="s">
        <v>614</v>
      </c>
      <c r="D4560" t="s">
        <v>3744</v>
      </c>
      <c r="E4560" s="1">
        <v>24000</v>
      </c>
      <c r="F4560" t="s">
        <v>3750</v>
      </c>
      <c r="G4560">
        <v>4</v>
      </c>
    </row>
    <row r="4561" spans="1:7">
      <c r="A4561" t="s">
        <v>8299</v>
      </c>
      <c r="B4561" t="s">
        <v>495</v>
      </c>
      <c r="C4561" t="s">
        <v>614</v>
      </c>
      <c r="D4561" t="s">
        <v>3740</v>
      </c>
      <c r="E4561" s="1">
        <v>42500</v>
      </c>
      <c r="F4561" t="s">
        <v>3733</v>
      </c>
      <c r="G4561">
        <v>0</v>
      </c>
    </row>
    <row r="4562" spans="1:7">
      <c r="A4562" t="s">
        <v>8300</v>
      </c>
      <c r="B4562" t="s">
        <v>495</v>
      </c>
      <c r="C4562" t="s">
        <v>618</v>
      </c>
      <c r="D4562" t="s">
        <v>3737</v>
      </c>
      <c r="E4562" s="1">
        <v>41000</v>
      </c>
      <c r="F4562" t="s">
        <v>3733</v>
      </c>
      <c r="G4562">
        <v>0</v>
      </c>
    </row>
    <row r="4563" spans="1:7">
      <c r="A4563" t="s">
        <v>8301</v>
      </c>
      <c r="B4563" t="s">
        <v>495</v>
      </c>
      <c r="C4563" t="s">
        <v>618</v>
      </c>
      <c r="D4563" t="s">
        <v>3735</v>
      </c>
      <c r="E4563" s="1">
        <v>49000</v>
      </c>
      <c r="F4563" t="s">
        <v>3733</v>
      </c>
      <c r="G4563">
        <v>0</v>
      </c>
    </row>
    <row r="4564" spans="1:7">
      <c r="A4564" t="s">
        <v>8302</v>
      </c>
      <c r="B4564" t="s">
        <v>495</v>
      </c>
      <c r="C4564" t="s">
        <v>618</v>
      </c>
      <c r="D4564" t="s">
        <v>3735</v>
      </c>
      <c r="E4564" s="1">
        <v>52000</v>
      </c>
      <c r="F4564" t="s">
        <v>3733</v>
      </c>
      <c r="G4564">
        <v>0</v>
      </c>
    </row>
    <row r="4565" spans="1:7">
      <c r="A4565" t="s">
        <v>8303</v>
      </c>
      <c r="B4565" t="s">
        <v>495</v>
      </c>
      <c r="C4565" t="s">
        <v>620</v>
      </c>
      <c r="D4565" t="s">
        <v>3744</v>
      </c>
      <c r="E4565" s="1">
        <v>58000</v>
      </c>
      <c r="F4565" t="s">
        <v>3750</v>
      </c>
      <c r="G4565">
        <v>15</v>
      </c>
    </row>
    <row r="4566" spans="1:7">
      <c r="A4566" t="s">
        <v>8304</v>
      </c>
      <c r="B4566" t="s">
        <v>495</v>
      </c>
      <c r="C4566" t="s">
        <v>620</v>
      </c>
      <c r="D4566" t="s">
        <v>3737</v>
      </c>
      <c r="E4566" s="1">
        <v>37500</v>
      </c>
      <c r="F4566" t="s">
        <v>3733</v>
      </c>
      <c r="G4566">
        <v>0</v>
      </c>
    </row>
    <row r="4567" spans="1:7">
      <c r="A4567" t="s">
        <v>8305</v>
      </c>
      <c r="B4567" t="s">
        <v>495</v>
      </c>
      <c r="C4567" t="s">
        <v>622</v>
      </c>
      <c r="D4567" t="s">
        <v>3735</v>
      </c>
      <c r="E4567" s="1">
        <v>15000</v>
      </c>
      <c r="F4567" t="s">
        <v>3733</v>
      </c>
      <c r="G4567">
        <v>0</v>
      </c>
    </row>
    <row r="4568" spans="1:7">
      <c r="A4568" t="s">
        <v>8306</v>
      </c>
      <c r="B4568" t="s">
        <v>495</v>
      </c>
      <c r="C4568" t="s">
        <v>622</v>
      </c>
      <c r="D4568" t="s">
        <v>3740</v>
      </c>
      <c r="E4568" s="1">
        <v>25000</v>
      </c>
      <c r="F4568" t="s">
        <v>3733</v>
      </c>
      <c r="G4568">
        <v>0</v>
      </c>
    </row>
    <row r="4569" spans="1:7">
      <c r="A4569" t="s">
        <v>8307</v>
      </c>
      <c r="B4569" t="s">
        <v>495</v>
      </c>
      <c r="C4569" t="s">
        <v>624</v>
      </c>
      <c r="D4569" t="s">
        <v>3747</v>
      </c>
      <c r="E4569" s="1">
        <v>28500</v>
      </c>
      <c r="F4569" t="s">
        <v>3750</v>
      </c>
      <c r="G4569">
        <v>5</v>
      </c>
    </row>
    <row r="4570" spans="1:7">
      <c r="A4570" t="s">
        <v>8308</v>
      </c>
      <c r="B4570" t="s">
        <v>495</v>
      </c>
      <c r="C4570" t="s">
        <v>624</v>
      </c>
      <c r="D4570" t="s">
        <v>3732</v>
      </c>
      <c r="E4570" s="1">
        <v>28500</v>
      </c>
      <c r="F4570" t="s">
        <v>3733</v>
      </c>
      <c r="G4570">
        <v>0</v>
      </c>
    </row>
    <row r="4571" spans="1:7">
      <c r="A4571" t="s">
        <v>8309</v>
      </c>
      <c r="B4571" t="s">
        <v>495</v>
      </c>
      <c r="C4571" t="s">
        <v>624</v>
      </c>
      <c r="D4571" t="s">
        <v>3735</v>
      </c>
      <c r="E4571" s="1">
        <v>58000</v>
      </c>
      <c r="F4571" t="s">
        <v>3733</v>
      </c>
      <c r="G4571">
        <v>0</v>
      </c>
    </row>
    <row r="4572" spans="1:7">
      <c r="A4572" t="s">
        <v>8310</v>
      </c>
      <c r="B4572" t="s">
        <v>495</v>
      </c>
      <c r="C4572" t="s">
        <v>2</v>
      </c>
      <c r="D4572" t="s">
        <v>3744</v>
      </c>
      <c r="E4572" s="1">
        <v>14500</v>
      </c>
      <c r="F4572" t="s">
        <v>3733</v>
      </c>
      <c r="G4572">
        <v>0</v>
      </c>
    </row>
    <row r="4573" spans="1:7">
      <c r="A4573" t="s">
        <v>8311</v>
      </c>
      <c r="B4573" t="s">
        <v>495</v>
      </c>
      <c r="C4573" t="s">
        <v>2</v>
      </c>
      <c r="D4573" t="s">
        <v>3735</v>
      </c>
      <c r="E4573" s="1">
        <v>13500</v>
      </c>
      <c r="F4573" t="s">
        <v>3733</v>
      </c>
      <c r="G4573">
        <v>0</v>
      </c>
    </row>
    <row r="4574" spans="1:7">
      <c r="A4574" t="s">
        <v>8312</v>
      </c>
      <c r="B4574" t="s">
        <v>497</v>
      </c>
      <c r="C4574" t="s">
        <v>628</v>
      </c>
      <c r="D4574" t="s">
        <v>3732</v>
      </c>
      <c r="E4574" s="1">
        <v>33000</v>
      </c>
      <c r="F4574" t="s">
        <v>3763</v>
      </c>
      <c r="G4574">
        <v>38</v>
      </c>
    </row>
    <row r="4575" spans="1:7">
      <c r="A4575" t="s">
        <v>8313</v>
      </c>
      <c r="B4575" t="s">
        <v>497</v>
      </c>
      <c r="C4575" t="s">
        <v>628</v>
      </c>
      <c r="D4575" t="s">
        <v>3740</v>
      </c>
      <c r="E4575" s="1">
        <v>64000</v>
      </c>
      <c r="F4575" t="s">
        <v>3750</v>
      </c>
      <c r="G4575">
        <v>10</v>
      </c>
    </row>
    <row r="4576" spans="1:7">
      <c r="A4576" t="s">
        <v>8314</v>
      </c>
      <c r="B4576" t="s">
        <v>497</v>
      </c>
      <c r="C4576" t="s">
        <v>602</v>
      </c>
      <c r="D4576" t="s">
        <v>3732</v>
      </c>
      <c r="E4576" s="1">
        <v>51500</v>
      </c>
      <c r="F4576" t="s">
        <v>3763</v>
      </c>
      <c r="G4576">
        <v>20</v>
      </c>
    </row>
    <row r="4577" spans="1:7">
      <c r="A4577" t="s">
        <v>8315</v>
      </c>
      <c r="B4577" t="s">
        <v>497</v>
      </c>
      <c r="C4577" t="s">
        <v>602</v>
      </c>
      <c r="D4577" t="s">
        <v>3737</v>
      </c>
      <c r="E4577" s="1">
        <v>13500</v>
      </c>
      <c r="F4577" t="s">
        <v>3763</v>
      </c>
      <c r="G4577">
        <v>59</v>
      </c>
    </row>
    <row r="4578" spans="1:7">
      <c r="A4578" t="s">
        <v>8316</v>
      </c>
      <c r="B4578" t="s">
        <v>497</v>
      </c>
      <c r="C4578" t="s">
        <v>607</v>
      </c>
      <c r="D4578" t="s">
        <v>3732</v>
      </c>
      <c r="E4578" s="1">
        <v>8000</v>
      </c>
      <c r="F4578" t="s">
        <v>3750</v>
      </c>
      <c r="G4578">
        <v>15</v>
      </c>
    </row>
    <row r="4579" spans="1:7">
      <c r="A4579" t="s">
        <v>8317</v>
      </c>
      <c r="B4579" t="s">
        <v>497</v>
      </c>
      <c r="C4579" t="s">
        <v>607</v>
      </c>
      <c r="D4579" t="s">
        <v>3740</v>
      </c>
      <c r="E4579" s="1">
        <v>30500</v>
      </c>
      <c r="F4579" t="s">
        <v>3750</v>
      </c>
      <c r="G4579">
        <v>9</v>
      </c>
    </row>
    <row r="4580" spans="1:7">
      <c r="A4580" t="s">
        <v>8318</v>
      </c>
      <c r="B4580" t="s">
        <v>497</v>
      </c>
      <c r="C4580" t="s">
        <v>607</v>
      </c>
      <c r="D4580" t="s">
        <v>3735</v>
      </c>
      <c r="E4580" s="1">
        <v>59500</v>
      </c>
      <c r="F4580" t="s">
        <v>3750</v>
      </c>
      <c r="G4580">
        <v>16</v>
      </c>
    </row>
    <row r="4581" spans="1:7">
      <c r="A4581" t="s">
        <v>8319</v>
      </c>
      <c r="B4581" t="s">
        <v>497</v>
      </c>
      <c r="C4581" t="s">
        <v>611</v>
      </c>
      <c r="D4581" t="s">
        <v>3744</v>
      </c>
      <c r="E4581" s="1">
        <v>9500</v>
      </c>
      <c r="F4581" t="s">
        <v>3733</v>
      </c>
      <c r="G4581">
        <v>0</v>
      </c>
    </row>
    <row r="4582" spans="1:7">
      <c r="A4582" t="s">
        <v>8320</v>
      </c>
      <c r="B4582" t="s">
        <v>497</v>
      </c>
      <c r="C4582" t="s">
        <v>611</v>
      </c>
      <c r="D4582" t="s">
        <v>3744</v>
      </c>
      <c r="E4582" s="1">
        <v>22500</v>
      </c>
      <c r="F4582" t="s">
        <v>3763</v>
      </c>
      <c r="G4582">
        <v>26</v>
      </c>
    </row>
    <row r="4583" spans="1:7">
      <c r="A4583" t="s">
        <v>8321</v>
      </c>
      <c r="B4583" t="s">
        <v>497</v>
      </c>
      <c r="C4583" t="s">
        <v>611</v>
      </c>
      <c r="D4583" t="s">
        <v>3732</v>
      </c>
      <c r="E4583" s="1">
        <v>36500</v>
      </c>
      <c r="F4583" t="s">
        <v>3763</v>
      </c>
      <c r="G4583">
        <v>22</v>
      </c>
    </row>
    <row r="4584" spans="1:7">
      <c r="A4584" t="s">
        <v>8322</v>
      </c>
      <c r="B4584" t="s">
        <v>497</v>
      </c>
      <c r="C4584" t="s">
        <v>633</v>
      </c>
      <c r="D4584" t="s">
        <v>3744</v>
      </c>
      <c r="E4584" s="1">
        <v>27000</v>
      </c>
      <c r="F4584" t="s">
        <v>3763</v>
      </c>
      <c r="G4584">
        <v>56</v>
      </c>
    </row>
    <row r="4585" spans="1:7">
      <c r="A4585" t="s">
        <v>8323</v>
      </c>
      <c r="B4585" t="s">
        <v>497</v>
      </c>
      <c r="C4585" t="s">
        <v>633</v>
      </c>
      <c r="D4585" t="s">
        <v>3735</v>
      </c>
      <c r="E4585" s="1">
        <v>21000</v>
      </c>
      <c r="F4585" t="s">
        <v>3733</v>
      </c>
      <c r="G4585">
        <v>0</v>
      </c>
    </row>
    <row r="4586" spans="1:7">
      <c r="A4586" t="s">
        <v>8324</v>
      </c>
      <c r="B4586" t="s">
        <v>497</v>
      </c>
      <c r="C4586" t="s">
        <v>635</v>
      </c>
      <c r="D4586" t="s">
        <v>3732</v>
      </c>
      <c r="E4586" s="1">
        <v>14500</v>
      </c>
      <c r="F4586" t="s">
        <v>3733</v>
      </c>
      <c r="G4586">
        <v>0</v>
      </c>
    </row>
    <row r="4587" spans="1:7">
      <c r="A4587" t="s">
        <v>8325</v>
      </c>
      <c r="B4587" t="s">
        <v>497</v>
      </c>
      <c r="C4587" t="s">
        <v>635</v>
      </c>
      <c r="D4587" t="s">
        <v>3735</v>
      </c>
      <c r="E4587" s="1">
        <v>49000</v>
      </c>
      <c r="F4587" t="s">
        <v>3733</v>
      </c>
      <c r="G4587">
        <v>0</v>
      </c>
    </row>
    <row r="4588" spans="1:7">
      <c r="A4588" t="s">
        <v>8326</v>
      </c>
      <c r="B4588" t="s">
        <v>497</v>
      </c>
      <c r="C4588" t="s">
        <v>614</v>
      </c>
      <c r="D4588" t="s">
        <v>3747</v>
      </c>
      <c r="E4588" s="1">
        <v>14500</v>
      </c>
      <c r="F4588" t="s">
        <v>3763</v>
      </c>
      <c r="G4588">
        <v>41</v>
      </c>
    </row>
    <row r="4589" spans="1:7">
      <c r="A4589" t="s">
        <v>8327</v>
      </c>
      <c r="B4589" t="s">
        <v>497</v>
      </c>
      <c r="C4589" t="s">
        <v>614</v>
      </c>
      <c r="D4589" t="s">
        <v>3737</v>
      </c>
      <c r="E4589" s="1">
        <v>23500</v>
      </c>
      <c r="F4589" t="s">
        <v>3733</v>
      </c>
      <c r="G4589">
        <v>0</v>
      </c>
    </row>
    <row r="4590" spans="1:7">
      <c r="A4590" t="s">
        <v>8328</v>
      </c>
      <c r="B4590" t="s">
        <v>497</v>
      </c>
      <c r="C4590" t="s">
        <v>618</v>
      </c>
      <c r="D4590" t="s">
        <v>3740</v>
      </c>
      <c r="E4590" s="1">
        <v>61500</v>
      </c>
      <c r="F4590" t="s">
        <v>3763</v>
      </c>
      <c r="G4590">
        <v>22</v>
      </c>
    </row>
    <row r="4591" spans="1:7">
      <c r="A4591" t="s">
        <v>8329</v>
      </c>
      <c r="B4591" t="s">
        <v>497</v>
      </c>
      <c r="C4591" t="s">
        <v>620</v>
      </c>
      <c r="D4591" t="s">
        <v>3740</v>
      </c>
      <c r="E4591" s="1">
        <v>20000</v>
      </c>
      <c r="F4591" t="s">
        <v>3763</v>
      </c>
      <c r="G4591">
        <v>54</v>
      </c>
    </row>
    <row r="4592" spans="1:7">
      <c r="A4592" t="s">
        <v>8330</v>
      </c>
      <c r="B4592" t="s">
        <v>497</v>
      </c>
      <c r="C4592" t="s">
        <v>620</v>
      </c>
      <c r="D4592" t="s">
        <v>3747</v>
      </c>
      <c r="E4592" s="1">
        <v>25500</v>
      </c>
      <c r="F4592" t="s">
        <v>3763</v>
      </c>
      <c r="G4592">
        <v>57</v>
      </c>
    </row>
    <row r="4593" spans="1:7">
      <c r="A4593" t="s">
        <v>8331</v>
      </c>
      <c r="B4593" t="s">
        <v>497</v>
      </c>
      <c r="C4593" t="s">
        <v>620</v>
      </c>
      <c r="D4593" t="s">
        <v>3747</v>
      </c>
      <c r="E4593" s="1">
        <v>60000</v>
      </c>
      <c r="F4593" t="s">
        <v>3763</v>
      </c>
      <c r="G4593">
        <v>47</v>
      </c>
    </row>
    <row r="4594" spans="1:7">
      <c r="A4594" t="s">
        <v>8332</v>
      </c>
      <c r="B4594" t="s">
        <v>497</v>
      </c>
      <c r="C4594" t="s">
        <v>622</v>
      </c>
      <c r="D4594" t="s">
        <v>3744</v>
      </c>
      <c r="E4594" s="1">
        <v>13000</v>
      </c>
      <c r="F4594" t="s">
        <v>3763</v>
      </c>
      <c r="G4594">
        <v>30</v>
      </c>
    </row>
    <row r="4595" spans="1:7">
      <c r="A4595" t="s">
        <v>8333</v>
      </c>
      <c r="B4595" t="s">
        <v>497</v>
      </c>
      <c r="C4595" t="s">
        <v>624</v>
      </c>
      <c r="D4595" t="s">
        <v>3732</v>
      </c>
      <c r="E4595" s="1">
        <v>31500</v>
      </c>
      <c r="F4595" t="s">
        <v>3750</v>
      </c>
      <c r="G4595">
        <v>10</v>
      </c>
    </row>
    <row r="4596" spans="1:7">
      <c r="A4596" t="s">
        <v>8334</v>
      </c>
      <c r="B4596" t="s">
        <v>497</v>
      </c>
      <c r="C4596" t="s">
        <v>624</v>
      </c>
      <c r="D4596" t="s">
        <v>3737</v>
      </c>
      <c r="E4596" s="1">
        <v>23500</v>
      </c>
      <c r="F4596" t="s">
        <v>3763</v>
      </c>
      <c r="G4596">
        <v>20</v>
      </c>
    </row>
    <row r="4597" spans="1:7">
      <c r="A4597" t="s">
        <v>8335</v>
      </c>
      <c r="B4597" t="s">
        <v>497</v>
      </c>
      <c r="C4597" t="s">
        <v>2</v>
      </c>
      <c r="D4597" t="s">
        <v>3747</v>
      </c>
      <c r="E4597" s="1">
        <v>37500</v>
      </c>
      <c r="F4597" t="s">
        <v>3763</v>
      </c>
      <c r="G4597">
        <v>53</v>
      </c>
    </row>
    <row r="4598" spans="1:7">
      <c r="A4598" t="s">
        <v>8336</v>
      </c>
      <c r="B4598" t="s">
        <v>499</v>
      </c>
      <c r="C4598" t="s">
        <v>628</v>
      </c>
      <c r="D4598" t="s">
        <v>3747</v>
      </c>
      <c r="E4598" s="1">
        <v>59000</v>
      </c>
      <c r="F4598" t="s">
        <v>3763</v>
      </c>
      <c r="G4598">
        <v>52</v>
      </c>
    </row>
    <row r="4599" spans="1:7">
      <c r="A4599" t="s">
        <v>8337</v>
      </c>
      <c r="B4599" t="s">
        <v>499</v>
      </c>
      <c r="C4599" t="s">
        <v>628</v>
      </c>
      <c r="D4599" t="s">
        <v>3737</v>
      </c>
      <c r="E4599" s="1">
        <v>31500</v>
      </c>
      <c r="F4599" t="s">
        <v>3733</v>
      </c>
      <c r="G4599">
        <v>0</v>
      </c>
    </row>
    <row r="4600" spans="1:7">
      <c r="A4600" t="s">
        <v>8338</v>
      </c>
      <c r="B4600" t="s">
        <v>499</v>
      </c>
      <c r="C4600" t="s">
        <v>602</v>
      </c>
      <c r="D4600" t="s">
        <v>3732</v>
      </c>
      <c r="E4600" s="1">
        <v>44000</v>
      </c>
      <c r="F4600" t="s">
        <v>3733</v>
      </c>
      <c r="G4600">
        <v>0</v>
      </c>
    </row>
    <row r="4601" spans="1:7">
      <c r="A4601" t="s">
        <v>8339</v>
      </c>
      <c r="B4601" t="s">
        <v>499</v>
      </c>
      <c r="C4601" t="s">
        <v>602</v>
      </c>
      <c r="D4601" t="s">
        <v>3744</v>
      </c>
      <c r="E4601" s="1">
        <v>42000</v>
      </c>
      <c r="F4601" t="s">
        <v>3733</v>
      </c>
      <c r="G4601">
        <v>0</v>
      </c>
    </row>
    <row r="4602" spans="1:7">
      <c r="A4602" t="s">
        <v>8340</v>
      </c>
      <c r="B4602" t="s">
        <v>499</v>
      </c>
      <c r="C4602" t="s">
        <v>602</v>
      </c>
      <c r="D4602" t="s">
        <v>3744</v>
      </c>
      <c r="E4602" s="1">
        <v>24000</v>
      </c>
      <c r="F4602" t="s">
        <v>3733</v>
      </c>
      <c r="G4602">
        <v>0</v>
      </c>
    </row>
    <row r="4603" spans="1:7">
      <c r="A4603" t="s">
        <v>8341</v>
      </c>
      <c r="B4603" t="s">
        <v>499</v>
      </c>
      <c r="C4603" t="s">
        <v>607</v>
      </c>
      <c r="D4603" t="s">
        <v>3735</v>
      </c>
      <c r="E4603" s="1">
        <v>10500</v>
      </c>
      <c r="F4603" t="s">
        <v>3733</v>
      </c>
      <c r="G4603">
        <v>0</v>
      </c>
    </row>
    <row r="4604" spans="1:7">
      <c r="A4604" t="s">
        <v>8342</v>
      </c>
      <c r="B4604" t="s">
        <v>499</v>
      </c>
      <c r="C4604" t="s">
        <v>607</v>
      </c>
      <c r="D4604" t="s">
        <v>3732</v>
      </c>
      <c r="E4604" s="1">
        <v>28500</v>
      </c>
      <c r="F4604" t="s">
        <v>3750</v>
      </c>
      <c r="G4604">
        <v>9</v>
      </c>
    </row>
    <row r="4605" spans="1:7">
      <c r="A4605" t="s">
        <v>8343</v>
      </c>
      <c r="B4605" t="s">
        <v>499</v>
      </c>
      <c r="C4605" t="s">
        <v>607</v>
      </c>
      <c r="D4605" t="s">
        <v>3747</v>
      </c>
      <c r="E4605" s="1">
        <v>51500</v>
      </c>
      <c r="F4605" t="s">
        <v>3733</v>
      </c>
      <c r="G4605">
        <v>0</v>
      </c>
    </row>
    <row r="4606" spans="1:7">
      <c r="A4606" t="s">
        <v>8344</v>
      </c>
      <c r="B4606" t="s">
        <v>499</v>
      </c>
      <c r="C4606" t="s">
        <v>611</v>
      </c>
      <c r="D4606" t="s">
        <v>3740</v>
      </c>
      <c r="E4606" s="1">
        <v>33500</v>
      </c>
      <c r="F4606" t="s">
        <v>3733</v>
      </c>
      <c r="G4606">
        <v>0</v>
      </c>
    </row>
    <row r="4607" spans="1:7">
      <c r="A4607" t="s">
        <v>8345</v>
      </c>
      <c r="B4607" t="s">
        <v>499</v>
      </c>
      <c r="C4607" t="s">
        <v>633</v>
      </c>
      <c r="D4607" t="s">
        <v>3744</v>
      </c>
      <c r="E4607" s="1">
        <v>11000</v>
      </c>
      <c r="F4607" t="s">
        <v>3733</v>
      </c>
      <c r="G4607">
        <v>0</v>
      </c>
    </row>
    <row r="4608" spans="1:7">
      <c r="A4608" t="s">
        <v>8346</v>
      </c>
      <c r="B4608" t="s">
        <v>499</v>
      </c>
      <c r="C4608" t="s">
        <v>633</v>
      </c>
      <c r="D4608" t="s">
        <v>3735</v>
      </c>
      <c r="E4608" s="1">
        <v>12000</v>
      </c>
      <c r="F4608" t="s">
        <v>3733</v>
      </c>
      <c r="G4608">
        <v>0</v>
      </c>
    </row>
    <row r="4609" spans="1:7">
      <c r="A4609" t="s">
        <v>8347</v>
      </c>
      <c r="B4609" t="s">
        <v>499</v>
      </c>
      <c r="C4609" t="s">
        <v>635</v>
      </c>
      <c r="D4609" t="s">
        <v>3740</v>
      </c>
      <c r="E4609" s="1">
        <v>8500</v>
      </c>
      <c r="F4609" t="s">
        <v>3733</v>
      </c>
      <c r="G4609">
        <v>0</v>
      </c>
    </row>
    <row r="4610" spans="1:7">
      <c r="A4610" t="s">
        <v>8348</v>
      </c>
      <c r="B4610" t="s">
        <v>499</v>
      </c>
      <c r="C4610" t="s">
        <v>635</v>
      </c>
      <c r="D4610" t="s">
        <v>3744</v>
      </c>
      <c r="E4610" s="1">
        <v>55500</v>
      </c>
      <c r="F4610" t="s">
        <v>3733</v>
      </c>
      <c r="G4610">
        <v>0</v>
      </c>
    </row>
    <row r="4611" spans="1:7">
      <c r="A4611" t="s">
        <v>8349</v>
      </c>
      <c r="B4611" t="s">
        <v>499</v>
      </c>
      <c r="C4611" t="s">
        <v>614</v>
      </c>
      <c r="D4611" t="s">
        <v>3735</v>
      </c>
      <c r="E4611" s="1">
        <v>17500</v>
      </c>
      <c r="F4611" t="s">
        <v>3763</v>
      </c>
      <c r="G4611">
        <v>56</v>
      </c>
    </row>
    <row r="4612" spans="1:7">
      <c r="A4612" t="s">
        <v>8350</v>
      </c>
      <c r="B4612" t="s">
        <v>499</v>
      </c>
      <c r="C4612" t="s">
        <v>618</v>
      </c>
      <c r="D4612" t="s">
        <v>3744</v>
      </c>
      <c r="E4612" s="1">
        <v>45000</v>
      </c>
      <c r="F4612" t="s">
        <v>3763</v>
      </c>
      <c r="G4612">
        <v>24</v>
      </c>
    </row>
    <row r="4613" spans="1:7">
      <c r="A4613" t="s">
        <v>8351</v>
      </c>
      <c r="B4613" t="s">
        <v>499</v>
      </c>
      <c r="C4613" t="s">
        <v>618</v>
      </c>
      <c r="D4613" t="s">
        <v>3732</v>
      </c>
      <c r="E4613" s="1">
        <v>8500</v>
      </c>
      <c r="F4613" t="s">
        <v>3733</v>
      </c>
      <c r="G4613">
        <v>0</v>
      </c>
    </row>
    <row r="4614" spans="1:7">
      <c r="A4614" t="s">
        <v>8352</v>
      </c>
      <c r="B4614" t="s">
        <v>499</v>
      </c>
      <c r="C4614" t="s">
        <v>620</v>
      </c>
      <c r="D4614" t="s">
        <v>3740</v>
      </c>
      <c r="E4614" s="1">
        <v>33500</v>
      </c>
      <c r="F4614" t="s">
        <v>3750</v>
      </c>
      <c r="G4614">
        <v>3</v>
      </c>
    </row>
    <row r="4615" spans="1:7">
      <c r="A4615" t="s">
        <v>8353</v>
      </c>
      <c r="B4615" t="s">
        <v>499</v>
      </c>
      <c r="C4615" t="s">
        <v>620</v>
      </c>
      <c r="D4615" t="s">
        <v>3732</v>
      </c>
      <c r="E4615" s="1">
        <v>38500</v>
      </c>
      <c r="F4615" t="s">
        <v>3733</v>
      </c>
      <c r="G4615">
        <v>0</v>
      </c>
    </row>
    <row r="4616" spans="1:7">
      <c r="A4616" t="s">
        <v>8354</v>
      </c>
      <c r="B4616" t="s">
        <v>499</v>
      </c>
      <c r="C4616" t="s">
        <v>622</v>
      </c>
      <c r="D4616" t="s">
        <v>3737</v>
      </c>
      <c r="E4616" s="1">
        <v>15500</v>
      </c>
      <c r="F4616" t="s">
        <v>3733</v>
      </c>
      <c r="G4616">
        <v>0</v>
      </c>
    </row>
    <row r="4617" spans="1:7">
      <c r="A4617" t="s">
        <v>8355</v>
      </c>
      <c r="B4617" t="s">
        <v>499</v>
      </c>
      <c r="C4617" t="s">
        <v>622</v>
      </c>
      <c r="D4617" t="s">
        <v>3744</v>
      </c>
      <c r="E4617" s="1">
        <v>42000</v>
      </c>
      <c r="F4617" t="s">
        <v>3733</v>
      </c>
      <c r="G4617">
        <v>0</v>
      </c>
    </row>
    <row r="4618" spans="1:7">
      <c r="A4618" t="s">
        <v>8356</v>
      </c>
      <c r="B4618" t="s">
        <v>499</v>
      </c>
      <c r="C4618" t="s">
        <v>622</v>
      </c>
      <c r="D4618" t="s">
        <v>3732</v>
      </c>
      <c r="E4618" s="1">
        <v>15000</v>
      </c>
      <c r="F4618" t="s">
        <v>3750</v>
      </c>
      <c r="G4618">
        <v>13</v>
      </c>
    </row>
    <row r="4619" spans="1:7">
      <c r="A4619" t="s">
        <v>8357</v>
      </c>
      <c r="B4619" t="s">
        <v>499</v>
      </c>
      <c r="C4619" t="s">
        <v>624</v>
      </c>
      <c r="D4619" t="s">
        <v>3740</v>
      </c>
      <c r="E4619" s="1">
        <v>16000</v>
      </c>
      <c r="F4619" t="s">
        <v>3763</v>
      </c>
      <c r="G4619">
        <v>36</v>
      </c>
    </row>
    <row r="4620" spans="1:7">
      <c r="A4620" t="s">
        <v>8358</v>
      </c>
      <c r="B4620" t="s">
        <v>499</v>
      </c>
      <c r="C4620" t="s">
        <v>2</v>
      </c>
      <c r="D4620" t="s">
        <v>3740</v>
      </c>
      <c r="E4620" s="1">
        <v>25500</v>
      </c>
      <c r="F4620" t="s">
        <v>3733</v>
      </c>
      <c r="G4620">
        <v>0</v>
      </c>
    </row>
    <row r="4621" spans="1:7">
      <c r="A4621" t="s">
        <v>8359</v>
      </c>
      <c r="B4621" t="s">
        <v>499</v>
      </c>
      <c r="C4621" t="s">
        <v>2</v>
      </c>
      <c r="D4621" t="s">
        <v>3737</v>
      </c>
      <c r="E4621" s="1">
        <v>36000</v>
      </c>
      <c r="F4621" t="s">
        <v>3750</v>
      </c>
      <c r="G4621">
        <v>2</v>
      </c>
    </row>
    <row r="4622" spans="1:7">
      <c r="A4622" t="s">
        <v>8360</v>
      </c>
      <c r="B4622" t="s">
        <v>501</v>
      </c>
      <c r="C4622" t="s">
        <v>628</v>
      </c>
      <c r="D4622" t="s">
        <v>3744</v>
      </c>
      <c r="E4622" s="1">
        <v>63500</v>
      </c>
      <c r="F4622" t="s">
        <v>3750</v>
      </c>
      <c r="G4622">
        <v>13</v>
      </c>
    </row>
    <row r="4623" spans="1:7">
      <c r="A4623" t="s">
        <v>8361</v>
      </c>
      <c r="B4623" t="s">
        <v>501</v>
      </c>
      <c r="C4623" t="s">
        <v>628</v>
      </c>
      <c r="D4623" t="s">
        <v>3747</v>
      </c>
      <c r="E4623" s="1">
        <v>26500</v>
      </c>
      <c r="F4623" t="s">
        <v>3733</v>
      </c>
      <c r="G4623">
        <v>0</v>
      </c>
    </row>
    <row r="4624" spans="1:7">
      <c r="A4624" t="s">
        <v>8362</v>
      </c>
      <c r="B4624" t="s">
        <v>501</v>
      </c>
      <c r="C4624" t="s">
        <v>628</v>
      </c>
      <c r="D4624" t="s">
        <v>3735</v>
      </c>
      <c r="E4624" s="1">
        <v>34500</v>
      </c>
      <c r="F4624" t="s">
        <v>3763</v>
      </c>
      <c r="G4624">
        <v>53</v>
      </c>
    </row>
    <row r="4625" spans="1:7">
      <c r="A4625" t="s">
        <v>8363</v>
      </c>
      <c r="B4625" t="s">
        <v>501</v>
      </c>
      <c r="C4625" t="s">
        <v>602</v>
      </c>
      <c r="D4625" t="s">
        <v>3735</v>
      </c>
      <c r="E4625" s="1">
        <v>18000</v>
      </c>
      <c r="F4625" t="s">
        <v>3733</v>
      </c>
      <c r="G4625">
        <v>0</v>
      </c>
    </row>
    <row r="4626" spans="1:7">
      <c r="A4626" t="s">
        <v>8364</v>
      </c>
      <c r="B4626" t="s">
        <v>501</v>
      </c>
      <c r="C4626" t="s">
        <v>607</v>
      </c>
      <c r="D4626" t="s">
        <v>3735</v>
      </c>
      <c r="E4626" s="1">
        <v>53500</v>
      </c>
      <c r="F4626" t="s">
        <v>3733</v>
      </c>
      <c r="G4626">
        <v>0</v>
      </c>
    </row>
    <row r="4627" spans="1:7">
      <c r="A4627" t="s">
        <v>8365</v>
      </c>
      <c r="B4627" t="s">
        <v>501</v>
      </c>
      <c r="C4627" t="s">
        <v>607</v>
      </c>
      <c r="D4627" t="s">
        <v>3740</v>
      </c>
      <c r="E4627" s="1">
        <v>9500</v>
      </c>
      <c r="F4627" t="s">
        <v>3763</v>
      </c>
      <c r="G4627">
        <v>52</v>
      </c>
    </row>
    <row r="4628" spans="1:7">
      <c r="A4628" t="s">
        <v>8366</v>
      </c>
      <c r="B4628" t="s">
        <v>501</v>
      </c>
      <c r="C4628" t="s">
        <v>611</v>
      </c>
      <c r="D4628" t="s">
        <v>3737</v>
      </c>
      <c r="E4628" s="1">
        <v>14000</v>
      </c>
      <c r="F4628" t="s">
        <v>3733</v>
      </c>
      <c r="G4628">
        <v>0</v>
      </c>
    </row>
    <row r="4629" spans="1:7">
      <c r="A4629" t="s">
        <v>8367</v>
      </c>
      <c r="B4629" t="s">
        <v>501</v>
      </c>
      <c r="C4629" t="s">
        <v>633</v>
      </c>
      <c r="D4629" t="s">
        <v>3740</v>
      </c>
      <c r="E4629" s="1">
        <v>62500</v>
      </c>
      <c r="F4629" t="s">
        <v>3733</v>
      </c>
      <c r="G4629">
        <v>0</v>
      </c>
    </row>
    <row r="4630" spans="1:7">
      <c r="A4630" t="s">
        <v>8368</v>
      </c>
      <c r="B4630" t="s">
        <v>501</v>
      </c>
      <c r="C4630" t="s">
        <v>633</v>
      </c>
      <c r="D4630" t="s">
        <v>3744</v>
      </c>
      <c r="E4630" s="1">
        <v>15500</v>
      </c>
      <c r="F4630" t="s">
        <v>3750</v>
      </c>
      <c r="G4630">
        <v>5</v>
      </c>
    </row>
    <row r="4631" spans="1:7">
      <c r="A4631" t="s">
        <v>8369</v>
      </c>
      <c r="B4631" t="s">
        <v>501</v>
      </c>
      <c r="C4631" t="s">
        <v>633</v>
      </c>
      <c r="D4631" t="s">
        <v>3732</v>
      </c>
      <c r="E4631" s="1">
        <v>21000</v>
      </c>
      <c r="F4631" t="s">
        <v>3763</v>
      </c>
      <c r="G4631">
        <v>26</v>
      </c>
    </row>
    <row r="4632" spans="1:7">
      <c r="A4632" t="s">
        <v>8370</v>
      </c>
      <c r="B4632" t="s">
        <v>501</v>
      </c>
      <c r="C4632" t="s">
        <v>635</v>
      </c>
      <c r="D4632" t="s">
        <v>3747</v>
      </c>
      <c r="E4632" s="1">
        <v>38500</v>
      </c>
      <c r="F4632" t="s">
        <v>3733</v>
      </c>
      <c r="G4632">
        <v>0</v>
      </c>
    </row>
    <row r="4633" spans="1:7">
      <c r="A4633" t="s">
        <v>8371</v>
      </c>
      <c r="B4633" t="s">
        <v>501</v>
      </c>
      <c r="C4633" t="s">
        <v>614</v>
      </c>
      <c r="D4633" t="s">
        <v>3747</v>
      </c>
      <c r="E4633" s="1">
        <v>35000</v>
      </c>
      <c r="F4633" t="s">
        <v>3733</v>
      </c>
      <c r="G4633">
        <v>0</v>
      </c>
    </row>
    <row r="4634" spans="1:7">
      <c r="A4634" t="s">
        <v>8372</v>
      </c>
      <c r="B4634" t="s">
        <v>501</v>
      </c>
      <c r="C4634" t="s">
        <v>614</v>
      </c>
      <c r="D4634" t="s">
        <v>3744</v>
      </c>
      <c r="E4634" s="1">
        <v>28000</v>
      </c>
      <c r="F4634" t="s">
        <v>3733</v>
      </c>
      <c r="G4634">
        <v>0</v>
      </c>
    </row>
    <row r="4635" spans="1:7">
      <c r="A4635" t="s">
        <v>8373</v>
      </c>
      <c r="B4635" t="s">
        <v>501</v>
      </c>
      <c r="C4635" t="s">
        <v>618</v>
      </c>
      <c r="D4635" t="s">
        <v>3737</v>
      </c>
      <c r="E4635" s="1">
        <v>58500</v>
      </c>
      <c r="F4635" t="s">
        <v>3733</v>
      </c>
      <c r="G4635">
        <v>0</v>
      </c>
    </row>
    <row r="4636" spans="1:7">
      <c r="A4636" t="s">
        <v>8374</v>
      </c>
      <c r="B4636" t="s">
        <v>501</v>
      </c>
      <c r="C4636" t="s">
        <v>618</v>
      </c>
      <c r="D4636" t="s">
        <v>3747</v>
      </c>
      <c r="E4636" s="1">
        <v>59500</v>
      </c>
      <c r="F4636" t="s">
        <v>3763</v>
      </c>
      <c r="G4636">
        <v>41</v>
      </c>
    </row>
    <row r="4637" spans="1:7">
      <c r="A4637" t="s">
        <v>8375</v>
      </c>
      <c r="B4637" t="s">
        <v>501</v>
      </c>
      <c r="C4637" t="s">
        <v>620</v>
      </c>
      <c r="D4637" t="s">
        <v>3747</v>
      </c>
      <c r="E4637" s="1">
        <v>54500</v>
      </c>
      <c r="F4637" t="s">
        <v>3763</v>
      </c>
      <c r="G4637">
        <v>23</v>
      </c>
    </row>
    <row r="4638" spans="1:7">
      <c r="A4638" t="s">
        <v>8376</v>
      </c>
      <c r="B4638" t="s">
        <v>501</v>
      </c>
      <c r="C4638" t="s">
        <v>620</v>
      </c>
      <c r="D4638" t="s">
        <v>3735</v>
      </c>
      <c r="E4638" s="1">
        <v>23500</v>
      </c>
      <c r="F4638" t="s">
        <v>3733</v>
      </c>
      <c r="G4638">
        <v>0</v>
      </c>
    </row>
    <row r="4639" spans="1:7">
      <c r="A4639" t="s">
        <v>8377</v>
      </c>
      <c r="B4639" t="s">
        <v>501</v>
      </c>
      <c r="C4639" t="s">
        <v>622</v>
      </c>
      <c r="D4639" t="s">
        <v>3737</v>
      </c>
      <c r="E4639" s="1">
        <v>43000</v>
      </c>
      <c r="F4639" t="s">
        <v>3733</v>
      </c>
      <c r="G4639">
        <v>0</v>
      </c>
    </row>
    <row r="4640" spans="1:7">
      <c r="A4640" t="s">
        <v>8378</v>
      </c>
      <c r="B4640" t="s">
        <v>501</v>
      </c>
      <c r="C4640" t="s">
        <v>624</v>
      </c>
      <c r="D4640" t="s">
        <v>3740</v>
      </c>
      <c r="E4640" s="1">
        <v>50000</v>
      </c>
      <c r="F4640" t="s">
        <v>3750</v>
      </c>
      <c r="G4640">
        <v>2</v>
      </c>
    </row>
    <row r="4641" spans="1:7">
      <c r="A4641" t="s">
        <v>8379</v>
      </c>
      <c r="B4641" t="s">
        <v>501</v>
      </c>
      <c r="C4641" t="s">
        <v>2</v>
      </c>
      <c r="D4641" t="s">
        <v>3747</v>
      </c>
      <c r="E4641" s="1">
        <v>19000</v>
      </c>
      <c r="F4641" t="s">
        <v>3733</v>
      </c>
      <c r="G4641">
        <v>0</v>
      </c>
    </row>
    <row r="4642" spans="1:7">
      <c r="A4642" t="s">
        <v>8380</v>
      </c>
      <c r="B4642" t="s">
        <v>503</v>
      </c>
      <c r="C4642" t="s">
        <v>628</v>
      </c>
      <c r="D4642" t="s">
        <v>3740</v>
      </c>
      <c r="E4642" s="1">
        <v>50000</v>
      </c>
      <c r="F4642" t="s">
        <v>3750</v>
      </c>
      <c r="G4642">
        <v>3</v>
      </c>
    </row>
    <row r="4643" spans="1:7">
      <c r="A4643" t="s">
        <v>8381</v>
      </c>
      <c r="B4643" t="s">
        <v>503</v>
      </c>
      <c r="C4643" t="s">
        <v>628</v>
      </c>
      <c r="D4643" t="s">
        <v>3735</v>
      </c>
      <c r="E4643" s="1">
        <v>52000</v>
      </c>
      <c r="F4643" t="s">
        <v>3733</v>
      </c>
      <c r="G4643">
        <v>0</v>
      </c>
    </row>
    <row r="4644" spans="1:7">
      <c r="A4644" t="s">
        <v>8382</v>
      </c>
      <c r="B4644" t="s">
        <v>503</v>
      </c>
      <c r="C4644" t="s">
        <v>602</v>
      </c>
      <c r="D4644" t="s">
        <v>3732</v>
      </c>
      <c r="E4644" s="1">
        <v>5000</v>
      </c>
      <c r="F4644" t="s">
        <v>3733</v>
      </c>
      <c r="G4644">
        <v>0</v>
      </c>
    </row>
    <row r="4645" spans="1:7">
      <c r="A4645" t="s">
        <v>8383</v>
      </c>
      <c r="B4645" t="s">
        <v>503</v>
      </c>
      <c r="C4645" t="s">
        <v>607</v>
      </c>
      <c r="D4645" t="s">
        <v>3744</v>
      </c>
      <c r="E4645" s="1">
        <v>9500</v>
      </c>
      <c r="F4645" t="s">
        <v>3733</v>
      </c>
      <c r="G4645">
        <v>0</v>
      </c>
    </row>
    <row r="4646" spans="1:7">
      <c r="A4646" t="s">
        <v>8384</v>
      </c>
      <c r="B4646" t="s">
        <v>503</v>
      </c>
      <c r="C4646" t="s">
        <v>607</v>
      </c>
      <c r="D4646" t="s">
        <v>3747</v>
      </c>
      <c r="E4646" s="1">
        <v>18500</v>
      </c>
      <c r="F4646" t="s">
        <v>3733</v>
      </c>
      <c r="G4646">
        <v>0</v>
      </c>
    </row>
    <row r="4647" spans="1:7">
      <c r="A4647" t="s">
        <v>8385</v>
      </c>
      <c r="B4647" t="s">
        <v>503</v>
      </c>
      <c r="C4647" t="s">
        <v>607</v>
      </c>
      <c r="D4647" t="s">
        <v>3740</v>
      </c>
      <c r="E4647" s="1">
        <v>35000</v>
      </c>
      <c r="F4647" t="s">
        <v>3733</v>
      </c>
      <c r="G4647">
        <v>0</v>
      </c>
    </row>
    <row r="4648" spans="1:7">
      <c r="A4648" t="s">
        <v>8386</v>
      </c>
      <c r="B4648" t="s">
        <v>503</v>
      </c>
      <c r="C4648" t="s">
        <v>611</v>
      </c>
      <c r="D4648" t="s">
        <v>3747</v>
      </c>
      <c r="E4648" s="1">
        <v>5000</v>
      </c>
      <c r="F4648" t="s">
        <v>3733</v>
      </c>
      <c r="G4648">
        <v>0</v>
      </c>
    </row>
    <row r="4649" spans="1:7">
      <c r="A4649" t="s">
        <v>8387</v>
      </c>
      <c r="B4649" t="s">
        <v>503</v>
      </c>
      <c r="C4649" t="s">
        <v>611</v>
      </c>
      <c r="D4649" t="s">
        <v>3732</v>
      </c>
      <c r="E4649" s="1">
        <v>9500</v>
      </c>
      <c r="F4649" t="s">
        <v>3750</v>
      </c>
      <c r="G4649">
        <v>9</v>
      </c>
    </row>
    <row r="4650" spans="1:7">
      <c r="A4650" t="s">
        <v>8388</v>
      </c>
      <c r="B4650" t="s">
        <v>503</v>
      </c>
      <c r="C4650" t="s">
        <v>633</v>
      </c>
      <c r="D4650" t="s">
        <v>3747</v>
      </c>
      <c r="E4650" s="1">
        <v>47000</v>
      </c>
      <c r="F4650" t="s">
        <v>3763</v>
      </c>
      <c r="G4650">
        <v>56</v>
      </c>
    </row>
    <row r="4651" spans="1:7">
      <c r="A4651" t="s">
        <v>8389</v>
      </c>
      <c r="B4651" t="s">
        <v>503</v>
      </c>
      <c r="C4651" t="s">
        <v>633</v>
      </c>
      <c r="D4651" t="s">
        <v>3740</v>
      </c>
      <c r="E4651" s="1">
        <v>11000</v>
      </c>
      <c r="F4651" t="s">
        <v>3733</v>
      </c>
      <c r="G4651">
        <v>0</v>
      </c>
    </row>
    <row r="4652" spans="1:7">
      <c r="A4652" t="s">
        <v>8390</v>
      </c>
      <c r="B4652" t="s">
        <v>503</v>
      </c>
      <c r="C4652" t="s">
        <v>635</v>
      </c>
      <c r="D4652" t="s">
        <v>3732</v>
      </c>
      <c r="E4652" s="1">
        <v>35500</v>
      </c>
      <c r="F4652" t="s">
        <v>3750</v>
      </c>
      <c r="G4652">
        <v>2</v>
      </c>
    </row>
    <row r="4653" spans="1:7">
      <c r="A4653" t="s">
        <v>8391</v>
      </c>
      <c r="B4653" t="s">
        <v>503</v>
      </c>
      <c r="C4653" t="s">
        <v>635</v>
      </c>
      <c r="D4653" t="s">
        <v>3740</v>
      </c>
      <c r="E4653" s="1">
        <v>49500</v>
      </c>
      <c r="F4653" t="s">
        <v>3733</v>
      </c>
      <c r="G4653">
        <v>0</v>
      </c>
    </row>
    <row r="4654" spans="1:7">
      <c r="A4654" t="s">
        <v>8392</v>
      </c>
      <c r="B4654" t="s">
        <v>503</v>
      </c>
      <c r="C4654" t="s">
        <v>614</v>
      </c>
      <c r="D4654" t="s">
        <v>3737</v>
      </c>
      <c r="E4654" s="1">
        <v>42500</v>
      </c>
      <c r="F4654" t="s">
        <v>3733</v>
      </c>
      <c r="G4654">
        <v>0</v>
      </c>
    </row>
    <row r="4655" spans="1:7">
      <c r="A4655" t="s">
        <v>8393</v>
      </c>
      <c r="B4655" t="s">
        <v>503</v>
      </c>
      <c r="C4655" t="s">
        <v>618</v>
      </c>
      <c r="D4655" t="s">
        <v>3740</v>
      </c>
      <c r="E4655" s="1">
        <v>46000</v>
      </c>
      <c r="F4655" t="s">
        <v>3733</v>
      </c>
      <c r="G4655">
        <v>0</v>
      </c>
    </row>
    <row r="4656" spans="1:7">
      <c r="A4656" t="s">
        <v>8394</v>
      </c>
      <c r="B4656" t="s">
        <v>503</v>
      </c>
      <c r="C4656" t="s">
        <v>618</v>
      </c>
      <c r="D4656" t="s">
        <v>3744</v>
      </c>
      <c r="E4656" s="1">
        <v>42500</v>
      </c>
      <c r="F4656" t="s">
        <v>3733</v>
      </c>
      <c r="G4656">
        <v>0</v>
      </c>
    </row>
    <row r="4657" spans="1:7">
      <c r="A4657" t="s">
        <v>8395</v>
      </c>
      <c r="B4657" t="s">
        <v>503</v>
      </c>
      <c r="C4657" t="s">
        <v>620</v>
      </c>
      <c r="D4657" t="s">
        <v>3740</v>
      </c>
      <c r="E4657" s="1">
        <v>17000</v>
      </c>
      <c r="F4657" t="s">
        <v>3733</v>
      </c>
      <c r="G4657">
        <v>0</v>
      </c>
    </row>
    <row r="4658" spans="1:7">
      <c r="A4658" t="s">
        <v>8396</v>
      </c>
      <c r="B4658" t="s">
        <v>503</v>
      </c>
      <c r="C4658" t="s">
        <v>620</v>
      </c>
      <c r="D4658" t="s">
        <v>3735</v>
      </c>
      <c r="E4658" s="1">
        <v>41000</v>
      </c>
      <c r="F4658" t="s">
        <v>3733</v>
      </c>
      <c r="G4658">
        <v>0</v>
      </c>
    </row>
    <row r="4659" spans="1:7">
      <c r="A4659" t="s">
        <v>8397</v>
      </c>
      <c r="B4659" t="s">
        <v>503</v>
      </c>
      <c r="C4659" t="s">
        <v>622</v>
      </c>
      <c r="D4659" t="s">
        <v>3740</v>
      </c>
      <c r="E4659" s="1">
        <v>27000</v>
      </c>
      <c r="F4659" t="s">
        <v>3733</v>
      </c>
      <c r="G4659">
        <v>0</v>
      </c>
    </row>
    <row r="4660" spans="1:7">
      <c r="A4660" t="s">
        <v>8398</v>
      </c>
      <c r="B4660" t="s">
        <v>503</v>
      </c>
      <c r="C4660" t="s">
        <v>622</v>
      </c>
      <c r="D4660" t="s">
        <v>3735</v>
      </c>
      <c r="E4660" s="1">
        <v>54500</v>
      </c>
      <c r="F4660" t="s">
        <v>3750</v>
      </c>
      <c r="G4660">
        <v>11</v>
      </c>
    </row>
    <row r="4661" spans="1:7">
      <c r="A4661" t="s">
        <v>8399</v>
      </c>
      <c r="B4661" t="s">
        <v>503</v>
      </c>
      <c r="C4661" t="s">
        <v>624</v>
      </c>
      <c r="D4661" t="s">
        <v>3735</v>
      </c>
      <c r="E4661" s="1">
        <v>26500</v>
      </c>
      <c r="F4661" t="s">
        <v>3750</v>
      </c>
      <c r="G4661">
        <v>3</v>
      </c>
    </row>
    <row r="4662" spans="1:7">
      <c r="A4662" t="s">
        <v>8400</v>
      </c>
      <c r="B4662" t="s">
        <v>503</v>
      </c>
      <c r="C4662" t="s">
        <v>624</v>
      </c>
      <c r="D4662" t="s">
        <v>3740</v>
      </c>
      <c r="E4662" s="1">
        <v>16500</v>
      </c>
      <c r="F4662" t="s">
        <v>3750</v>
      </c>
      <c r="G4662">
        <v>14</v>
      </c>
    </row>
    <row r="4663" spans="1:7">
      <c r="A4663" t="s">
        <v>8401</v>
      </c>
      <c r="B4663" t="s">
        <v>503</v>
      </c>
      <c r="C4663" t="s">
        <v>624</v>
      </c>
      <c r="D4663" t="s">
        <v>3747</v>
      </c>
      <c r="E4663" s="1">
        <v>26500</v>
      </c>
      <c r="F4663" t="s">
        <v>3733</v>
      </c>
      <c r="G4663">
        <v>0</v>
      </c>
    </row>
    <row r="4664" spans="1:7">
      <c r="A4664" t="s">
        <v>8402</v>
      </c>
      <c r="B4664" t="s">
        <v>503</v>
      </c>
      <c r="C4664" t="s">
        <v>2</v>
      </c>
      <c r="D4664" t="s">
        <v>3732</v>
      </c>
      <c r="E4664" s="1">
        <v>36500</v>
      </c>
      <c r="F4664" t="s">
        <v>3750</v>
      </c>
      <c r="G4664">
        <v>9</v>
      </c>
    </row>
    <row r="4665" spans="1:7">
      <c r="A4665" t="s">
        <v>8403</v>
      </c>
      <c r="B4665" t="s">
        <v>505</v>
      </c>
      <c r="C4665" t="s">
        <v>628</v>
      </c>
      <c r="D4665" t="s">
        <v>3744</v>
      </c>
      <c r="E4665" s="1">
        <v>19000</v>
      </c>
      <c r="F4665" t="s">
        <v>3733</v>
      </c>
      <c r="G4665">
        <v>0</v>
      </c>
    </row>
    <row r="4666" spans="1:7">
      <c r="A4666" t="s">
        <v>8404</v>
      </c>
      <c r="B4666" t="s">
        <v>505</v>
      </c>
      <c r="C4666" t="s">
        <v>628</v>
      </c>
      <c r="D4666" t="s">
        <v>3747</v>
      </c>
      <c r="E4666" s="1">
        <v>13000</v>
      </c>
      <c r="F4666" t="s">
        <v>3733</v>
      </c>
      <c r="G4666">
        <v>0</v>
      </c>
    </row>
    <row r="4667" spans="1:7">
      <c r="A4667" t="s">
        <v>8405</v>
      </c>
      <c r="B4667" t="s">
        <v>505</v>
      </c>
      <c r="C4667" t="s">
        <v>628</v>
      </c>
      <c r="D4667" t="s">
        <v>3732</v>
      </c>
      <c r="E4667" s="1">
        <v>47500</v>
      </c>
      <c r="F4667" t="s">
        <v>3763</v>
      </c>
      <c r="G4667">
        <v>50</v>
      </c>
    </row>
    <row r="4668" spans="1:7">
      <c r="A4668" t="s">
        <v>8406</v>
      </c>
      <c r="B4668" t="s">
        <v>505</v>
      </c>
      <c r="C4668" t="s">
        <v>602</v>
      </c>
      <c r="D4668" t="s">
        <v>3735</v>
      </c>
      <c r="E4668" s="1">
        <v>41000</v>
      </c>
      <c r="F4668" t="s">
        <v>3763</v>
      </c>
      <c r="G4668">
        <v>45</v>
      </c>
    </row>
    <row r="4669" spans="1:7">
      <c r="A4669" t="s">
        <v>8407</v>
      </c>
      <c r="B4669" t="s">
        <v>505</v>
      </c>
      <c r="C4669" t="s">
        <v>602</v>
      </c>
      <c r="D4669" t="s">
        <v>3737</v>
      </c>
      <c r="E4669" s="1">
        <v>38000</v>
      </c>
      <c r="F4669" t="s">
        <v>3763</v>
      </c>
      <c r="G4669">
        <v>54</v>
      </c>
    </row>
    <row r="4670" spans="1:7">
      <c r="A4670" t="s">
        <v>8408</v>
      </c>
      <c r="B4670" t="s">
        <v>505</v>
      </c>
      <c r="C4670" t="s">
        <v>607</v>
      </c>
      <c r="D4670" t="s">
        <v>3740</v>
      </c>
      <c r="E4670" s="1">
        <v>16000</v>
      </c>
      <c r="F4670" t="s">
        <v>3763</v>
      </c>
      <c r="G4670">
        <v>40</v>
      </c>
    </row>
    <row r="4671" spans="1:7">
      <c r="A4671" t="s">
        <v>8409</v>
      </c>
      <c r="B4671" t="s">
        <v>505</v>
      </c>
      <c r="C4671" t="s">
        <v>611</v>
      </c>
      <c r="D4671" t="s">
        <v>3740</v>
      </c>
      <c r="E4671" s="1">
        <v>21000</v>
      </c>
      <c r="F4671" t="s">
        <v>3733</v>
      </c>
      <c r="G4671">
        <v>0</v>
      </c>
    </row>
    <row r="4672" spans="1:7">
      <c r="A4672" t="s">
        <v>8410</v>
      </c>
      <c r="B4672" t="s">
        <v>505</v>
      </c>
      <c r="C4672" t="s">
        <v>611</v>
      </c>
      <c r="D4672" t="s">
        <v>3744</v>
      </c>
      <c r="E4672" s="1">
        <v>46500</v>
      </c>
      <c r="F4672" t="s">
        <v>3763</v>
      </c>
      <c r="G4672">
        <v>47</v>
      </c>
    </row>
    <row r="4673" spans="1:7">
      <c r="A4673" t="s">
        <v>8411</v>
      </c>
      <c r="B4673" t="s">
        <v>505</v>
      </c>
      <c r="C4673" t="s">
        <v>633</v>
      </c>
      <c r="D4673" t="s">
        <v>3737</v>
      </c>
      <c r="E4673" s="1">
        <v>53500</v>
      </c>
      <c r="F4673" t="s">
        <v>3733</v>
      </c>
      <c r="G4673">
        <v>0</v>
      </c>
    </row>
    <row r="4674" spans="1:7">
      <c r="A4674" t="s">
        <v>8412</v>
      </c>
      <c r="B4674" t="s">
        <v>505</v>
      </c>
      <c r="C4674" t="s">
        <v>635</v>
      </c>
      <c r="D4674" t="s">
        <v>3747</v>
      </c>
      <c r="E4674" s="1">
        <v>54500</v>
      </c>
      <c r="F4674" t="s">
        <v>3733</v>
      </c>
      <c r="G4674">
        <v>0</v>
      </c>
    </row>
    <row r="4675" spans="1:7">
      <c r="A4675" t="s">
        <v>8413</v>
      </c>
      <c r="B4675" t="s">
        <v>505</v>
      </c>
      <c r="C4675" t="s">
        <v>614</v>
      </c>
      <c r="D4675" t="s">
        <v>3732</v>
      </c>
      <c r="E4675" s="1">
        <v>54000</v>
      </c>
      <c r="F4675" t="s">
        <v>3733</v>
      </c>
      <c r="G4675">
        <v>0</v>
      </c>
    </row>
    <row r="4676" spans="1:7">
      <c r="A4676" t="s">
        <v>8414</v>
      </c>
      <c r="B4676" t="s">
        <v>505</v>
      </c>
      <c r="C4676" t="s">
        <v>618</v>
      </c>
      <c r="D4676" t="s">
        <v>3732</v>
      </c>
      <c r="E4676" s="1">
        <v>47000</v>
      </c>
      <c r="F4676" t="s">
        <v>3750</v>
      </c>
      <c r="G4676">
        <v>12</v>
      </c>
    </row>
    <row r="4677" spans="1:7">
      <c r="A4677" t="s">
        <v>8415</v>
      </c>
      <c r="B4677" t="s">
        <v>505</v>
      </c>
      <c r="C4677" t="s">
        <v>618</v>
      </c>
      <c r="D4677" t="s">
        <v>3735</v>
      </c>
      <c r="E4677" s="1">
        <v>11500</v>
      </c>
      <c r="F4677" t="s">
        <v>3733</v>
      </c>
      <c r="G4677">
        <v>0</v>
      </c>
    </row>
    <row r="4678" spans="1:7">
      <c r="A4678" t="s">
        <v>8416</v>
      </c>
      <c r="B4678" t="s">
        <v>505</v>
      </c>
      <c r="C4678" t="s">
        <v>620</v>
      </c>
      <c r="D4678" t="s">
        <v>3740</v>
      </c>
      <c r="E4678" s="1">
        <v>7000</v>
      </c>
      <c r="F4678" t="s">
        <v>3733</v>
      </c>
      <c r="G4678">
        <v>0</v>
      </c>
    </row>
    <row r="4679" spans="1:7">
      <c r="A4679" t="s">
        <v>8417</v>
      </c>
      <c r="B4679" t="s">
        <v>505</v>
      </c>
      <c r="C4679" t="s">
        <v>620</v>
      </c>
      <c r="D4679" t="s">
        <v>3735</v>
      </c>
      <c r="E4679" s="1">
        <v>15000</v>
      </c>
      <c r="F4679" t="s">
        <v>3750</v>
      </c>
      <c r="G4679">
        <v>8</v>
      </c>
    </row>
    <row r="4680" spans="1:7">
      <c r="A4680" t="s">
        <v>8418</v>
      </c>
      <c r="B4680" t="s">
        <v>505</v>
      </c>
      <c r="C4680" t="s">
        <v>622</v>
      </c>
      <c r="D4680" t="s">
        <v>3735</v>
      </c>
      <c r="E4680" s="1">
        <v>38500</v>
      </c>
      <c r="F4680" t="s">
        <v>3763</v>
      </c>
      <c r="G4680">
        <v>55</v>
      </c>
    </row>
    <row r="4681" spans="1:7">
      <c r="A4681" t="s">
        <v>8419</v>
      </c>
      <c r="B4681" t="s">
        <v>505</v>
      </c>
      <c r="C4681" t="s">
        <v>622</v>
      </c>
      <c r="D4681" t="s">
        <v>3732</v>
      </c>
      <c r="E4681" s="1">
        <v>32500</v>
      </c>
      <c r="F4681" t="s">
        <v>3763</v>
      </c>
      <c r="G4681">
        <v>39</v>
      </c>
    </row>
    <row r="4682" spans="1:7">
      <c r="A4682" t="s">
        <v>8420</v>
      </c>
      <c r="B4682" t="s">
        <v>505</v>
      </c>
      <c r="C4682" t="s">
        <v>624</v>
      </c>
      <c r="D4682" t="s">
        <v>3740</v>
      </c>
      <c r="E4682" s="1">
        <v>14500</v>
      </c>
      <c r="F4682" t="s">
        <v>3733</v>
      </c>
      <c r="G4682">
        <v>0</v>
      </c>
    </row>
    <row r="4683" spans="1:7">
      <c r="A4683" t="s">
        <v>8421</v>
      </c>
      <c r="B4683" t="s">
        <v>505</v>
      </c>
      <c r="C4683" t="s">
        <v>624</v>
      </c>
      <c r="D4683" t="s">
        <v>3737</v>
      </c>
      <c r="E4683" s="1">
        <v>42000</v>
      </c>
      <c r="F4683" t="s">
        <v>3750</v>
      </c>
      <c r="G4683">
        <v>15</v>
      </c>
    </row>
    <row r="4684" spans="1:7">
      <c r="A4684" t="s">
        <v>8422</v>
      </c>
      <c r="B4684" t="s">
        <v>505</v>
      </c>
      <c r="C4684" t="s">
        <v>2</v>
      </c>
      <c r="D4684" t="s">
        <v>3744</v>
      </c>
      <c r="E4684" s="1">
        <v>57500</v>
      </c>
      <c r="F4684" t="s">
        <v>3763</v>
      </c>
      <c r="G4684">
        <v>51</v>
      </c>
    </row>
    <row r="4685" spans="1:7">
      <c r="A4685" t="s">
        <v>8423</v>
      </c>
      <c r="B4685" t="s">
        <v>505</v>
      </c>
      <c r="C4685" t="s">
        <v>2</v>
      </c>
      <c r="D4685" t="s">
        <v>3735</v>
      </c>
      <c r="E4685" s="1">
        <v>41500</v>
      </c>
      <c r="F4685" t="s">
        <v>3733</v>
      </c>
      <c r="G4685">
        <v>0</v>
      </c>
    </row>
    <row r="4686" spans="1:7">
      <c r="A4686" t="s">
        <v>8424</v>
      </c>
      <c r="B4686" t="s">
        <v>507</v>
      </c>
      <c r="C4686" t="s">
        <v>628</v>
      </c>
      <c r="D4686" t="s">
        <v>3744</v>
      </c>
      <c r="E4686" s="1">
        <v>53500</v>
      </c>
      <c r="F4686" t="s">
        <v>3733</v>
      </c>
      <c r="G4686">
        <v>0</v>
      </c>
    </row>
    <row r="4687" spans="1:7">
      <c r="A4687" t="s">
        <v>8425</v>
      </c>
      <c r="B4687" t="s">
        <v>507</v>
      </c>
      <c r="C4687" t="s">
        <v>628</v>
      </c>
      <c r="D4687" t="s">
        <v>3735</v>
      </c>
      <c r="E4687" s="1">
        <v>44000</v>
      </c>
      <c r="F4687" t="s">
        <v>3733</v>
      </c>
      <c r="G4687">
        <v>0</v>
      </c>
    </row>
    <row r="4688" spans="1:7">
      <c r="A4688" t="s">
        <v>8426</v>
      </c>
      <c r="B4688" t="s">
        <v>507</v>
      </c>
      <c r="C4688" t="s">
        <v>602</v>
      </c>
      <c r="D4688" t="s">
        <v>3732</v>
      </c>
      <c r="E4688" s="1">
        <v>55500</v>
      </c>
      <c r="F4688" t="s">
        <v>3733</v>
      </c>
      <c r="G4688">
        <v>0</v>
      </c>
    </row>
    <row r="4689" spans="1:7">
      <c r="A4689" t="s">
        <v>8427</v>
      </c>
      <c r="B4689" t="s">
        <v>507</v>
      </c>
      <c r="C4689" t="s">
        <v>602</v>
      </c>
      <c r="D4689" t="s">
        <v>3747</v>
      </c>
      <c r="E4689" s="1">
        <v>29000</v>
      </c>
      <c r="F4689" t="s">
        <v>3733</v>
      </c>
      <c r="G4689">
        <v>0</v>
      </c>
    </row>
    <row r="4690" spans="1:7">
      <c r="A4690" t="s">
        <v>8428</v>
      </c>
      <c r="B4690" t="s">
        <v>507</v>
      </c>
      <c r="C4690" t="s">
        <v>602</v>
      </c>
      <c r="D4690" t="s">
        <v>3740</v>
      </c>
      <c r="E4690" s="1">
        <v>35000</v>
      </c>
      <c r="F4690" t="s">
        <v>3733</v>
      </c>
      <c r="G4690">
        <v>0</v>
      </c>
    </row>
    <row r="4691" spans="1:7">
      <c r="A4691" t="s">
        <v>8429</v>
      </c>
      <c r="B4691" t="s">
        <v>507</v>
      </c>
      <c r="C4691" t="s">
        <v>607</v>
      </c>
      <c r="D4691" t="s">
        <v>3732</v>
      </c>
      <c r="E4691" s="1">
        <v>40000</v>
      </c>
      <c r="F4691" t="s">
        <v>3733</v>
      </c>
      <c r="G4691">
        <v>0</v>
      </c>
    </row>
    <row r="4692" spans="1:7">
      <c r="A4692" t="s">
        <v>8430</v>
      </c>
      <c r="B4692" t="s">
        <v>507</v>
      </c>
      <c r="C4692" t="s">
        <v>607</v>
      </c>
      <c r="D4692" t="s">
        <v>3740</v>
      </c>
      <c r="E4692" s="1">
        <v>7500</v>
      </c>
      <c r="F4692" t="s">
        <v>3733</v>
      </c>
      <c r="G4692">
        <v>0</v>
      </c>
    </row>
    <row r="4693" spans="1:7">
      <c r="A4693" t="s">
        <v>8431</v>
      </c>
      <c r="B4693" t="s">
        <v>507</v>
      </c>
      <c r="C4693" t="s">
        <v>611</v>
      </c>
      <c r="D4693" t="s">
        <v>3744</v>
      </c>
      <c r="E4693" s="1">
        <v>31500</v>
      </c>
      <c r="F4693" t="s">
        <v>3733</v>
      </c>
      <c r="G4693">
        <v>0</v>
      </c>
    </row>
    <row r="4694" spans="1:7">
      <c r="A4694" t="s">
        <v>8432</v>
      </c>
      <c r="B4694" t="s">
        <v>507</v>
      </c>
      <c r="C4694" t="s">
        <v>633</v>
      </c>
      <c r="D4694" t="s">
        <v>3747</v>
      </c>
      <c r="E4694" s="1">
        <v>26500</v>
      </c>
      <c r="F4694" t="s">
        <v>3733</v>
      </c>
      <c r="G4694">
        <v>0</v>
      </c>
    </row>
    <row r="4695" spans="1:7">
      <c r="A4695" t="s">
        <v>8433</v>
      </c>
      <c r="B4695" t="s">
        <v>507</v>
      </c>
      <c r="C4695" t="s">
        <v>633</v>
      </c>
      <c r="D4695" t="s">
        <v>3740</v>
      </c>
      <c r="E4695" s="1">
        <v>8500</v>
      </c>
      <c r="F4695" t="s">
        <v>3733</v>
      </c>
      <c r="G4695">
        <v>0</v>
      </c>
    </row>
    <row r="4696" spans="1:7">
      <c r="A4696" t="s">
        <v>8434</v>
      </c>
      <c r="B4696" t="s">
        <v>507</v>
      </c>
      <c r="C4696" t="s">
        <v>635</v>
      </c>
      <c r="D4696" t="s">
        <v>3747</v>
      </c>
      <c r="E4696" s="1">
        <v>49500</v>
      </c>
      <c r="F4696" t="s">
        <v>3733</v>
      </c>
      <c r="G4696">
        <v>0</v>
      </c>
    </row>
    <row r="4697" spans="1:7">
      <c r="A4697" t="s">
        <v>8435</v>
      </c>
      <c r="B4697" t="s">
        <v>507</v>
      </c>
      <c r="C4697" t="s">
        <v>614</v>
      </c>
      <c r="D4697" t="s">
        <v>3747</v>
      </c>
      <c r="E4697" s="1">
        <v>42000</v>
      </c>
      <c r="F4697" t="s">
        <v>3733</v>
      </c>
      <c r="G4697">
        <v>0</v>
      </c>
    </row>
    <row r="4698" spans="1:7">
      <c r="A4698" t="s">
        <v>8436</v>
      </c>
      <c r="B4698" t="s">
        <v>507</v>
      </c>
      <c r="C4698" t="s">
        <v>614</v>
      </c>
      <c r="D4698" t="s">
        <v>3740</v>
      </c>
      <c r="E4698" s="1">
        <v>52000</v>
      </c>
      <c r="F4698" t="s">
        <v>3733</v>
      </c>
      <c r="G4698">
        <v>0</v>
      </c>
    </row>
    <row r="4699" spans="1:7">
      <c r="A4699" t="s">
        <v>8437</v>
      </c>
      <c r="B4699" t="s">
        <v>507</v>
      </c>
      <c r="C4699" t="s">
        <v>614</v>
      </c>
      <c r="D4699" t="s">
        <v>3740</v>
      </c>
      <c r="E4699" s="1">
        <v>44000</v>
      </c>
      <c r="F4699" t="s">
        <v>3733</v>
      </c>
      <c r="G4699">
        <v>0</v>
      </c>
    </row>
    <row r="4700" spans="1:7">
      <c r="A4700" t="s">
        <v>8438</v>
      </c>
      <c r="B4700" t="s">
        <v>507</v>
      </c>
      <c r="C4700" t="s">
        <v>618</v>
      </c>
      <c r="D4700" t="s">
        <v>3732</v>
      </c>
      <c r="E4700" s="1">
        <v>31000</v>
      </c>
      <c r="F4700" t="s">
        <v>3733</v>
      </c>
      <c r="G4700">
        <v>0</v>
      </c>
    </row>
    <row r="4701" spans="1:7">
      <c r="A4701" t="s">
        <v>8439</v>
      </c>
      <c r="B4701" t="s">
        <v>507</v>
      </c>
      <c r="C4701" t="s">
        <v>620</v>
      </c>
      <c r="D4701" t="s">
        <v>3744</v>
      </c>
      <c r="E4701" s="1">
        <v>24000</v>
      </c>
      <c r="F4701" t="s">
        <v>3733</v>
      </c>
      <c r="G4701">
        <v>0</v>
      </c>
    </row>
    <row r="4702" spans="1:7">
      <c r="A4702" t="s">
        <v>8440</v>
      </c>
      <c r="B4702" t="s">
        <v>507</v>
      </c>
      <c r="C4702" t="s">
        <v>620</v>
      </c>
      <c r="D4702" t="s">
        <v>3737</v>
      </c>
      <c r="E4702" s="1">
        <v>31000</v>
      </c>
      <c r="F4702" t="s">
        <v>3733</v>
      </c>
      <c r="G4702">
        <v>0</v>
      </c>
    </row>
    <row r="4703" spans="1:7">
      <c r="A4703" t="s">
        <v>8441</v>
      </c>
      <c r="B4703" t="s">
        <v>507</v>
      </c>
      <c r="C4703" t="s">
        <v>622</v>
      </c>
      <c r="D4703" t="s">
        <v>3747</v>
      </c>
      <c r="E4703" s="1">
        <v>62500</v>
      </c>
      <c r="F4703" t="s">
        <v>3733</v>
      </c>
      <c r="G4703">
        <v>0</v>
      </c>
    </row>
    <row r="4704" spans="1:7">
      <c r="A4704" t="s">
        <v>8442</v>
      </c>
      <c r="B4704" t="s">
        <v>507</v>
      </c>
      <c r="C4704" t="s">
        <v>622</v>
      </c>
      <c r="D4704" t="s">
        <v>3737</v>
      </c>
      <c r="E4704" s="1">
        <v>10000</v>
      </c>
      <c r="F4704" t="s">
        <v>3733</v>
      </c>
      <c r="G4704">
        <v>0</v>
      </c>
    </row>
    <row r="4705" spans="1:7">
      <c r="A4705" t="s">
        <v>8443</v>
      </c>
      <c r="B4705" t="s">
        <v>507</v>
      </c>
      <c r="C4705" t="s">
        <v>624</v>
      </c>
      <c r="D4705" t="s">
        <v>3732</v>
      </c>
      <c r="E4705" s="1">
        <v>26000</v>
      </c>
      <c r="F4705" t="s">
        <v>3733</v>
      </c>
      <c r="G4705">
        <v>0</v>
      </c>
    </row>
    <row r="4706" spans="1:7">
      <c r="A4706" t="s">
        <v>8444</v>
      </c>
      <c r="B4706" t="s">
        <v>507</v>
      </c>
      <c r="C4706" t="s">
        <v>2</v>
      </c>
      <c r="D4706" t="s">
        <v>3747</v>
      </c>
      <c r="E4706" s="1">
        <v>54500</v>
      </c>
      <c r="F4706" t="s">
        <v>3733</v>
      </c>
      <c r="G4706">
        <v>0</v>
      </c>
    </row>
    <row r="4707" spans="1:7">
      <c r="A4707" t="s">
        <v>8445</v>
      </c>
      <c r="B4707" t="s">
        <v>507</v>
      </c>
      <c r="C4707" t="s">
        <v>2</v>
      </c>
      <c r="D4707" t="s">
        <v>3744</v>
      </c>
      <c r="E4707" s="1">
        <v>7500</v>
      </c>
      <c r="F4707" t="s">
        <v>3733</v>
      </c>
      <c r="G4707">
        <v>0</v>
      </c>
    </row>
    <row r="4708" spans="1:7">
      <c r="A4708" t="s">
        <v>8446</v>
      </c>
      <c r="B4708" t="s">
        <v>509</v>
      </c>
      <c r="C4708" t="s">
        <v>628</v>
      </c>
      <c r="D4708" t="s">
        <v>3737</v>
      </c>
      <c r="E4708" s="1">
        <v>30500</v>
      </c>
      <c r="F4708" t="s">
        <v>3733</v>
      </c>
      <c r="G4708">
        <v>0</v>
      </c>
    </row>
    <row r="4709" spans="1:7">
      <c r="A4709" t="s">
        <v>8447</v>
      </c>
      <c r="B4709" t="s">
        <v>509</v>
      </c>
      <c r="C4709" t="s">
        <v>628</v>
      </c>
      <c r="D4709" t="s">
        <v>3735</v>
      </c>
      <c r="E4709" s="1">
        <v>37500</v>
      </c>
      <c r="F4709" t="s">
        <v>3733</v>
      </c>
      <c r="G4709">
        <v>0</v>
      </c>
    </row>
    <row r="4710" spans="1:7">
      <c r="A4710" t="s">
        <v>8448</v>
      </c>
      <c r="B4710" t="s">
        <v>509</v>
      </c>
      <c r="C4710" t="s">
        <v>628</v>
      </c>
      <c r="D4710" t="s">
        <v>3735</v>
      </c>
      <c r="E4710" s="1">
        <v>22500</v>
      </c>
      <c r="F4710" t="s">
        <v>3750</v>
      </c>
      <c r="G4710">
        <v>18</v>
      </c>
    </row>
    <row r="4711" spans="1:7">
      <c r="A4711" t="s">
        <v>8449</v>
      </c>
      <c r="B4711" t="s">
        <v>509</v>
      </c>
      <c r="C4711" t="s">
        <v>602</v>
      </c>
      <c r="D4711" t="s">
        <v>3735</v>
      </c>
      <c r="E4711" s="1">
        <v>9000</v>
      </c>
      <c r="F4711" t="s">
        <v>3733</v>
      </c>
      <c r="G4711">
        <v>0</v>
      </c>
    </row>
    <row r="4712" spans="1:7">
      <c r="A4712" t="s">
        <v>8450</v>
      </c>
      <c r="B4712" t="s">
        <v>509</v>
      </c>
      <c r="C4712" t="s">
        <v>607</v>
      </c>
      <c r="D4712" t="s">
        <v>3747</v>
      </c>
      <c r="E4712" s="1">
        <v>30500</v>
      </c>
      <c r="F4712" t="s">
        <v>3763</v>
      </c>
      <c r="G4712">
        <v>49</v>
      </c>
    </row>
    <row r="4713" spans="1:7">
      <c r="A4713" t="s">
        <v>8451</v>
      </c>
      <c r="B4713" t="s">
        <v>509</v>
      </c>
      <c r="C4713" t="s">
        <v>611</v>
      </c>
      <c r="D4713" t="s">
        <v>3744</v>
      </c>
      <c r="E4713" s="1">
        <v>6000</v>
      </c>
      <c r="F4713" t="s">
        <v>3733</v>
      </c>
      <c r="G4713">
        <v>0</v>
      </c>
    </row>
    <row r="4714" spans="1:7">
      <c r="A4714" t="s">
        <v>8452</v>
      </c>
      <c r="B4714" t="s">
        <v>509</v>
      </c>
      <c r="C4714" t="s">
        <v>611</v>
      </c>
      <c r="D4714" t="s">
        <v>3740</v>
      </c>
      <c r="E4714" s="1">
        <v>42000</v>
      </c>
      <c r="F4714" t="s">
        <v>3733</v>
      </c>
      <c r="G4714">
        <v>0</v>
      </c>
    </row>
    <row r="4715" spans="1:7">
      <c r="A4715" t="s">
        <v>8453</v>
      </c>
      <c r="B4715" t="s">
        <v>509</v>
      </c>
      <c r="C4715" t="s">
        <v>633</v>
      </c>
      <c r="D4715" t="s">
        <v>3740</v>
      </c>
      <c r="E4715" s="1">
        <v>51000</v>
      </c>
      <c r="F4715" t="s">
        <v>3733</v>
      </c>
      <c r="G4715">
        <v>0</v>
      </c>
    </row>
    <row r="4716" spans="1:7">
      <c r="A4716" t="s">
        <v>8454</v>
      </c>
      <c r="B4716" t="s">
        <v>509</v>
      </c>
      <c r="C4716" t="s">
        <v>633</v>
      </c>
      <c r="D4716" t="s">
        <v>3737</v>
      </c>
      <c r="E4716" s="1">
        <v>14000</v>
      </c>
      <c r="F4716" t="s">
        <v>3733</v>
      </c>
      <c r="G4716">
        <v>0</v>
      </c>
    </row>
    <row r="4717" spans="1:7">
      <c r="A4717" t="s">
        <v>8455</v>
      </c>
      <c r="B4717" t="s">
        <v>509</v>
      </c>
      <c r="C4717" t="s">
        <v>635</v>
      </c>
      <c r="D4717" t="s">
        <v>3735</v>
      </c>
      <c r="E4717" s="1">
        <v>14000</v>
      </c>
      <c r="F4717" t="s">
        <v>3763</v>
      </c>
      <c r="G4717">
        <v>47</v>
      </c>
    </row>
    <row r="4718" spans="1:7">
      <c r="A4718" t="s">
        <v>8456</v>
      </c>
      <c r="B4718" t="s">
        <v>509</v>
      </c>
      <c r="C4718" t="s">
        <v>635</v>
      </c>
      <c r="D4718" t="s">
        <v>3740</v>
      </c>
      <c r="E4718" s="1">
        <v>59500</v>
      </c>
      <c r="F4718" t="s">
        <v>3733</v>
      </c>
      <c r="G4718">
        <v>0</v>
      </c>
    </row>
    <row r="4719" spans="1:7">
      <c r="A4719" t="s">
        <v>8457</v>
      </c>
      <c r="B4719" t="s">
        <v>509</v>
      </c>
      <c r="C4719" t="s">
        <v>614</v>
      </c>
      <c r="D4719" t="s">
        <v>3747</v>
      </c>
      <c r="E4719" s="1">
        <v>54000</v>
      </c>
      <c r="F4719" t="s">
        <v>3763</v>
      </c>
      <c r="G4719">
        <v>58</v>
      </c>
    </row>
    <row r="4720" spans="1:7">
      <c r="A4720" t="s">
        <v>8458</v>
      </c>
      <c r="B4720" t="s">
        <v>509</v>
      </c>
      <c r="C4720" t="s">
        <v>614</v>
      </c>
      <c r="D4720" t="s">
        <v>3737</v>
      </c>
      <c r="E4720" s="1">
        <v>11500</v>
      </c>
      <c r="F4720" t="s">
        <v>3763</v>
      </c>
      <c r="G4720">
        <v>56</v>
      </c>
    </row>
    <row r="4721" spans="1:7">
      <c r="A4721" t="s">
        <v>8459</v>
      </c>
      <c r="B4721" t="s">
        <v>509</v>
      </c>
      <c r="C4721" t="s">
        <v>618</v>
      </c>
      <c r="D4721" t="s">
        <v>3744</v>
      </c>
      <c r="E4721" s="1">
        <v>23000</v>
      </c>
      <c r="F4721" t="s">
        <v>3733</v>
      </c>
      <c r="G4721">
        <v>0</v>
      </c>
    </row>
    <row r="4722" spans="1:7">
      <c r="A4722" t="s">
        <v>8460</v>
      </c>
      <c r="B4722" t="s">
        <v>509</v>
      </c>
      <c r="C4722" t="s">
        <v>620</v>
      </c>
      <c r="D4722" t="s">
        <v>3747</v>
      </c>
      <c r="E4722" s="1">
        <v>49000</v>
      </c>
      <c r="F4722" t="s">
        <v>3733</v>
      </c>
      <c r="G4722">
        <v>0</v>
      </c>
    </row>
    <row r="4723" spans="1:7">
      <c r="A4723" t="s">
        <v>8461</v>
      </c>
      <c r="B4723" t="s">
        <v>509</v>
      </c>
      <c r="C4723" t="s">
        <v>622</v>
      </c>
      <c r="D4723" t="s">
        <v>3732</v>
      </c>
      <c r="E4723" s="1">
        <v>17000</v>
      </c>
      <c r="F4723" t="s">
        <v>3750</v>
      </c>
      <c r="G4723">
        <v>5</v>
      </c>
    </row>
    <row r="4724" spans="1:7">
      <c r="A4724" t="s">
        <v>8462</v>
      </c>
      <c r="B4724" t="s">
        <v>509</v>
      </c>
      <c r="C4724" t="s">
        <v>622</v>
      </c>
      <c r="D4724" t="s">
        <v>3737</v>
      </c>
      <c r="E4724" s="1">
        <v>16000</v>
      </c>
      <c r="F4724" t="s">
        <v>3733</v>
      </c>
      <c r="G4724">
        <v>0</v>
      </c>
    </row>
    <row r="4725" spans="1:7">
      <c r="A4725" t="s">
        <v>8463</v>
      </c>
      <c r="B4725" t="s">
        <v>509</v>
      </c>
      <c r="C4725" t="s">
        <v>624</v>
      </c>
      <c r="D4725" t="s">
        <v>3732</v>
      </c>
      <c r="E4725" s="1">
        <v>59000</v>
      </c>
      <c r="F4725" t="s">
        <v>3763</v>
      </c>
      <c r="G4725">
        <v>32</v>
      </c>
    </row>
    <row r="4726" spans="1:7">
      <c r="A4726" t="s">
        <v>8464</v>
      </c>
      <c r="B4726" t="s">
        <v>509</v>
      </c>
      <c r="C4726" t="s">
        <v>624</v>
      </c>
      <c r="D4726" t="s">
        <v>3744</v>
      </c>
      <c r="E4726" s="1">
        <v>30500</v>
      </c>
      <c r="F4726" t="s">
        <v>3733</v>
      </c>
      <c r="G4726">
        <v>0</v>
      </c>
    </row>
    <row r="4727" spans="1:7">
      <c r="A4727" t="s">
        <v>8465</v>
      </c>
      <c r="B4727" t="s">
        <v>509</v>
      </c>
      <c r="C4727" t="s">
        <v>2</v>
      </c>
      <c r="D4727" t="s">
        <v>3737</v>
      </c>
      <c r="E4727" s="1">
        <v>64500</v>
      </c>
      <c r="F4727" t="s">
        <v>3733</v>
      </c>
      <c r="G4727">
        <v>0</v>
      </c>
    </row>
    <row r="4728" spans="1:7">
      <c r="A4728" t="s">
        <v>8466</v>
      </c>
      <c r="B4728" t="s">
        <v>511</v>
      </c>
      <c r="C4728" t="s">
        <v>628</v>
      </c>
      <c r="D4728" t="s">
        <v>3732</v>
      </c>
      <c r="E4728" s="1">
        <v>35000</v>
      </c>
      <c r="F4728" t="s">
        <v>3750</v>
      </c>
      <c r="G4728">
        <v>18</v>
      </c>
    </row>
    <row r="4729" spans="1:7">
      <c r="A4729" t="s">
        <v>8467</v>
      </c>
      <c r="B4729" t="s">
        <v>511</v>
      </c>
      <c r="C4729" t="s">
        <v>602</v>
      </c>
      <c r="D4729" t="s">
        <v>3737</v>
      </c>
      <c r="E4729" s="1">
        <v>51500</v>
      </c>
      <c r="F4729" t="s">
        <v>3733</v>
      </c>
      <c r="G4729">
        <v>0</v>
      </c>
    </row>
    <row r="4730" spans="1:7">
      <c r="A4730" t="s">
        <v>8468</v>
      </c>
      <c r="B4730" t="s">
        <v>511</v>
      </c>
      <c r="C4730" t="s">
        <v>602</v>
      </c>
      <c r="D4730" t="s">
        <v>3732</v>
      </c>
      <c r="E4730" s="1">
        <v>65000</v>
      </c>
      <c r="F4730" t="s">
        <v>3733</v>
      </c>
      <c r="G4730">
        <v>0</v>
      </c>
    </row>
    <row r="4731" spans="1:7">
      <c r="A4731" t="s">
        <v>8469</v>
      </c>
      <c r="B4731" t="s">
        <v>511</v>
      </c>
      <c r="C4731" t="s">
        <v>607</v>
      </c>
      <c r="D4731" t="s">
        <v>3740</v>
      </c>
      <c r="E4731" s="1">
        <v>46500</v>
      </c>
      <c r="F4731" t="s">
        <v>3750</v>
      </c>
      <c r="G4731">
        <v>12</v>
      </c>
    </row>
    <row r="4732" spans="1:7">
      <c r="A4732" t="s">
        <v>8470</v>
      </c>
      <c r="B4732" t="s">
        <v>511</v>
      </c>
      <c r="C4732" t="s">
        <v>607</v>
      </c>
      <c r="D4732" t="s">
        <v>3737</v>
      </c>
      <c r="E4732" s="1">
        <v>33000</v>
      </c>
      <c r="F4732" t="s">
        <v>3733</v>
      </c>
      <c r="G4732">
        <v>0</v>
      </c>
    </row>
    <row r="4733" spans="1:7">
      <c r="A4733" t="s">
        <v>8471</v>
      </c>
      <c r="B4733" t="s">
        <v>511</v>
      </c>
      <c r="C4733" t="s">
        <v>611</v>
      </c>
      <c r="D4733" t="s">
        <v>3740</v>
      </c>
      <c r="E4733" s="1">
        <v>60000</v>
      </c>
      <c r="F4733" t="s">
        <v>3733</v>
      </c>
      <c r="G4733">
        <v>0</v>
      </c>
    </row>
    <row r="4734" spans="1:7">
      <c r="A4734" t="s">
        <v>8472</v>
      </c>
      <c r="B4734" t="s">
        <v>511</v>
      </c>
      <c r="C4734" t="s">
        <v>611</v>
      </c>
      <c r="D4734" t="s">
        <v>3747</v>
      </c>
      <c r="E4734" s="1">
        <v>30000</v>
      </c>
      <c r="F4734" t="s">
        <v>3733</v>
      </c>
      <c r="G4734">
        <v>0</v>
      </c>
    </row>
    <row r="4735" spans="1:7">
      <c r="A4735" t="s">
        <v>8473</v>
      </c>
      <c r="B4735" t="s">
        <v>511</v>
      </c>
      <c r="C4735" t="s">
        <v>633</v>
      </c>
      <c r="D4735" t="s">
        <v>3737</v>
      </c>
      <c r="E4735" s="1">
        <v>63000</v>
      </c>
      <c r="F4735" t="s">
        <v>3733</v>
      </c>
      <c r="G4735">
        <v>0</v>
      </c>
    </row>
    <row r="4736" spans="1:7">
      <c r="A4736" t="s">
        <v>8474</v>
      </c>
      <c r="B4736" t="s">
        <v>511</v>
      </c>
      <c r="C4736" t="s">
        <v>635</v>
      </c>
      <c r="D4736" t="s">
        <v>3735</v>
      </c>
      <c r="E4736" s="1">
        <v>55500</v>
      </c>
      <c r="F4736" t="s">
        <v>3733</v>
      </c>
      <c r="G4736">
        <v>0</v>
      </c>
    </row>
    <row r="4737" spans="1:7">
      <c r="A4737" t="s">
        <v>8475</v>
      </c>
      <c r="B4737" t="s">
        <v>511</v>
      </c>
      <c r="C4737" t="s">
        <v>635</v>
      </c>
      <c r="D4737" t="s">
        <v>3747</v>
      </c>
      <c r="E4737" s="1">
        <v>12000</v>
      </c>
      <c r="F4737" t="s">
        <v>3733</v>
      </c>
      <c r="G4737">
        <v>0</v>
      </c>
    </row>
    <row r="4738" spans="1:7">
      <c r="A4738" t="s">
        <v>8476</v>
      </c>
      <c r="B4738" t="s">
        <v>511</v>
      </c>
      <c r="C4738" t="s">
        <v>614</v>
      </c>
      <c r="D4738" t="s">
        <v>3732</v>
      </c>
      <c r="E4738" s="1">
        <v>60500</v>
      </c>
      <c r="F4738" t="s">
        <v>3733</v>
      </c>
      <c r="G4738">
        <v>0</v>
      </c>
    </row>
    <row r="4739" spans="1:7">
      <c r="A4739" t="s">
        <v>8477</v>
      </c>
      <c r="B4739" t="s">
        <v>511</v>
      </c>
      <c r="C4739" t="s">
        <v>614</v>
      </c>
      <c r="D4739" t="s">
        <v>3740</v>
      </c>
      <c r="E4739" s="1">
        <v>18000</v>
      </c>
      <c r="F4739" t="s">
        <v>3750</v>
      </c>
      <c r="G4739">
        <v>5</v>
      </c>
    </row>
    <row r="4740" spans="1:7">
      <c r="A4740" t="s">
        <v>8478</v>
      </c>
      <c r="B4740" t="s">
        <v>511</v>
      </c>
      <c r="C4740" t="s">
        <v>618</v>
      </c>
      <c r="D4740" t="s">
        <v>3740</v>
      </c>
      <c r="E4740" s="1">
        <v>14500</v>
      </c>
      <c r="F4740" t="s">
        <v>3763</v>
      </c>
      <c r="G4740">
        <v>42</v>
      </c>
    </row>
    <row r="4741" spans="1:7">
      <c r="A4741" t="s">
        <v>8479</v>
      </c>
      <c r="B4741" t="s">
        <v>511</v>
      </c>
      <c r="C4741" t="s">
        <v>618</v>
      </c>
      <c r="D4741" t="s">
        <v>3744</v>
      </c>
      <c r="E4741" s="1">
        <v>21000</v>
      </c>
      <c r="F4741" t="s">
        <v>3733</v>
      </c>
      <c r="G4741">
        <v>0</v>
      </c>
    </row>
    <row r="4742" spans="1:7">
      <c r="A4742" t="s">
        <v>8480</v>
      </c>
      <c r="B4742" t="s">
        <v>511</v>
      </c>
      <c r="C4742" t="s">
        <v>620</v>
      </c>
      <c r="D4742" t="s">
        <v>3744</v>
      </c>
      <c r="E4742" s="1">
        <v>42000</v>
      </c>
      <c r="F4742" t="s">
        <v>3733</v>
      </c>
      <c r="G4742">
        <v>0</v>
      </c>
    </row>
    <row r="4743" spans="1:7">
      <c r="A4743" t="s">
        <v>8481</v>
      </c>
      <c r="B4743" t="s">
        <v>511</v>
      </c>
      <c r="C4743" t="s">
        <v>620</v>
      </c>
      <c r="D4743" t="s">
        <v>3732</v>
      </c>
      <c r="E4743" s="1">
        <v>34500</v>
      </c>
      <c r="F4743" t="s">
        <v>3750</v>
      </c>
      <c r="G4743">
        <v>5</v>
      </c>
    </row>
    <row r="4744" spans="1:7">
      <c r="A4744" t="s">
        <v>8482</v>
      </c>
      <c r="B4744" t="s">
        <v>511</v>
      </c>
      <c r="C4744" t="s">
        <v>620</v>
      </c>
      <c r="D4744" t="s">
        <v>3747</v>
      </c>
      <c r="E4744" s="1">
        <v>55000</v>
      </c>
      <c r="F4744" t="s">
        <v>3750</v>
      </c>
      <c r="G4744">
        <v>15</v>
      </c>
    </row>
    <row r="4745" spans="1:7">
      <c r="A4745" t="s">
        <v>8483</v>
      </c>
      <c r="B4745" t="s">
        <v>511</v>
      </c>
      <c r="C4745" t="s">
        <v>622</v>
      </c>
      <c r="D4745" t="s">
        <v>3744</v>
      </c>
      <c r="E4745" s="1">
        <v>12000</v>
      </c>
      <c r="F4745" t="s">
        <v>3750</v>
      </c>
      <c r="G4745">
        <v>10</v>
      </c>
    </row>
    <row r="4746" spans="1:7">
      <c r="A4746" t="s">
        <v>8484</v>
      </c>
      <c r="B4746" t="s">
        <v>511</v>
      </c>
      <c r="C4746" t="s">
        <v>622</v>
      </c>
      <c r="D4746" t="s">
        <v>3737</v>
      </c>
      <c r="E4746" s="1">
        <v>7000</v>
      </c>
      <c r="F4746" t="s">
        <v>3733</v>
      </c>
      <c r="G4746">
        <v>0</v>
      </c>
    </row>
    <row r="4747" spans="1:7">
      <c r="A4747" t="s">
        <v>8485</v>
      </c>
      <c r="B4747" t="s">
        <v>511</v>
      </c>
      <c r="C4747" t="s">
        <v>624</v>
      </c>
      <c r="D4747" t="s">
        <v>3735</v>
      </c>
      <c r="E4747" s="1">
        <v>44500</v>
      </c>
      <c r="F4747" t="s">
        <v>3733</v>
      </c>
      <c r="G4747">
        <v>0</v>
      </c>
    </row>
    <row r="4748" spans="1:7">
      <c r="A4748" t="s">
        <v>8486</v>
      </c>
      <c r="B4748" t="s">
        <v>511</v>
      </c>
      <c r="C4748" t="s">
        <v>624</v>
      </c>
      <c r="D4748" t="s">
        <v>3735</v>
      </c>
      <c r="E4748" s="1">
        <v>32000</v>
      </c>
      <c r="F4748" t="s">
        <v>3763</v>
      </c>
      <c r="G4748">
        <v>27</v>
      </c>
    </row>
    <row r="4749" spans="1:7">
      <c r="A4749" t="s">
        <v>8487</v>
      </c>
      <c r="B4749" t="s">
        <v>511</v>
      </c>
      <c r="C4749" t="s">
        <v>2</v>
      </c>
      <c r="D4749" t="s">
        <v>3740</v>
      </c>
      <c r="E4749" s="1">
        <v>24000</v>
      </c>
      <c r="F4749" t="s">
        <v>3733</v>
      </c>
      <c r="G4749">
        <v>0</v>
      </c>
    </row>
    <row r="4750" spans="1:7">
      <c r="A4750" t="s">
        <v>8488</v>
      </c>
      <c r="B4750" t="s">
        <v>511</v>
      </c>
      <c r="C4750" t="s">
        <v>2</v>
      </c>
      <c r="D4750" t="s">
        <v>3744</v>
      </c>
      <c r="E4750" s="1">
        <v>51000</v>
      </c>
      <c r="F4750" t="s">
        <v>3733</v>
      </c>
      <c r="G4750">
        <v>0</v>
      </c>
    </row>
    <row r="4751" spans="1:7">
      <c r="A4751" t="s">
        <v>8489</v>
      </c>
      <c r="B4751" t="s">
        <v>513</v>
      </c>
      <c r="C4751" t="s">
        <v>628</v>
      </c>
      <c r="D4751" t="s">
        <v>3735</v>
      </c>
      <c r="E4751" s="1">
        <v>27000</v>
      </c>
      <c r="F4751" t="s">
        <v>3733</v>
      </c>
      <c r="G4751">
        <v>0</v>
      </c>
    </row>
    <row r="4752" spans="1:7">
      <c r="A4752" t="s">
        <v>8490</v>
      </c>
      <c r="B4752" t="s">
        <v>513</v>
      </c>
      <c r="C4752" t="s">
        <v>628</v>
      </c>
      <c r="D4752" t="s">
        <v>3735</v>
      </c>
      <c r="E4752" s="1">
        <v>31500</v>
      </c>
      <c r="F4752" t="s">
        <v>3733</v>
      </c>
      <c r="G4752">
        <v>0</v>
      </c>
    </row>
    <row r="4753" spans="1:7">
      <c r="A4753" t="s">
        <v>8491</v>
      </c>
      <c r="B4753" t="s">
        <v>513</v>
      </c>
      <c r="C4753" t="s">
        <v>602</v>
      </c>
      <c r="D4753" t="s">
        <v>3735</v>
      </c>
      <c r="E4753" s="1">
        <v>54000</v>
      </c>
      <c r="F4753" t="s">
        <v>3733</v>
      </c>
      <c r="G4753">
        <v>0</v>
      </c>
    </row>
    <row r="4754" spans="1:7">
      <c r="A4754" t="s">
        <v>8492</v>
      </c>
      <c r="B4754" t="s">
        <v>513</v>
      </c>
      <c r="C4754" t="s">
        <v>602</v>
      </c>
      <c r="D4754" t="s">
        <v>3737</v>
      </c>
      <c r="E4754" s="1">
        <v>41500</v>
      </c>
      <c r="F4754" t="s">
        <v>3733</v>
      </c>
      <c r="G4754">
        <v>0</v>
      </c>
    </row>
    <row r="4755" spans="1:7">
      <c r="A4755" t="s">
        <v>8493</v>
      </c>
      <c r="B4755" t="s">
        <v>513</v>
      </c>
      <c r="C4755" t="s">
        <v>607</v>
      </c>
      <c r="D4755" t="s">
        <v>3744</v>
      </c>
      <c r="E4755" s="1">
        <v>35500</v>
      </c>
      <c r="F4755" t="s">
        <v>3763</v>
      </c>
      <c r="G4755">
        <v>33</v>
      </c>
    </row>
    <row r="4756" spans="1:7">
      <c r="A4756" t="s">
        <v>8494</v>
      </c>
      <c r="B4756" t="s">
        <v>513</v>
      </c>
      <c r="C4756" t="s">
        <v>607</v>
      </c>
      <c r="D4756" t="s">
        <v>3740</v>
      </c>
      <c r="E4756" s="1">
        <v>37500</v>
      </c>
      <c r="F4756" t="s">
        <v>3733</v>
      </c>
      <c r="G4756">
        <v>0</v>
      </c>
    </row>
    <row r="4757" spans="1:7">
      <c r="A4757" t="s">
        <v>8495</v>
      </c>
      <c r="B4757" t="s">
        <v>513</v>
      </c>
      <c r="C4757" t="s">
        <v>611</v>
      </c>
      <c r="D4757" t="s">
        <v>3737</v>
      </c>
      <c r="E4757" s="1">
        <v>12500</v>
      </c>
      <c r="F4757" t="s">
        <v>3733</v>
      </c>
      <c r="G4757">
        <v>0</v>
      </c>
    </row>
    <row r="4758" spans="1:7">
      <c r="A4758" t="s">
        <v>8496</v>
      </c>
      <c r="B4758" t="s">
        <v>513</v>
      </c>
      <c r="C4758" t="s">
        <v>611</v>
      </c>
      <c r="D4758" t="s">
        <v>3740</v>
      </c>
      <c r="E4758" s="1">
        <v>49500</v>
      </c>
      <c r="F4758" t="s">
        <v>3750</v>
      </c>
      <c r="G4758">
        <v>5</v>
      </c>
    </row>
    <row r="4759" spans="1:7">
      <c r="A4759" t="s">
        <v>8497</v>
      </c>
      <c r="B4759" t="s">
        <v>513</v>
      </c>
      <c r="C4759" t="s">
        <v>633</v>
      </c>
      <c r="D4759" t="s">
        <v>3735</v>
      </c>
      <c r="E4759" s="1">
        <v>44000</v>
      </c>
      <c r="F4759" t="s">
        <v>3763</v>
      </c>
      <c r="G4759">
        <v>37</v>
      </c>
    </row>
    <row r="4760" spans="1:7">
      <c r="A4760" t="s">
        <v>8498</v>
      </c>
      <c r="B4760" t="s">
        <v>513</v>
      </c>
      <c r="C4760" t="s">
        <v>633</v>
      </c>
      <c r="D4760" t="s">
        <v>3737</v>
      </c>
      <c r="E4760" s="1">
        <v>46000</v>
      </c>
      <c r="F4760" t="s">
        <v>3763</v>
      </c>
      <c r="G4760">
        <v>23</v>
      </c>
    </row>
    <row r="4761" spans="1:7">
      <c r="A4761" t="s">
        <v>8499</v>
      </c>
      <c r="B4761" t="s">
        <v>513</v>
      </c>
      <c r="C4761" t="s">
        <v>635</v>
      </c>
      <c r="D4761" t="s">
        <v>3732</v>
      </c>
      <c r="E4761" s="1">
        <v>9500</v>
      </c>
      <c r="F4761" t="s">
        <v>3750</v>
      </c>
      <c r="G4761">
        <v>8</v>
      </c>
    </row>
    <row r="4762" spans="1:7">
      <c r="A4762" t="s">
        <v>8500</v>
      </c>
      <c r="B4762" t="s">
        <v>513</v>
      </c>
      <c r="C4762" t="s">
        <v>635</v>
      </c>
      <c r="D4762" t="s">
        <v>3737</v>
      </c>
      <c r="E4762" s="1">
        <v>34000</v>
      </c>
      <c r="F4762" t="s">
        <v>3733</v>
      </c>
      <c r="G4762">
        <v>0</v>
      </c>
    </row>
    <row r="4763" spans="1:7">
      <c r="A4763" t="s">
        <v>8501</v>
      </c>
      <c r="B4763" t="s">
        <v>513</v>
      </c>
      <c r="C4763" t="s">
        <v>614</v>
      </c>
      <c r="D4763" t="s">
        <v>3740</v>
      </c>
      <c r="E4763" s="1">
        <v>8500</v>
      </c>
      <c r="F4763" t="s">
        <v>3733</v>
      </c>
      <c r="G4763">
        <v>0</v>
      </c>
    </row>
    <row r="4764" spans="1:7">
      <c r="A4764" t="s">
        <v>8502</v>
      </c>
      <c r="B4764" t="s">
        <v>513</v>
      </c>
      <c r="C4764" t="s">
        <v>614</v>
      </c>
      <c r="D4764" t="s">
        <v>3740</v>
      </c>
      <c r="E4764" s="1">
        <v>9500</v>
      </c>
      <c r="F4764" t="s">
        <v>3733</v>
      </c>
      <c r="G4764">
        <v>0</v>
      </c>
    </row>
    <row r="4765" spans="1:7">
      <c r="A4765" t="s">
        <v>8503</v>
      </c>
      <c r="B4765" t="s">
        <v>513</v>
      </c>
      <c r="C4765" t="s">
        <v>618</v>
      </c>
      <c r="D4765" t="s">
        <v>3732</v>
      </c>
      <c r="E4765" s="1">
        <v>52000</v>
      </c>
      <c r="F4765" t="s">
        <v>3763</v>
      </c>
      <c r="G4765">
        <v>24</v>
      </c>
    </row>
    <row r="4766" spans="1:7">
      <c r="A4766" t="s">
        <v>8504</v>
      </c>
      <c r="B4766" t="s">
        <v>513</v>
      </c>
      <c r="C4766" t="s">
        <v>618</v>
      </c>
      <c r="D4766" t="s">
        <v>3735</v>
      </c>
      <c r="E4766" s="1">
        <v>13500</v>
      </c>
      <c r="F4766" t="s">
        <v>3733</v>
      </c>
      <c r="G4766">
        <v>0</v>
      </c>
    </row>
    <row r="4767" spans="1:7">
      <c r="A4767" t="s">
        <v>8505</v>
      </c>
      <c r="B4767" t="s">
        <v>513</v>
      </c>
      <c r="C4767" t="s">
        <v>618</v>
      </c>
      <c r="D4767" t="s">
        <v>3747</v>
      </c>
      <c r="E4767" s="1">
        <v>13500</v>
      </c>
      <c r="F4767" t="s">
        <v>3763</v>
      </c>
      <c r="G4767">
        <v>25</v>
      </c>
    </row>
    <row r="4768" spans="1:7">
      <c r="A4768" t="s">
        <v>8506</v>
      </c>
      <c r="B4768" t="s">
        <v>513</v>
      </c>
      <c r="C4768" t="s">
        <v>620</v>
      </c>
      <c r="D4768" t="s">
        <v>3737</v>
      </c>
      <c r="E4768" s="1">
        <v>60000</v>
      </c>
      <c r="F4768" t="s">
        <v>3733</v>
      </c>
      <c r="G4768">
        <v>0</v>
      </c>
    </row>
    <row r="4769" spans="1:7">
      <c r="A4769" t="s">
        <v>8507</v>
      </c>
      <c r="B4769" t="s">
        <v>513</v>
      </c>
      <c r="C4769" t="s">
        <v>620</v>
      </c>
      <c r="D4769" t="s">
        <v>3735</v>
      </c>
      <c r="E4769" s="1">
        <v>9500</v>
      </c>
      <c r="F4769" t="s">
        <v>3733</v>
      </c>
      <c r="G4769">
        <v>0</v>
      </c>
    </row>
    <row r="4770" spans="1:7">
      <c r="A4770" t="s">
        <v>8508</v>
      </c>
      <c r="B4770" t="s">
        <v>513</v>
      </c>
      <c r="C4770" t="s">
        <v>622</v>
      </c>
      <c r="D4770" t="s">
        <v>3744</v>
      </c>
      <c r="E4770" s="1">
        <v>36000</v>
      </c>
      <c r="F4770" t="s">
        <v>3733</v>
      </c>
      <c r="G4770">
        <v>0</v>
      </c>
    </row>
    <row r="4771" spans="1:7">
      <c r="A4771" t="s">
        <v>8509</v>
      </c>
      <c r="B4771" t="s">
        <v>513</v>
      </c>
      <c r="C4771" t="s">
        <v>622</v>
      </c>
      <c r="D4771" t="s">
        <v>3740</v>
      </c>
      <c r="E4771" s="1">
        <v>16500</v>
      </c>
      <c r="F4771" t="s">
        <v>3763</v>
      </c>
      <c r="G4771">
        <v>38</v>
      </c>
    </row>
    <row r="4772" spans="1:7">
      <c r="A4772" t="s">
        <v>8510</v>
      </c>
      <c r="B4772" t="s">
        <v>513</v>
      </c>
      <c r="C4772" t="s">
        <v>624</v>
      </c>
      <c r="D4772" t="s">
        <v>3744</v>
      </c>
      <c r="E4772" s="1">
        <v>40000</v>
      </c>
      <c r="F4772" t="s">
        <v>3733</v>
      </c>
      <c r="G4772">
        <v>0</v>
      </c>
    </row>
    <row r="4773" spans="1:7">
      <c r="A4773" t="s">
        <v>8511</v>
      </c>
      <c r="B4773" t="s">
        <v>513</v>
      </c>
      <c r="C4773" t="s">
        <v>2</v>
      </c>
      <c r="D4773" t="s">
        <v>3740</v>
      </c>
      <c r="E4773" s="1">
        <v>7500</v>
      </c>
      <c r="F4773" t="s">
        <v>3733</v>
      </c>
      <c r="G4773">
        <v>0</v>
      </c>
    </row>
    <row r="4774" spans="1:7">
      <c r="A4774" t="s">
        <v>8512</v>
      </c>
      <c r="B4774" t="s">
        <v>515</v>
      </c>
      <c r="C4774" t="s">
        <v>628</v>
      </c>
      <c r="D4774" t="s">
        <v>3737</v>
      </c>
      <c r="E4774" s="1">
        <v>25500</v>
      </c>
      <c r="F4774" t="s">
        <v>3750</v>
      </c>
      <c r="G4774">
        <v>6</v>
      </c>
    </row>
    <row r="4775" spans="1:7">
      <c r="A4775" t="s">
        <v>8513</v>
      </c>
      <c r="B4775" t="s">
        <v>515</v>
      </c>
      <c r="C4775" t="s">
        <v>628</v>
      </c>
      <c r="D4775" t="s">
        <v>3744</v>
      </c>
      <c r="E4775" s="1">
        <v>14500</v>
      </c>
      <c r="F4775" t="s">
        <v>3733</v>
      </c>
      <c r="G4775">
        <v>0</v>
      </c>
    </row>
    <row r="4776" spans="1:7">
      <c r="A4776" t="s">
        <v>8514</v>
      </c>
      <c r="B4776" t="s">
        <v>515</v>
      </c>
      <c r="C4776" t="s">
        <v>602</v>
      </c>
      <c r="D4776" t="s">
        <v>3737</v>
      </c>
      <c r="E4776" s="1">
        <v>27500</v>
      </c>
      <c r="F4776" t="s">
        <v>3733</v>
      </c>
      <c r="G4776">
        <v>0</v>
      </c>
    </row>
    <row r="4777" spans="1:7">
      <c r="A4777" t="s">
        <v>8515</v>
      </c>
      <c r="B4777" t="s">
        <v>515</v>
      </c>
      <c r="C4777" t="s">
        <v>602</v>
      </c>
      <c r="D4777" t="s">
        <v>3744</v>
      </c>
      <c r="E4777" s="1">
        <v>37500</v>
      </c>
      <c r="F4777" t="s">
        <v>3750</v>
      </c>
      <c r="G4777">
        <v>10</v>
      </c>
    </row>
    <row r="4778" spans="1:7">
      <c r="A4778" t="s">
        <v>8516</v>
      </c>
      <c r="B4778" t="s">
        <v>515</v>
      </c>
      <c r="C4778" t="s">
        <v>607</v>
      </c>
      <c r="D4778" t="s">
        <v>3744</v>
      </c>
      <c r="E4778" s="1">
        <v>43000</v>
      </c>
      <c r="F4778" t="s">
        <v>3733</v>
      </c>
      <c r="G4778">
        <v>0</v>
      </c>
    </row>
    <row r="4779" spans="1:7">
      <c r="A4779" t="s">
        <v>8517</v>
      </c>
      <c r="B4779" t="s">
        <v>515</v>
      </c>
      <c r="C4779" t="s">
        <v>607</v>
      </c>
      <c r="D4779" t="s">
        <v>3732</v>
      </c>
      <c r="E4779" s="1">
        <v>46000</v>
      </c>
      <c r="F4779" t="s">
        <v>3733</v>
      </c>
      <c r="G4779">
        <v>0</v>
      </c>
    </row>
    <row r="4780" spans="1:7">
      <c r="A4780" t="s">
        <v>8518</v>
      </c>
      <c r="B4780" t="s">
        <v>515</v>
      </c>
      <c r="C4780" t="s">
        <v>611</v>
      </c>
      <c r="D4780" t="s">
        <v>3747</v>
      </c>
      <c r="E4780" s="1">
        <v>30500</v>
      </c>
      <c r="F4780" t="s">
        <v>3750</v>
      </c>
      <c r="G4780">
        <v>6</v>
      </c>
    </row>
    <row r="4781" spans="1:7">
      <c r="A4781" t="s">
        <v>8519</v>
      </c>
      <c r="B4781" t="s">
        <v>515</v>
      </c>
      <c r="C4781" t="s">
        <v>611</v>
      </c>
      <c r="D4781" t="s">
        <v>3732</v>
      </c>
      <c r="E4781" s="1">
        <v>20500</v>
      </c>
      <c r="F4781" t="s">
        <v>3733</v>
      </c>
      <c r="G4781">
        <v>0</v>
      </c>
    </row>
    <row r="4782" spans="1:7">
      <c r="A4782" t="s">
        <v>8520</v>
      </c>
      <c r="B4782" t="s">
        <v>515</v>
      </c>
      <c r="C4782" t="s">
        <v>633</v>
      </c>
      <c r="D4782" t="s">
        <v>3735</v>
      </c>
      <c r="E4782" s="1">
        <v>53000</v>
      </c>
      <c r="F4782" t="s">
        <v>3750</v>
      </c>
      <c r="G4782">
        <v>2</v>
      </c>
    </row>
    <row r="4783" spans="1:7">
      <c r="A4783" t="s">
        <v>8521</v>
      </c>
      <c r="B4783" t="s">
        <v>515</v>
      </c>
      <c r="C4783" t="s">
        <v>633</v>
      </c>
      <c r="D4783" t="s">
        <v>3747</v>
      </c>
      <c r="E4783" s="1">
        <v>27500</v>
      </c>
      <c r="F4783" t="s">
        <v>3733</v>
      </c>
      <c r="G4783">
        <v>0</v>
      </c>
    </row>
    <row r="4784" spans="1:7">
      <c r="A4784" t="s">
        <v>8522</v>
      </c>
      <c r="B4784" t="s">
        <v>515</v>
      </c>
      <c r="C4784" t="s">
        <v>635</v>
      </c>
      <c r="D4784" t="s">
        <v>3735</v>
      </c>
      <c r="E4784" s="1">
        <v>31000</v>
      </c>
      <c r="F4784" t="s">
        <v>3750</v>
      </c>
      <c r="G4784">
        <v>15</v>
      </c>
    </row>
    <row r="4785" spans="1:7">
      <c r="A4785" t="s">
        <v>8523</v>
      </c>
      <c r="B4785" t="s">
        <v>515</v>
      </c>
      <c r="C4785" t="s">
        <v>635</v>
      </c>
      <c r="D4785" t="s">
        <v>3744</v>
      </c>
      <c r="E4785" s="1">
        <v>5000</v>
      </c>
      <c r="F4785" t="s">
        <v>3733</v>
      </c>
      <c r="G4785">
        <v>0</v>
      </c>
    </row>
    <row r="4786" spans="1:7">
      <c r="A4786" t="s">
        <v>8524</v>
      </c>
      <c r="B4786" t="s">
        <v>515</v>
      </c>
      <c r="C4786" t="s">
        <v>614</v>
      </c>
      <c r="D4786" t="s">
        <v>3735</v>
      </c>
      <c r="E4786" s="1">
        <v>62500</v>
      </c>
      <c r="F4786" t="s">
        <v>3733</v>
      </c>
      <c r="G4786">
        <v>0</v>
      </c>
    </row>
    <row r="4787" spans="1:7">
      <c r="A4787" t="s">
        <v>8525</v>
      </c>
      <c r="B4787" t="s">
        <v>515</v>
      </c>
      <c r="C4787" t="s">
        <v>618</v>
      </c>
      <c r="D4787" t="s">
        <v>3747</v>
      </c>
      <c r="E4787" s="1">
        <v>14000</v>
      </c>
      <c r="F4787" t="s">
        <v>3733</v>
      </c>
      <c r="G4787">
        <v>0</v>
      </c>
    </row>
    <row r="4788" spans="1:7">
      <c r="A4788" t="s">
        <v>8526</v>
      </c>
      <c r="B4788" t="s">
        <v>515</v>
      </c>
      <c r="C4788" t="s">
        <v>618</v>
      </c>
      <c r="D4788" t="s">
        <v>3744</v>
      </c>
      <c r="E4788" s="1">
        <v>50500</v>
      </c>
      <c r="F4788" t="s">
        <v>3733</v>
      </c>
      <c r="G4788">
        <v>0</v>
      </c>
    </row>
    <row r="4789" spans="1:7">
      <c r="A4789" t="s">
        <v>8527</v>
      </c>
      <c r="B4789" t="s">
        <v>515</v>
      </c>
      <c r="C4789" t="s">
        <v>620</v>
      </c>
      <c r="D4789" t="s">
        <v>3747</v>
      </c>
      <c r="E4789" s="1">
        <v>33500</v>
      </c>
      <c r="F4789" t="s">
        <v>3733</v>
      </c>
      <c r="G4789">
        <v>0</v>
      </c>
    </row>
    <row r="4790" spans="1:7">
      <c r="A4790" t="s">
        <v>8528</v>
      </c>
      <c r="B4790" t="s">
        <v>515</v>
      </c>
      <c r="C4790" t="s">
        <v>620</v>
      </c>
      <c r="D4790" t="s">
        <v>3740</v>
      </c>
      <c r="E4790" s="1">
        <v>35000</v>
      </c>
      <c r="F4790" t="s">
        <v>3733</v>
      </c>
      <c r="G4790">
        <v>0</v>
      </c>
    </row>
    <row r="4791" spans="1:7">
      <c r="A4791" t="s">
        <v>8529</v>
      </c>
      <c r="B4791" t="s">
        <v>515</v>
      </c>
      <c r="C4791" t="s">
        <v>622</v>
      </c>
      <c r="D4791" t="s">
        <v>3732</v>
      </c>
      <c r="E4791" s="1">
        <v>31500</v>
      </c>
      <c r="F4791" t="s">
        <v>3733</v>
      </c>
      <c r="G4791">
        <v>0</v>
      </c>
    </row>
    <row r="4792" spans="1:7">
      <c r="A4792" t="s">
        <v>8530</v>
      </c>
      <c r="B4792" t="s">
        <v>515</v>
      </c>
      <c r="C4792" t="s">
        <v>622</v>
      </c>
      <c r="D4792" t="s">
        <v>3735</v>
      </c>
      <c r="E4792" s="1">
        <v>61500</v>
      </c>
      <c r="F4792" t="s">
        <v>3733</v>
      </c>
      <c r="G4792">
        <v>0</v>
      </c>
    </row>
    <row r="4793" spans="1:7">
      <c r="A4793" t="s">
        <v>8531</v>
      </c>
      <c r="B4793" t="s">
        <v>515</v>
      </c>
      <c r="C4793" t="s">
        <v>624</v>
      </c>
      <c r="D4793" t="s">
        <v>3744</v>
      </c>
      <c r="E4793" s="1">
        <v>52500</v>
      </c>
      <c r="F4793" t="s">
        <v>3750</v>
      </c>
      <c r="G4793">
        <v>6</v>
      </c>
    </row>
    <row r="4794" spans="1:7">
      <c r="A4794" t="s">
        <v>8532</v>
      </c>
      <c r="B4794" t="s">
        <v>515</v>
      </c>
      <c r="C4794" t="s">
        <v>624</v>
      </c>
      <c r="D4794" t="s">
        <v>3740</v>
      </c>
      <c r="E4794" s="1">
        <v>10500</v>
      </c>
      <c r="F4794" t="s">
        <v>3763</v>
      </c>
      <c r="G4794">
        <v>21</v>
      </c>
    </row>
    <row r="4795" spans="1:7">
      <c r="A4795" t="s">
        <v>8533</v>
      </c>
      <c r="B4795" t="s">
        <v>515</v>
      </c>
      <c r="C4795" t="s">
        <v>2</v>
      </c>
      <c r="D4795" t="s">
        <v>3732</v>
      </c>
      <c r="E4795" s="1">
        <v>22500</v>
      </c>
      <c r="F4795" t="s">
        <v>3733</v>
      </c>
      <c r="G4795">
        <v>0</v>
      </c>
    </row>
    <row r="4796" spans="1:7">
      <c r="A4796" t="s">
        <v>8534</v>
      </c>
      <c r="B4796" t="s">
        <v>515</v>
      </c>
      <c r="C4796" t="s">
        <v>2</v>
      </c>
      <c r="D4796" t="s">
        <v>3735</v>
      </c>
      <c r="E4796" s="1">
        <v>32000</v>
      </c>
      <c r="F4796" t="s">
        <v>3733</v>
      </c>
      <c r="G4796">
        <v>0</v>
      </c>
    </row>
    <row r="4797" spans="1:7">
      <c r="A4797" t="s">
        <v>8535</v>
      </c>
      <c r="B4797" t="s">
        <v>515</v>
      </c>
      <c r="C4797" t="s">
        <v>2</v>
      </c>
      <c r="D4797" t="s">
        <v>3732</v>
      </c>
      <c r="E4797" s="1">
        <v>58500</v>
      </c>
      <c r="F4797" t="s">
        <v>3763</v>
      </c>
      <c r="G4797">
        <v>24</v>
      </c>
    </row>
    <row r="4798" spans="1:7">
      <c r="A4798" t="s">
        <v>8536</v>
      </c>
      <c r="B4798" t="s">
        <v>517</v>
      </c>
      <c r="C4798" t="s">
        <v>628</v>
      </c>
      <c r="D4798" t="s">
        <v>3740</v>
      </c>
      <c r="E4798" s="1">
        <v>65000</v>
      </c>
      <c r="F4798" t="s">
        <v>3733</v>
      </c>
      <c r="G4798">
        <v>0</v>
      </c>
    </row>
    <row r="4799" spans="1:7">
      <c r="A4799" t="s">
        <v>8537</v>
      </c>
      <c r="B4799" t="s">
        <v>517</v>
      </c>
      <c r="C4799" t="s">
        <v>628</v>
      </c>
      <c r="D4799" t="s">
        <v>3737</v>
      </c>
      <c r="E4799" s="1">
        <v>51000</v>
      </c>
      <c r="F4799" t="s">
        <v>3733</v>
      </c>
      <c r="G4799">
        <v>0</v>
      </c>
    </row>
    <row r="4800" spans="1:7">
      <c r="A4800" t="s">
        <v>8538</v>
      </c>
      <c r="B4800" t="s">
        <v>517</v>
      </c>
      <c r="C4800" t="s">
        <v>628</v>
      </c>
      <c r="D4800" t="s">
        <v>3740</v>
      </c>
      <c r="E4800" s="1">
        <v>13500</v>
      </c>
      <c r="F4800" t="s">
        <v>3733</v>
      </c>
      <c r="G4800">
        <v>0</v>
      </c>
    </row>
    <row r="4801" spans="1:7">
      <c r="A4801" t="s">
        <v>8539</v>
      </c>
      <c r="B4801" t="s">
        <v>517</v>
      </c>
      <c r="C4801" t="s">
        <v>602</v>
      </c>
      <c r="D4801" t="s">
        <v>3732</v>
      </c>
      <c r="E4801" s="1">
        <v>39500</v>
      </c>
      <c r="F4801" t="s">
        <v>3733</v>
      </c>
      <c r="G4801">
        <v>0</v>
      </c>
    </row>
    <row r="4802" spans="1:7">
      <c r="A4802" t="s">
        <v>8540</v>
      </c>
      <c r="B4802" t="s">
        <v>517</v>
      </c>
      <c r="C4802" t="s">
        <v>602</v>
      </c>
      <c r="D4802" t="s">
        <v>3747</v>
      </c>
      <c r="E4802" s="1">
        <v>62500</v>
      </c>
      <c r="F4802" t="s">
        <v>3733</v>
      </c>
      <c r="G4802">
        <v>0</v>
      </c>
    </row>
    <row r="4803" spans="1:7">
      <c r="A4803" t="s">
        <v>8541</v>
      </c>
      <c r="B4803" t="s">
        <v>517</v>
      </c>
      <c r="C4803" t="s">
        <v>602</v>
      </c>
      <c r="D4803" t="s">
        <v>3732</v>
      </c>
      <c r="E4803" s="1">
        <v>19500</v>
      </c>
      <c r="F4803" t="s">
        <v>3733</v>
      </c>
      <c r="G4803">
        <v>0</v>
      </c>
    </row>
    <row r="4804" spans="1:7">
      <c r="A4804" t="s">
        <v>8542</v>
      </c>
      <c r="B4804" t="s">
        <v>517</v>
      </c>
      <c r="C4804" t="s">
        <v>607</v>
      </c>
      <c r="D4804" t="s">
        <v>3744</v>
      </c>
      <c r="E4804" s="1">
        <v>33500</v>
      </c>
      <c r="F4804" t="s">
        <v>3733</v>
      </c>
      <c r="G4804">
        <v>0</v>
      </c>
    </row>
    <row r="4805" spans="1:7">
      <c r="A4805" t="s">
        <v>8543</v>
      </c>
      <c r="B4805" t="s">
        <v>517</v>
      </c>
      <c r="C4805" t="s">
        <v>611</v>
      </c>
      <c r="D4805" t="s">
        <v>3732</v>
      </c>
      <c r="E4805" s="1">
        <v>40500</v>
      </c>
      <c r="F4805" t="s">
        <v>3733</v>
      </c>
      <c r="G4805">
        <v>0</v>
      </c>
    </row>
    <row r="4806" spans="1:7">
      <c r="A4806" t="s">
        <v>8544</v>
      </c>
      <c r="B4806" t="s">
        <v>517</v>
      </c>
      <c r="C4806" t="s">
        <v>611</v>
      </c>
      <c r="D4806" t="s">
        <v>3740</v>
      </c>
      <c r="E4806" s="1">
        <v>28500</v>
      </c>
      <c r="F4806" t="s">
        <v>3733</v>
      </c>
      <c r="G4806">
        <v>0</v>
      </c>
    </row>
    <row r="4807" spans="1:7">
      <c r="A4807" t="s">
        <v>8545</v>
      </c>
      <c r="B4807" t="s">
        <v>517</v>
      </c>
      <c r="C4807" t="s">
        <v>611</v>
      </c>
      <c r="D4807" t="s">
        <v>3737</v>
      </c>
      <c r="E4807" s="1">
        <v>15000</v>
      </c>
      <c r="F4807" t="s">
        <v>3733</v>
      </c>
      <c r="G4807">
        <v>0</v>
      </c>
    </row>
    <row r="4808" spans="1:7">
      <c r="A4808" t="s">
        <v>8546</v>
      </c>
      <c r="B4808" t="s">
        <v>517</v>
      </c>
      <c r="C4808" t="s">
        <v>633</v>
      </c>
      <c r="D4808" t="s">
        <v>3732</v>
      </c>
      <c r="E4808" s="1">
        <v>46500</v>
      </c>
      <c r="F4808" t="s">
        <v>3733</v>
      </c>
      <c r="G4808">
        <v>0</v>
      </c>
    </row>
    <row r="4809" spans="1:7">
      <c r="A4809" t="s">
        <v>8547</v>
      </c>
      <c r="B4809" t="s">
        <v>517</v>
      </c>
      <c r="C4809" t="s">
        <v>633</v>
      </c>
      <c r="D4809" t="s">
        <v>3735</v>
      </c>
      <c r="E4809" s="1">
        <v>20500</v>
      </c>
      <c r="F4809" t="s">
        <v>3750</v>
      </c>
      <c r="G4809">
        <v>9</v>
      </c>
    </row>
    <row r="4810" spans="1:7">
      <c r="A4810" t="s">
        <v>8548</v>
      </c>
      <c r="B4810" t="s">
        <v>517</v>
      </c>
      <c r="C4810" t="s">
        <v>635</v>
      </c>
      <c r="D4810" t="s">
        <v>3747</v>
      </c>
      <c r="E4810" s="1">
        <v>20000</v>
      </c>
      <c r="F4810" t="s">
        <v>3733</v>
      </c>
      <c r="G4810">
        <v>0</v>
      </c>
    </row>
    <row r="4811" spans="1:7">
      <c r="A4811" t="s">
        <v>8549</v>
      </c>
      <c r="B4811" t="s">
        <v>517</v>
      </c>
      <c r="C4811" t="s">
        <v>614</v>
      </c>
      <c r="D4811" t="s">
        <v>3747</v>
      </c>
      <c r="E4811" s="1">
        <v>56500</v>
      </c>
      <c r="F4811" t="s">
        <v>3750</v>
      </c>
      <c r="G4811">
        <v>10</v>
      </c>
    </row>
    <row r="4812" spans="1:7">
      <c r="A4812" t="s">
        <v>8550</v>
      </c>
      <c r="B4812" t="s">
        <v>517</v>
      </c>
      <c r="C4812" t="s">
        <v>614</v>
      </c>
      <c r="D4812" t="s">
        <v>3747</v>
      </c>
      <c r="E4812" s="1">
        <v>58000</v>
      </c>
      <c r="F4812" t="s">
        <v>3733</v>
      </c>
      <c r="G4812">
        <v>0</v>
      </c>
    </row>
    <row r="4813" spans="1:7">
      <c r="A4813" t="s">
        <v>8551</v>
      </c>
      <c r="B4813" t="s">
        <v>517</v>
      </c>
      <c r="C4813" t="s">
        <v>618</v>
      </c>
      <c r="D4813" t="s">
        <v>3732</v>
      </c>
      <c r="E4813" s="1">
        <v>50000</v>
      </c>
      <c r="F4813" t="s">
        <v>3733</v>
      </c>
      <c r="G4813">
        <v>0</v>
      </c>
    </row>
    <row r="4814" spans="1:7">
      <c r="A4814" t="s">
        <v>8552</v>
      </c>
      <c r="B4814" t="s">
        <v>517</v>
      </c>
      <c r="C4814" t="s">
        <v>618</v>
      </c>
      <c r="D4814" t="s">
        <v>3747</v>
      </c>
      <c r="E4814" s="1">
        <v>12500</v>
      </c>
      <c r="F4814" t="s">
        <v>3733</v>
      </c>
      <c r="G4814">
        <v>0</v>
      </c>
    </row>
    <row r="4815" spans="1:7">
      <c r="A4815" t="s">
        <v>8553</v>
      </c>
      <c r="B4815" t="s">
        <v>517</v>
      </c>
      <c r="C4815" t="s">
        <v>620</v>
      </c>
      <c r="D4815" t="s">
        <v>3732</v>
      </c>
      <c r="E4815" s="1">
        <v>52000</v>
      </c>
      <c r="F4815" t="s">
        <v>3750</v>
      </c>
      <c r="G4815">
        <v>11</v>
      </c>
    </row>
    <row r="4816" spans="1:7">
      <c r="A4816" t="s">
        <v>8554</v>
      </c>
      <c r="B4816" t="s">
        <v>517</v>
      </c>
      <c r="C4816" t="s">
        <v>622</v>
      </c>
      <c r="D4816" t="s">
        <v>3737</v>
      </c>
      <c r="E4816" s="1">
        <v>32000</v>
      </c>
      <c r="F4816" t="s">
        <v>3750</v>
      </c>
      <c r="G4816">
        <v>13</v>
      </c>
    </row>
    <row r="4817" spans="1:7">
      <c r="A4817" t="s">
        <v>8555</v>
      </c>
      <c r="B4817" t="s">
        <v>517</v>
      </c>
      <c r="C4817" t="s">
        <v>622</v>
      </c>
      <c r="D4817" t="s">
        <v>3744</v>
      </c>
      <c r="E4817" s="1">
        <v>62500</v>
      </c>
      <c r="F4817" t="s">
        <v>3733</v>
      </c>
      <c r="G4817">
        <v>0</v>
      </c>
    </row>
    <row r="4818" spans="1:7">
      <c r="A4818" t="s">
        <v>8556</v>
      </c>
      <c r="B4818" t="s">
        <v>517</v>
      </c>
      <c r="C4818" t="s">
        <v>624</v>
      </c>
      <c r="D4818" t="s">
        <v>3732</v>
      </c>
      <c r="E4818" s="1">
        <v>46000</v>
      </c>
      <c r="F4818" t="s">
        <v>3733</v>
      </c>
      <c r="G4818">
        <v>0</v>
      </c>
    </row>
    <row r="4819" spans="1:7">
      <c r="A4819" t="s">
        <v>8557</v>
      </c>
      <c r="B4819" t="s">
        <v>517</v>
      </c>
      <c r="C4819" t="s">
        <v>624</v>
      </c>
      <c r="D4819" t="s">
        <v>3747</v>
      </c>
      <c r="E4819" s="1">
        <v>15500</v>
      </c>
      <c r="F4819" t="s">
        <v>3733</v>
      </c>
      <c r="G4819">
        <v>0</v>
      </c>
    </row>
    <row r="4820" spans="1:7">
      <c r="A4820" t="s">
        <v>8558</v>
      </c>
      <c r="B4820" t="s">
        <v>517</v>
      </c>
      <c r="C4820" t="s">
        <v>624</v>
      </c>
      <c r="D4820" t="s">
        <v>3747</v>
      </c>
      <c r="E4820" s="1">
        <v>39000</v>
      </c>
      <c r="F4820" t="s">
        <v>3733</v>
      </c>
      <c r="G4820">
        <v>0</v>
      </c>
    </row>
    <row r="4821" spans="1:7">
      <c r="A4821" t="s">
        <v>8559</v>
      </c>
      <c r="B4821" t="s">
        <v>517</v>
      </c>
      <c r="C4821" t="s">
        <v>2</v>
      </c>
      <c r="D4821" t="s">
        <v>3737</v>
      </c>
      <c r="E4821" s="1">
        <v>41500</v>
      </c>
      <c r="F4821" t="s">
        <v>3750</v>
      </c>
      <c r="G4821">
        <v>18</v>
      </c>
    </row>
    <row r="4822" spans="1:7">
      <c r="A4822" t="s">
        <v>8560</v>
      </c>
      <c r="B4822" t="s">
        <v>519</v>
      </c>
      <c r="C4822" t="s">
        <v>628</v>
      </c>
      <c r="D4822" t="s">
        <v>3732</v>
      </c>
      <c r="E4822" s="1">
        <v>28000</v>
      </c>
      <c r="F4822" t="s">
        <v>3733</v>
      </c>
      <c r="G4822">
        <v>0</v>
      </c>
    </row>
    <row r="4823" spans="1:7">
      <c r="A4823" t="s">
        <v>8561</v>
      </c>
      <c r="B4823" t="s">
        <v>519</v>
      </c>
      <c r="C4823" t="s">
        <v>628</v>
      </c>
      <c r="D4823" t="s">
        <v>3744</v>
      </c>
      <c r="E4823" s="1">
        <v>38000</v>
      </c>
      <c r="F4823" t="s">
        <v>3733</v>
      </c>
      <c r="G4823">
        <v>0</v>
      </c>
    </row>
    <row r="4824" spans="1:7">
      <c r="A4824" t="s">
        <v>8562</v>
      </c>
      <c r="B4824" t="s">
        <v>519</v>
      </c>
      <c r="C4824" t="s">
        <v>602</v>
      </c>
      <c r="D4824" t="s">
        <v>3735</v>
      </c>
      <c r="E4824" s="1">
        <v>48000</v>
      </c>
      <c r="F4824" t="s">
        <v>3733</v>
      </c>
      <c r="G4824">
        <v>0</v>
      </c>
    </row>
    <row r="4825" spans="1:7">
      <c r="A4825" t="s">
        <v>8563</v>
      </c>
      <c r="B4825" t="s">
        <v>519</v>
      </c>
      <c r="C4825" t="s">
        <v>607</v>
      </c>
      <c r="D4825" t="s">
        <v>3732</v>
      </c>
      <c r="E4825" s="1">
        <v>25500</v>
      </c>
      <c r="F4825" t="s">
        <v>3733</v>
      </c>
      <c r="G4825">
        <v>0</v>
      </c>
    </row>
    <row r="4826" spans="1:7">
      <c r="A4826" t="s">
        <v>8564</v>
      </c>
      <c r="B4826" t="s">
        <v>519</v>
      </c>
      <c r="C4826" t="s">
        <v>611</v>
      </c>
      <c r="D4826" t="s">
        <v>3744</v>
      </c>
      <c r="E4826" s="1">
        <v>47500</v>
      </c>
      <c r="F4826" t="s">
        <v>3750</v>
      </c>
      <c r="G4826">
        <v>18</v>
      </c>
    </row>
    <row r="4827" spans="1:7">
      <c r="A4827" t="s">
        <v>8565</v>
      </c>
      <c r="B4827" t="s">
        <v>519</v>
      </c>
      <c r="C4827" t="s">
        <v>633</v>
      </c>
      <c r="D4827" t="s">
        <v>3735</v>
      </c>
      <c r="E4827" s="1">
        <v>61000</v>
      </c>
      <c r="F4827" t="s">
        <v>3733</v>
      </c>
      <c r="G4827">
        <v>0</v>
      </c>
    </row>
    <row r="4828" spans="1:7">
      <c r="A4828" t="s">
        <v>8566</v>
      </c>
      <c r="B4828" t="s">
        <v>519</v>
      </c>
      <c r="C4828" t="s">
        <v>633</v>
      </c>
      <c r="D4828" t="s">
        <v>3732</v>
      </c>
      <c r="E4828" s="1">
        <v>41000</v>
      </c>
      <c r="F4828" t="s">
        <v>3733</v>
      </c>
      <c r="G4828">
        <v>0</v>
      </c>
    </row>
    <row r="4829" spans="1:7">
      <c r="A4829" t="s">
        <v>8567</v>
      </c>
      <c r="B4829" t="s">
        <v>519</v>
      </c>
      <c r="C4829" t="s">
        <v>635</v>
      </c>
      <c r="D4829" t="s">
        <v>3744</v>
      </c>
      <c r="E4829" s="1">
        <v>55000</v>
      </c>
      <c r="F4829" t="s">
        <v>3733</v>
      </c>
      <c r="G4829">
        <v>0</v>
      </c>
    </row>
    <row r="4830" spans="1:7">
      <c r="A4830" t="s">
        <v>8568</v>
      </c>
      <c r="B4830" t="s">
        <v>519</v>
      </c>
      <c r="C4830" t="s">
        <v>635</v>
      </c>
      <c r="D4830" t="s">
        <v>3732</v>
      </c>
      <c r="E4830" s="1">
        <v>49000</v>
      </c>
      <c r="F4830" t="s">
        <v>3733</v>
      </c>
      <c r="G4830">
        <v>0</v>
      </c>
    </row>
    <row r="4831" spans="1:7">
      <c r="A4831" t="s">
        <v>8569</v>
      </c>
      <c r="B4831" t="s">
        <v>519</v>
      </c>
      <c r="C4831" t="s">
        <v>614</v>
      </c>
      <c r="D4831" t="s">
        <v>3735</v>
      </c>
      <c r="E4831" s="1">
        <v>55500</v>
      </c>
      <c r="F4831" t="s">
        <v>3733</v>
      </c>
      <c r="G4831">
        <v>0</v>
      </c>
    </row>
    <row r="4832" spans="1:7">
      <c r="A4832" t="s">
        <v>8570</v>
      </c>
      <c r="B4832" t="s">
        <v>519</v>
      </c>
      <c r="C4832" t="s">
        <v>618</v>
      </c>
      <c r="D4832" t="s">
        <v>3737</v>
      </c>
      <c r="E4832" s="1">
        <v>40500</v>
      </c>
      <c r="F4832" t="s">
        <v>3733</v>
      </c>
      <c r="G4832">
        <v>0</v>
      </c>
    </row>
    <row r="4833" spans="1:7">
      <c r="A4833" t="s">
        <v>8571</v>
      </c>
      <c r="B4833" t="s">
        <v>519</v>
      </c>
      <c r="C4833" t="s">
        <v>620</v>
      </c>
      <c r="D4833" t="s">
        <v>3744</v>
      </c>
      <c r="E4833" s="1">
        <v>6000</v>
      </c>
      <c r="F4833" t="s">
        <v>3733</v>
      </c>
      <c r="G4833">
        <v>0</v>
      </c>
    </row>
    <row r="4834" spans="1:7">
      <c r="A4834" t="s">
        <v>8572</v>
      </c>
      <c r="B4834" t="s">
        <v>519</v>
      </c>
      <c r="C4834" t="s">
        <v>620</v>
      </c>
      <c r="D4834" t="s">
        <v>3732</v>
      </c>
      <c r="E4834" s="1">
        <v>16500</v>
      </c>
      <c r="F4834" t="s">
        <v>3733</v>
      </c>
      <c r="G4834">
        <v>0</v>
      </c>
    </row>
    <row r="4835" spans="1:7">
      <c r="A4835" t="s">
        <v>8573</v>
      </c>
      <c r="B4835" t="s">
        <v>519</v>
      </c>
      <c r="C4835" t="s">
        <v>622</v>
      </c>
      <c r="D4835" t="s">
        <v>3732</v>
      </c>
      <c r="E4835" s="1">
        <v>56000</v>
      </c>
      <c r="F4835" t="s">
        <v>3733</v>
      </c>
      <c r="G4835">
        <v>0</v>
      </c>
    </row>
    <row r="4836" spans="1:7">
      <c r="A4836" t="s">
        <v>8574</v>
      </c>
      <c r="B4836" t="s">
        <v>519</v>
      </c>
      <c r="C4836" t="s">
        <v>622</v>
      </c>
      <c r="D4836" t="s">
        <v>3735</v>
      </c>
      <c r="E4836" s="1">
        <v>6500</v>
      </c>
      <c r="F4836" t="s">
        <v>3733</v>
      </c>
      <c r="G4836">
        <v>0</v>
      </c>
    </row>
    <row r="4837" spans="1:7">
      <c r="A4837" t="s">
        <v>8575</v>
      </c>
      <c r="B4837" t="s">
        <v>519</v>
      </c>
      <c r="C4837" t="s">
        <v>624</v>
      </c>
      <c r="D4837" t="s">
        <v>3732</v>
      </c>
      <c r="E4837" s="1">
        <v>50000</v>
      </c>
      <c r="F4837" t="s">
        <v>3733</v>
      </c>
      <c r="G4837">
        <v>0</v>
      </c>
    </row>
    <row r="4838" spans="1:7">
      <c r="A4838" t="s">
        <v>8576</v>
      </c>
      <c r="B4838" t="s">
        <v>519</v>
      </c>
      <c r="C4838" t="s">
        <v>624</v>
      </c>
      <c r="D4838" t="s">
        <v>3744</v>
      </c>
      <c r="E4838" s="1">
        <v>42000</v>
      </c>
      <c r="F4838" t="s">
        <v>3733</v>
      </c>
      <c r="G4838">
        <v>0</v>
      </c>
    </row>
    <row r="4839" spans="1:7">
      <c r="A4839" t="s">
        <v>8577</v>
      </c>
      <c r="B4839" t="s">
        <v>519</v>
      </c>
      <c r="C4839" t="s">
        <v>624</v>
      </c>
      <c r="D4839" t="s">
        <v>3740</v>
      </c>
      <c r="E4839" s="1">
        <v>48000</v>
      </c>
      <c r="F4839" t="s">
        <v>3733</v>
      </c>
      <c r="G4839">
        <v>0</v>
      </c>
    </row>
    <row r="4840" spans="1:7">
      <c r="A4840" t="s">
        <v>8578</v>
      </c>
      <c r="B4840" t="s">
        <v>519</v>
      </c>
      <c r="C4840" t="s">
        <v>2</v>
      </c>
      <c r="D4840" t="s">
        <v>3737</v>
      </c>
      <c r="E4840" s="1">
        <v>26500</v>
      </c>
      <c r="F4840" t="s">
        <v>3733</v>
      </c>
      <c r="G4840">
        <v>0</v>
      </c>
    </row>
    <row r="4841" spans="1:7">
      <c r="A4841" t="s">
        <v>8579</v>
      </c>
      <c r="B4841" t="s">
        <v>519</v>
      </c>
      <c r="C4841" t="s">
        <v>2</v>
      </c>
      <c r="D4841" t="s">
        <v>3732</v>
      </c>
      <c r="E4841" s="1">
        <v>61000</v>
      </c>
      <c r="F4841" t="s">
        <v>3733</v>
      </c>
      <c r="G4841">
        <v>0</v>
      </c>
    </row>
    <row r="4842" spans="1:7">
      <c r="A4842" t="s">
        <v>8580</v>
      </c>
      <c r="B4842" t="s">
        <v>521</v>
      </c>
      <c r="C4842" t="s">
        <v>628</v>
      </c>
      <c r="D4842" t="s">
        <v>3732</v>
      </c>
      <c r="E4842" s="1">
        <v>24500</v>
      </c>
      <c r="F4842" t="s">
        <v>3750</v>
      </c>
      <c r="G4842">
        <v>18</v>
      </c>
    </row>
    <row r="4843" spans="1:7">
      <c r="A4843" t="s">
        <v>8581</v>
      </c>
      <c r="B4843" t="s">
        <v>521</v>
      </c>
      <c r="C4843" t="s">
        <v>602</v>
      </c>
      <c r="D4843" t="s">
        <v>3747</v>
      </c>
      <c r="E4843" s="1">
        <v>5500</v>
      </c>
      <c r="F4843" t="s">
        <v>3733</v>
      </c>
      <c r="G4843">
        <v>0</v>
      </c>
    </row>
    <row r="4844" spans="1:7">
      <c r="A4844" t="s">
        <v>8582</v>
      </c>
      <c r="B4844" t="s">
        <v>521</v>
      </c>
      <c r="C4844" t="s">
        <v>607</v>
      </c>
      <c r="D4844" t="s">
        <v>3735</v>
      </c>
      <c r="E4844" s="1">
        <v>58500</v>
      </c>
      <c r="F4844" t="s">
        <v>3763</v>
      </c>
      <c r="G4844">
        <v>39</v>
      </c>
    </row>
    <row r="4845" spans="1:7">
      <c r="A4845" t="s">
        <v>8583</v>
      </c>
      <c r="B4845" t="s">
        <v>521</v>
      </c>
      <c r="C4845" t="s">
        <v>607</v>
      </c>
      <c r="D4845" t="s">
        <v>3747</v>
      </c>
      <c r="E4845" s="1">
        <v>26000</v>
      </c>
      <c r="F4845" t="s">
        <v>3763</v>
      </c>
      <c r="G4845">
        <v>23</v>
      </c>
    </row>
    <row r="4846" spans="1:7">
      <c r="A4846" t="s">
        <v>8584</v>
      </c>
      <c r="B4846" t="s">
        <v>521</v>
      </c>
      <c r="C4846" t="s">
        <v>611</v>
      </c>
      <c r="D4846" t="s">
        <v>3735</v>
      </c>
      <c r="E4846" s="1">
        <v>36000</v>
      </c>
      <c r="F4846" t="s">
        <v>3750</v>
      </c>
      <c r="G4846">
        <v>9</v>
      </c>
    </row>
    <row r="4847" spans="1:7">
      <c r="A4847" t="s">
        <v>8585</v>
      </c>
      <c r="B4847" t="s">
        <v>521</v>
      </c>
      <c r="C4847" t="s">
        <v>633</v>
      </c>
      <c r="D4847" t="s">
        <v>3732</v>
      </c>
      <c r="E4847" s="1">
        <v>48500</v>
      </c>
      <c r="F4847" t="s">
        <v>3763</v>
      </c>
      <c r="G4847">
        <v>50</v>
      </c>
    </row>
    <row r="4848" spans="1:7">
      <c r="A4848" t="s">
        <v>8586</v>
      </c>
      <c r="B4848" t="s">
        <v>521</v>
      </c>
      <c r="C4848" t="s">
        <v>635</v>
      </c>
      <c r="D4848" t="s">
        <v>3740</v>
      </c>
      <c r="E4848" s="1">
        <v>16000</v>
      </c>
      <c r="F4848" t="s">
        <v>3750</v>
      </c>
      <c r="G4848">
        <v>16</v>
      </c>
    </row>
    <row r="4849" spans="1:7">
      <c r="A4849" t="s">
        <v>8587</v>
      </c>
      <c r="B4849" t="s">
        <v>521</v>
      </c>
      <c r="C4849" t="s">
        <v>614</v>
      </c>
      <c r="D4849" t="s">
        <v>3740</v>
      </c>
      <c r="E4849" s="1">
        <v>40000</v>
      </c>
      <c r="F4849" t="s">
        <v>3763</v>
      </c>
      <c r="G4849">
        <v>32</v>
      </c>
    </row>
    <row r="4850" spans="1:7">
      <c r="A4850" t="s">
        <v>8588</v>
      </c>
      <c r="B4850" t="s">
        <v>521</v>
      </c>
      <c r="C4850" t="s">
        <v>618</v>
      </c>
      <c r="D4850" t="s">
        <v>3747</v>
      </c>
      <c r="E4850" s="1">
        <v>32000</v>
      </c>
      <c r="F4850" t="s">
        <v>3750</v>
      </c>
      <c r="G4850">
        <v>10</v>
      </c>
    </row>
    <row r="4851" spans="1:7">
      <c r="A4851" t="s">
        <v>8589</v>
      </c>
      <c r="B4851" t="s">
        <v>521</v>
      </c>
      <c r="C4851" t="s">
        <v>618</v>
      </c>
      <c r="D4851" t="s">
        <v>3735</v>
      </c>
      <c r="E4851" s="1">
        <v>59500</v>
      </c>
      <c r="F4851" t="s">
        <v>3733</v>
      </c>
      <c r="G4851">
        <v>0</v>
      </c>
    </row>
    <row r="4852" spans="1:7">
      <c r="A4852" t="s">
        <v>8590</v>
      </c>
      <c r="B4852" t="s">
        <v>521</v>
      </c>
      <c r="C4852" t="s">
        <v>620</v>
      </c>
      <c r="D4852" t="s">
        <v>3740</v>
      </c>
      <c r="E4852" s="1">
        <v>23500</v>
      </c>
      <c r="F4852" t="s">
        <v>3750</v>
      </c>
      <c r="G4852">
        <v>7</v>
      </c>
    </row>
    <row r="4853" spans="1:7">
      <c r="A4853" t="s">
        <v>8591</v>
      </c>
      <c r="B4853" t="s">
        <v>521</v>
      </c>
      <c r="C4853" t="s">
        <v>620</v>
      </c>
      <c r="D4853" t="s">
        <v>3747</v>
      </c>
      <c r="E4853" s="1">
        <v>24500</v>
      </c>
      <c r="F4853" t="s">
        <v>3763</v>
      </c>
      <c r="G4853">
        <v>45</v>
      </c>
    </row>
    <row r="4854" spans="1:7">
      <c r="A4854" t="s">
        <v>8592</v>
      </c>
      <c r="B4854" t="s">
        <v>521</v>
      </c>
      <c r="C4854" t="s">
        <v>622</v>
      </c>
      <c r="D4854" t="s">
        <v>3732</v>
      </c>
      <c r="E4854" s="1">
        <v>62000</v>
      </c>
      <c r="F4854" t="s">
        <v>3763</v>
      </c>
      <c r="G4854">
        <v>47</v>
      </c>
    </row>
    <row r="4855" spans="1:7">
      <c r="A4855" t="s">
        <v>8593</v>
      </c>
      <c r="B4855" t="s">
        <v>521</v>
      </c>
      <c r="C4855" t="s">
        <v>624</v>
      </c>
      <c r="D4855" t="s">
        <v>3740</v>
      </c>
      <c r="E4855" s="1">
        <v>43500</v>
      </c>
      <c r="F4855" t="s">
        <v>3733</v>
      </c>
      <c r="G4855">
        <v>0</v>
      </c>
    </row>
    <row r="4856" spans="1:7">
      <c r="A4856" t="s">
        <v>8594</v>
      </c>
      <c r="B4856" t="s">
        <v>521</v>
      </c>
      <c r="C4856" t="s">
        <v>2</v>
      </c>
      <c r="D4856" t="s">
        <v>3740</v>
      </c>
      <c r="E4856" s="1">
        <v>39000</v>
      </c>
      <c r="F4856" t="s">
        <v>3733</v>
      </c>
      <c r="G4856">
        <v>0</v>
      </c>
    </row>
    <row r="4857" spans="1:7">
      <c r="A4857" t="s">
        <v>8595</v>
      </c>
      <c r="B4857" t="s">
        <v>523</v>
      </c>
      <c r="C4857" t="s">
        <v>628</v>
      </c>
      <c r="D4857" t="s">
        <v>3747</v>
      </c>
      <c r="E4857" s="1">
        <v>12000</v>
      </c>
      <c r="F4857" t="s">
        <v>3733</v>
      </c>
      <c r="G4857">
        <v>0</v>
      </c>
    </row>
    <row r="4858" spans="1:7">
      <c r="A4858" t="s">
        <v>8596</v>
      </c>
      <c r="B4858" t="s">
        <v>523</v>
      </c>
      <c r="C4858" t="s">
        <v>602</v>
      </c>
      <c r="D4858" t="s">
        <v>3740</v>
      </c>
      <c r="E4858" s="1">
        <v>51000</v>
      </c>
      <c r="F4858" t="s">
        <v>3733</v>
      </c>
      <c r="G4858">
        <v>0</v>
      </c>
    </row>
    <row r="4859" spans="1:7">
      <c r="A4859" t="s">
        <v>8597</v>
      </c>
      <c r="B4859" t="s">
        <v>523</v>
      </c>
      <c r="C4859" t="s">
        <v>602</v>
      </c>
      <c r="D4859" t="s">
        <v>3744</v>
      </c>
      <c r="E4859" s="1">
        <v>53000</v>
      </c>
      <c r="F4859" t="s">
        <v>3733</v>
      </c>
      <c r="G4859">
        <v>0</v>
      </c>
    </row>
    <row r="4860" spans="1:7">
      <c r="A4860" t="s">
        <v>8598</v>
      </c>
      <c r="B4860" t="s">
        <v>523</v>
      </c>
      <c r="C4860" t="s">
        <v>602</v>
      </c>
      <c r="D4860" t="s">
        <v>3735</v>
      </c>
      <c r="E4860" s="1">
        <v>14000</v>
      </c>
      <c r="F4860" t="s">
        <v>3733</v>
      </c>
      <c r="G4860">
        <v>0</v>
      </c>
    </row>
    <row r="4861" spans="1:7">
      <c r="A4861" t="s">
        <v>8599</v>
      </c>
      <c r="B4861" t="s">
        <v>523</v>
      </c>
      <c r="C4861" t="s">
        <v>607</v>
      </c>
      <c r="D4861" t="s">
        <v>3740</v>
      </c>
      <c r="E4861" s="1">
        <v>61500</v>
      </c>
      <c r="F4861" t="s">
        <v>3733</v>
      </c>
      <c r="G4861">
        <v>0</v>
      </c>
    </row>
    <row r="4862" spans="1:7">
      <c r="A4862" t="s">
        <v>8600</v>
      </c>
      <c r="B4862" t="s">
        <v>523</v>
      </c>
      <c r="C4862" t="s">
        <v>607</v>
      </c>
      <c r="D4862" t="s">
        <v>3732</v>
      </c>
      <c r="E4862" s="1">
        <v>39500</v>
      </c>
      <c r="F4862" t="s">
        <v>3733</v>
      </c>
      <c r="G4862">
        <v>0</v>
      </c>
    </row>
    <row r="4863" spans="1:7">
      <c r="A4863" t="s">
        <v>8601</v>
      </c>
      <c r="B4863" t="s">
        <v>523</v>
      </c>
      <c r="C4863" t="s">
        <v>611</v>
      </c>
      <c r="D4863" t="s">
        <v>3747</v>
      </c>
      <c r="E4863" s="1">
        <v>42000</v>
      </c>
      <c r="F4863" t="s">
        <v>3733</v>
      </c>
      <c r="G4863">
        <v>0</v>
      </c>
    </row>
    <row r="4864" spans="1:7">
      <c r="A4864" t="s">
        <v>8602</v>
      </c>
      <c r="B4864" t="s">
        <v>523</v>
      </c>
      <c r="C4864" t="s">
        <v>611</v>
      </c>
      <c r="D4864" t="s">
        <v>3747</v>
      </c>
      <c r="E4864" s="1">
        <v>34500</v>
      </c>
      <c r="F4864" t="s">
        <v>3763</v>
      </c>
      <c r="G4864">
        <v>43</v>
      </c>
    </row>
    <row r="4865" spans="1:7">
      <c r="A4865" t="s">
        <v>8603</v>
      </c>
      <c r="B4865" t="s">
        <v>523</v>
      </c>
      <c r="C4865" t="s">
        <v>633</v>
      </c>
      <c r="D4865" t="s">
        <v>3737</v>
      </c>
      <c r="E4865" s="1">
        <v>60000</v>
      </c>
      <c r="F4865" t="s">
        <v>3750</v>
      </c>
      <c r="G4865">
        <v>15</v>
      </c>
    </row>
    <row r="4866" spans="1:7">
      <c r="A4866" t="s">
        <v>8604</v>
      </c>
      <c r="B4866" t="s">
        <v>523</v>
      </c>
      <c r="C4866" t="s">
        <v>633</v>
      </c>
      <c r="D4866" t="s">
        <v>3737</v>
      </c>
      <c r="E4866" s="1">
        <v>58500</v>
      </c>
      <c r="F4866" t="s">
        <v>3750</v>
      </c>
      <c r="G4866">
        <v>7</v>
      </c>
    </row>
    <row r="4867" spans="1:7">
      <c r="A4867" t="s">
        <v>8605</v>
      </c>
      <c r="B4867" t="s">
        <v>523</v>
      </c>
      <c r="C4867" t="s">
        <v>633</v>
      </c>
      <c r="D4867" t="s">
        <v>3740</v>
      </c>
      <c r="E4867" s="1">
        <v>58000</v>
      </c>
      <c r="F4867" t="s">
        <v>3733</v>
      </c>
      <c r="G4867">
        <v>0</v>
      </c>
    </row>
    <row r="4868" spans="1:7">
      <c r="A4868" t="s">
        <v>8606</v>
      </c>
      <c r="B4868" t="s">
        <v>523</v>
      </c>
      <c r="C4868" t="s">
        <v>635</v>
      </c>
      <c r="D4868" t="s">
        <v>3737</v>
      </c>
      <c r="E4868" s="1">
        <v>11500</v>
      </c>
      <c r="F4868" t="s">
        <v>3733</v>
      </c>
      <c r="G4868">
        <v>0</v>
      </c>
    </row>
    <row r="4869" spans="1:7">
      <c r="A4869" t="s">
        <v>8607</v>
      </c>
      <c r="B4869" t="s">
        <v>523</v>
      </c>
      <c r="C4869" t="s">
        <v>635</v>
      </c>
      <c r="D4869" t="s">
        <v>3744</v>
      </c>
      <c r="E4869" s="1">
        <v>57000</v>
      </c>
      <c r="F4869" t="s">
        <v>3733</v>
      </c>
      <c r="G4869">
        <v>0</v>
      </c>
    </row>
    <row r="4870" spans="1:7">
      <c r="A4870" t="s">
        <v>8608</v>
      </c>
      <c r="B4870" t="s">
        <v>523</v>
      </c>
      <c r="C4870" t="s">
        <v>635</v>
      </c>
      <c r="D4870" t="s">
        <v>3744</v>
      </c>
      <c r="E4870" s="1">
        <v>27500</v>
      </c>
      <c r="F4870" t="s">
        <v>3733</v>
      </c>
      <c r="G4870">
        <v>0</v>
      </c>
    </row>
    <row r="4871" spans="1:7">
      <c r="A4871" t="s">
        <v>8609</v>
      </c>
      <c r="B4871" t="s">
        <v>523</v>
      </c>
      <c r="C4871" t="s">
        <v>614</v>
      </c>
      <c r="D4871" t="s">
        <v>3735</v>
      </c>
      <c r="E4871" s="1">
        <v>27000</v>
      </c>
      <c r="F4871" t="s">
        <v>3733</v>
      </c>
      <c r="G4871">
        <v>0</v>
      </c>
    </row>
    <row r="4872" spans="1:7">
      <c r="A4872" t="s">
        <v>8610</v>
      </c>
      <c r="B4872" t="s">
        <v>523</v>
      </c>
      <c r="C4872" t="s">
        <v>614</v>
      </c>
      <c r="D4872" t="s">
        <v>3744</v>
      </c>
      <c r="E4872" s="1">
        <v>21000</v>
      </c>
      <c r="F4872" t="s">
        <v>3733</v>
      </c>
      <c r="G4872">
        <v>0</v>
      </c>
    </row>
    <row r="4873" spans="1:7">
      <c r="A4873" t="s">
        <v>8611</v>
      </c>
      <c r="B4873" t="s">
        <v>523</v>
      </c>
      <c r="C4873" t="s">
        <v>618</v>
      </c>
      <c r="D4873" t="s">
        <v>3740</v>
      </c>
      <c r="E4873" s="1">
        <v>16000</v>
      </c>
      <c r="F4873" t="s">
        <v>3733</v>
      </c>
      <c r="G4873">
        <v>0</v>
      </c>
    </row>
    <row r="4874" spans="1:7">
      <c r="A4874" t="s">
        <v>8612</v>
      </c>
      <c r="B4874" t="s">
        <v>523</v>
      </c>
      <c r="C4874" t="s">
        <v>620</v>
      </c>
      <c r="D4874" t="s">
        <v>3744</v>
      </c>
      <c r="E4874" s="1">
        <v>59500</v>
      </c>
      <c r="F4874" t="s">
        <v>3733</v>
      </c>
      <c r="G4874">
        <v>0</v>
      </c>
    </row>
    <row r="4875" spans="1:7">
      <c r="A4875" t="s">
        <v>8613</v>
      </c>
      <c r="B4875" t="s">
        <v>523</v>
      </c>
      <c r="C4875" t="s">
        <v>622</v>
      </c>
      <c r="D4875" t="s">
        <v>3732</v>
      </c>
      <c r="E4875" s="1">
        <v>8500</v>
      </c>
      <c r="F4875" t="s">
        <v>3733</v>
      </c>
      <c r="G4875">
        <v>0</v>
      </c>
    </row>
    <row r="4876" spans="1:7">
      <c r="A4876" t="s">
        <v>8614</v>
      </c>
      <c r="B4876" t="s">
        <v>523</v>
      </c>
      <c r="C4876" t="s">
        <v>624</v>
      </c>
      <c r="D4876" t="s">
        <v>3740</v>
      </c>
      <c r="E4876" s="1">
        <v>27000</v>
      </c>
      <c r="F4876" t="s">
        <v>3733</v>
      </c>
      <c r="G4876">
        <v>0</v>
      </c>
    </row>
    <row r="4877" spans="1:7">
      <c r="A4877" t="s">
        <v>8615</v>
      </c>
      <c r="B4877" t="s">
        <v>523</v>
      </c>
      <c r="C4877" t="s">
        <v>2</v>
      </c>
      <c r="D4877" t="s">
        <v>3735</v>
      </c>
      <c r="E4877" s="1">
        <v>59000</v>
      </c>
      <c r="F4877" t="s">
        <v>3733</v>
      </c>
      <c r="G4877">
        <v>0</v>
      </c>
    </row>
    <row r="4878" spans="1:7">
      <c r="A4878" t="s">
        <v>8616</v>
      </c>
      <c r="B4878" t="s">
        <v>523</v>
      </c>
      <c r="C4878" t="s">
        <v>2</v>
      </c>
      <c r="D4878" t="s">
        <v>3735</v>
      </c>
      <c r="E4878" s="1">
        <v>62000</v>
      </c>
      <c r="F4878" t="s">
        <v>3733</v>
      </c>
      <c r="G4878">
        <v>0</v>
      </c>
    </row>
    <row r="4879" spans="1:7">
      <c r="A4879" t="s">
        <v>8617</v>
      </c>
      <c r="B4879" t="s">
        <v>523</v>
      </c>
      <c r="C4879" t="s">
        <v>2</v>
      </c>
      <c r="D4879" t="s">
        <v>3737</v>
      </c>
      <c r="E4879" s="1">
        <v>7500</v>
      </c>
      <c r="F4879" t="s">
        <v>3733</v>
      </c>
      <c r="G4879">
        <v>0</v>
      </c>
    </row>
    <row r="4880" spans="1:7">
      <c r="A4880" t="s">
        <v>8618</v>
      </c>
      <c r="B4880" t="s">
        <v>525</v>
      </c>
      <c r="C4880" t="s">
        <v>628</v>
      </c>
      <c r="D4880" t="s">
        <v>3747</v>
      </c>
      <c r="E4880" s="1">
        <v>32000</v>
      </c>
      <c r="F4880" t="s">
        <v>3733</v>
      </c>
      <c r="G4880">
        <v>0</v>
      </c>
    </row>
    <row r="4881" spans="1:7">
      <c r="A4881" t="s">
        <v>8619</v>
      </c>
      <c r="B4881" t="s">
        <v>525</v>
      </c>
      <c r="C4881" t="s">
        <v>628</v>
      </c>
      <c r="D4881" t="s">
        <v>3744</v>
      </c>
      <c r="E4881" s="1">
        <v>46000</v>
      </c>
      <c r="F4881" t="s">
        <v>3733</v>
      </c>
      <c r="G4881">
        <v>0</v>
      </c>
    </row>
    <row r="4882" spans="1:7">
      <c r="A4882" t="s">
        <v>8620</v>
      </c>
      <c r="B4882" t="s">
        <v>525</v>
      </c>
      <c r="C4882" t="s">
        <v>602</v>
      </c>
      <c r="D4882" t="s">
        <v>3744</v>
      </c>
      <c r="E4882" s="1">
        <v>18500</v>
      </c>
      <c r="F4882" t="s">
        <v>3733</v>
      </c>
      <c r="G4882">
        <v>0</v>
      </c>
    </row>
    <row r="4883" spans="1:7">
      <c r="A4883" t="s">
        <v>8621</v>
      </c>
      <c r="B4883" t="s">
        <v>525</v>
      </c>
      <c r="C4883" t="s">
        <v>602</v>
      </c>
      <c r="D4883" t="s">
        <v>3732</v>
      </c>
      <c r="E4883" s="1">
        <v>13000</v>
      </c>
      <c r="F4883" t="s">
        <v>3733</v>
      </c>
      <c r="G4883">
        <v>0</v>
      </c>
    </row>
    <row r="4884" spans="1:7">
      <c r="A4884" t="s">
        <v>8622</v>
      </c>
      <c r="B4884" t="s">
        <v>525</v>
      </c>
      <c r="C4884" t="s">
        <v>602</v>
      </c>
      <c r="D4884" t="s">
        <v>3744</v>
      </c>
      <c r="E4884" s="1">
        <v>38500</v>
      </c>
      <c r="F4884" t="s">
        <v>3733</v>
      </c>
      <c r="G4884">
        <v>0</v>
      </c>
    </row>
    <row r="4885" spans="1:7">
      <c r="A4885" t="s">
        <v>8623</v>
      </c>
      <c r="B4885" t="s">
        <v>525</v>
      </c>
      <c r="C4885" t="s">
        <v>607</v>
      </c>
      <c r="D4885" t="s">
        <v>3732</v>
      </c>
      <c r="E4885" s="1">
        <v>59000</v>
      </c>
      <c r="F4885" t="s">
        <v>3733</v>
      </c>
      <c r="G4885">
        <v>0</v>
      </c>
    </row>
    <row r="4886" spans="1:7">
      <c r="A4886" t="s">
        <v>8624</v>
      </c>
      <c r="B4886" t="s">
        <v>525</v>
      </c>
      <c r="C4886" t="s">
        <v>611</v>
      </c>
      <c r="D4886" t="s">
        <v>3735</v>
      </c>
      <c r="E4886" s="1">
        <v>62500</v>
      </c>
      <c r="F4886" t="s">
        <v>3733</v>
      </c>
      <c r="G4886">
        <v>0</v>
      </c>
    </row>
    <row r="4887" spans="1:7">
      <c r="A4887" t="s">
        <v>8625</v>
      </c>
      <c r="B4887" t="s">
        <v>525</v>
      </c>
      <c r="C4887" t="s">
        <v>633</v>
      </c>
      <c r="D4887" t="s">
        <v>3735</v>
      </c>
      <c r="E4887" s="1">
        <v>51000</v>
      </c>
      <c r="F4887" t="s">
        <v>3733</v>
      </c>
      <c r="G4887">
        <v>0</v>
      </c>
    </row>
    <row r="4888" spans="1:7">
      <c r="A4888" t="s">
        <v>8626</v>
      </c>
      <c r="B4888" t="s">
        <v>525</v>
      </c>
      <c r="C4888" t="s">
        <v>633</v>
      </c>
      <c r="D4888" t="s">
        <v>3747</v>
      </c>
      <c r="E4888" s="1">
        <v>9000</v>
      </c>
      <c r="F4888" t="s">
        <v>3733</v>
      </c>
      <c r="G4888">
        <v>0</v>
      </c>
    </row>
    <row r="4889" spans="1:7">
      <c r="A4889" t="s">
        <v>8627</v>
      </c>
      <c r="B4889" t="s">
        <v>525</v>
      </c>
      <c r="C4889" t="s">
        <v>635</v>
      </c>
      <c r="D4889" t="s">
        <v>3744</v>
      </c>
      <c r="E4889" s="1">
        <v>61500</v>
      </c>
      <c r="F4889" t="s">
        <v>3733</v>
      </c>
      <c r="G4889">
        <v>0</v>
      </c>
    </row>
    <row r="4890" spans="1:7">
      <c r="A4890" t="s">
        <v>8628</v>
      </c>
      <c r="B4890" t="s">
        <v>525</v>
      </c>
      <c r="C4890" t="s">
        <v>635</v>
      </c>
      <c r="D4890" t="s">
        <v>3744</v>
      </c>
      <c r="E4890" s="1">
        <v>61500</v>
      </c>
      <c r="F4890" t="s">
        <v>3733</v>
      </c>
      <c r="G4890">
        <v>0</v>
      </c>
    </row>
    <row r="4891" spans="1:7">
      <c r="A4891" t="s">
        <v>8629</v>
      </c>
      <c r="B4891" t="s">
        <v>525</v>
      </c>
      <c r="C4891" t="s">
        <v>635</v>
      </c>
      <c r="D4891" t="s">
        <v>3732</v>
      </c>
      <c r="E4891" s="1">
        <v>26000</v>
      </c>
      <c r="F4891" t="s">
        <v>3750</v>
      </c>
      <c r="G4891">
        <v>3</v>
      </c>
    </row>
    <row r="4892" spans="1:7">
      <c r="A4892" t="s">
        <v>8630</v>
      </c>
      <c r="B4892" t="s">
        <v>525</v>
      </c>
      <c r="C4892" t="s">
        <v>614</v>
      </c>
      <c r="D4892" t="s">
        <v>3747</v>
      </c>
      <c r="E4892" s="1">
        <v>46000</v>
      </c>
      <c r="F4892" t="s">
        <v>3733</v>
      </c>
      <c r="G4892">
        <v>0</v>
      </c>
    </row>
    <row r="4893" spans="1:7">
      <c r="A4893" t="s">
        <v>8631</v>
      </c>
      <c r="B4893" t="s">
        <v>525</v>
      </c>
      <c r="C4893" t="s">
        <v>618</v>
      </c>
      <c r="D4893" t="s">
        <v>3747</v>
      </c>
      <c r="E4893" s="1">
        <v>43500</v>
      </c>
      <c r="F4893" t="s">
        <v>3733</v>
      </c>
      <c r="G4893">
        <v>0</v>
      </c>
    </row>
    <row r="4894" spans="1:7">
      <c r="A4894" t="s">
        <v>8632</v>
      </c>
      <c r="B4894" t="s">
        <v>525</v>
      </c>
      <c r="C4894" t="s">
        <v>620</v>
      </c>
      <c r="D4894" t="s">
        <v>3747</v>
      </c>
      <c r="E4894" s="1">
        <v>22000</v>
      </c>
      <c r="F4894" t="s">
        <v>3733</v>
      </c>
      <c r="G4894">
        <v>0</v>
      </c>
    </row>
    <row r="4895" spans="1:7">
      <c r="A4895" t="s">
        <v>8633</v>
      </c>
      <c r="B4895" t="s">
        <v>525</v>
      </c>
      <c r="C4895" t="s">
        <v>620</v>
      </c>
      <c r="D4895" t="s">
        <v>3744</v>
      </c>
      <c r="E4895" s="1">
        <v>40000</v>
      </c>
      <c r="F4895" t="s">
        <v>3733</v>
      </c>
      <c r="G4895">
        <v>0</v>
      </c>
    </row>
    <row r="4896" spans="1:7">
      <c r="A4896" t="s">
        <v>8634</v>
      </c>
      <c r="B4896" t="s">
        <v>525</v>
      </c>
      <c r="C4896" t="s">
        <v>620</v>
      </c>
      <c r="D4896" t="s">
        <v>3735</v>
      </c>
      <c r="E4896" s="1">
        <v>9000</v>
      </c>
      <c r="F4896" t="s">
        <v>3733</v>
      </c>
      <c r="G4896">
        <v>0</v>
      </c>
    </row>
    <row r="4897" spans="1:7">
      <c r="A4897" t="s">
        <v>8635</v>
      </c>
      <c r="B4897" t="s">
        <v>525</v>
      </c>
      <c r="C4897" t="s">
        <v>622</v>
      </c>
      <c r="D4897" t="s">
        <v>3747</v>
      </c>
      <c r="E4897" s="1">
        <v>43500</v>
      </c>
      <c r="F4897" t="s">
        <v>3733</v>
      </c>
      <c r="G4897">
        <v>0</v>
      </c>
    </row>
    <row r="4898" spans="1:7">
      <c r="A4898" t="s">
        <v>8636</v>
      </c>
      <c r="B4898" t="s">
        <v>525</v>
      </c>
      <c r="C4898" t="s">
        <v>622</v>
      </c>
      <c r="D4898" t="s">
        <v>3735</v>
      </c>
      <c r="E4898" s="1">
        <v>45500</v>
      </c>
      <c r="F4898" t="s">
        <v>3733</v>
      </c>
      <c r="G4898">
        <v>0</v>
      </c>
    </row>
    <row r="4899" spans="1:7">
      <c r="A4899" t="s">
        <v>8637</v>
      </c>
      <c r="B4899" t="s">
        <v>525</v>
      </c>
      <c r="C4899" t="s">
        <v>624</v>
      </c>
      <c r="D4899" t="s">
        <v>3744</v>
      </c>
      <c r="E4899" s="1">
        <v>38000</v>
      </c>
      <c r="F4899" t="s">
        <v>3733</v>
      </c>
      <c r="G4899">
        <v>0</v>
      </c>
    </row>
    <row r="4900" spans="1:7">
      <c r="A4900" t="s">
        <v>8638</v>
      </c>
      <c r="B4900" t="s">
        <v>525</v>
      </c>
      <c r="C4900" t="s">
        <v>624</v>
      </c>
      <c r="D4900" t="s">
        <v>3747</v>
      </c>
      <c r="E4900" s="1">
        <v>33500</v>
      </c>
      <c r="F4900" t="s">
        <v>3733</v>
      </c>
      <c r="G4900">
        <v>0</v>
      </c>
    </row>
    <row r="4901" spans="1:7">
      <c r="A4901" t="s">
        <v>8639</v>
      </c>
      <c r="B4901" t="s">
        <v>525</v>
      </c>
      <c r="C4901" t="s">
        <v>2</v>
      </c>
      <c r="D4901" t="s">
        <v>3737</v>
      </c>
      <c r="E4901" s="1">
        <v>44000</v>
      </c>
      <c r="F4901" t="s">
        <v>3733</v>
      </c>
      <c r="G4901">
        <v>0</v>
      </c>
    </row>
    <row r="4902" spans="1:7">
      <c r="A4902" t="s">
        <v>8640</v>
      </c>
      <c r="B4902" t="s">
        <v>525</v>
      </c>
      <c r="C4902" t="s">
        <v>2</v>
      </c>
      <c r="D4902" t="s">
        <v>3740</v>
      </c>
      <c r="E4902" s="1">
        <v>50000</v>
      </c>
      <c r="F4902" t="s">
        <v>3733</v>
      </c>
      <c r="G4902">
        <v>0</v>
      </c>
    </row>
    <row r="4903" spans="1:7">
      <c r="A4903" t="s">
        <v>8641</v>
      </c>
      <c r="B4903" t="s">
        <v>527</v>
      </c>
      <c r="C4903" t="s">
        <v>628</v>
      </c>
      <c r="D4903" t="s">
        <v>3732</v>
      </c>
      <c r="E4903" s="1">
        <v>52500</v>
      </c>
      <c r="F4903" t="s">
        <v>3733</v>
      </c>
      <c r="G4903">
        <v>0</v>
      </c>
    </row>
    <row r="4904" spans="1:7">
      <c r="A4904" t="s">
        <v>8642</v>
      </c>
      <c r="B4904" t="s">
        <v>527</v>
      </c>
      <c r="C4904" t="s">
        <v>628</v>
      </c>
      <c r="D4904" t="s">
        <v>3737</v>
      </c>
      <c r="E4904" s="1">
        <v>36000</v>
      </c>
      <c r="F4904" t="s">
        <v>3733</v>
      </c>
      <c r="G4904">
        <v>0</v>
      </c>
    </row>
    <row r="4905" spans="1:7">
      <c r="A4905" t="s">
        <v>8643</v>
      </c>
      <c r="B4905" t="s">
        <v>527</v>
      </c>
      <c r="C4905" t="s">
        <v>628</v>
      </c>
      <c r="D4905" t="s">
        <v>3735</v>
      </c>
      <c r="E4905" s="1">
        <v>60000</v>
      </c>
      <c r="F4905" t="s">
        <v>3733</v>
      </c>
      <c r="G4905">
        <v>0</v>
      </c>
    </row>
    <row r="4906" spans="1:7">
      <c r="A4906" t="s">
        <v>8644</v>
      </c>
      <c r="B4906" t="s">
        <v>527</v>
      </c>
      <c r="C4906" t="s">
        <v>602</v>
      </c>
      <c r="D4906" t="s">
        <v>3732</v>
      </c>
      <c r="E4906" s="1">
        <v>58500</v>
      </c>
      <c r="F4906" t="s">
        <v>3750</v>
      </c>
      <c r="G4906">
        <v>2</v>
      </c>
    </row>
    <row r="4907" spans="1:7">
      <c r="A4907" t="s">
        <v>8645</v>
      </c>
      <c r="B4907" t="s">
        <v>527</v>
      </c>
      <c r="C4907" t="s">
        <v>602</v>
      </c>
      <c r="D4907" t="s">
        <v>3735</v>
      </c>
      <c r="E4907" s="1">
        <v>44500</v>
      </c>
      <c r="F4907" t="s">
        <v>3733</v>
      </c>
      <c r="G4907">
        <v>0</v>
      </c>
    </row>
    <row r="4908" spans="1:7">
      <c r="A4908" t="s">
        <v>8646</v>
      </c>
      <c r="B4908" t="s">
        <v>527</v>
      </c>
      <c r="C4908" t="s">
        <v>607</v>
      </c>
      <c r="D4908" t="s">
        <v>3735</v>
      </c>
      <c r="E4908" s="1">
        <v>57500</v>
      </c>
      <c r="F4908" t="s">
        <v>3733</v>
      </c>
      <c r="G4908">
        <v>0</v>
      </c>
    </row>
    <row r="4909" spans="1:7">
      <c r="A4909" t="s">
        <v>8647</v>
      </c>
      <c r="B4909" t="s">
        <v>527</v>
      </c>
      <c r="C4909" t="s">
        <v>607</v>
      </c>
      <c r="D4909" t="s">
        <v>3735</v>
      </c>
      <c r="E4909" s="1">
        <v>43000</v>
      </c>
      <c r="F4909" t="s">
        <v>3733</v>
      </c>
      <c r="G4909">
        <v>0</v>
      </c>
    </row>
    <row r="4910" spans="1:7">
      <c r="A4910" t="s">
        <v>8648</v>
      </c>
      <c r="B4910" t="s">
        <v>527</v>
      </c>
      <c r="C4910" t="s">
        <v>607</v>
      </c>
      <c r="D4910" t="s">
        <v>3740</v>
      </c>
      <c r="E4910" s="1">
        <v>60500</v>
      </c>
      <c r="F4910" t="s">
        <v>3733</v>
      </c>
      <c r="G4910">
        <v>0</v>
      </c>
    </row>
    <row r="4911" spans="1:7">
      <c r="A4911" t="s">
        <v>8649</v>
      </c>
      <c r="B4911" t="s">
        <v>527</v>
      </c>
      <c r="C4911" t="s">
        <v>611</v>
      </c>
      <c r="D4911" t="s">
        <v>3737</v>
      </c>
      <c r="E4911" s="1">
        <v>60500</v>
      </c>
      <c r="F4911" t="s">
        <v>3733</v>
      </c>
      <c r="G4911">
        <v>0</v>
      </c>
    </row>
    <row r="4912" spans="1:7">
      <c r="A4912" t="s">
        <v>8650</v>
      </c>
      <c r="B4912" t="s">
        <v>527</v>
      </c>
      <c r="C4912" t="s">
        <v>611</v>
      </c>
      <c r="D4912" t="s">
        <v>3747</v>
      </c>
      <c r="E4912" s="1">
        <v>9500</v>
      </c>
      <c r="F4912" t="s">
        <v>3733</v>
      </c>
      <c r="G4912">
        <v>0</v>
      </c>
    </row>
    <row r="4913" spans="1:7">
      <c r="A4913" t="s">
        <v>8651</v>
      </c>
      <c r="B4913" t="s">
        <v>527</v>
      </c>
      <c r="C4913" t="s">
        <v>633</v>
      </c>
      <c r="D4913" t="s">
        <v>3735</v>
      </c>
      <c r="E4913" s="1">
        <v>38500</v>
      </c>
      <c r="F4913" t="s">
        <v>3733</v>
      </c>
      <c r="G4913">
        <v>0</v>
      </c>
    </row>
    <row r="4914" spans="1:7">
      <c r="A4914" t="s">
        <v>8652</v>
      </c>
      <c r="B4914" t="s">
        <v>527</v>
      </c>
      <c r="C4914" t="s">
        <v>633</v>
      </c>
      <c r="D4914" t="s">
        <v>3735</v>
      </c>
      <c r="E4914" s="1">
        <v>52000</v>
      </c>
      <c r="F4914" t="s">
        <v>3733</v>
      </c>
      <c r="G4914">
        <v>0</v>
      </c>
    </row>
    <row r="4915" spans="1:7">
      <c r="A4915" t="s">
        <v>8653</v>
      </c>
      <c r="B4915" t="s">
        <v>527</v>
      </c>
      <c r="C4915" t="s">
        <v>635</v>
      </c>
      <c r="D4915" t="s">
        <v>3732</v>
      </c>
      <c r="E4915" s="1">
        <v>35000</v>
      </c>
      <c r="F4915" t="s">
        <v>3733</v>
      </c>
      <c r="G4915">
        <v>0</v>
      </c>
    </row>
    <row r="4916" spans="1:7">
      <c r="A4916" t="s">
        <v>8654</v>
      </c>
      <c r="B4916" t="s">
        <v>527</v>
      </c>
      <c r="C4916" t="s">
        <v>635</v>
      </c>
      <c r="D4916" t="s">
        <v>3737</v>
      </c>
      <c r="E4916" s="1">
        <v>33500</v>
      </c>
      <c r="F4916" t="s">
        <v>3733</v>
      </c>
      <c r="G4916">
        <v>0</v>
      </c>
    </row>
    <row r="4917" spans="1:7">
      <c r="A4917" t="s">
        <v>8655</v>
      </c>
      <c r="B4917" t="s">
        <v>527</v>
      </c>
      <c r="C4917" t="s">
        <v>635</v>
      </c>
      <c r="D4917" t="s">
        <v>3747</v>
      </c>
      <c r="E4917" s="1">
        <v>58500</v>
      </c>
      <c r="F4917" t="s">
        <v>3733</v>
      </c>
      <c r="G4917">
        <v>0</v>
      </c>
    </row>
    <row r="4918" spans="1:7">
      <c r="A4918" t="s">
        <v>8656</v>
      </c>
      <c r="B4918" t="s">
        <v>527</v>
      </c>
      <c r="C4918" t="s">
        <v>614</v>
      </c>
      <c r="D4918" t="s">
        <v>3747</v>
      </c>
      <c r="E4918" s="1">
        <v>7500</v>
      </c>
      <c r="F4918" t="s">
        <v>3733</v>
      </c>
      <c r="G4918">
        <v>0</v>
      </c>
    </row>
    <row r="4919" spans="1:7">
      <c r="A4919" t="s">
        <v>8657</v>
      </c>
      <c r="B4919" t="s">
        <v>527</v>
      </c>
      <c r="C4919" t="s">
        <v>618</v>
      </c>
      <c r="D4919" t="s">
        <v>3732</v>
      </c>
      <c r="E4919" s="1">
        <v>31000</v>
      </c>
      <c r="F4919" t="s">
        <v>3733</v>
      </c>
      <c r="G4919">
        <v>0</v>
      </c>
    </row>
    <row r="4920" spans="1:7">
      <c r="A4920" t="s">
        <v>8658</v>
      </c>
      <c r="B4920" t="s">
        <v>527</v>
      </c>
      <c r="C4920" t="s">
        <v>618</v>
      </c>
      <c r="D4920" t="s">
        <v>3735</v>
      </c>
      <c r="E4920" s="1">
        <v>16500</v>
      </c>
      <c r="F4920" t="s">
        <v>3733</v>
      </c>
      <c r="G4920">
        <v>0</v>
      </c>
    </row>
    <row r="4921" spans="1:7">
      <c r="A4921" t="s">
        <v>8659</v>
      </c>
      <c r="B4921" t="s">
        <v>527</v>
      </c>
      <c r="C4921" t="s">
        <v>618</v>
      </c>
      <c r="D4921" t="s">
        <v>3747</v>
      </c>
      <c r="E4921" s="1">
        <v>48000</v>
      </c>
      <c r="F4921" t="s">
        <v>3733</v>
      </c>
      <c r="G4921">
        <v>0</v>
      </c>
    </row>
    <row r="4922" spans="1:7">
      <c r="A4922" t="s">
        <v>8660</v>
      </c>
      <c r="B4922" t="s">
        <v>527</v>
      </c>
      <c r="C4922" t="s">
        <v>620</v>
      </c>
      <c r="D4922" t="s">
        <v>3732</v>
      </c>
      <c r="E4922" s="1">
        <v>34500</v>
      </c>
      <c r="F4922" t="s">
        <v>3733</v>
      </c>
      <c r="G4922">
        <v>0</v>
      </c>
    </row>
    <row r="4923" spans="1:7">
      <c r="A4923" t="s">
        <v>8661</v>
      </c>
      <c r="B4923" t="s">
        <v>527</v>
      </c>
      <c r="C4923" t="s">
        <v>620</v>
      </c>
      <c r="D4923" t="s">
        <v>3740</v>
      </c>
      <c r="E4923" s="1">
        <v>28500</v>
      </c>
      <c r="F4923" t="s">
        <v>3733</v>
      </c>
      <c r="G4923">
        <v>0</v>
      </c>
    </row>
    <row r="4924" spans="1:7">
      <c r="A4924" t="s">
        <v>8662</v>
      </c>
      <c r="B4924" t="s">
        <v>527</v>
      </c>
      <c r="C4924" t="s">
        <v>622</v>
      </c>
      <c r="D4924" t="s">
        <v>3732</v>
      </c>
      <c r="E4924" s="1">
        <v>63000</v>
      </c>
      <c r="F4924" t="s">
        <v>3733</v>
      </c>
      <c r="G4924">
        <v>0</v>
      </c>
    </row>
    <row r="4925" spans="1:7">
      <c r="A4925" t="s">
        <v>8663</v>
      </c>
      <c r="B4925" t="s">
        <v>527</v>
      </c>
      <c r="C4925" t="s">
        <v>624</v>
      </c>
      <c r="D4925" t="s">
        <v>3740</v>
      </c>
      <c r="E4925" s="1">
        <v>27500</v>
      </c>
      <c r="F4925" t="s">
        <v>3733</v>
      </c>
      <c r="G4925">
        <v>0</v>
      </c>
    </row>
    <row r="4926" spans="1:7">
      <c r="A4926" t="s">
        <v>8664</v>
      </c>
      <c r="B4926" t="s">
        <v>527</v>
      </c>
      <c r="C4926" t="s">
        <v>624</v>
      </c>
      <c r="D4926" t="s">
        <v>3747</v>
      </c>
      <c r="E4926" s="1">
        <v>15000</v>
      </c>
      <c r="F4926" t="s">
        <v>3733</v>
      </c>
      <c r="G4926">
        <v>0</v>
      </c>
    </row>
    <row r="4927" spans="1:7">
      <c r="A4927" t="s">
        <v>8665</v>
      </c>
      <c r="B4927" t="s">
        <v>527</v>
      </c>
      <c r="C4927" t="s">
        <v>2</v>
      </c>
      <c r="D4927" t="s">
        <v>3732</v>
      </c>
      <c r="E4927" s="1">
        <v>41500</v>
      </c>
      <c r="F4927" t="s">
        <v>3733</v>
      </c>
      <c r="G4927">
        <v>0</v>
      </c>
    </row>
    <row r="4928" spans="1:7">
      <c r="A4928" t="s">
        <v>8666</v>
      </c>
      <c r="B4928" t="s">
        <v>529</v>
      </c>
      <c r="C4928" t="s">
        <v>628</v>
      </c>
      <c r="D4928" t="s">
        <v>3735</v>
      </c>
      <c r="E4928" s="1">
        <v>53500</v>
      </c>
      <c r="F4928" t="s">
        <v>3733</v>
      </c>
      <c r="G4928">
        <v>0</v>
      </c>
    </row>
    <row r="4929" spans="1:7">
      <c r="A4929" t="s">
        <v>8667</v>
      </c>
      <c r="B4929" t="s">
        <v>529</v>
      </c>
      <c r="C4929" t="s">
        <v>628</v>
      </c>
      <c r="D4929" t="s">
        <v>3744</v>
      </c>
      <c r="E4929" s="1">
        <v>35000</v>
      </c>
      <c r="F4929" t="s">
        <v>3733</v>
      </c>
      <c r="G4929">
        <v>0</v>
      </c>
    </row>
    <row r="4930" spans="1:7">
      <c r="A4930" t="s">
        <v>8668</v>
      </c>
      <c r="B4930" t="s">
        <v>529</v>
      </c>
      <c r="C4930" t="s">
        <v>602</v>
      </c>
      <c r="D4930" t="s">
        <v>3737</v>
      </c>
      <c r="E4930" s="1">
        <v>18500</v>
      </c>
      <c r="F4930" t="s">
        <v>3763</v>
      </c>
      <c r="G4930">
        <v>42</v>
      </c>
    </row>
    <row r="4931" spans="1:7">
      <c r="A4931" t="s">
        <v>8669</v>
      </c>
      <c r="B4931" t="s">
        <v>529</v>
      </c>
      <c r="C4931" t="s">
        <v>602</v>
      </c>
      <c r="D4931" t="s">
        <v>3747</v>
      </c>
      <c r="E4931" s="1">
        <v>18000</v>
      </c>
      <c r="F4931" t="s">
        <v>3733</v>
      </c>
      <c r="G4931">
        <v>0</v>
      </c>
    </row>
    <row r="4932" spans="1:7">
      <c r="A4932" t="s">
        <v>8670</v>
      </c>
      <c r="B4932" t="s">
        <v>529</v>
      </c>
      <c r="C4932" t="s">
        <v>607</v>
      </c>
      <c r="D4932" t="s">
        <v>3735</v>
      </c>
      <c r="E4932" s="1">
        <v>41500</v>
      </c>
      <c r="F4932" t="s">
        <v>3733</v>
      </c>
      <c r="G4932">
        <v>0</v>
      </c>
    </row>
    <row r="4933" spans="1:7">
      <c r="A4933" t="s">
        <v>8671</v>
      </c>
      <c r="B4933" t="s">
        <v>529</v>
      </c>
      <c r="C4933" t="s">
        <v>607</v>
      </c>
      <c r="D4933" t="s">
        <v>3744</v>
      </c>
      <c r="E4933" s="1">
        <v>57500</v>
      </c>
      <c r="F4933" t="s">
        <v>3733</v>
      </c>
      <c r="G4933">
        <v>0</v>
      </c>
    </row>
    <row r="4934" spans="1:7">
      <c r="A4934" t="s">
        <v>8672</v>
      </c>
      <c r="B4934" t="s">
        <v>529</v>
      </c>
      <c r="C4934" t="s">
        <v>607</v>
      </c>
      <c r="D4934" t="s">
        <v>3744</v>
      </c>
      <c r="E4934" s="1">
        <v>25500</v>
      </c>
      <c r="F4934" t="s">
        <v>3733</v>
      </c>
      <c r="G4934">
        <v>0</v>
      </c>
    </row>
    <row r="4935" spans="1:7">
      <c r="A4935" t="s">
        <v>8673</v>
      </c>
      <c r="B4935" t="s">
        <v>529</v>
      </c>
      <c r="C4935" t="s">
        <v>611</v>
      </c>
      <c r="D4935" t="s">
        <v>3737</v>
      </c>
      <c r="E4935" s="1">
        <v>30000</v>
      </c>
      <c r="F4935" t="s">
        <v>3733</v>
      </c>
      <c r="G4935">
        <v>0</v>
      </c>
    </row>
    <row r="4936" spans="1:7">
      <c r="A4936" t="s">
        <v>8674</v>
      </c>
      <c r="B4936" t="s">
        <v>529</v>
      </c>
      <c r="C4936" t="s">
        <v>611</v>
      </c>
      <c r="D4936" t="s">
        <v>3735</v>
      </c>
      <c r="E4936" s="1">
        <v>52500</v>
      </c>
      <c r="F4936" t="s">
        <v>3763</v>
      </c>
      <c r="G4936">
        <v>41</v>
      </c>
    </row>
    <row r="4937" spans="1:7">
      <c r="A4937" t="s">
        <v>8675</v>
      </c>
      <c r="B4937" t="s">
        <v>529</v>
      </c>
      <c r="C4937" t="s">
        <v>633</v>
      </c>
      <c r="D4937" t="s">
        <v>3747</v>
      </c>
      <c r="E4937" s="1">
        <v>61500</v>
      </c>
      <c r="F4937" t="s">
        <v>3733</v>
      </c>
      <c r="G4937">
        <v>0</v>
      </c>
    </row>
    <row r="4938" spans="1:7">
      <c r="A4938" t="s">
        <v>8676</v>
      </c>
      <c r="B4938" t="s">
        <v>529</v>
      </c>
      <c r="C4938" t="s">
        <v>633</v>
      </c>
      <c r="D4938" t="s">
        <v>3735</v>
      </c>
      <c r="E4938" s="1">
        <v>32000</v>
      </c>
      <c r="F4938" t="s">
        <v>3733</v>
      </c>
      <c r="G4938">
        <v>0</v>
      </c>
    </row>
    <row r="4939" spans="1:7">
      <c r="A4939" t="s">
        <v>8677</v>
      </c>
      <c r="B4939" t="s">
        <v>529</v>
      </c>
      <c r="C4939" t="s">
        <v>635</v>
      </c>
      <c r="D4939" t="s">
        <v>3737</v>
      </c>
      <c r="E4939" s="1">
        <v>39500</v>
      </c>
      <c r="F4939" t="s">
        <v>3763</v>
      </c>
      <c r="G4939">
        <v>27</v>
      </c>
    </row>
    <row r="4940" spans="1:7">
      <c r="A4940" t="s">
        <v>8678</v>
      </c>
      <c r="B4940" t="s">
        <v>529</v>
      </c>
      <c r="C4940" t="s">
        <v>614</v>
      </c>
      <c r="D4940" t="s">
        <v>3732</v>
      </c>
      <c r="E4940" s="1">
        <v>11500</v>
      </c>
      <c r="F4940" t="s">
        <v>3763</v>
      </c>
      <c r="G4940">
        <v>38</v>
      </c>
    </row>
    <row r="4941" spans="1:7">
      <c r="A4941" t="s">
        <v>8679</v>
      </c>
      <c r="B4941" t="s">
        <v>529</v>
      </c>
      <c r="C4941" t="s">
        <v>618</v>
      </c>
      <c r="D4941" t="s">
        <v>3735</v>
      </c>
      <c r="E4941" s="1">
        <v>65000</v>
      </c>
      <c r="F4941" t="s">
        <v>3750</v>
      </c>
      <c r="G4941">
        <v>2</v>
      </c>
    </row>
    <row r="4942" spans="1:7">
      <c r="A4942" t="s">
        <v>8680</v>
      </c>
      <c r="B4942" t="s">
        <v>529</v>
      </c>
      <c r="C4942" t="s">
        <v>618</v>
      </c>
      <c r="D4942" t="s">
        <v>3732</v>
      </c>
      <c r="E4942" s="1">
        <v>19000</v>
      </c>
      <c r="F4942" t="s">
        <v>3763</v>
      </c>
      <c r="G4942">
        <v>26</v>
      </c>
    </row>
    <row r="4943" spans="1:7">
      <c r="A4943" t="s">
        <v>8681</v>
      </c>
      <c r="B4943" t="s">
        <v>529</v>
      </c>
      <c r="C4943" t="s">
        <v>620</v>
      </c>
      <c r="D4943" t="s">
        <v>3735</v>
      </c>
      <c r="E4943" s="1">
        <v>33000</v>
      </c>
      <c r="F4943" t="s">
        <v>3733</v>
      </c>
      <c r="G4943">
        <v>0</v>
      </c>
    </row>
    <row r="4944" spans="1:7">
      <c r="A4944" t="s">
        <v>8682</v>
      </c>
      <c r="B4944" t="s">
        <v>529</v>
      </c>
      <c r="C4944" t="s">
        <v>620</v>
      </c>
      <c r="D4944" t="s">
        <v>3747</v>
      </c>
      <c r="E4944" s="1">
        <v>48000</v>
      </c>
      <c r="F4944" t="s">
        <v>3750</v>
      </c>
      <c r="G4944">
        <v>5</v>
      </c>
    </row>
    <row r="4945" spans="1:7">
      <c r="A4945" t="s">
        <v>8683</v>
      </c>
      <c r="B4945" t="s">
        <v>529</v>
      </c>
      <c r="C4945" t="s">
        <v>622</v>
      </c>
      <c r="D4945" t="s">
        <v>3737</v>
      </c>
      <c r="E4945" s="1">
        <v>45500</v>
      </c>
      <c r="F4945" t="s">
        <v>3763</v>
      </c>
      <c r="G4945">
        <v>57</v>
      </c>
    </row>
    <row r="4946" spans="1:7">
      <c r="A4946" t="s">
        <v>8684</v>
      </c>
      <c r="B4946" t="s">
        <v>529</v>
      </c>
      <c r="C4946" t="s">
        <v>624</v>
      </c>
      <c r="D4946" t="s">
        <v>3735</v>
      </c>
      <c r="E4946" s="1">
        <v>53500</v>
      </c>
      <c r="F4946" t="s">
        <v>3750</v>
      </c>
      <c r="G4946">
        <v>9</v>
      </c>
    </row>
    <row r="4947" spans="1:7">
      <c r="A4947" t="s">
        <v>8685</v>
      </c>
      <c r="B4947" t="s">
        <v>529</v>
      </c>
      <c r="C4947" t="s">
        <v>2</v>
      </c>
      <c r="D4947" t="s">
        <v>3747</v>
      </c>
      <c r="E4947" s="1">
        <v>47500</v>
      </c>
      <c r="F4947" t="s">
        <v>3750</v>
      </c>
      <c r="G4947">
        <v>3</v>
      </c>
    </row>
    <row r="4948" spans="1:7">
      <c r="A4948" t="s">
        <v>8686</v>
      </c>
      <c r="B4948" t="s">
        <v>531</v>
      </c>
      <c r="C4948" t="s">
        <v>628</v>
      </c>
      <c r="D4948" t="s">
        <v>3744</v>
      </c>
      <c r="E4948" s="1">
        <v>55000</v>
      </c>
      <c r="F4948" t="s">
        <v>3733</v>
      </c>
      <c r="G4948">
        <v>0</v>
      </c>
    </row>
    <row r="4949" spans="1:7">
      <c r="A4949" t="s">
        <v>8687</v>
      </c>
      <c r="B4949" t="s">
        <v>531</v>
      </c>
      <c r="C4949" t="s">
        <v>628</v>
      </c>
      <c r="D4949" t="s">
        <v>3744</v>
      </c>
      <c r="E4949" s="1">
        <v>22500</v>
      </c>
      <c r="F4949" t="s">
        <v>3733</v>
      </c>
      <c r="G4949">
        <v>0</v>
      </c>
    </row>
    <row r="4950" spans="1:7">
      <c r="A4950" t="s">
        <v>8688</v>
      </c>
      <c r="B4950" t="s">
        <v>531</v>
      </c>
      <c r="C4950" t="s">
        <v>628</v>
      </c>
      <c r="D4950" t="s">
        <v>3747</v>
      </c>
      <c r="E4950" s="1">
        <v>44500</v>
      </c>
      <c r="F4950" t="s">
        <v>3750</v>
      </c>
      <c r="G4950">
        <v>12</v>
      </c>
    </row>
    <row r="4951" spans="1:7">
      <c r="A4951" t="s">
        <v>8689</v>
      </c>
      <c r="B4951" t="s">
        <v>531</v>
      </c>
      <c r="C4951" t="s">
        <v>602</v>
      </c>
      <c r="D4951" t="s">
        <v>3735</v>
      </c>
      <c r="E4951" s="1">
        <v>20000</v>
      </c>
      <c r="F4951" t="s">
        <v>3733</v>
      </c>
      <c r="G4951">
        <v>0</v>
      </c>
    </row>
    <row r="4952" spans="1:7">
      <c r="A4952" t="s">
        <v>8690</v>
      </c>
      <c r="B4952" t="s">
        <v>531</v>
      </c>
      <c r="C4952" t="s">
        <v>602</v>
      </c>
      <c r="D4952" t="s">
        <v>3747</v>
      </c>
      <c r="E4952" s="1">
        <v>51500</v>
      </c>
      <c r="F4952" t="s">
        <v>3733</v>
      </c>
      <c r="G4952">
        <v>0</v>
      </c>
    </row>
    <row r="4953" spans="1:7">
      <c r="A4953" t="s">
        <v>8691</v>
      </c>
      <c r="B4953" t="s">
        <v>531</v>
      </c>
      <c r="C4953" t="s">
        <v>607</v>
      </c>
      <c r="D4953" t="s">
        <v>3737</v>
      </c>
      <c r="E4953" s="1">
        <v>14000</v>
      </c>
      <c r="F4953" t="s">
        <v>3733</v>
      </c>
      <c r="G4953">
        <v>0</v>
      </c>
    </row>
    <row r="4954" spans="1:7">
      <c r="A4954" t="s">
        <v>8692</v>
      </c>
      <c r="B4954" t="s">
        <v>531</v>
      </c>
      <c r="C4954" t="s">
        <v>607</v>
      </c>
      <c r="D4954" t="s">
        <v>3732</v>
      </c>
      <c r="E4954" s="1">
        <v>14000</v>
      </c>
      <c r="F4954" t="s">
        <v>3733</v>
      </c>
      <c r="G4954">
        <v>0</v>
      </c>
    </row>
    <row r="4955" spans="1:7">
      <c r="A4955" t="s">
        <v>8693</v>
      </c>
      <c r="B4955" t="s">
        <v>531</v>
      </c>
      <c r="C4955" t="s">
        <v>611</v>
      </c>
      <c r="D4955" t="s">
        <v>3732</v>
      </c>
      <c r="E4955" s="1">
        <v>57000</v>
      </c>
      <c r="F4955" t="s">
        <v>3763</v>
      </c>
      <c r="G4955">
        <v>43</v>
      </c>
    </row>
    <row r="4956" spans="1:7">
      <c r="A4956" t="s">
        <v>8694</v>
      </c>
      <c r="B4956" t="s">
        <v>531</v>
      </c>
      <c r="C4956" t="s">
        <v>611</v>
      </c>
      <c r="D4956" t="s">
        <v>3732</v>
      </c>
      <c r="E4956" s="1">
        <v>7500</v>
      </c>
      <c r="F4956" t="s">
        <v>3733</v>
      </c>
      <c r="G4956">
        <v>0</v>
      </c>
    </row>
    <row r="4957" spans="1:7">
      <c r="A4957" t="s">
        <v>8695</v>
      </c>
      <c r="B4957" t="s">
        <v>531</v>
      </c>
      <c r="C4957" t="s">
        <v>611</v>
      </c>
      <c r="D4957" t="s">
        <v>3737</v>
      </c>
      <c r="E4957" s="1">
        <v>56000</v>
      </c>
      <c r="F4957" t="s">
        <v>3733</v>
      </c>
      <c r="G4957">
        <v>0</v>
      </c>
    </row>
    <row r="4958" spans="1:7">
      <c r="A4958" t="s">
        <v>8696</v>
      </c>
      <c r="B4958" t="s">
        <v>531</v>
      </c>
      <c r="C4958" t="s">
        <v>633</v>
      </c>
      <c r="D4958" t="s">
        <v>3735</v>
      </c>
      <c r="E4958" s="1">
        <v>44000</v>
      </c>
      <c r="F4958" t="s">
        <v>3733</v>
      </c>
      <c r="G4958">
        <v>0</v>
      </c>
    </row>
    <row r="4959" spans="1:7">
      <c r="A4959" t="s">
        <v>8697</v>
      </c>
      <c r="B4959" t="s">
        <v>531</v>
      </c>
      <c r="C4959" t="s">
        <v>633</v>
      </c>
      <c r="D4959" t="s">
        <v>3744</v>
      </c>
      <c r="E4959" s="1">
        <v>49000</v>
      </c>
      <c r="F4959" t="s">
        <v>3750</v>
      </c>
      <c r="G4959">
        <v>6</v>
      </c>
    </row>
    <row r="4960" spans="1:7">
      <c r="A4960" t="s">
        <v>8698</v>
      </c>
      <c r="B4960" t="s">
        <v>531</v>
      </c>
      <c r="C4960" t="s">
        <v>635</v>
      </c>
      <c r="D4960" t="s">
        <v>3732</v>
      </c>
      <c r="E4960" s="1">
        <v>41000</v>
      </c>
      <c r="F4960" t="s">
        <v>3750</v>
      </c>
      <c r="G4960">
        <v>16</v>
      </c>
    </row>
    <row r="4961" spans="1:7">
      <c r="A4961" t="s">
        <v>8699</v>
      </c>
      <c r="B4961" t="s">
        <v>531</v>
      </c>
      <c r="C4961" t="s">
        <v>635</v>
      </c>
      <c r="D4961" t="s">
        <v>3737</v>
      </c>
      <c r="E4961" s="1">
        <v>44000</v>
      </c>
      <c r="F4961" t="s">
        <v>3750</v>
      </c>
      <c r="G4961">
        <v>8</v>
      </c>
    </row>
    <row r="4962" spans="1:7">
      <c r="A4962" t="s">
        <v>8700</v>
      </c>
      <c r="B4962" t="s">
        <v>531</v>
      </c>
      <c r="C4962" t="s">
        <v>614</v>
      </c>
      <c r="D4962" t="s">
        <v>3747</v>
      </c>
      <c r="E4962" s="1">
        <v>57000</v>
      </c>
      <c r="F4962" t="s">
        <v>3733</v>
      </c>
      <c r="G4962">
        <v>0</v>
      </c>
    </row>
    <row r="4963" spans="1:7">
      <c r="A4963" t="s">
        <v>8701</v>
      </c>
      <c r="B4963" t="s">
        <v>531</v>
      </c>
      <c r="C4963" t="s">
        <v>618</v>
      </c>
      <c r="D4963" t="s">
        <v>3737</v>
      </c>
      <c r="E4963" s="1">
        <v>55000</v>
      </c>
      <c r="F4963" t="s">
        <v>3733</v>
      </c>
      <c r="G4963">
        <v>0</v>
      </c>
    </row>
    <row r="4964" spans="1:7">
      <c r="A4964" t="s">
        <v>8702</v>
      </c>
      <c r="B4964" t="s">
        <v>531</v>
      </c>
      <c r="C4964" t="s">
        <v>618</v>
      </c>
      <c r="D4964" t="s">
        <v>3747</v>
      </c>
      <c r="E4964" s="1">
        <v>15000</v>
      </c>
      <c r="F4964" t="s">
        <v>3750</v>
      </c>
      <c r="G4964">
        <v>6</v>
      </c>
    </row>
    <row r="4965" spans="1:7">
      <c r="A4965" t="s">
        <v>8703</v>
      </c>
      <c r="B4965" t="s">
        <v>531</v>
      </c>
      <c r="C4965" t="s">
        <v>620</v>
      </c>
      <c r="D4965" t="s">
        <v>3744</v>
      </c>
      <c r="E4965" s="1">
        <v>63000</v>
      </c>
      <c r="F4965" t="s">
        <v>3750</v>
      </c>
      <c r="G4965">
        <v>4</v>
      </c>
    </row>
    <row r="4966" spans="1:7">
      <c r="A4966" t="s">
        <v>8704</v>
      </c>
      <c r="B4966" t="s">
        <v>531</v>
      </c>
      <c r="C4966" t="s">
        <v>620</v>
      </c>
      <c r="D4966" t="s">
        <v>3740</v>
      </c>
      <c r="E4966" s="1">
        <v>18000</v>
      </c>
      <c r="F4966" t="s">
        <v>3750</v>
      </c>
      <c r="G4966">
        <v>15</v>
      </c>
    </row>
    <row r="4967" spans="1:7">
      <c r="A4967" t="s">
        <v>8705</v>
      </c>
      <c r="B4967" t="s">
        <v>531</v>
      </c>
      <c r="C4967" t="s">
        <v>622</v>
      </c>
      <c r="D4967" t="s">
        <v>3735</v>
      </c>
      <c r="E4967" s="1">
        <v>12500</v>
      </c>
      <c r="F4967" t="s">
        <v>3733</v>
      </c>
      <c r="G4967">
        <v>0</v>
      </c>
    </row>
    <row r="4968" spans="1:7">
      <c r="A4968" t="s">
        <v>8706</v>
      </c>
      <c r="B4968" t="s">
        <v>531</v>
      </c>
      <c r="C4968" t="s">
        <v>624</v>
      </c>
      <c r="D4968" t="s">
        <v>3737</v>
      </c>
      <c r="E4968" s="1">
        <v>12000</v>
      </c>
      <c r="F4968" t="s">
        <v>3733</v>
      </c>
      <c r="G4968">
        <v>0</v>
      </c>
    </row>
    <row r="4969" spans="1:7">
      <c r="A4969" t="s">
        <v>8707</v>
      </c>
      <c r="B4969" t="s">
        <v>531</v>
      </c>
      <c r="C4969" t="s">
        <v>624</v>
      </c>
      <c r="D4969" t="s">
        <v>3732</v>
      </c>
      <c r="E4969" s="1">
        <v>49000</v>
      </c>
      <c r="F4969" t="s">
        <v>3750</v>
      </c>
      <c r="G4969">
        <v>3</v>
      </c>
    </row>
    <row r="4970" spans="1:7">
      <c r="A4970" t="s">
        <v>8708</v>
      </c>
      <c r="B4970" t="s">
        <v>531</v>
      </c>
      <c r="C4970" t="s">
        <v>2</v>
      </c>
      <c r="D4970" t="s">
        <v>3735</v>
      </c>
      <c r="E4970" s="1">
        <v>13500</v>
      </c>
      <c r="F4970" t="s">
        <v>3750</v>
      </c>
      <c r="G4970">
        <v>7</v>
      </c>
    </row>
    <row r="4971" spans="1:7">
      <c r="A4971" t="s">
        <v>8709</v>
      </c>
      <c r="B4971" t="s">
        <v>533</v>
      </c>
      <c r="C4971" t="s">
        <v>628</v>
      </c>
      <c r="D4971" t="s">
        <v>3747</v>
      </c>
      <c r="E4971" s="1">
        <v>62000</v>
      </c>
      <c r="F4971" t="s">
        <v>3733</v>
      </c>
      <c r="G4971">
        <v>0</v>
      </c>
    </row>
    <row r="4972" spans="1:7">
      <c r="A4972" t="s">
        <v>8710</v>
      </c>
      <c r="B4972" t="s">
        <v>533</v>
      </c>
      <c r="C4972" t="s">
        <v>602</v>
      </c>
      <c r="D4972" t="s">
        <v>3735</v>
      </c>
      <c r="E4972" s="1">
        <v>46500</v>
      </c>
      <c r="F4972" t="s">
        <v>3733</v>
      </c>
      <c r="G4972">
        <v>0</v>
      </c>
    </row>
    <row r="4973" spans="1:7">
      <c r="A4973" t="s">
        <v>8711</v>
      </c>
      <c r="B4973" t="s">
        <v>533</v>
      </c>
      <c r="C4973" t="s">
        <v>602</v>
      </c>
      <c r="D4973" t="s">
        <v>3740</v>
      </c>
      <c r="E4973" s="1">
        <v>22500</v>
      </c>
      <c r="F4973" t="s">
        <v>3750</v>
      </c>
      <c r="G4973">
        <v>7</v>
      </c>
    </row>
    <row r="4974" spans="1:7">
      <c r="A4974" t="s">
        <v>8712</v>
      </c>
      <c r="B4974" t="s">
        <v>533</v>
      </c>
      <c r="C4974" t="s">
        <v>607</v>
      </c>
      <c r="D4974" t="s">
        <v>3747</v>
      </c>
      <c r="E4974" s="1">
        <v>34000</v>
      </c>
      <c r="F4974" t="s">
        <v>3733</v>
      </c>
      <c r="G4974">
        <v>0</v>
      </c>
    </row>
    <row r="4975" spans="1:7">
      <c r="A4975" t="s">
        <v>8713</v>
      </c>
      <c r="B4975" t="s">
        <v>533</v>
      </c>
      <c r="C4975" t="s">
        <v>607</v>
      </c>
      <c r="D4975" t="s">
        <v>3732</v>
      </c>
      <c r="E4975" s="1">
        <v>45000</v>
      </c>
      <c r="F4975" t="s">
        <v>3763</v>
      </c>
      <c r="G4975">
        <v>43</v>
      </c>
    </row>
    <row r="4976" spans="1:7">
      <c r="A4976" t="s">
        <v>8714</v>
      </c>
      <c r="B4976" t="s">
        <v>533</v>
      </c>
      <c r="C4976" t="s">
        <v>611</v>
      </c>
      <c r="D4976" t="s">
        <v>3747</v>
      </c>
      <c r="E4976" s="1">
        <v>37500</v>
      </c>
      <c r="F4976" t="s">
        <v>3733</v>
      </c>
      <c r="G4976">
        <v>0</v>
      </c>
    </row>
    <row r="4977" spans="1:7">
      <c r="A4977" t="s">
        <v>8715</v>
      </c>
      <c r="B4977" t="s">
        <v>533</v>
      </c>
      <c r="C4977" t="s">
        <v>611</v>
      </c>
      <c r="D4977" t="s">
        <v>3737</v>
      </c>
      <c r="E4977" s="1">
        <v>51500</v>
      </c>
      <c r="F4977" t="s">
        <v>3733</v>
      </c>
      <c r="G4977">
        <v>0</v>
      </c>
    </row>
    <row r="4978" spans="1:7">
      <c r="A4978" t="s">
        <v>8716</v>
      </c>
      <c r="B4978" t="s">
        <v>533</v>
      </c>
      <c r="C4978" t="s">
        <v>633</v>
      </c>
      <c r="D4978" t="s">
        <v>3744</v>
      </c>
      <c r="E4978" s="1">
        <v>42500</v>
      </c>
      <c r="F4978" t="s">
        <v>3750</v>
      </c>
      <c r="G4978">
        <v>8</v>
      </c>
    </row>
    <row r="4979" spans="1:7">
      <c r="A4979" t="s">
        <v>8717</v>
      </c>
      <c r="B4979" t="s">
        <v>533</v>
      </c>
      <c r="C4979" t="s">
        <v>633</v>
      </c>
      <c r="D4979" t="s">
        <v>3737</v>
      </c>
      <c r="E4979" s="1">
        <v>59000</v>
      </c>
      <c r="F4979" t="s">
        <v>3733</v>
      </c>
      <c r="G4979">
        <v>0</v>
      </c>
    </row>
    <row r="4980" spans="1:7">
      <c r="A4980" t="s">
        <v>8718</v>
      </c>
      <c r="B4980" t="s">
        <v>533</v>
      </c>
      <c r="C4980" t="s">
        <v>635</v>
      </c>
      <c r="D4980" t="s">
        <v>3740</v>
      </c>
      <c r="E4980" s="1">
        <v>34500</v>
      </c>
      <c r="F4980" t="s">
        <v>3733</v>
      </c>
      <c r="G4980">
        <v>0</v>
      </c>
    </row>
    <row r="4981" spans="1:7">
      <c r="A4981" t="s">
        <v>8719</v>
      </c>
      <c r="B4981" t="s">
        <v>533</v>
      </c>
      <c r="C4981" t="s">
        <v>635</v>
      </c>
      <c r="D4981" t="s">
        <v>3740</v>
      </c>
      <c r="E4981" s="1">
        <v>5500</v>
      </c>
      <c r="F4981" t="s">
        <v>3733</v>
      </c>
      <c r="G4981">
        <v>0</v>
      </c>
    </row>
    <row r="4982" spans="1:7">
      <c r="A4982" t="s">
        <v>8720</v>
      </c>
      <c r="B4982" t="s">
        <v>533</v>
      </c>
      <c r="C4982" t="s">
        <v>614</v>
      </c>
      <c r="D4982" t="s">
        <v>3735</v>
      </c>
      <c r="E4982" s="1">
        <v>56500</v>
      </c>
      <c r="F4982" t="s">
        <v>3733</v>
      </c>
      <c r="G4982">
        <v>0</v>
      </c>
    </row>
    <row r="4983" spans="1:7">
      <c r="A4983" t="s">
        <v>8721</v>
      </c>
      <c r="B4983" t="s">
        <v>533</v>
      </c>
      <c r="C4983" t="s">
        <v>614</v>
      </c>
      <c r="D4983" t="s">
        <v>3740</v>
      </c>
      <c r="E4983" s="1">
        <v>57500</v>
      </c>
      <c r="F4983" t="s">
        <v>3763</v>
      </c>
      <c r="G4983">
        <v>21</v>
      </c>
    </row>
    <row r="4984" spans="1:7">
      <c r="A4984" t="s">
        <v>8722</v>
      </c>
      <c r="B4984" t="s">
        <v>533</v>
      </c>
      <c r="C4984" t="s">
        <v>618</v>
      </c>
      <c r="D4984" t="s">
        <v>3732</v>
      </c>
      <c r="E4984" s="1">
        <v>7500</v>
      </c>
      <c r="F4984" t="s">
        <v>3733</v>
      </c>
      <c r="G4984">
        <v>0</v>
      </c>
    </row>
    <row r="4985" spans="1:7">
      <c r="A4985" t="s">
        <v>8723</v>
      </c>
      <c r="B4985" t="s">
        <v>533</v>
      </c>
      <c r="C4985" t="s">
        <v>620</v>
      </c>
      <c r="D4985" t="s">
        <v>3747</v>
      </c>
      <c r="E4985" s="1">
        <v>60500</v>
      </c>
      <c r="F4985" t="s">
        <v>3733</v>
      </c>
      <c r="G4985">
        <v>0</v>
      </c>
    </row>
    <row r="4986" spans="1:7">
      <c r="A4986" t="s">
        <v>8724</v>
      </c>
      <c r="B4986" t="s">
        <v>533</v>
      </c>
      <c r="C4986" t="s">
        <v>620</v>
      </c>
      <c r="D4986" t="s">
        <v>3747</v>
      </c>
      <c r="E4986" s="1">
        <v>57000</v>
      </c>
      <c r="F4986" t="s">
        <v>3733</v>
      </c>
      <c r="G4986">
        <v>0</v>
      </c>
    </row>
    <row r="4987" spans="1:7">
      <c r="A4987" t="s">
        <v>8725</v>
      </c>
      <c r="B4987" t="s">
        <v>533</v>
      </c>
      <c r="C4987" t="s">
        <v>622</v>
      </c>
      <c r="D4987" t="s">
        <v>3737</v>
      </c>
      <c r="E4987" s="1">
        <v>37000</v>
      </c>
      <c r="F4987" t="s">
        <v>3733</v>
      </c>
      <c r="G4987">
        <v>0</v>
      </c>
    </row>
    <row r="4988" spans="1:7">
      <c r="A4988" t="s">
        <v>8726</v>
      </c>
      <c r="B4988" t="s">
        <v>533</v>
      </c>
      <c r="C4988" t="s">
        <v>622</v>
      </c>
      <c r="D4988" t="s">
        <v>3737</v>
      </c>
      <c r="E4988" s="1">
        <v>13500</v>
      </c>
      <c r="F4988" t="s">
        <v>3763</v>
      </c>
      <c r="G4988">
        <v>25</v>
      </c>
    </row>
    <row r="4989" spans="1:7">
      <c r="A4989" t="s">
        <v>8727</v>
      </c>
      <c r="B4989" t="s">
        <v>533</v>
      </c>
      <c r="C4989" t="s">
        <v>622</v>
      </c>
      <c r="D4989" t="s">
        <v>3732</v>
      </c>
      <c r="E4989" s="1">
        <v>27500</v>
      </c>
      <c r="F4989" t="s">
        <v>3733</v>
      </c>
      <c r="G4989">
        <v>0</v>
      </c>
    </row>
    <row r="4990" spans="1:7">
      <c r="A4990" t="s">
        <v>8728</v>
      </c>
      <c r="B4990" t="s">
        <v>533</v>
      </c>
      <c r="C4990" t="s">
        <v>624</v>
      </c>
      <c r="D4990" t="s">
        <v>3735</v>
      </c>
      <c r="E4990" s="1">
        <v>42500</v>
      </c>
      <c r="F4990" t="s">
        <v>3733</v>
      </c>
      <c r="G4990">
        <v>0</v>
      </c>
    </row>
    <row r="4991" spans="1:7">
      <c r="A4991" t="s">
        <v>8729</v>
      </c>
      <c r="B4991" t="s">
        <v>533</v>
      </c>
      <c r="C4991" t="s">
        <v>2</v>
      </c>
      <c r="D4991" t="s">
        <v>3737</v>
      </c>
      <c r="E4991" s="1">
        <v>17500</v>
      </c>
      <c r="F4991" t="s">
        <v>3750</v>
      </c>
      <c r="G4991">
        <v>7</v>
      </c>
    </row>
    <row r="4992" spans="1:7">
      <c r="A4992" t="s">
        <v>8730</v>
      </c>
      <c r="B4992" t="s">
        <v>533</v>
      </c>
      <c r="C4992" t="s">
        <v>2</v>
      </c>
      <c r="D4992" t="s">
        <v>3732</v>
      </c>
      <c r="E4992" s="1">
        <v>43000</v>
      </c>
      <c r="F4992" t="s">
        <v>3733</v>
      </c>
      <c r="G4992">
        <v>0</v>
      </c>
    </row>
    <row r="4993" spans="1:7">
      <c r="A4993" t="s">
        <v>8731</v>
      </c>
      <c r="B4993" t="s">
        <v>535</v>
      </c>
      <c r="C4993" t="s">
        <v>628</v>
      </c>
      <c r="D4993" t="s">
        <v>3747</v>
      </c>
      <c r="E4993" s="1">
        <v>54000</v>
      </c>
      <c r="F4993" t="s">
        <v>3763</v>
      </c>
      <c r="G4993">
        <v>40</v>
      </c>
    </row>
    <row r="4994" spans="1:7">
      <c r="A4994" t="s">
        <v>8732</v>
      </c>
      <c r="B4994" t="s">
        <v>535</v>
      </c>
      <c r="C4994" t="s">
        <v>628</v>
      </c>
      <c r="D4994" t="s">
        <v>3740</v>
      </c>
      <c r="E4994" s="1">
        <v>47500</v>
      </c>
      <c r="F4994" t="s">
        <v>3733</v>
      </c>
      <c r="G4994">
        <v>0</v>
      </c>
    </row>
    <row r="4995" spans="1:7">
      <c r="A4995" t="s">
        <v>8733</v>
      </c>
      <c r="B4995" t="s">
        <v>535</v>
      </c>
      <c r="C4995" t="s">
        <v>628</v>
      </c>
      <c r="D4995" t="s">
        <v>3732</v>
      </c>
      <c r="E4995" s="1">
        <v>16500</v>
      </c>
      <c r="F4995" t="s">
        <v>3733</v>
      </c>
      <c r="G4995">
        <v>0</v>
      </c>
    </row>
    <row r="4996" spans="1:7">
      <c r="A4996" t="s">
        <v>8734</v>
      </c>
      <c r="B4996" t="s">
        <v>535</v>
      </c>
      <c r="C4996" t="s">
        <v>602</v>
      </c>
      <c r="D4996" t="s">
        <v>3740</v>
      </c>
      <c r="E4996" s="1">
        <v>23000</v>
      </c>
      <c r="F4996" t="s">
        <v>3763</v>
      </c>
      <c r="G4996">
        <v>20</v>
      </c>
    </row>
    <row r="4997" spans="1:7">
      <c r="A4997" t="s">
        <v>8735</v>
      </c>
      <c r="B4997" t="s">
        <v>535</v>
      </c>
      <c r="C4997" t="s">
        <v>602</v>
      </c>
      <c r="D4997" t="s">
        <v>3747</v>
      </c>
      <c r="E4997" s="1">
        <v>20000</v>
      </c>
      <c r="F4997" t="s">
        <v>3733</v>
      </c>
      <c r="G4997">
        <v>0</v>
      </c>
    </row>
    <row r="4998" spans="1:7">
      <c r="A4998" t="s">
        <v>8736</v>
      </c>
      <c r="B4998" t="s">
        <v>535</v>
      </c>
      <c r="C4998" t="s">
        <v>607</v>
      </c>
      <c r="D4998" t="s">
        <v>3740</v>
      </c>
      <c r="E4998" s="1">
        <v>6500</v>
      </c>
      <c r="F4998" t="s">
        <v>3733</v>
      </c>
      <c r="G4998">
        <v>0</v>
      </c>
    </row>
    <row r="4999" spans="1:7">
      <c r="A4999" t="s">
        <v>8737</v>
      </c>
      <c r="B4999" t="s">
        <v>535</v>
      </c>
      <c r="C4999" t="s">
        <v>611</v>
      </c>
      <c r="D4999" t="s">
        <v>3737</v>
      </c>
      <c r="E4999" s="1">
        <v>30000</v>
      </c>
      <c r="F4999" t="s">
        <v>3750</v>
      </c>
      <c r="G4999">
        <v>18</v>
      </c>
    </row>
    <row r="5000" spans="1:7">
      <c r="A5000" t="s">
        <v>8738</v>
      </c>
      <c r="B5000" t="s">
        <v>535</v>
      </c>
      <c r="C5000" t="s">
        <v>611</v>
      </c>
      <c r="D5000" t="s">
        <v>3737</v>
      </c>
      <c r="E5000" s="1">
        <v>38500</v>
      </c>
      <c r="F5000" t="s">
        <v>3733</v>
      </c>
      <c r="G5000">
        <v>0</v>
      </c>
    </row>
    <row r="5001" spans="1:7">
      <c r="A5001" t="s">
        <v>8739</v>
      </c>
      <c r="B5001" t="s">
        <v>535</v>
      </c>
      <c r="C5001" t="s">
        <v>633</v>
      </c>
      <c r="D5001" t="s">
        <v>3737</v>
      </c>
      <c r="E5001" s="1">
        <v>15500</v>
      </c>
      <c r="F5001" t="s">
        <v>3733</v>
      </c>
      <c r="G5001">
        <v>0</v>
      </c>
    </row>
    <row r="5002" spans="1:7">
      <c r="A5002" t="s">
        <v>8740</v>
      </c>
      <c r="B5002" t="s">
        <v>535</v>
      </c>
      <c r="C5002" t="s">
        <v>633</v>
      </c>
      <c r="D5002" t="s">
        <v>3737</v>
      </c>
      <c r="E5002" s="1">
        <v>18500</v>
      </c>
      <c r="F5002" t="s">
        <v>3750</v>
      </c>
      <c r="G5002">
        <v>3</v>
      </c>
    </row>
    <row r="5003" spans="1:7">
      <c r="A5003" t="s">
        <v>8741</v>
      </c>
      <c r="B5003" t="s">
        <v>535</v>
      </c>
      <c r="C5003" t="s">
        <v>633</v>
      </c>
      <c r="D5003" t="s">
        <v>3744</v>
      </c>
      <c r="E5003" s="1">
        <v>52000</v>
      </c>
      <c r="F5003" t="s">
        <v>3733</v>
      </c>
      <c r="G5003">
        <v>0</v>
      </c>
    </row>
    <row r="5004" spans="1:7">
      <c r="A5004" t="s">
        <v>8742</v>
      </c>
      <c r="B5004" t="s">
        <v>535</v>
      </c>
      <c r="C5004" t="s">
        <v>635</v>
      </c>
      <c r="D5004" t="s">
        <v>3740</v>
      </c>
      <c r="E5004" s="1">
        <v>17500</v>
      </c>
      <c r="F5004" t="s">
        <v>3733</v>
      </c>
      <c r="G5004">
        <v>0</v>
      </c>
    </row>
    <row r="5005" spans="1:7">
      <c r="A5005" t="s">
        <v>8743</v>
      </c>
      <c r="B5005" t="s">
        <v>535</v>
      </c>
      <c r="C5005" t="s">
        <v>635</v>
      </c>
      <c r="D5005" t="s">
        <v>3744</v>
      </c>
      <c r="E5005" s="1">
        <v>24000</v>
      </c>
      <c r="F5005" t="s">
        <v>3750</v>
      </c>
      <c r="G5005">
        <v>3</v>
      </c>
    </row>
    <row r="5006" spans="1:7">
      <c r="A5006" t="s">
        <v>8744</v>
      </c>
      <c r="B5006" t="s">
        <v>535</v>
      </c>
      <c r="C5006" t="s">
        <v>614</v>
      </c>
      <c r="D5006" t="s">
        <v>3747</v>
      </c>
      <c r="E5006" s="1">
        <v>23500</v>
      </c>
      <c r="F5006" t="s">
        <v>3733</v>
      </c>
      <c r="G5006">
        <v>0</v>
      </c>
    </row>
    <row r="5007" spans="1:7">
      <c r="A5007" t="s">
        <v>8745</v>
      </c>
      <c r="B5007" t="s">
        <v>535</v>
      </c>
      <c r="C5007" t="s">
        <v>614</v>
      </c>
      <c r="D5007" t="s">
        <v>3737</v>
      </c>
      <c r="E5007" s="1">
        <v>56000</v>
      </c>
      <c r="F5007" t="s">
        <v>3763</v>
      </c>
      <c r="G5007">
        <v>44</v>
      </c>
    </row>
    <row r="5008" spans="1:7">
      <c r="A5008" t="s">
        <v>8746</v>
      </c>
      <c r="B5008" t="s">
        <v>535</v>
      </c>
      <c r="C5008" t="s">
        <v>614</v>
      </c>
      <c r="D5008" t="s">
        <v>3747</v>
      </c>
      <c r="E5008" s="1">
        <v>57500</v>
      </c>
      <c r="F5008" t="s">
        <v>3733</v>
      </c>
      <c r="G5008">
        <v>0</v>
      </c>
    </row>
    <row r="5009" spans="1:7">
      <c r="A5009" t="s">
        <v>8747</v>
      </c>
      <c r="B5009" t="s">
        <v>535</v>
      </c>
      <c r="C5009" t="s">
        <v>618</v>
      </c>
      <c r="D5009" t="s">
        <v>3732</v>
      </c>
      <c r="E5009" s="1">
        <v>6500</v>
      </c>
      <c r="F5009" t="s">
        <v>3733</v>
      </c>
      <c r="G5009">
        <v>0</v>
      </c>
    </row>
    <row r="5010" spans="1:7">
      <c r="A5010" t="s">
        <v>8748</v>
      </c>
      <c r="B5010" t="s">
        <v>535</v>
      </c>
      <c r="C5010" t="s">
        <v>618</v>
      </c>
      <c r="D5010" t="s">
        <v>3744</v>
      </c>
      <c r="E5010" s="1">
        <v>42000</v>
      </c>
      <c r="F5010" t="s">
        <v>3763</v>
      </c>
      <c r="G5010">
        <v>26</v>
      </c>
    </row>
    <row r="5011" spans="1:7">
      <c r="A5011" t="s">
        <v>8749</v>
      </c>
      <c r="B5011" t="s">
        <v>535</v>
      </c>
      <c r="C5011" t="s">
        <v>620</v>
      </c>
      <c r="D5011" t="s">
        <v>3735</v>
      </c>
      <c r="E5011" s="1">
        <v>53500</v>
      </c>
      <c r="F5011" t="s">
        <v>3733</v>
      </c>
      <c r="G5011">
        <v>0</v>
      </c>
    </row>
    <row r="5012" spans="1:7">
      <c r="A5012" t="s">
        <v>8750</v>
      </c>
      <c r="B5012" t="s">
        <v>535</v>
      </c>
      <c r="C5012" t="s">
        <v>620</v>
      </c>
      <c r="D5012" t="s">
        <v>3735</v>
      </c>
      <c r="E5012" s="1">
        <v>54500</v>
      </c>
      <c r="F5012" t="s">
        <v>3733</v>
      </c>
      <c r="G5012">
        <v>0</v>
      </c>
    </row>
    <row r="5013" spans="1:7">
      <c r="A5013" t="s">
        <v>8751</v>
      </c>
      <c r="B5013" t="s">
        <v>535</v>
      </c>
      <c r="C5013" t="s">
        <v>620</v>
      </c>
      <c r="D5013" t="s">
        <v>3747</v>
      </c>
      <c r="E5013" s="1">
        <v>7500</v>
      </c>
      <c r="F5013" t="s">
        <v>3750</v>
      </c>
      <c r="G5013">
        <v>6</v>
      </c>
    </row>
    <row r="5014" spans="1:7">
      <c r="A5014" t="s">
        <v>8752</v>
      </c>
      <c r="B5014" t="s">
        <v>535</v>
      </c>
      <c r="C5014" t="s">
        <v>622</v>
      </c>
      <c r="D5014" t="s">
        <v>3737</v>
      </c>
      <c r="E5014" s="1">
        <v>57000</v>
      </c>
      <c r="F5014" t="s">
        <v>3733</v>
      </c>
      <c r="G5014">
        <v>0</v>
      </c>
    </row>
    <row r="5015" spans="1:7">
      <c r="A5015" t="s">
        <v>8753</v>
      </c>
      <c r="B5015" t="s">
        <v>535</v>
      </c>
      <c r="C5015" t="s">
        <v>622</v>
      </c>
      <c r="D5015" t="s">
        <v>3747</v>
      </c>
      <c r="E5015" s="1">
        <v>40500</v>
      </c>
      <c r="F5015" t="s">
        <v>3733</v>
      </c>
      <c r="G5015">
        <v>0</v>
      </c>
    </row>
    <row r="5016" spans="1:7">
      <c r="A5016" t="s">
        <v>8754</v>
      </c>
      <c r="B5016" t="s">
        <v>535</v>
      </c>
      <c r="C5016" t="s">
        <v>622</v>
      </c>
      <c r="D5016" t="s">
        <v>3744</v>
      </c>
      <c r="E5016" s="1">
        <v>51500</v>
      </c>
      <c r="F5016" t="s">
        <v>3750</v>
      </c>
      <c r="G5016">
        <v>3</v>
      </c>
    </row>
    <row r="5017" spans="1:7">
      <c r="A5017" t="s">
        <v>8755</v>
      </c>
      <c r="B5017" t="s">
        <v>535</v>
      </c>
      <c r="C5017" t="s">
        <v>624</v>
      </c>
      <c r="D5017" t="s">
        <v>3740</v>
      </c>
      <c r="E5017" s="1">
        <v>35500</v>
      </c>
      <c r="F5017" t="s">
        <v>3733</v>
      </c>
      <c r="G5017">
        <v>0</v>
      </c>
    </row>
    <row r="5018" spans="1:7">
      <c r="A5018" t="s">
        <v>8756</v>
      </c>
      <c r="B5018" t="s">
        <v>535</v>
      </c>
      <c r="C5018" t="s">
        <v>624</v>
      </c>
      <c r="D5018" t="s">
        <v>3737</v>
      </c>
      <c r="E5018" s="1">
        <v>43000</v>
      </c>
      <c r="F5018" t="s">
        <v>3750</v>
      </c>
      <c r="G5018">
        <v>4</v>
      </c>
    </row>
    <row r="5019" spans="1:7">
      <c r="A5019" t="s">
        <v>8757</v>
      </c>
      <c r="B5019" t="s">
        <v>535</v>
      </c>
      <c r="C5019" t="s">
        <v>2</v>
      </c>
      <c r="D5019" t="s">
        <v>3740</v>
      </c>
      <c r="E5019" s="1">
        <v>63500</v>
      </c>
      <c r="F5019" t="s">
        <v>3750</v>
      </c>
      <c r="G5019">
        <v>17</v>
      </c>
    </row>
    <row r="5020" spans="1:7">
      <c r="A5020" t="s">
        <v>8758</v>
      </c>
      <c r="B5020" t="s">
        <v>535</v>
      </c>
      <c r="C5020" t="s">
        <v>2</v>
      </c>
      <c r="D5020" t="s">
        <v>3735</v>
      </c>
      <c r="E5020" s="1">
        <v>27000</v>
      </c>
      <c r="F5020" t="s">
        <v>3733</v>
      </c>
      <c r="G5020">
        <v>0</v>
      </c>
    </row>
    <row r="5021" spans="1:7">
      <c r="A5021" t="s">
        <v>8759</v>
      </c>
      <c r="B5021" t="s">
        <v>537</v>
      </c>
      <c r="C5021" t="s">
        <v>628</v>
      </c>
      <c r="D5021" t="s">
        <v>3737</v>
      </c>
      <c r="E5021" s="1">
        <v>13000</v>
      </c>
      <c r="F5021" t="s">
        <v>3750</v>
      </c>
      <c r="G5021">
        <v>9</v>
      </c>
    </row>
    <row r="5022" spans="1:7">
      <c r="A5022" t="s">
        <v>8760</v>
      </c>
      <c r="B5022" t="s">
        <v>537</v>
      </c>
      <c r="C5022" t="s">
        <v>628</v>
      </c>
      <c r="D5022" t="s">
        <v>3740</v>
      </c>
      <c r="E5022" s="1">
        <v>33500</v>
      </c>
      <c r="F5022" t="s">
        <v>3733</v>
      </c>
      <c r="G5022">
        <v>0</v>
      </c>
    </row>
    <row r="5023" spans="1:7">
      <c r="A5023" t="s">
        <v>8761</v>
      </c>
      <c r="B5023" t="s">
        <v>537</v>
      </c>
      <c r="C5023" t="s">
        <v>628</v>
      </c>
      <c r="D5023" t="s">
        <v>3732</v>
      </c>
      <c r="E5023" s="1">
        <v>23500</v>
      </c>
      <c r="F5023" t="s">
        <v>3733</v>
      </c>
      <c r="G5023">
        <v>0</v>
      </c>
    </row>
    <row r="5024" spans="1:7">
      <c r="A5024" t="s">
        <v>8762</v>
      </c>
      <c r="B5024" t="s">
        <v>537</v>
      </c>
      <c r="C5024" t="s">
        <v>602</v>
      </c>
      <c r="D5024" t="s">
        <v>3732</v>
      </c>
      <c r="E5024" s="1">
        <v>61000</v>
      </c>
      <c r="F5024" t="s">
        <v>3763</v>
      </c>
      <c r="G5024">
        <v>37</v>
      </c>
    </row>
    <row r="5025" spans="1:7">
      <c r="A5025" t="s">
        <v>8763</v>
      </c>
      <c r="B5025" t="s">
        <v>537</v>
      </c>
      <c r="C5025" t="s">
        <v>602</v>
      </c>
      <c r="D5025" t="s">
        <v>3740</v>
      </c>
      <c r="E5025" s="1">
        <v>8000</v>
      </c>
      <c r="F5025" t="s">
        <v>3763</v>
      </c>
      <c r="G5025">
        <v>33</v>
      </c>
    </row>
    <row r="5026" spans="1:7">
      <c r="A5026" t="s">
        <v>8764</v>
      </c>
      <c r="B5026" t="s">
        <v>537</v>
      </c>
      <c r="C5026" t="s">
        <v>602</v>
      </c>
      <c r="D5026" t="s">
        <v>3732</v>
      </c>
      <c r="E5026" s="1">
        <v>32000</v>
      </c>
      <c r="F5026" t="s">
        <v>3763</v>
      </c>
      <c r="G5026">
        <v>56</v>
      </c>
    </row>
    <row r="5027" spans="1:7">
      <c r="A5027" t="s">
        <v>8765</v>
      </c>
      <c r="B5027" t="s">
        <v>537</v>
      </c>
      <c r="C5027" t="s">
        <v>607</v>
      </c>
      <c r="D5027" t="s">
        <v>3744</v>
      </c>
      <c r="E5027" s="1">
        <v>52000</v>
      </c>
      <c r="F5027" t="s">
        <v>3763</v>
      </c>
      <c r="G5027">
        <v>21</v>
      </c>
    </row>
    <row r="5028" spans="1:7">
      <c r="A5028" t="s">
        <v>8766</v>
      </c>
      <c r="B5028" t="s">
        <v>537</v>
      </c>
      <c r="C5028" t="s">
        <v>611</v>
      </c>
      <c r="D5028" t="s">
        <v>3737</v>
      </c>
      <c r="E5028" s="1">
        <v>59500</v>
      </c>
      <c r="F5028" t="s">
        <v>3750</v>
      </c>
      <c r="G5028">
        <v>18</v>
      </c>
    </row>
    <row r="5029" spans="1:7">
      <c r="A5029" t="s">
        <v>8767</v>
      </c>
      <c r="B5029" t="s">
        <v>537</v>
      </c>
      <c r="C5029" t="s">
        <v>611</v>
      </c>
      <c r="D5029" t="s">
        <v>3740</v>
      </c>
      <c r="E5029" s="1">
        <v>62500</v>
      </c>
      <c r="F5029" t="s">
        <v>3733</v>
      </c>
      <c r="G5029">
        <v>0</v>
      </c>
    </row>
    <row r="5030" spans="1:7">
      <c r="A5030" t="s">
        <v>8768</v>
      </c>
      <c r="B5030" t="s">
        <v>537</v>
      </c>
      <c r="C5030" t="s">
        <v>633</v>
      </c>
      <c r="D5030" t="s">
        <v>3744</v>
      </c>
      <c r="E5030" s="1">
        <v>7000</v>
      </c>
      <c r="F5030" t="s">
        <v>3750</v>
      </c>
      <c r="G5030">
        <v>13</v>
      </c>
    </row>
    <row r="5031" spans="1:7">
      <c r="A5031" t="s">
        <v>8769</v>
      </c>
      <c r="B5031" t="s">
        <v>537</v>
      </c>
      <c r="C5031" t="s">
        <v>633</v>
      </c>
      <c r="D5031" t="s">
        <v>3744</v>
      </c>
      <c r="E5031" s="1">
        <v>26500</v>
      </c>
      <c r="F5031" t="s">
        <v>3733</v>
      </c>
      <c r="G5031">
        <v>0</v>
      </c>
    </row>
    <row r="5032" spans="1:7">
      <c r="A5032" t="s">
        <v>8770</v>
      </c>
      <c r="B5032" t="s">
        <v>537</v>
      </c>
      <c r="C5032" t="s">
        <v>635</v>
      </c>
      <c r="D5032" t="s">
        <v>3740</v>
      </c>
      <c r="E5032" s="1">
        <v>24500</v>
      </c>
      <c r="F5032" t="s">
        <v>3733</v>
      </c>
      <c r="G5032">
        <v>0</v>
      </c>
    </row>
    <row r="5033" spans="1:7">
      <c r="A5033" t="s">
        <v>8771</v>
      </c>
      <c r="B5033" t="s">
        <v>537</v>
      </c>
      <c r="C5033" t="s">
        <v>614</v>
      </c>
      <c r="D5033" t="s">
        <v>3735</v>
      </c>
      <c r="E5033" s="1">
        <v>19500</v>
      </c>
      <c r="F5033" t="s">
        <v>3733</v>
      </c>
      <c r="G5033">
        <v>0</v>
      </c>
    </row>
    <row r="5034" spans="1:7">
      <c r="A5034" t="s">
        <v>8772</v>
      </c>
      <c r="B5034" t="s">
        <v>537</v>
      </c>
      <c r="C5034" t="s">
        <v>614</v>
      </c>
      <c r="D5034" t="s">
        <v>3732</v>
      </c>
      <c r="E5034" s="1">
        <v>53500</v>
      </c>
      <c r="F5034" t="s">
        <v>3733</v>
      </c>
      <c r="G5034">
        <v>0</v>
      </c>
    </row>
    <row r="5035" spans="1:7">
      <c r="A5035" t="s">
        <v>8773</v>
      </c>
      <c r="B5035" t="s">
        <v>537</v>
      </c>
      <c r="C5035" t="s">
        <v>614</v>
      </c>
      <c r="D5035" t="s">
        <v>3744</v>
      </c>
      <c r="E5035" s="1">
        <v>48000</v>
      </c>
      <c r="F5035" t="s">
        <v>3763</v>
      </c>
      <c r="G5035">
        <v>25</v>
      </c>
    </row>
    <row r="5036" spans="1:7">
      <c r="A5036" t="s">
        <v>8774</v>
      </c>
      <c r="B5036" t="s">
        <v>537</v>
      </c>
      <c r="C5036" t="s">
        <v>618</v>
      </c>
      <c r="D5036" t="s">
        <v>3735</v>
      </c>
      <c r="E5036" s="1">
        <v>57500</v>
      </c>
      <c r="F5036" t="s">
        <v>3763</v>
      </c>
      <c r="G5036">
        <v>29</v>
      </c>
    </row>
    <row r="5037" spans="1:7">
      <c r="A5037" t="s">
        <v>8775</v>
      </c>
      <c r="B5037" t="s">
        <v>537</v>
      </c>
      <c r="C5037" t="s">
        <v>620</v>
      </c>
      <c r="D5037" t="s">
        <v>3732</v>
      </c>
      <c r="E5037" s="1">
        <v>43000</v>
      </c>
      <c r="F5037" t="s">
        <v>3733</v>
      </c>
      <c r="G5037">
        <v>0</v>
      </c>
    </row>
    <row r="5038" spans="1:7">
      <c r="A5038" t="s">
        <v>8776</v>
      </c>
      <c r="B5038" t="s">
        <v>537</v>
      </c>
      <c r="C5038" t="s">
        <v>622</v>
      </c>
      <c r="D5038" t="s">
        <v>3735</v>
      </c>
      <c r="E5038" s="1">
        <v>52500</v>
      </c>
      <c r="F5038" t="s">
        <v>3733</v>
      </c>
      <c r="G5038">
        <v>0</v>
      </c>
    </row>
    <row r="5039" spans="1:7">
      <c r="A5039" t="s">
        <v>8777</v>
      </c>
      <c r="B5039" t="s">
        <v>537</v>
      </c>
      <c r="C5039" t="s">
        <v>622</v>
      </c>
      <c r="D5039" t="s">
        <v>3744</v>
      </c>
      <c r="E5039" s="1">
        <v>50500</v>
      </c>
      <c r="F5039" t="s">
        <v>3750</v>
      </c>
      <c r="G5039">
        <v>5</v>
      </c>
    </row>
    <row r="5040" spans="1:7">
      <c r="A5040" t="s">
        <v>8778</v>
      </c>
      <c r="B5040" t="s">
        <v>537</v>
      </c>
      <c r="C5040" t="s">
        <v>624</v>
      </c>
      <c r="D5040" t="s">
        <v>3735</v>
      </c>
      <c r="E5040" s="1">
        <v>60500</v>
      </c>
      <c r="F5040" t="s">
        <v>3733</v>
      </c>
      <c r="G5040">
        <v>0</v>
      </c>
    </row>
    <row r="5041" spans="1:7">
      <c r="A5041" t="s">
        <v>8779</v>
      </c>
      <c r="B5041" t="s">
        <v>537</v>
      </c>
      <c r="C5041" t="s">
        <v>624</v>
      </c>
      <c r="D5041" t="s">
        <v>3747</v>
      </c>
      <c r="E5041" s="1">
        <v>56000</v>
      </c>
      <c r="F5041" t="s">
        <v>3733</v>
      </c>
      <c r="G5041">
        <v>0</v>
      </c>
    </row>
    <row r="5042" spans="1:7">
      <c r="A5042" t="s">
        <v>8780</v>
      </c>
      <c r="B5042" t="s">
        <v>537</v>
      </c>
      <c r="C5042" t="s">
        <v>2</v>
      </c>
      <c r="D5042" t="s">
        <v>3735</v>
      </c>
      <c r="E5042" s="1">
        <v>41500</v>
      </c>
      <c r="F5042" t="s">
        <v>3733</v>
      </c>
      <c r="G5042">
        <v>0</v>
      </c>
    </row>
    <row r="5043" spans="1:7">
      <c r="A5043" t="s">
        <v>8781</v>
      </c>
      <c r="B5043" t="s">
        <v>539</v>
      </c>
      <c r="C5043" t="s">
        <v>628</v>
      </c>
      <c r="D5043" t="s">
        <v>3732</v>
      </c>
      <c r="E5043" s="1">
        <v>63000</v>
      </c>
      <c r="F5043" t="s">
        <v>3733</v>
      </c>
      <c r="G5043">
        <v>0</v>
      </c>
    </row>
    <row r="5044" spans="1:7">
      <c r="A5044" t="s">
        <v>8782</v>
      </c>
      <c r="B5044" t="s">
        <v>539</v>
      </c>
      <c r="C5044" t="s">
        <v>602</v>
      </c>
      <c r="D5044" t="s">
        <v>3744</v>
      </c>
      <c r="E5044" s="1">
        <v>29000</v>
      </c>
      <c r="F5044" t="s">
        <v>3733</v>
      </c>
      <c r="G5044">
        <v>0</v>
      </c>
    </row>
    <row r="5045" spans="1:7">
      <c r="A5045" t="s">
        <v>8783</v>
      </c>
      <c r="B5045" t="s">
        <v>539</v>
      </c>
      <c r="C5045" t="s">
        <v>607</v>
      </c>
      <c r="D5045" t="s">
        <v>3747</v>
      </c>
      <c r="E5045" s="1">
        <v>16000</v>
      </c>
      <c r="F5045" t="s">
        <v>3733</v>
      </c>
      <c r="G5045">
        <v>0</v>
      </c>
    </row>
    <row r="5046" spans="1:7">
      <c r="A5046" t="s">
        <v>8784</v>
      </c>
      <c r="B5046" t="s">
        <v>539</v>
      </c>
      <c r="C5046" t="s">
        <v>611</v>
      </c>
      <c r="D5046" t="s">
        <v>3732</v>
      </c>
      <c r="E5046" s="1">
        <v>27500</v>
      </c>
      <c r="F5046" t="s">
        <v>3750</v>
      </c>
      <c r="G5046">
        <v>8</v>
      </c>
    </row>
    <row r="5047" spans="1:7">
      <c r="A5047" t="s">
        <v>8785</v>
      </c>
      <c r="B5047" t="s">
        <v>539</v>
      </c>
      <c r="C5047" t="s">
        <v>611</v>
      </c>
      <c r="D5047" t="s">
        <v>3732</v>
      </c>
      <c r="E5047" s="1">
        <v>45000</v>
      </c>
      <c r="F5047" t="s">
        <v>3733</v>
      </c>
      <c r="G5047">
        <v>0</v>
      </c>
    </row>
    <row r="5048" spans="1:7">
      <c r="A5048" t="s">
        <v>8786</v>
      </c>
      <c r="B5048" t="s">
        <v>539</v>
      </c>
      <c r="C5048" t="s">
        <v>633</v>
      </c>
      <c r="D5048" t="s">
        <v>3735</v>
      </c>
      <c r="E5048" s="1">
        <v>54500</v>
      </c>
      <c r="F5048" t="s">
        <v>3733</v>
      </c>
      <c r="G5048">
        <v>0</v>
      </c>
    </row>
    <row r="5049" spans="1:7">
      <c r="A5049" t="s">
        <v>8787</v>
      </c>
      <c r="B5049" t="s">
        <v>539</v>
      </c>
      <c r="C5049" t="s">
        <v>633</v>
      </c>
      <c r="D5049" t="s">
        <v>3735</v>
      </c>
      <c r="E5049" s="1">
        <v>40500</v>
      </c>
      <c r="F5049" t="s">
        <v>3733</v>
      </c>
      <c r="G5049">
        <v>0</v>
      </c>
    </row>
    <row r="5050" spans="1:7">
      <c r="A5050" t="s">
        <v>8788</v>
      </c>
      <c r="B5050" t="s">
        <v>539</v>
      </c>
      <c r="C5050" t="s">
        <v>635</v>
      </c>
      <c r="D5050" t="s">
        <v>3735</v>
      </c>
      <c r="E5050" s="1">
        <v>25500</v>
      </c>
      <c r="F5050" t="s">
        <v>3733</v>
      </c>
      <c r="G5050">
        <v>0</v>
      </c>
    </row>
    <row r="5051" spans="1:7">
      <c r="A5051" t="s">
        <v>8789</v>
      </c>
      <c r="B5051" t="s">
        <v>539</v>
      </c>
      <c r="C5051" t="s">
        <v>614</v>
      </c>
      <c r="D5051" t="s">
        <v>3744</v>
      </c>
      <c r="E5051" s="1">
        <v>18000</v>
      </c>
      <c r="F5051" t="s">
        <v>3733</v>
      </c>
      <c r="G5051">
        <v>0</v>
      </c>
    </row>
    <row r="5052" spans="1:7">
      <c r="A5052" t="s">
        <v>8790</v>
      </c>
      <c r="B5052" t="s">
        <v>539</v>
      </c>
      <c r="C5052" t="s">
        <v>614</v>
      </c>
      <c r="D5052" t="s">
        <v>3747</v>
      </c>
      <c r="E5052" s="1">
        <v>29500</v>
      </c>
      <c r="F5052" t="s">
        <v>3733</v>
      </c>
      <c r="G5052">
        <v>0</v>
      </c>
    </row>
    <row r="5053" spans="1:7">
      <c r="A5053" t="s">
        <v>8791</v>
      </c>
      <c r="B5053" t="s">
        <v>539</v>
      </c>
      <c r="C5053" t="s">
        <v>614</v>
      </c>
      <c r="D5053" t="s">
        <v>3737</v>
      </c>
      <c r="E5053" s="1">
        <v>19500</v>
      </c>
      <c r="F5053" t="s">
        <v>3733</v>
      </c>
      <c r="G5053">
        <v>0</v>
      </c>
    </row>
    <row r="5054" spans="1:7">
      <c r="A5054" t="s">
        <v>8792</v>
      </c>
      <c r="B5054" t="s">
        <v>539</v>
      </c>
      <c r="C5054" t="s">
        <v>618</v>
      </c>
      <c r="D5054" t="s">
        <v>3735</v>
      </c>
      <c r="E5054" s="1">
        <v>53500</v>
      </c>
      <c r="F5054" t="s">
        <v>3733</v>
      </c>
      <c r="G5054">
        <v>0</v>
      </c>
    </row>
    <row r="5055" spans="1:7">
      <c r="A5055" t="s">
        <v>8793</v>
      </c>
      <c r="B5055" t="s">
        <v>539</v>
      </c>
      <c r="C5055" t="s">
        <v>618</v>
      </c>
      <c r="D5055" t="s">
        <v>3747</v>
      </c>
      <c r="E5055" s="1">
        <v>64000</v>
      </c>
      <c r="F5055" t="s">
        <v>3733</v>
      </c>
      <c r="G5055">
        <v>0</v>
      </c>
    </row>
    <row r="5056" spans="1:7">
      <c r="A5056" t="s">
        <v>8794</v>
      </c>
      <c r="B5056" t="s">
        <v>539</v>
      </c>
      <c r="C5056" t="s">
        <v>620</v>
      </c>
      <c r="D5056" t="s">
        <v>3732</v>
      </c>
      <c r="E5056" s="1">
        <v>59500</v>
      </c>
      <c r="F5056" t="s">
        <v>3733</v>
      </c>
      <c r="G5056">
        <v>0</v>
      </c>
    </row>
    <row r="5057" spans="1:7">
      <c r="A5057" t="s">
        <v>8795</v>
      </c>
      <c r="B5057" t="s">
        <v>539</v>
      </c>
      <c r="C5057" t="s">
        <v>620</v>
      </c>
      <c r="D5057" t="s">
        <v>3732</v>
      </c>
      <c r="E5057" s="1">
        <v>12000</v>
      </c>
      <c r="F5057" t="s">
        <v>3733</v>
      </c>
      <c r="G5057">
        <v>0</v>
      </c>
    </row>
    <row r="5058" spans="1:7">
      <c r="A5058" t="s">
        <v>8796</v>
      </c>
      <c r="B5058" t="s">
        <v>539</v>
      </c>
      <c r="C5058" t="s">
        <v>622</v>
      </c>
      <c r="D5058" t="s">
        <v>3744</v>
      </c>
      <c r="E5058" s="1">
        <v>50000</v>
      </c>
      <c r="F5058" t="s">
        <v>3733</v>
      </c>
      <c r="G5058">
        <v>0</v>
      </c>
    </row>
    <row r="5059" spans="1:7">
      <c r="A5059" t="s">
        <v>8797</v>
      </c>
      <c r="B5059" t="s">
        <v>539</v>
      </c>
      <c r="C5059" t="s">
        <v>622</v>
      </c>
      <c r="D5059" t="s">
        <v>3744</v>
      </c>
      <c r="E5059" s="1">
        <v>32000</v>
      </c>
      <c r="F5059" t="s">
        <v>3733</v>
      </c>
      <c r="G5059">
        <v>0</v>
      </c>
    </row>
    <row r="5060" spans="1:7">
      <c r="A5060" t="s">
        <v>8798</v>
      </c>
      <c r="B5060" t="s">
        <v>539</v>
      </c>
      <c r="C5060" t="s">
        <v>622</v>
      </c>
      <c r="D5060" t="s">
        <v>3732</v>
      </c>
      <c r="E5060" s="1">
        <v>27500</v>
      </c>
      <c r="F5060" t="s">
        <v>3733</v>
      </c>
      <c r="G5060">
        <v>0</v>
      </c>
    </row>
    <row r="5061" spans="1:7">
      <c r="A5061" t="s">
        <v>8799</v>
      </c>
      <c r="B5061" t="s">
        <v>539</v>
      </c>
      <c r="C5061" t="s">
        <v>624</v>
      </c>
      <c r="D5061" t="s">
        <v>3740</v>
      </c>
      <c r="E5061" s="1">
        <v>22500</v>
      </c>
      <c r="F5061" t="s">
        <v>3733</v>
      </c>
      <c r="G5061">
        <v>0</v>
      </c>
    </row>
    <row r="5062" spans="1:7">
      <c r="A5062" t="s">
        <v>8800</v>
      </c>
      <c r="B5062" t="s">
        <v>539</v>
      </c>
      <c r="C5062" t="s">
        <v>2</v>
      </c>
      <c r="D5062" t="s">
        <v>3732</v>
      </c>
      <c r="E5062" s="1">
        <v>13500</v>
      </c>
      <c r="F5062" t="s">
        <v>3733</v>
      </c>
      <c r="G5062">
        <v>0</v>
      </c>
    </row>
    <row r="5063" spans="1:7">
      <c r="A5063" t="s">
        <v>8801</v>
      </c>
      <c r="B5063" t="s">
        <v>539</v>
      </c>
      <c r="C5063" t="s">
        <v>2</v>
      </c>
      <c r="D5063" t="s">
        <v>3744</v>
      </c>
      <c r="E5063" s="1">
        <v>20000</v>
      </c>
      <c r="F5063" t="s">
        <v>3733</v>
      </c>
      <c r="G5063">
        <v>0</v>
      </c>
    </row>
    <row r="5064" spans="1:7">
      <c r="A5064" t="s">
        <v>8802</v>
      </c>
      <c r="B5064" t="s">
        <v>539</v>
      </c>
      <c r="C5064" t="s">
        <v>2</v>
      </c>
      <c r="D5064" t="s">
        <v>3732</v>
      </c>
      <c r="E5064" s="1">
        <v>6500</v>
      </c>
      <c r="F5064" t="s">
        <v>3733</v>
      </c>
      <c r="G5064">
        <v>0</v>
      </c>
    </row>
    <row r="5065" spans="1:7">
      <c r="A5065" t="s">
        <v>8803</v>
      </c>
      <c r="B5065" t="s">
        <v>541</v>
      </c>
      <c r="C5065" t="s">
        <v>628</v>
      </c>
      <c r="D5065" t="s">
        <v>3744</v>
      </c>
      <c r="E5065" s="1">
        <v>40500</v>
      </c>
      <c r="F5065" t="s">
        <v>3733</v>
      </c>
      <c r="G5065">
        <v>0</v>
      </c>
    </row>
    <row r="5066" spans="1:7">
      <c r="A5066" t="s">
        <v>8804</v>
      </c>
      <c r="B5066" t="s">
        <v>541</v>
      </c>
      <c r="C5066" t="s">
        <v>628</v>
      </c>
      <c r="D5066" t="s">
        <v>3744</v>
      </c>
      <c r="E5066" s="1">
        <v>33500</v>
      </c>
      <c r="F5066" t="s">
        <v>3733</v>
      </c>
      <c r="G5066">
        <v>0</v>
      </c>
    </row>
    <row r="5067" spans="1:7">
      <c r="A5067" t="s">
        <v>8805</v>
      </c>
      <c r="B5067" t="s">
        <v>541</v>
      </c>
      <c r="C5067" t="s">
        <v>602</v>
      </c>
      <c r="D5067" t="s">
        <v>3735</v>
      </c>
      <c r="E5067" s="1">
        <v>54500</v>
      </c>
      <c r="F5067" t="s">
        <v>3733</v>
      </c>
      <c r="G5067">
        <v>0</v>
      </c>
    </row>
    <row r="5068" spans="1:7">
      <c r="A5068" t="s">
        <v>8806</v>
      </c>
      <c r="B5068" t="s">
        <v>541</v>
      </c>
      <c r="C5068" t="s">
        <v>607</v>
      </c>
      <c r="D5068" t="s">
        <v>3740</v>
      </c>
      <c r="E5068" s="1">
        <v>33000</v>
      </c>
      <c r="F5068" t="s">
        <v>3733</v>
      </c>
      <c r="G5068">
        <v>0</v>
      </c>
    </row>
    <row r="5069" spans="1:7">
      <c r="A5069" t="s">
        <v>8807</v>
      </c>
      <c r="B5069" t="s">
        <v>541</v>
      </c>
      <c r="C5069" t="s">
        <v>607</v>
      </c>
      <c r="D5069" t="s">
        <v>3737</v>
      </c>
      <c r="E5069" s="1">
        <v>53500</v>
      </c>
      <c r="F5069" t="s">
        <v>3733</v>
      </c>
      <c r="G5069">
        <v>0</v>
      </c>
    </row>
    <row r="5070" spans="1:7">
      <c r="A5070" t="s">
        <v>8808</v>
      </c>
      <c r="B5070" t="s">
        <v>541</v>
      </c>
      <c r="C5070" t="s">
        <v>607</v>
      </c>
      <c r="D5070" t="s">
        <v>3740</v>
      </c>
      <c r="E5070" s="1">
        <v>17000</v>
      </c>
      <c r="F5070" t="s">
        <v>3733</v>
      </c>
      <c r="G5070">
        <v>0</v>
      </c>
    </row>
    <row r="5071" spans="1:7">
      <c r="A5071" t="s">
        <v>8809</v>
      </c>
      <c r="B5071" t="s">
        <v>541</v>
      </c>
      <c r="C5071" t="s">
        <v>611</v>
      </c>
      <c r="D5071" t="s">
        <v>3744</v>
      </c>
      <c r="E5071" s="1">
        <v>18000</v>
      </c>
      <c r="F5071" t="s">
        <v>3733</v>
      </c>
      <c r="G5071">
        <v>0</v>
      </c>
    </row>
    <row r="5072" spans="1:7">
      <c r="A5072" t="s">
        <v>8810</v>
      </c>
      <c r="B5072" t="s">
        <v>541</v>
      </c>
      <c r="C5072" t="s">
        <v>633</v>
      </c>
      <c r="D5072" t="s">
        <v>3737</v>
      </c>
      <c r="E5072" s="1">
        <v>29000</v>
      </c>
      <c r="F5072" t="s">
        <v>3763</v>
      </c>
      <c r="G5072">
        <v>60</v>
      </c>
    </row>
    <row r="5073" spans="1:7">
      <c r="A5073" t="s">
        <v>8811</v>
      </c>
      <c r="B5073" t="s">
        <v>541</v>
      </c>
      <c r="C5073" t="s">
        <v>633</v>
      </c>
      <c r="D5073" t="s">
        <v>3740</v>
      </c>
      <c r="E5073" s="1">
        <v>7500</v>
      </c>
      <c r="F5073" t="s">
        <v>3750</v>
      </c>
      <c r="G5073">
        <v>7</v>
      </c>
    </row>
    <row r="5074" spans="1:7">
      <c r="A5074" t="s">
        <v>8812</v>
      </c>
      <c r="B5074" t="s">
        <v>541</v>
      </c>
      <c r="C5074" t="s">
        <v>633</v>
      </c>
      <c r="D5074" t="s">
        <v>3737</v>
      </c>
      <c r="E5074" s="1">
        <v>7500</v>
      </c>
      <c r="F5074" t="s">
        <v>3733</v>
      </c>
      <c r="G5074">
        <v>0</v>
      </c>
    </row>
    <row r="5075" spans="1:7">
      <c r="A5075" t="s">
        <v>8813</v>
      </c>
      <c r="B5075" t="s">
        <v>541</v>
      </c>
      <c r="C5075" t="s">
        <v>635</v>
      </c>
      <c r="D5075" t="s">
        <v>3747</v>
      </c>
      <c r="E5075" s="1">
        <v>58000</v>
      </c>
      <c r="F5075" t="s">
        <v>3750</v>
      </c>
      <c r="G5075">
        <v>18</v>
      </c>
    </row>
    <row r="5076" spans="1:7">
      <c r="A5076" t="s">
        <v>8814</v>
      </c>
      <c r="B5076" t="s">
        <v>541</v>
      </c>
      <c r="C5076" t="s">
        <v>635</v>
      </c>
      <c r="D5076" t="s">
        <v>3740</v>
      </c>
      <c r="E5076" s="1">
        <v>35000</v>
      </c>
      <c r="F5076" t="s">
        <v>3750</v>
      </c>
      <c r="G5076">
        <v>5</v>
      </c>
    </row>
    <row r="5077" spans="1:7">
      <c r="A5077" t="s">
        <v>8815</v>
      </c>
      <c r="B5077" t="s">
        <v>541</v>
      </c>
      <c r="C5077" t="s">
        <v>614</v>
      </c>
      <c r="D5077" t="s">
        <v>3747</v>
      </c>
      <c r="E5077" s="1">
        <v>26000</v>
      </c>
      <c r="F5077" t="s">
        <v>3733</v>
      </c>
      <c r="G5077">
        <v>0</v>
      </c>
    </row>
    <row r="5078" spans="1:7">
      <c r="A5078" t="s">
        <v>8816</v>
      </c>
      <c r="B5078" t="s">
        <v>541</v>
      </c>
      <c r="C5078" t="s">
        <v>618</v>
      </c>
      <c r="D5078" t="s">
        <v>3737</v>
      </c>
      <c r="E5078" s="1">
        <v>43500</v>
      </c>
      <c r="F5078" t="s">
        <v>3763</v>
      </c>
      <c r="G5078">
        <v>38</v>
      </c>
    </row>
    <row r="5079" spans="1:7">
      <c r="A5079" t="s">
        <v>8817</v>
      </c>
      <c r="B5079" t="s">
        <v>541</v>
      </c>
      <c r="C5079" t="s">
        <v>618</v>
      </c>
      <c r="D5079" t="s">
        <v>3737</v>
      </c>
      <c r="E5079" s="1">
        <v>28000</v>
      </c>
      <c r="F5079" t="s">
        <v>3750</v>
      </c>
      <c r="G5079">
        <v>6</v>
      </c>
    </row>
    <row r="5080" spans="1:7">
      <c r="A5080" t="s">
        <v>8818</v>
      </c>
      <c r="B5080" t="s">
        <v>541</v>
      </c>
      <c r="C5080" t="s">
        <v>618</v>
      </c>
      <c r="D5080" t="s">
        <v>3740</v>
      </c>
      <c r="E5080" s="1">
        <v>41000</v>
      </c>
      <c r="F5080" t="s">
        <v>3733</v>
      </c>
      <c r="G5080">
        <v>0</v>
      </c>
    </row>
    <row r="5081" spans="1:7">
      <c r="A5081" t="s">
        <v>8819</v>
      </c>
      <c r="B5081" t="s">
        <v>541</v>
      </c>
      <c r="C5081" t="s">
        <v>620</v>
      </c>
      <c r="D5081" t="s">
        <v>3732</v>
      </c>
      <c r="E5081" s="1">
        <v>38000</v>
      </c>
      <c r="F5081" t="s">
        <v>3733</v>
      </c>
      <c r="G5081">
        <v>0</v>
      </c>
    </row>
    <row r="5082" spans="1:7">
      <c r="A5082" t="s">
        <v>8820</v>
      </c>
      <c r="B5082" t="s">
        <v>541</v>
      </c>
      <c r="C5082" t="s">
        <v>622</v>
      </c>
      <c r="D5082" t="s">
        <v>3740</v>
      </c>
      <c r="E5082" s="1">
        <v>54500</v>
      </c>
      <c r="F5082" t="s">
        <v>3733</v>
      </c>
      <c r="G5082">
        <v>0</v>
      </c>
    </row>
    <row r="5083" spans="1:7">
      <c r="A5083" t="s">
        <v>8821</v>
      </c>
      <c r="B5083" t="s">
        <v>541</v>
      </c>
      <c r="C5083" t="s">
        <v>622</v>
      </c>
      <c r="D5083" t="s">
        <v>3735</v>
      </c>
      <c r="E5083" s="1">
        <v>29000</v>
      </c>
      <c r="F5083" t="s">
        <v>3733</v>
      </c>
      <c r="G5083">
        <v>0</v>
      </c>
    </row>
    <row r="5084" spans="1:7">
      <c r="A5084" t="s">
        <v>8822</v>
      </c>
      <c r="B5084" t="s">
        <v>541</v>
      </c>
      <c r="C5084" t="s">
        <v>622</v>
      </c>
      <c r="D5084" t="s">
        <v>3732</v>
      </c>
      <c r="E5084" s="1">
        <v>25000</v>
      </c>
      <c r="F5084" t="s">
        <v>3733</v>
      </c>
      <c r="G5084">
        <v>0</v>
      </c>
    </row>
    <row r="5085" spans="1:7">
      <c r="A5085" t="s">
        <v>8823</v>
      </c>
      <c r="B5085" t="s">
        <v>541</v>
      </c>
      <c r="C5085" t="s">
        <v>624</v>
      </c>
      <c r="D5085" t="s">
        <v>3732</v>
      </c>
      <c r="E5085" s="1">
        <v>8000</v>
      </c>
      <c r="F5085" t="s">
        <v>3733</v>
      </c>
      <c r="G5085">
        <v>0</v>
      </c>
    </row>
    <row r="5086" spans="1:7">
      <c r="A5086" t="s">
        <v>8824</v>
      </c>
      <c r="B5086" t="s">
        <v>541</v>
      </c>
      <c r="C5086" t="s">
        <v>2</v>
      </c>
      <c r="D5086" t="s">
        <v>3744</v>
      </c>
      <c r="E5086" s="1">
        <v>49500</v>
      </c>
      <c r="F5086" t="s">
        <v>3763</v>
      </c>
      <c r="G5086">
        <v>42</v>
      </c>
    </row>
    <row r="5087" spans="1:7">
      <c r="A5087" t="s">
        <v>8825</v>
      </c>
      <c r="B5087" t="s">
        <v>541</v>
      </c>
      <c r="C5087" t="s">
        <v>2</v>
      </c>
      <c r="D5087" t="s">
        <v>3747</v>
      </c>
      <c r="E5087" s="1">
        <v>64000</v>
      </c>
      <c r="F5087" t="s">
        <v>3733</v>
      </c>
      <c r="G5087">
        <v>0</v>
      </c>
    </row>
    <row r="5088" spans="1:7">
      <c r="A5088" t="s">
        <v>8826</v>
      </c>
      <c r="B5088" t="s">
        <v>543</v>
      </c>
      <c r="C5088" t="s">
        <v>628</v>
      </c>
      <c r="D5088" t="s">
        <v>3740</v>
      </c>
      <c r="E5088" s="1">
        <v>10000</v>
      </c>
      <c r="F5088" t="s">
        <v>3733</v>
      </c>
      <c r="G5088">
        <v>0</v>
      </c>
    </row>
    <row r="5089" spans="1:7">
      <c r="A5089" t="s">
        <v>8827</v>
      </c>
      <c r="B5089" t="s">
        <v>543</v>
      </c>
      <c r="C5089" t="s">
        <v>602</v>
      </c>
      <c r="D5089" t="s">
        <v>3747</v>
      </c>
      <c r="E5089" s="1">
        <v>6000</v>
      </c>
      <c r="F5089" t="s">
        <v>3733</v>
      </c>
      <c r="G5089">
        <v>0</v>
      </c>
    </row>
    <row r="5090" spans="1:7">
      <c r="A5090" t="s">
        <v>8828</v>
      </c>
      <c r="B5090" t="s">
        <v>543</v>
      </c>
      <c r="C5090" t="s">
        <v>607</v>
      </c>
      <c r="D5090" t="s">
        <v>3735</v>
      </c>
      <c r="E5090" s="1">
        <v>18000</v>
      </c>
      <c r="F5090" t="s">
        <v>3733</v>
      </c>
      <c r="G5090">
        <v>0</v>
      </c>
    </row>
    <row r="5091" spans="1:7">
      <c r="A5091" t="s">
        <v>8829</v>
      </c>
      <c r="B5091" t="s">
        <v>543</v>
      </c>
      <c r="C5091" t="s">
        <v>607</v>
      </c>
      <c r="D5091" t="s">
        <v>3735</v>
      </c>
      <c r="E5091" s="1">
        <v>31500</v>
      </c>
      <c r="F5091" t="s">
        <v>3750</v>
      </c>
      <c r="G5091">
        <v>15</v>
      </c>
    </row>
    <row r="5092" spans="1:7">
      <c r="A5092" t="s">
        <v>8830</v>
      </c>
      <c r="B5092" t="s">
        <v>543</v>
      </c>
      <c r="C5092" t="s">
        <v>611</v>
      </c>
      <c r="D5092" t="s">
        <v>3732</v>
      </c>
      <c r="E5092" s="1">
        <v>22500</v>
      </c>
      <c r="F5092" t="s">
        <v>3733</v>
      </c>
      <c r="G5092">
        <v>0</v>
      </c>
    </row>
    <row r="5093" spans="1:7">
      <c r="A5093" t="s">
        <v>8831</v>
      </c>
      <c r="B5093" t="s">
        <v>543</v>
      </c>
      <c r="C5093" t="s">
        <v>633</v>
      </c>
      <c r="D5093" t="s">
        <v>3735</v>
      </c>
      <c r="E5093" s="1">
        <v>5000</v>
      </c>
      <c r="F5093" t="s">
        <v>3733</v>
      </c>
      <c r="G5093">
        <v>0</v>
      </c>
    </row>
    <row r="5094" spans="1:7">
      <c r="A5094" t="s">
        <v>8832</v>
      </c>
      <c r="B5094" t="s">
        <v>543</v>
      </c>
      <c r="C5094" t="s">
        <v>633</v>
      </c>
      <c r="D5094" t="s">
        <v>3744</v>
      </c>
      <c r="E5094" s="1">
        <v>5000</v>
      </c>
      <c r="F5094" t="s">
        <v>3733</v>
      </c>
      <c r="G5094">
        <v>0</v>
      </c>
    </row>
    <row r="5095" spans="1:7">
      <c r="A5095" t="s">
        <v>8833</v>
      </c>
      <c r="B5095" t="s">
        <v>543</v>
      </c>
      <c r="C5095" t="s">
        <v>635</v>
      </c>
      <c r="D5095" t="s">
        <v>3732</v>
      </c>
      <c r="E5095" s="1">
        <v>26500</v>
      </c>
      <c r="F5095" t="s">
        <v>3733</v>
      </c>
      <c r="G5095">
        <v>0</v>
      </c>
    </row>
    <row r="5096" spans="1:7">
      <c r="A5096" t="s">
        <v>8834</v>
      </c>
      <c r="B5096" t="s">
        <v>543</v>
      </c>
      <c r="C5096" t="s">
        <v>614</v>
      </c>
      <c r="D5096" t="s">
        <v>3744</v>
      </c>
      <c r="E5096" s="1">
        <v>51000</v>
      </c>
      <c r="F5096" t="s">
        <v>3733</v>
      </c>
      <c r="G5096">
        <v>0</v>
      </c>
    </row>
    <row r="5097" spans="1:7">
      <c r="A5097" t="s">
        <v>8835</v>
      </c>
      <c r="B5097" t="s">
        <v>543</v>
      </c>
      <c r="C5097" t="s">
        <v>614</v>
      </c>
      <c r="D5097" t="s">
        <v>3747</v>
      </c>
      <c r="E5097" s="1">
        <v>13000</v>
      </c>
      <c r="F5097" t="s">
        <v>3733</v>
      </c>
      <c r="G5097">
        <v>0</v>
      </c>
    </row>
    <row r="5098" spans="1:7">
      <c r="A5098" t="s">
        <v>8836</v>
      </c>
      <c r="B5098" t="s">
        <v>543</v>
      </c>
      <c r="C5098" t="s">
        <v>618</v>
      </c>
      <c r="D5098" t="s">
        <v>3732</v>
      </c>
      <c r="E5098" s="1">
        <v>47000</v>
      </c>
      <c r="F5098" t="s">
        <v>3733</v>
      </c>
      <c r="G5098">
        <v>0</v>
      </c>
    </row>
    <row r="5099" spans="1:7">
      <c r="A5099" t="s">
        <v>8837</v>
      </c>
      <c r="B5099" t="s">
        <v>543</v>
      </c>
      <c r="C5099" t="s">
        <v>618</v>
      </c>
      <c r="D5099" t="s">
        <v>3747</v>
      </c>
      <c r="E5099" s="1">
        <v>55000</v>
      </c>
      <c r="F5099" t="s">
        <v>3750</v>
      </c>
      <c r="G5099">
        <v>11</v>
      </c>
    </row>
    <row r="5100" spans="1:7">
      <c r="A5100" t="s">
        <v>8838</v>
      </c>
      <c r="B5100" t="s">
        <v>543</v>
      </c>
      <c r="C5100" t="s">
        <v>620</v>
      </c>
      <c r="D5100" t="s">
        <v>3744</v>
      </c>
      <c r="E5100" s="1">
        <v>42500</v>
      </c>
      <c r="F5100" t="s">
        <v>3733</v>
      </c>
      <c r="G5100">
        <v>0</v>
      </c>
    </row>
    <row r="5101" spans="1:7">
      <c r="A5101" t="s">
        <v>8839</v>
      </c>
      <c r="B5101" t="s">
        <v>543</v>
      </c>
      <c r="C5101" t="s">
        <v>622</v>
      </c>
      <c r="D5101" t="s">
        <v>3744</v>
      </c>
      <c r="E5101" s="1">
        <v>60000</v>
      </c>
      <c r="F5101" t="s">
        <v>3733</v>
      </c>
      <c r="G5101">
        <v>0</v>
      </c>
    </row>
    <row r="5102" spans="1:7">
      <c r="A5102" t="s">
        <v>8840</v>
      </c>
      <c r="B5102" t="s">
        <v>543</v>
      </c>
      <c r="C5102" t="s">
        <v>624</v>
      </c>
      <c r="D5102" t="s">
        <v>3735</v>
      </c>
      <c r="E5102" s="1">
        <v>52000</v>
      </c>
      <c r="F5102" t="s">
        <v>3733</v>
      </c>
      <c r="G5102">
        <v>0</v>
      </c>
    </row>
    <row r="5103" spans="1:7">
      <c r="A5103" t="s">
        <v>8841</v>
      </c>
      <c r="B5103" t="s">
        <v>543</v>
      </c>
      <c r="C5103" t="s">
        <v>2</v>
      </c>
      <c r="D5103" t="s">
        <v>3735</v>
      </c>
      <c r="E5103" s="1">
        <v>7500</v>
      </c>
      <c r="F5103" t="s">
        <v>3750</v>
      </c>
      <c r="G5103">
        <v>2</v>
      </c>
    </row>
    <row r="5104" spans="1:7">
      <c r="A5104" t="s">
        <v>8842</v>
      </c>
      <c r="B5104" t="s">
        <v>545</v>
      </c>
      <c r="C5104" t="s">
        <v>628</v>
      </c>
      <c r="D5104" t="s">
        <v>3732</v>
      </c>
      <c r="E5104" s="1">
        <v>64500</v>
      </c>
      <c r="F5104" t="s">
        <v>3750</v>
      </c>
      <c r="G5104">
        <v>13</v>
      </c>
    </row>
    <row r="5105" spans="1:7">
      <c r="A5105" t="s">
        <v>8843</v>
      </c>
      <c r="B5105" t="s">
        <v>545</v>
      </c>
      <c r="C5105" t="s">
        <v>628</v>
      </c>
      <c r="D5105" t="s">
        <v>3740</v>
      </c>
      <c r="E5105" s="1">
        <v>31000</v>
      </c>
      <c r="F5105" t="s">
        <v>3763</v>
      </c>
      <c r="G5105">
        <v>34</v>
      </c>
    </row>
    <row r="5106" spans="1:7">
      <c r="A5106" t="s">
        <v>8844</v>
      </c>
      <c r="B5106" t="s">
        <v>545</v>
      </c>
      <c r="C5106" t="s">
        <v>628</v>
      </c>
      <c r="D5106" t="s">
        <v>3744</v>
      </c>
      <c r="E5106" s="1">
        <v>45000</v>
      </c>
      <c r="F5106" t="s">
        <v>3763</v>
      </c>
      <c r="G5106">
        <v>57</v>
      </c>
    </row>
    <row r="5107" spans="1:7">
      <c r="A5107" t="s">
        <v>8845</v>
      </c>
      <c r="B5107" t="s">
        <v>545</v>
      </c>
      <c r="C5107" t="s">
        <v>602</v>
      </c>
      <c r="D5107" t="s">
        <v>3735</v>
      </c>
      <c r="E5107" s="1">
        <v>58500</v>
      </c>
      <c r="F5107" t="s">
        <v>3733</v>
      </c>
      <c r="G5107">
        <v>0</v>
      </c>
    </row>
    <row r="5108" spans="1:7">
      <c r="A5108" t="s">
        <v>8846</v>
      </c>
      <c r="B5108" t="s">
        <v>545</v>
      </c>
      <c r="C5108" t="s">
        <v>602</v>
      </c>
      <c r="D5108" t="s">
        <v>3744</v>
      </c>
      <c r="E5108" s="1">
        <v>40000</v>
      </c>
      <c r="F5108" t="s">
        <v>3750</v>
      </c>
      <c r="G5108">
        <v>2</v>
      </c>
    </row>
    <row r="5109" spans="1:7">
      <c r="A5109" t="s">
        <v>8847</v>
      </c>
      <c r="B5109" t="s">
        <v>545</v>
      </c>
      <c r="C5109" t="s">
        <v>607</v>
      </c>
      <c r="D5109" t="s">
        <v>3744</v>
      </c>
      <c r="E5109" s="1">
        <v>34000</v>
      </c>
      <c r="F5109" t="s">
        <v>3750</v>
      </c>
      <c r="G5109">
        <v>13</v>
      </c>
    </row>
    <row r="5110" spans="1:7">
      <c r="A5110" t="s">
        <v>8848</v>
      </c>
      <c r="B5110" t="s">
        <v>545</v>
      </c>
      <c r="C5110" t="s">
        <v>607</v>
      </c>
      <c r="D5110" t="s">
        <v>3747</v>
      </c>
      <c r="E5110" s="1">
        <v>23000</v>
      </c>
      <c r="F5110" t="s">
        <v>3750</v>
      </c>
      <c r="G5110">
        <v>4</v>
      </c>
    </row>
    <row r="5111" spans="1:7">
      <c r="A5111" t="s">
        <v>8849</v>
      </c>
      <c r="B5111" t="s">
        <v>545</v>
      </c>
      <c r="C5111" t="s">
        <v>607</v>
      </c>
      <c r="D5111" t="s">
        <v>3740</v>
      </c>
      <c r="E5111" s="1">
        <v>11500</v>
      </c>
      <c r="F5111" t="s">
        <v>3733</v>
      </c>
      <c r="G5111">
        <v>0</v>
      </c>
    </row>
    <row r="5112" spans="1:7">
      <c r="A5112" t="s">
        <v>8850</v>
      </c>
      <c r="B5112" t="s">
        <v>545</v>
      </c>
      <c r="C5112" t="s">
        <v>611</v>
      </c>
      <c r="D5112" t="s">
        <v>3740</v>
      </c>
      <c r="E5112" s="1">
        <v>14000</v>
      </c>
      <c r="F5112" t="s">
        <v>3763</v>
      </c>
      <c r="G5112">
        <v>42</v>
      </c>
    </row>
    <row r="5113" spans="1:7">
      <c r="A5113" t="s">
        <v>8851</v>
      </c>
      <c r="B5113" t="s">
        <v>545</v>
      </c>
      <c r="C5113" t="s">
        <v>611</v>
      </c>
      <c r="D5113" t="s">
        <v>3747</v>
      </c>
      <c r="E5113" s="1">
        <v>64500</v>
      </c>
      <c r="F5113" t="s">
        <v>3750</v>
      </c>
      <c r="G5113">
        <v>18</v>
      </c>
    </row>
    <row r="5114" spans="1:7">
      <c r="A5114" t="s">
        <v>8852</v>
      </c>
      <c r="B5114" t="s">
        <v>545</v>
      </c>
      <c r="C5114" t="s">
        <v>633</v>
      </c>
      <c r="D5114" t="s">
        <v>3737</v>
      </c>
      <c r="E5114" s="1">
        <v>33000</v>
      </c>
      <c r="F5114" t="s">
        <v>3750</v>
      </c>
      <c r="G5114">
        <v>13</v>
      </c>
    </row>
    <row r="5115" spans="1:7">
      <c r="A5115" t="s">
        <v>8853</v>
      </c>
      <c r="B5115" t="s">
        <v>545</v>
      </c>
      <c r="C5115" t="s">
        <v>635</v>
      </c>
      <c r="D5115" t="s">
        <v>3740</v>
      </c>
      <c r="E5115" s="1">
        <v>36500</v>
      </c>
      <c r="F5115" t="s">
        <v>3733</v>
      </c>
      <c r="G5115">
        <v>0</v>
      </c>
    </row>
    <row r="5116" spans="1:7">
      <c r="A5116" t="s">
        <v>8854</v>
      </c>
      <c r="B5116" t="s">
        <v>545</v>
      </c>
      <c r="C5116" t="s">
        <v>635</v>
      </c>
      <c r="D5116" t="s">
        <v>3747</v>
      </c>
      <c r="E5116" s="1">
        <v>51000</v>
      </c>
      <c r="F5116" t="s">
        <v>3733</v>
      </c>
      <c r="G5116">
        <v>0</v>
      </c>
    </row>
    <row r="5117" spans="1:7">
      <c r="A5117" t="s">
        <v>8855</v>
      </c>
      <c r="B5117" t="s">
        <v>545</v>
      </c>
      <c r="C5117" t="s">
        <v>614</v>
      </c>
      <c r="D5117" t="s">
        <v>3737</v>
      </c>
      <c r="E5117" s="1">
        <v>62500</v>
      </c>
      <c r="F5117" t="s">
        <v>3763</v>
      </c>
      <c r="G5117">
        <v>41</v>
      </c>
    </row>
    <row r="5118" spans="1:7">
      <c r="A5118" t="s">
        <v>8856</v>
      </c>
      <c r="B5118" t="s">
        <v>545</v>
      </c>
      <c r="C5118" t="s">
        <v>614</v>
      </c>
      <c r="D5118" t="s">
        <v>3735</v>
      </c>
      <c r="E5118" s="1">
        <v>28500</v>
      </c>
      <c r="F5118" t="s">
        <v>3733</v>
      </c>
      <c r="G5118">
        <v>0</v>
      </c>
    </row>
    <row r="5119" spans="1:7">
      <c r="A5119" t="s">
        <v>8857</v>
      </c>
      <c r="B5119" t="s">
        <v>545</v>
      </c>
      <c r="C5119" t="s">
        <v>618</v>
      </c>
      <c r="D5119" t="s">
        <v>3732</v>
      </c>
      <c r="E5119" s="1">
        <v>25000</v>
      </c>
      <c r="F5119" t="s">
        <v>3733</v>
      </c>
      <c r="G5119">
        <v>0</v>
      </c>
    </row>
    <row r="5120" spans="1:7">
      <c r="A5120" t="s">
        <v>8858</v>
      </c>
      <c r="B5120" t="s">
        <v>545</v>
      </c>
      <c r="C5120" t="s">
        <v>620</v>
      </c>
      <c r="D5120" t="s">
        <v>3735</v>
      </c>
      <c r="E5120" s="1">
        <v>23000</v>
      </c>
      <c r="F5120" t="s">
        <v>3733</v>
      </c>
      <c r="G5120">
        <v>0</v>
      </c>
    </row>
    <row r="5121" spans="1:7">
      <c r="A5121" t="s">
        <v>8859</v>
      </c>
      <c r="B5121" t="s">
        <v>545</v>
      </c>
      <c r="C5121" t="s">
        <v>620</v>
      </c>
      <c r="D5121" t="s">
        <v>3735</v>
      </c>
      <c r="E5121" s="1">
        <v>23000</v>
      </c>
      <c r="F5121" t="s">
        <v>3763</v>
      </c>
      <c r="G5121">
        <v>32</v>
      </c>
    </row>
    <row r="5122" spans="1:7">
      <c r="A5122" t="s">
        <v>8860</v>
      </c>
      <c r="B5122" t="s">
        <v>545</v>
      </c>
      <c r="C5122" t="s">
        <v>622</v>
      </c>
      <c r="D5122" t="s">
        <v>3740</v>
      </c>
      <c r="E5122" s="1">
        <v>11500</v>
      </c>
      <c r="F5122" t="s">
        <v>3733</v>
      </c>
      <c r="G5122">
        <v>0</v>
      </c>
    </row>
    <row r="5123" spans="1:7">
      <c r="A5123" t="s">
        <v>8861</v>
      </c>
      <c r="B5123" t="s">
        <v>545</v>
      </c>
      <c r="C5123" t="s">
        <v>622</v>
      </c>
      <c r="D5123" t="s">
        <v>3747</v>
      </c>
      <c r="E5123" s="1">
        <v>45000</v>
      </c>
      <c r="F5123" t="s">
        <v>3733</v>
      </c>
      <c r="G5123">
        <v>0</v>
      </c>
    </row>
    <row r="5124" spans="1:7">
      <c r="A5124" t="s">
        <v>8862</v>
      </c>
      <c r="B5124" t="s">
        <v>545</v>
      </c>
      <c r="C5124" t="s">
        <v>624</v>
      </c>
      <c r="D5124" t="s">
        <v>3744</v>
      </c>
      <c r="E5124" s="1">
        <v>21500</v>
      </c>
      <c r="F5124" t="s">
        <v>3750</v>
      </c>
      <c r="G5124">
        <v>18</v>
      </c>
    </row>
    <row r="5125" spans="1:7">
      <c r="A5125" t="s">
        <v>8863</v>
      </c>
      <c r="B5125" t="s">
        <v>545</v>
      </c>
      <c r="C5125" t="s">
        <v>624</v>
      </c>
      <c r="D5125" t="s">
        <v>3737</v>
      </c>
      <c r="E5125" s="1">
        <v>19000</v>
      </c>
      <c r="F5125" t="s">
        <v>3763</v>
      </c>
      <c r="G5125">
        <v>37</v>
      </c>
    </row>
    <row r="5126" spans="1:7">
      <c r="A5126" t="s">
        <v>8864</v>
      </c>
      <c r="B5126" t="s">
        <v>545</v>
      </c>
      <c r="C5126" t="s">
        <v>2</v>
      </c>
      <c r="D5126" t="s">
        <v>3737</v>
      </c>
      <c r="E5126" s="1">
        <v>13000</v>
      </c>
      <c r="F5126" t="s">
        <v>3763</v>
      </c>
      <c r="G5126">
        <v>41</v>
      </c>
    </row>
    <row r="5127" spans="1:7">
      <c r="A5127" t="s">
        <v>8865</v>
      </c>
      <c r="B5127" t="s">
        <v>545</v>
      </c>
      <c r="C5127" t="s">
        <v>2</v>
      </c>
      <c r="D5127" t="s">
        <v>3747</v>
      </c>
      <c r="E5127" s="1">
        <v>43500</v>
      </c>
      <c r="F5127" t="s">
        <v>3763</v>
      </c>
      <c r="G5127">
        <v>55</v>
      </c>
    </row>
    <row r="5128" spans="1:7">
      <c r="A5128" t="s">
        <v>8866</v>
      </c>
      <c r="B5128" t="s">
        <v>547</v>
      </c>
      <c r="C5128" t="s">
        <v>628</v>
      </c>
      <c r="D5128" t="s">
        <v>3737</v>
      </c>
      <c r="E5128" s="1">
        <v>42000</v>
      </c>
      <c r="F5128" t="s">
        <v>3733</v>
      </c>
      <c r="G5128">
        <v>0</v>
      </c>
    </row>
    <row r="5129" spans="1:7">
      <c r="A5129" t="s">
        <v>8867</v>
      </c>
      <c r="B5129" t="s">
        <v>547</v>
      </c>
      <c r="C5129" t="s">
        <v>628</v>
      </c>
      <c r="D5129" t="s">
        <v>3737</v>
      </c>
      <c r="E5129" s="1">
        <v>58000</v>
      </c>
      <c r="F5129" t="s">
        <v>3750</v>
      </c>
      <c r="G5129">
        <v>4</v>
      </c>
    </row>
    <row r="5130" spans="1:7">
      <c r="A5130" t="s">
        <v>8868</v>
      </c>
      <c r="B5130" t="s">
        <v>547</v>
      </c>
      <c r="C5130" t="s">
        <v>602</v>
      </c>
      <c r="D5130" t="s">
        <v>3737</v>
      </c>
      <c r="E5130" s="1">
        <v>28500</v>
      </c>
      <c r="F5130" t="s">
        <v>3733</v>
      </c>
      <c r="G5130">
        <v>0</v>
      </c>
    </row>
    <row r="5131" spans="1:7">
      <c r="A5131" t="s">
        <v>8869</v>
      </c>
      <c r="B5131" t="s">
        <v>547</v>
      </c>
      <c r="C5131" t="s">
        <v>607</v>
      </c>
      <c r="D5131" t="s">
        <v>3737</v>
      </c>
      <c r="E5131" s="1">
        <v>18000</v>
      </c>
      <c r="F5131" t="s">
        <v>3733</v>
      </c>
      <c r="G5131">
        <v>0</v>
      </c>
    </row>
    <row r="5132" spans="1:7">
      <c r="A5132" t="s">
        <v>8870</v>
      </c>
      <c r="B5132" t="s">
        <v>547</v>
      </c>
      <c r="C5132" t="s">
        <v>607</v>
      </c>
      <c r="D5132" t="s">
        <v>3735</v>
      </c>
      <c r="E5132" s="1">
        <v>60000</v>
      </c>
      <c r="F5132" t="s">
        <v>3750</v>
      </c>
      <c r="G5132">
        <v>12</v>
      </c>
    </row>
    <row r="5133" spans="1:7">
      <c r="A5133" t="s">
        <v>8871</v>
      </c>
      <c r="B5133" t="s">
        <v>547</v>
      </c>
      <c r="C5133" t="s">
        <v>611</v>
      </c>
      <c r="D5133" t="s">
        <v>3735</v>
      </c>
      <c r="E5133" s="1">
        <v>8500</v>
      </c>
      <c r="F5133" t="s">
        <v>3733</v>
      </c>
      <c r="G5133">
        <v>0</v>
      </c>
    </row>
    <row r="5134" spans="1:7">
      <c r="A5134" t="s">
        <v>8872</v>
      </c>
      <c r="B5134" t="s">
        <v>547</v>
      </c>
      <c r="C5134" t="s">
        <v>633</v>
      </c>
      <c r="D5134" t="s">
        <v>3747</v>
      </c>
      <c r="E5134" s="1">
        <v>11000</v>
      </c>
      <c r="F5134" t="s">
        <v>3750</v>
      </c>
      <c r="G5134">
        <v>17</v>
      </c>
    </row>
    <row r="5135" spans="1:7">
      <c r="A5135" t="s">
        <v>8873</v>
      </c>
      <c r="B5135" t="s">
        <v>547</v>
      </c>
      <c r="C5135" t="s">
        <v>633</v>
      </c>
      <c r="D5135" t="s">
        <v>3735</v>
      </c>
      <c r="E5135" s="1">
        <v>61000</v>
      </c>
      <c r="F5135" t="s">
        <v>3733</v>
      </c>
      <c r="G5135">
        <v>0</v>
      </c>
    </row>
    <row r="5136" spans="1:7">
      <c r="A5136" t="s">
        <v>8874</v>
      </c>
      <c r="B5136" t="s">
        <v>547</v>
      </c>
      <c r="C5136" t="s">
        <v>635</v>
      </c>
      <c r="D5136" t="s">
        <v>3735</v>
      </c>
      <c r="E5136" s="1">
        <v>26500</v>
      </c>
      <c r="F5136" t="s">
        <v>3733</v>
      </c>
      <c r="G5136">
        <v>0</v>
      </c>
    </row>
    <row r="5137" spans="1:7">
      <c r="A5137" t="s">
        <v>8875</v>
      </c>
      <c r="B5137" t="s">
        <v>547</v>
      </c>
      <c r="C5137" t="s">
        <v>635</v>
      </c>
      <c r="D5137" t="s">
        <v>3747</v>
      </c>
      <c r="E5137" s="1">
        <v>56500</v>
      </c>
      <c r="F5137" t="s">
        <v>3733</v>
      </c>
      <c r="G5137">
        <v>0</v>
      </c>
    </row>
    <row r="5138" spans="1:7">
      <c r="A5138" t="s">
        <v>8876</v>
      </c>
      <c r="B5138" t="s">
        <v>547</v>
      </c>
      <c r="C5138" t="s">
        <v>614</v>
      </c>
      <c r="D5138" t="s">
        <v>3740</v>
      </c>
      <c r="E5138" s="1">
        <v>65000</v>
      </c>
      <c r="F5138" t="s">
        <v>3733</v>
      </c>
      <c r="G5138">
        <v>0</v>
      </c>
    </row>
    <row r="5139" spans="1:7">
      <c r="A5139" t="s">
        <v>8877</v>
      </c>
      <c r="B5139" t="s">
        <v>547</v>
      </c>
      <c r="C5139" t="s">
        <v>614</v>
      </c>
      <c r="D5139" t="s">
        <v>3740</v>
      </c>
      <c r="E5139" s="1">
        <v>50000</v>
      </c>
      <c r="F5139" t="s">
        <v>3733</v>
      </c>
      <c r="G5139">
        <v>0</v>
      </c>
    </row>
    <row r="5140" spans="1:7">
      <c r="A5140" t="s">
        <v>8878</v>
      </c>
      <c r="B5140" t="s">
        <v>547</v>
      </c>
      <c r="C5140" t="s">
        <v>618</v>
      </c>
      <c r="D5140" t="s">
        <v>3744</v>
      </c>
      <c r="E5140" s="1">
        <v>55500</v>
      </c>
      <c r="F5140" t="s">
        <v>3750</v>
      </c>
      <c r="G5140">
        <v>3</v>
      </c>
    </row>
    <row r="5141" spans="1:7">
      <c r="A5141" t="s">
        <v>8879</v>
      </c>
      <c r="B5141" t="s">
        <v>547</v>
      </c>
      <c r="C5141" t="s">
        <v>620</v>
      </c>
      <c r="D5141" t="s">
        <v>3747</v>
      </c>
      <c r="E5141" s="1">
        <v>53000</v>
      </c>
      <c r="F5141" t="s">
        <v>3750</v>
      </c>
      <c r="G5141">
        <v>3</v>
      </c>
    </row>
    <row r="5142" spans="1:7">
      <c r="A5142" t="s">
        <v>8880</v>
      </c>
      <c r="B5142" t="s">
        <v>547</v>
      </c>
      <c r="C5142" t="s">
        <v>622</v>
      </c>
      <c r="D5142" t="s">
        <v>3735</v>
      </c>
      <c r="E5142" s="1">
        <v>35500</v>
      </c>
      <c r="F5142" t="s">
        <v>3733</v>
      </c>
      <c r="G5142">
        <v>0</v>
      </c>
    </row>
    <row r="5143" spans="1:7">
      <c r="A5143" t="s">
        <v>8881</v>
      </c>
      <c r="B5143" t="s">
        <v>547</v>
      </c>
      <c r="C5143" t="s">
        <v>624</v>
      </c>
      <c r="D5143" t="s">
        <v>3737</v>
      </c>
      <c r="E5143" s="1">
        <v>21000</v>
      </c>
      <c r="F5143" t="s">
        <v>3733</v>
      </c>
      <c r="G5143">
        <v>0</v>
      </c>
    </row>
    <row r="5144" spans="1:7">
      <c r="A5144" t="s">
        <v>8882</v>
      </c>
      <c r="B5144" t="s">
        <v>547</v>
      </c>
      <c r="C5144" t="s">
        <v>2</v>
      </c>
      <c r="D5144" t="s">
        <v>3747</v>
      </c>
      <c r="E5144" s="1">
        <v>23000</v>
      </c>
      <c r="F5144" t="s">
        <v>3733</v>
      </c>
      <c r="G5144">
        <v>0</v>
      </c>
    </row>
    <row r="5145" spans="1:7">
      <c r="A5145" t="s">
        <v>8883</v>
      </c>
      <c r="B5145" t="s">
        <v>549</v>
      </c>
      <c r="C5145" t="s">
        <v>628</v>
      </c>
      <c r="D5145" t="s">
        <v>3744</v>
      </c>
      <c r="E5145" s="1">
        <v>14500</v>
      </c>
      <c r="F5145" t="s">
        <v>3733</v>
      </c>
      <c r="G5145">
        <v>0</v>
      </c>
    </row>
    <row r="5146" spans="1:7">
      <c r="A5146" t="s">
        <v>8884</v>
      </c>
      <c r="B5146" t="s">
        <v>549</v>
      </c>
      <c r="C5146" t="s">
        <v>628</v>
      </c>
      <c r="D5146" t="s">
        <v>3732</v>
      </c>
      <c r="E5146" s="1">
        <v>12000</v>
      </c>
      <c r="F5146" t="s">
        <v>3750</v>
      </c>
      <c r="G5146">
        <v>18</v>
      </c>
    </row>
    <row r="5147" spans="1:7">
      <c r="A5147" t="s">
        <v>8885</v>
      </c>
      <c r="B5147" t="s">
        <v>549</v>
      </c>
      <c r="C5147" t="s">
        <v>628</v>
      </c>
      <c r="D5147" t="s">
        <v>3737</v>
      </c>
      <c r="E5147" s="1">
        <v>60500</v>
      </c>
      <c r="F5147" t="s">
        <v>3733</v>
      </c>
      <c r="G5147">
        <v>0</v>
      </c>
    </row>
    <row r="5148" spans="1:7">
      <c r="A5148" t="s">
        <v>8886</v>
      </c>
      <c r="B5148" t="s">
        <v>549</v>
      </c>
      <c r="C5148" t="s">
        <v>602</v>
      </c>
      <c r="D5148" t="s">
        <v>3732</v>
      </c>
      <c r="E5148" s="1">
        <v>29500</v>
      </c>
      <c r="F5148" t="s">
        <v>3733</v>
      </c>
      <c r="G5148">
        <v>0</v>
      </c>
    </row>
    <row r="5149" spans="1:7">
      <c r="A5149" t="s">
        <v>8887</v>
      </c>
      <c r="B5149" t="s">
        <v>549</v>
      </c>
      <c r="C5149" t="s">
        <v>607</v>
      </c>
      <c r="D5149" t="s">
        <v>3740</v>
      </c>
      <c r="E5149" s="1">
        <v>52500</v>
      </c>
      <c r="F5149" t="s">
        <v>3733</v>
      </c>
      <c r="G5149">
        <v>0</v>
      </c>
    </row>
    <row r="5150" spans="1:7">
      <c r="A5150" t="s">
        <v>8888</v>
      </c>
      <c r="B5150" t="s">
        <v>549</v>
      </c>
      <c r="C5150" t="s">
        <v>607</v>
      </c>
      <c r="D5150" t="s">
        <v>3744</v>
      </c>
      <c r="E5150" s="1">
        <v>61500</v>
      </c>
      <c r="F5150" t="s">
        <v>3733</v>
      </c>
      <c r="G5150">
        <v>0</v>
      </c>
    </row>
    <row r="5151" spans="1:7">
      <c r="A5151" t="s">
        <v>8889</v>
      </c>
      <c r="B5151" t="s">
        <v>549</v>
      </c>
      <c r="C5151" t="s">
        <v>611</v>
      </c>
      <c r="D5151" t="s">
        <v>3747</v>
      </c>
      <c r="E5151" s="1">
        <v>18000</v>
      </c>
      <c r="F5151" t="s">
        <v>3733</v>
      </c>
      <c r="G5151">
        <v>0</v>
      </c>
    </row>
    <row r="5152" spans="1:7">
      <c r="A5152" t="s">
        <v>8890</v>
      </c>
      <c r="B5152" t="s">
        <v>549</v>
      </c>
      <c r="C5152" t="s">
        <v>633</v>
      </c>
      <c r="D5152" t="s">
        <v>3740</v>
      </c>
      <c r="E5152" s="1">
        <v>6500</v>
      </c>
      <c r="F5152" t="s">
        <v>3733</v>
      </c>
      <c r="G5152">
        <v>0</v>
      </c>
    </row>
    <row r="5153" spans="1:7">
      <c r="A5153" t="s">
        <v>8891</v>
      </c>
      <c r="B5153" t="s">
        <v>549</v>
      </c>
      <c r="C5153" t="s">
        <v>633</v>
      </c>
      <c r="D5153" t="s">
        <v>3747</v>
      </c>
      <c r="E5153" s="1">
        <v>23500</v>
      </c>
      <c r="F5153" t="s">
        <v>3733</v>
      </c>
      <c r="G5153">
        <v>0</v>
      </c>
    </row>
    <row r="5154" spans="1:7">
      <c r="A5154" t="s">
        <v>8892</v>
      </c>
      <c r="B5154" t="s">
        <v>549</v>
      </c>
      <c r="C5154" t="s">
        <v>635</v>
      </c>
      <c r="D5154" t="s">
        <v>3744</v>
      </c>
      <c r="E5154" s="1">
        <v>15000</v>
      </c>
      <c r="F5154" t="s">
        <v>3733</v>
      </c>
      <c r="G5154">
        <v>0</v>
      </c>
    </row>
    <row r="5155" spans="1:7">
      <c r="A5155" t="s">
        <v>8893</v>
      </c>
      <c r="B5155" t="s">
        <v>549</v>
      </c>
      <c r="C5155" t="s">
        <v>635</v>
      </c>
      <c r="D5155" t="s">
        <v>3747</v>
      </c>
      <c r="E5155" s="1">
        <v>50000</v>
      </c>
      <c r="F5155" t="s">
        <v>3733</v>
      </c>
      <c r="G5155">
        <v>0</v>
      </c>
    </row>
    <row r="5156" spans="1:7">
      <c r="A5156" t="s">
        <v>8894</v>
      </c>
      <c r="B5156" t="s">
        <v>549</v>
      </c>
      <c r="C5156" t="s">
        <v>614</v>
      </c>
      <c r="D5156" t="s">
        <v>3740</v>
      </c>
      <c r="E5156" s="1">
        <v>39000</v>
      </c>
      <c r="F5156" t="s">
        <v>3733</v>
      </c>
      <c r="G5156">
        <v>0</v>
      </c>
    </row>
    <row r="5157" spans="1:7">
      <c r="A5157" t="s">
        <v>8895</v>
      </c>
      <c r="B5157" t="s">
        <v>549</v>
      </c>
      <c r="C5157" t="s">
        <v>614</v>
      </c>
      <c r="D5157" t="s">
        <v>3744</v>
      </c>
      <c r="E5157" s="1">
        <v>36500</v>
      </c>
      <c r="F5157" t="s">
        <v>3750</v>
      </c>
      <c r="G5157">
        <v>18</v>
      </c>
    </row>
    <row r="5158" spans="1:7">
      <c r="A5158" t="s">
        <v>8896</v>
      </c>
      <c r="B5158" t="s">
        <v>549</v>
      </c>
      <c r="C5158" t="s">
        <v>614</v>
      </c>
      <c r="D5158" t="s">
        <v>3740</v>
      </c>
      <c r="E5158" s="1">
        <v>31500</v>
      </c>
      <c r="F5158" t="s">
        <v>3733</v>
      </c>
      <c r="G5158">
        <v>0</v>
      </c>
    </row>
    <row r="5159" spans="1:7">
      <c r="A5159" t="s">
        <v>8897</v>
      </c>
      <c r="B5159" t="s">
        <v>549</v>
      </c>
      <c r="C5159" t="s">
        <v>618</v>
      </c>
      <c r="D5159" t="s">
        <v>3740</v>
      </c>
      <c r="E5159" s="1">
        <v>15000</v>
      </c>
      <c r="F5159" t="s">
        <v>3733</v>
      </c>
      <c r="G5159">
        <v>0</v>
      </c>
    </row>
    <row r="5160" spans="1:7">
      <c r="A5160" t="s">
        <v>8898</v>
      </c>
      <c r="B5160" t="s">
        <v>549</v>
      </c>
      <c r="C5160" t="s">
        <v>618</v>
      </c>
      <c r="D5160" t="s">
        <v>3732</v>
      </c>
      <c r="E5160" s="1">
        <v>40000</v>
      </c>
      <c r="F5160" t="s">
        <v>3733</v>
      </c>
      <c r="G5160">
        <v>0</v>
      </c>
    </row>
    <row r="5161" spans="1:7">
      <c r="A5161" t="s">
        <v>8899</v>
      </c>
      <c r="B5161" t="s">
        <v>549</v>
      </c>
      <c r="C5161" t="s">
        <v>620</v>
      </c>
      <c r="D5161" t="s">
        <v>3740</v>
      </c>
      <c r="E5161" s="1">
        <v>61500</v>
      </c>
      <c r="F5161" t="s">
        <v>3733</v>
      </c>
      <c r="G5161">
        <v>0</v>
      </c>
    </row>
    <row r="5162" spans="1:7">
      <c r="A5162" t="s">
        <v>8900</v>
      </c>
      <c r="B5162" t="s">
        <v>549</v>
      </c>
      <c r="C5162" t="s">
        <v>620</v>
      </c>
      <c r="D5162" t="s">
        <v>3737</v>
      </c>
      <c r="E5162" s="1">
        <v>39000</v>
      </c>
      <c r="F5162" t="s">
        <v>3733</v>
      </c>
      <c r="G5162">
        <v>0</v>
      </c>
    </row>
    <row r="5163" spans="1:7">
      <c r="A5163" t="s">
        <v>8901</v>
      </c>
      <c r="B5163" t="s">
        <v>549</v>
      </c>
      <c r="C5163" t="s">
        <v>622</v>
      </c>
      <c r="D5163" t="s">
        <v>3740</v>
      </c>
      <c r="E5163" s="1">
        <v>37000</v>
      </c>
      <c r="F5163" t="s">
        <v>3733</v>
      </c>
      <c r="G5163">
        <v>0</v>
      </c>
    </row>
    <row r="5164" spans="1:7">
      <c r="A5164" t="s">
        <v>8902</v>
      </c>
      <c r="B5164" t="s">
        <v>549</v>
      </c>
      <c r="C5164" t="s">
        <v>622</v>
      </c>
      <c r="D5164" t="s">
        <v>3737</v>
      </c>
      <c r="E5164" s="1">
        <v>28000</v>
      </c>
      <c r="F5164" t="s">
        <v>3733</v>
      </c>
      <c r="G5164">
        <v>0</v>
      </c>
    </row>
    <row r="5165" spans="1:7">
      <c r="A5165" t="s">
        <v>8903</v>
      </c>
      <c r="B5165" t="s">
        <v>549</v>
      </c>
      <c r="C5165" t="s">
        <v>622</v>
      </c>
      <c r="D5165" t="s">
        <v>3735</v>
      </c>
      <c r="E5165" s="1">
        <v>29500</v>
      </c>
      <c r="F5165" t="s">
        <v>3733</v>
      </c>
      <c r="G5165">
        <v>0</v>
      </c>
    </row>
    <row r="5166" spans="1:7">
      <c r="A5166" t="s">
        <v>8904</v>
      </c>
      <c r="B5166" t="s">
        <v>549</v>
      </c>
      <c r="C5166" t="s">
        <v>624</v>
      </c>
      <c r="D5166" t="s">
        <v>3737</v>
      </c>
      <c r="E5166" s="1">
        <v>20000</v>
      </c>
      <c r="F5166" t="s">
        <v>3733</v>
      </c>
      <c r="G5166">
        <v>0</v>
      </c>
    </row>
    <row r="5167" spans="1:7">
      <c r="A5167" t="s">
        <v>8905</v>
      </c>
      <c r="B5167" t="s">
        <v>549</v>
      </c>
      <c r="C5167" t="s">
        <v>624</v>
      </c>
      <c r="D5167" t="s">
        <v>3732</v>
      </c>
      <c r="E5167" s="1">
        <v>14000</v>
      </c>
      <c r="F5167" t="s">
        <v>3733</v>
      </c>
      <c r="G5167">
        <v>0</v>
      </c>
    </row>
    <row r="5168" spans="1:7">
      <c r="A5168" t="s">
        <v>8906</v>
      </c>
      <c r="B5168" t="s">
        <v>549</v>
      </c>
      <c r="C5168" t="s">
        <v>2</v>
      </c>
      <c r="D5168" t="s">
        <v>3740</v>
      </c>
      <c r="E5168" s="1">
        <v>35000</v>
      </c>
      <c r="F5168" t="s">
        <v>3733</v>
      </c>
      <c r="G5168">
        <v>0</v>
      </c>
    </row>
    <row r="5169" spans="1:7">
      <c r="A5169" t="s">
        <v>8907</v>
      </c>
      <c r="B5169" t="s">
        <v>549</v>
      </c>
      <c r="C5169" t="s">
        <v>2</v>
      </c>
      <c r="D5169" t="s">
        <v>3735</v>
      </c>
      <c r="E5169" s="1">
        <v>61000</v>
      </c>
      <c r="F5169" t="s">
        <v>3733</v>
      </c>
      <c r="G5169">
        <v>0</v>
      </c>
    </row>
    <row r="5170" spans="1:7">
      <c r="A5170" t="s">
        <v>8908</v>
      </c>
      <c r="B5170" t="s">
        <v>551</v>
      </c>
      <c r="C5170" t="s">
        <v>628</v>
      </c>
      <c r="D5170" t="s">
        <v>3744</v>
      </c>
      <c r="E5170" s="1">
        <v>13000</v>
      </c>
      <c r="F5170" t="s">
        <v>3763</v>
      </c>
      <c r="G5170">
        <v>42</v>
      </c>
    </row>
    <row r="5171" spans="1:7">
      <c r="A5171" t="s">
        <v>8909</v>
      </c>
      <c r="B5171" t="s">
        <v>551</v>
      </c>
      <c r="C5171" t="s">
        <v>628</v>
      </c>
      <c r="D5171" t="s">
        <v>3735</v>
      </c>
      <c r="E5171" s="1">
        <v>16000</v>
      </c>
      <c r="F5171" t="s">
        <v>3750</v>
      </c>
      <c r="G5171">
        <v>6</v>
      </c>
    </row>
    <row r="5172" spans="1:7">
      <c r="A5172" t="s">
        <v>8910</v>
      </c>
      <c r="B5172" t="s">
        <v>551</v>
      </c>
      <c r="C5172" t="s">
        <v>628</v>
      </c>
      <c r="D5172" t="s">
        <v>3737</v>
      </c>
      <c r="E5172" s="1">
        <v>39500</v>
      </c>
      <c r="F5172" t="s">
        <v>3733</v>
      </c>
      <c r="G5172">
        <v>0</v>
      </c>
    </row>
    <row r="5173" spans="1:7">
      <c r="A5173" t="s">
        <v>8911</v>
      </c>
      <c r="B5173" t="s">
        <v>551</v>
      </c>
      <c r="C5173" t="s">
        <v>602</v>
      </c>
      <c r="D5173" t="s">
        <v>3737</v>
      </c>
      <c r="E5173" s="1">
        <v>32000</v>
      </c>
      <c r="F5173" t="s">
        <v>3733</v>
      </c>
      <c r="G5173">
        <v>0</v>
      </c>
    </row>
    <row r="5174" spans="1:7">
      <c r="A5174" t="s">
        <v>8912</v>
      </c>
      <c r="B5174" t="s">
        <v>551</v>
      </c>
      <c r="C5174" t="s">
        <v>602</v>
      </c>
      <c r="D5174" t="s">
        <v>3735</v>
      </c>
      <c r="E5174" s="1">
        <v>10500</v>
      </c>
      <c r="F5174" t="s">
        <v>3750</v>
      </c>
      <c r="G5174">
        <v>7</v>
      </c>
    </row>
    <row r="5175" spans="1:7">
      <c r="A5175" t="s">
        <v>8913</v>
      </c>
      <c r="B5175" t="s">
        <v>551</v>
      </c>
      <c r="C5175" t="s">
        <v>607</v>
      </c>
      <c r="D5175" t="s">
        <v>3737</v>
      </c>
      <c r="E5175" s="1">
        <v>32000</v>
      </c>
      <c r="F5175" t="s">
        <v>3733</v>
      </c>
      <c r="G5175">
        <v>0</v>
      </c>
    </row>
    <row r="5176" spans="1:7">
      <c r="A5176" t="s">
        <v>8914</v>
      </c>
      <c r="B5176" t="s">
        <v>551</v>
      </c>
      <c r="C5176" t="s">
        <v>607</v>
      </c>
      <c r="D5176" t="s">
        <v>3737</v>
      </c>
      <c r="E5176" s="1">
        <v>42000</v>
      </c>
      <c r="F5176" t="s">
        <v>3733</v>
      </c>
      <c r="G5176">
        <v>0</v>
      </c>
    </row>
    <row r="5177" spans="1:7">
      <c r="A5177" t="s">
        <v>8915</v>
      </c>
      <c r="B5177" t="s">
        <v>551</v>
      </c>
      <c r="C5177" t="s">
        <v>607</v>
      </c>
      <c r="D5177" t="s">
        <v>3737</v>
      </c>
      <c r="E5177" s="1">
        <v>45500</v>
      </c>
      <c r="F5177" t="s">
        <v>3763</v>
      </c>
      <c r="G5177">
        <v>56</v>
      </c>
    </row>
    <row r="5178" spans="1:7">
      <c r="A5178" t="s">
        <v>8916</v>
      </c>
      <c r="B5178" t="s">
        <v>551</v>
      </c>
      <c r="C5178" t="s">
        <v>611</v>
      </c>
      <c r="D5178" t="s">
        <v>3744</v>
      </c>
      <c r="E5178" s="1">
        <v>25000</v>
      </c>
      <c r="F5178" t="s">
        <v>3733</v>
      </c>
      <c r="G5178">
        <v>0</v>
      </c>
    </row>
    <row r="5179" spans="1:7">
      <c r="A5179" t="s">
        <v>8917</v>
      </c>
      <c r="B5179" t="s">
        <v>551</v>
      </c>
      <c r="C5179" t="s">
        <v>611</v>
      </c>
      <c r="D5179" t="s">
        <v>3732</v>
      </c>
      <c r="E5179" s="1">
        <v>8500</v>
      </c>
      <c r="F5179" t="s">
        <v>3733</v>
      </c>
      <c r="G5179">
        <v>0</v>
      </c>
    </row>
    <row r="5180" spans="1:7">
      <c r="A5180" t="s">
        <v>8918</v>
      </c>
      <c r="B5180" t="s">
        <v>551</v>
      </c>
      <c r="C5180" t="s">
        <v>611</v>
      </c>
      <c r="D5180" t="s">
        <v>3737</v>
      </c>
      <c r="E5180" s="1">
        <v>5500</v>
      </c>
      <c r="F5180" t="s">
        <v>3733</v>
      </c>
      <c r="G5180">
        <v>0</v>
      </c>
    </row>
    <row r="5181" spans="1:7">
      <c r="A5181" t="s">
        <v>8919</v>
      </c>
      <c r="B5181" t="s">
        <v>551</v>
      </c>
      <c r="C5181" t="s">
        <v>633</v>
      </c>
      <c r="D5181" t="s">
        <v>3740</v>
      </c>
      <c r="E5181" s="1">
        <v>64000</v>
      </c>
      <c r="F5181" t="s">
        <v>3733</v>
      </c>
      <c r="G5181">
        <v>0</v>
      </c>
    </row>
    <row r="5182" spans="1:7">
      <c r="A5182" t="s">
        <v>8920</v>
      </c>
      <c r="B5182" t="s">
        <v>551</v>
      </c>
      <c r="C5182" t="s">
        <v>633</v>
      </c>
      <c r="D5182" t="s">
        <v>3735</v>
      </c>
      <c r="E5182" s="1">
        <v>51000</v>
      </c>
      <c r="F5182" t="s">
        <v>3733</v>
      </c>
      <c r="G5182">
        <v>0</v>
      </c>
    </row>
    <row r="5183" spans="1:7">
      <c r="A5183" t="s">
        <v>8921</v>
      </c>
      <c r="B5183" t="s">
        <v>551</v>
      </c>
      <c r="C5183" t="s">
        <v>635</v>
      </c>
      <c r="D5183" t="s">
        <v>3735</v>
      </c>
      <c r="E5183" s="1">
        <v>35000</v>
      </c>
      <c r="F5183" t="s">
        <v>3733</v>
      </c>
      <c r="G5183">
        <v>0</v>
      </c>
    </row>
    <row r="5184" spans="1:7">
      <c r="A5184" t="s">
        <v>8922</v>
      </c>
      <c r="B5184" t="s">
        <v>551</v>
      </c>
      <c r="C5184" t="s">
        <v>635</v>
      </c>
      <c r="D5184" t="s">
        <v>3735</v>
      </c>
      <c r="E5184" s="1">
        <v>40500</v>
      </c>
      <c r="F5184" t="s">
        <v>3750</v>
      </c>
      <c r="G5184">
        <v>9</v>
      </c>
    </row>
    <row r="5185" spans="1:7">
      <c r="A5185" t="s">
        <v>8923</v>
      </c>
      <c r="B5185" t="s">
        <v>551</v>
      </c>
      <c r="C5185" t="s">
        <v>614</v>
      </c>
      <c r="D5185" t="s">
        <v>3747</v>
      </c>
      <c r="E5185" s="1">
        <v>47500</v>
      </c>
      <c r="F5185" t="s">
        <v>3763</v>
      </c>
      <c r="G5185">
        <v>60</v>
      </c>
    </row>
    <row r="5186" spans="1:7">
      <c r="A5186" t="s">
        <v>8924</v>
      </c>
      <c r="B5186" t="s">
        <v>551</v>
      </c>
      <c r="C5186" t="s">
        <v>614</v>
      </c>
      <c r="D5186" t="s">
        <v>3744</v>
      </c>
      <c r="E5186" s="1">
        <v>24500</v>
      </c>
      <c r="F5186" t="s">
        <v>3733</v>
      </c>
      <c r="G5186">
        <v>0</v>
      </c>
    </row>
    <row r="5187" spans="1:7">
      <c r="A5187" t="s">
        <v>8925</v>
      </c>
      <c r="B5187" t="s">
        <v>551</v>
      </c>
      <c r="C5187" t="s">
        <v>618</v>
      </c>
      <c r="D5187" t="s">
        <v>3735</v>
      </c>
      <c r="E5187" s="1">
        <v>9000</v>
      </c>
      <c r="F5187" t="s">
        <v>3763</v>
      </c>
      <c r="G5187">
        <v>42</v>
      </c>
    </row>
    <row r="5188" spans="1:7">
      <c r="A5188" t="s">
        <v>8926</v>
      </c>
      <c r="B5188" t="s">
        <v>551</v>
      </c>
      <c r="C5188" t="s">
        <v>618</v>
      </c>
      <c r="D5188" t="s">
        <v>3744</v>
      </c>
      <c r="E5188" s="1">
        <v>34000</v>
      </c>
      <c r="F5188" t="s">
        <v>3763</v>
      </c>
      <c r="G5188">
        <v>28</v>
      </c>
    </row>
    <row r="5189" spans="1:7">
      <c r="A5189" t="s">
        <v>8927</v>
      </c>
      <c r="B5189" t="s">
        <v>551</v>
      </c>
      <c r="C5189" t="s">
        <v>620</v>
      </c>
      <c r="D5189" t="s">
        <v>3744</v>
      </c>
      <c r="E5189" s="1">
        <v>36500</v>
      </c>
      <c r="F5189" t="s">
        <v>3733</v>
      </c>
      <c r="G5189">
        <v>0</v>
      </c>
    </row>
    <row r="5190" spans="1:7">
      <c r="A5190" t="s">
        <v>8928</v>
      </c>
      <c r="B5190" t="s">
        <v>551</v>
      </c>
      <c r="C5190" t="s">
        <v>622</v>
      </c>
      <c r="D5190" t="s">
        <v>3744</v>
      </c>
      <c r="E5190" s="1">
        <v>44000</v>
      </c>
      <c r="F5190" t="s">
        <v>3750</v>
      </c>
      <c r="G5190">
        <v>13</v>
      </c>
    </row>
    <row r="5191" spans="1:7">
      <c r="A5191" t="s">
        <v>8929</v>
      </c>
      <c r="B5191" t="s">
        <v>551</v>
      </c>
      <c r="C5191" t="s">
        <v>622</v>
      </c>
      <c r="D5191" t="s">
        <v>3737</v>
      </c>
      <c r="E5191" s="1">
        <v>11000</v>
      </c>
      <c r="F5191" t="s">
        <v>3733</v>
      </c>
      <c r="G5191">
        <v>0</v>
      </c>
    </row>
    <row r="5192" spans="1:7">
      <c r="A5192" t="s">
        <v>8930</v>
      </c>
      <c r="B5192" t="s">
        <v>551</v>
      </c>
      <c r="C5192" t="s">
        <v>624</v>
      </c>
      <c r="D5192" t="s">
        <v>3744</v>
      </c>
      <c r="E5192" s="1">
        <v>12000</v>
      </c>
      <c r="F5192" t="s">
        <v>3750</v>
      </c>
      <c r="G5192">
        <v>13</v>
      </c>
    </row>
    <row r="5193" spans="1:7">
      <c r="A5193" t="s">
        <v>8931</v>
      </c>
      <c r="B5193" t="s">
        <v>551</v>
      </c>
      <c r="C5193" t="s">
        <v>2</v>
      </c>
      <c r="D5193" t="s">
        <v>3735</v>
      </c>
      <c r="E5193" s="1">
        <v>60000</v>
      </c>
      <c r="F5193" t="s">
        <v>3733</v>
      </c>
      <c r="G5193">
        <v>0</v>
      </c>
    </row>
    <row r="5194" spans="1:7">
      <c r="A5194" t="s">
        <v>8932</v>
      </c>
      <c r="B5194" t="s">
        <v>553</v>
      </c>
      <c r="C5194" t="s">
        <v>628</v>
      </c>
      <c r="D5194" t="s">
        <v>3740</v>
      </c>
      <c r="E5194" s="1">
        <v>35500</v>
      </c>
      <c r="F5194" t="s">
        <v>3733</v>
      </c>
      <c r="G5194">
        <v>0</v>
      </c>
    </row>
    <row r="5195" spans="1:7">
      <c r="A5195" t="s">
        <v>8933</v>
      </c>
      <c r="B5195" t="s">
        <v>553</v>
      </c>
      <c r="C5195" t="s">
        <v>628</v>
      </c>
      <c r="D5195" t="s">
        <v>3732</v>
      </c>
      <c r="E5195" s="1">
        <v>58000</v>
      </c>
      <c r="F5195" t="s">
        <v>3750</v>
      </c>
      <c r="G5195">
        <v>18</v>
      </c>
    </row>
    <row r="5196" spans="1:7">
      <c r="A5196" t="s">
        <v>8934</v>
      </c>
      <c r="B5196" t="s">
        <v>553</v>
      </c>
      <c r="C5196" t="s">
        <v>628</v>
      </c>
      <c r="D5196" t="s">
        <v>3747</v>
      </c>
      <c r="E5196" s="1">
        <v>31500</v>
      </c>
      <c r="F5196" t="s">
        <v>3750</v>
      </c>
      <c r="G5196">
        <v>17</v>
      </c>
    </row>
    <row r="5197" spans="1:7">
      <c r="A5197" t="s">
        <v>8935</v>
      </c>
      <c r="B5197" t="s">
        <v>553</v>
      </c>
      <c r="C5197" t="s">
        <v>602</v>
      </c>
      <c r="D5197" t="s">
        <v>3737</v>
      </c>
      <c r="E5197" s="1">
        <v>12000</v>
      </c>
      <c r="F5197" t="s">
        <v>3763</v>
      </c>
      <c r="G5197">
        <v>29</v>
      </c>
    </row>
    <row r="5198" spans="1:7">
      <c r="A5198" t="s">
        <v>8936</v>
      </c>
      <c r="B5198" t="s">
        <v>553</v>
      </c>
      <c r="C5198" t="s">
        <v>602</v>
      </c>
      <c r="D5198" t="s">
        <v>3747</v>
      </c>
      <c r="E5198" s="1">
        <v>55000</v>
      </c>
      <c r="F5198" t="s">
        <v>3733</v>
      </c>
      <c r="G5198">
        <v>0</v>
      </c>
    </row>
    <row r="5199" spans="1:7">
      <c r="A5199" t="s">
        <v>8937</v>
      </c>
      <c r="B5199" t="s">
        <v>553</v>
      </c>
      <c r="C5199" t="s">
        <v>607</v>
      </c>
      <c r="D5199" t="s">
        <v>3737</v>
      </c>
      <c r="E5199" s="1">
        <v>24000</v>
      </c>
      <c r="F5199" t="s">
        <v>3733</v>
      </c>
      <c r="G5199">
        <v>0</v>
      </c>
    </row>
    <row r="5200" spans="1:7">
      <c r="A5200" t="s">
        <v>8938</v>
      </c>
      <c r="B5200" t="s">
        <v>553</v>
      </c>
      <c r="C5200" t="s">
        <v>607</v>
      </c>
      <c r="D5200" t="s">
        <v>3732</v>
      </c>
      <c r="E5200" s="1">
        <v>34500</v>
      </c>
      <c r="F5200" t="s">
        <v>3733</v>
      </c>
      <c r="G5200">
        <v>0</v>
      </c>
    </row>
    <row r="5201" spans="1:7">
      <c r="A5201" t="s">
        <v>8939</v>
      </c>
      <c r="B5201" t="s">
        <v>553</v>
      </c>
      <c r="C5201" t="s">
        <v>611</v>
      </c>
      <c r="D5201" t="s">
        <v>3737</v>
      </c>
      <c r="E5201" s="1">
        <v>29500</v>
      </c>
      <c r="F5201" t="s">
        <v>3733</v>
      </c>
      <c r="G5201">
        <v>0</v>
      </c>
    </row>
    <row r="5202" spans="1:7">
      <c r="A5202" t="s">
        <v>8940</v>
      </c>
      <c r="B5202" t="s">
        <v>553</v>
      </c>
      <c r="C5202" t="s">
        <v>633</v>
      </c>
      <c r="D5202" t="s">
        <v>3740</v>
      </c>
      <c r="E5202" s="1">
        <v>63500</v>
      </c>
      <c r="F5202" t="s">
        <v>3750</v>
      </c>
      <c r="G5202">
        <v>4</v>
      </c>
    </row>
    <row r="5203" spans="1:7">
      <c r="A5203" t="s">
        <v>8941</v>
      </c>
      <c r="B5203" t="s">
        <v>553</v>
      </c>
      <c r="C5203" t="s">
        <v>633</v>
      </c>
      <c r="D5203" t="s">
        <v>3740</v>
      </c>
      <c r="E5203" s="1">
        <v>37500</v>
      </c>
      <c r="F5203" t="s">
        <v>3763</v>
      </c>
      <c r="G5203">
        <v>40</v>
      </c>
    </row>
    <row r="5204" spans="1:7">
      <c r="A5204" t="s">
        <v>8942</v>
      </c>
      <c r="B5204" t="s">
        <v>553</v>
      </c>
      <c r="C5204" t="s">
        <v>635</v>
      </c>
      <c r="D5204" t="s">
        <v>3735</v>
      </c>
      <c r="E5204" s="1">
        <v>27000</v>
      </c>
      <c r="F5204" t="s">
        <v>3733</v>
      </c>
      <c r="G5204">
        <v>0</v>
      </c>
    </row>
    <row r="5205" spans="1:7">
      <c r="A5205" t="s">
        <v>8943</v>
      </c>
      <c r="B5205" t="s">
        <v>553</v>
      </c>
      <c r="C5205" t="s">
        <v>635</v>
      </c>
      <c r="D5205" t="s">
        <v>3744</v>
      </c>
      <c r="E5205" s="1">
        <v>61500</v>
      </c>
      <c r="F5205" t="s">
        <v>3733</v>
      </c>
      <c r="G5205">
        <v>0</v>
      </c>
    </row>
    <row r="5206" spans="1:7">
      <c r="A5206" t="s">
        <v>8944</v>
      </c>
      <c r="B5206" t="s">
        <v>553</v>
      </c>
      <c r="C5206" t="s">
        <v>635</v>
      </c>
      <c r="D5206" t="s">
        <v>3735</v>
      </c>
      <c r="E5206" s="1">
        <v>14500</v>
      </c>
      <c r="F5206" t="s">
        <v>3733</v>
      </c>
      <c r="G5206">
        <v>0</v>
      </c>
    </row>
    <row r="5207" spans="1:7">
      <c r="A5207" t="s">
        <v>8945</v>
      </c>
      <c r="B5207" t="s">
        <v>553</v>
      </c>
      <c r="C5207" t="s">
        <v>614</v>
      </c>
      <c r="D5207" t="s">
        <v>3740</v>
      </c>
      <c r="E5207" s="1">
        <v>37000</v>
      </c>
      <c r="F5207" t="s">
        <v>3750</v>
      </c>
      <c r="G5207">
        <v>2</v>
      </c>
    </row>
    <row r="5208" spans="1:7">
      <c r="A5208" t="s">
        <v>8946</v>
      </c>
      <c r="B5208" t="s">
        <v>553</v>
      </c>
      <c r="C5208" t="s">
        <v>614</v>
      </c>
      <c r="D5208" t="s">
        <v>3735</v>
      </c>
      <c r="E5208" s="1">
        <v>47500</v>
      </c>
      <c r="F5208" t="s">
        <v>3733</v>
      </c>
      <c r="G5208">
        <v>0</v>
      </c>
    </row>
    <row r="5209" spans="1:7">
      <c r="A5209" t="s">
        <v>8947</v>
      </c>
      <c r="B5209" t="s">
        <v>553</v>
      </c>
      <c r="C5209" t="s">
        <v>618</v>
      </c>
      <c r="D5209" t="s">
        <v>3747</v>
      </c>
      <c r="E5209" s="1">
        <v>16500</v>
      </c>
      <c r="F5209" t="s">
        <v>3733</v>
      </c>
      <c r="G5209">
        <v>0</v>
      </c>
    </row>
    <row r="5210" spans="1:7">
      <c r="A5210" t="s">
        <v>8948</v>
      </c>
      <c r="B5210" t="s">
        <v>553</v>
      </c>
      <c r="C5210" t="s">
        <v>620</v>
      </c>
      <c r="D5210" t="s">
        <v>3735</v>
      </c>
      <c r="E5210" s="1">
        <v>29500</v>
      </c>
      <c r="F5210" t="s">
        <v>3733</v>
      </c>
      <c r="G5210">
        <v>0</v>
      </c>
    </row>
    <row r="5211" spans="1:7">
      <c r="A5211" t="s">
        <v>8949</v>
      </c>
      <c r="B5211" t="s">
        <v>553</v>
      </c>
      <c r="C5211" t="s">
        <v>620</v>
      </c>
      <c r="D5211" t="s">
        <v>3732</v>
      </c>
      <c r="E5211" s="1">
        <v>28500</v>
      </c>
      <c r="F5211" t="s">
        <v>3763</v>
      </c>
      <c r="G5211">
        <v>50</v>
      </c>
    </row>
    <row r="5212" spans="1:7">
      <c r="A5212" t="s">
        <v>8950</v>
      </c>
      <c r="B5212" t="s">
        <v>553</v>
      </c>
      <c r="C5212" t="s">
        <v>622</v>
      </c>
      <c r="D5212" t="s">
        <v>3737</v>
      </c>
      <c r="E5212" s="1">
        <v>42500</v>
      </c>
      <c r="F5212" t="s">
        <v>3750</v>
      </c>
      <c r="G5212">
        <v>10</v>
      </c>
    </row>
    <row r="5213" spans="1:7">
      <c r="A5213" t="s">
        <v>8951</v>
      </c>
      <c r="B5213" t="s">
        <v>553</v>
      </c>
      <c r="C5213" t="s">
        <v>624</v>
      </c>
      <c r="D5213" t="s">
        <v>3732</v>
      </c>
      <c r="E5213" s="1">
        <v>49000</v>
      </c>
      <c r="F5213" t="s">
        <v>3750</v>
      </c>
      <c r="G5213">
        <v>4</v>
      </c>
    </row>
    <row r="5214" spans="1:7">
      <c r="A5214" t="s">
        <v>8952</v>
      </c>
      <c r="B5214" t="s">
        <v>553</v>
      </c>
      <c r="C5214" t="s">
        <v>2</v>
      </c>
      <c r="D5214" t="s">
        <v>3747</v>
      </c>
      <c r="E5214" s="1">
        <v>32500</v>
      </c>
      <c r="F5214" t="s">
        <v>3733</v>
      </c>
      <c r="G5214">
        <v>0</v>
      </c>
    </row>
    <row r="5215" spans="1:7">
      <c r="A5215" t="s">
        <v>8953</v>
      </c>
      <c r="B5215" t="s">
        <v>553</v>
      </c>
      <c r="C5215" t="s">
        <v>2</v>
      </c>
      <c r="D5215" t="s">
        <v>3735</v>
      </c>
      <c r="E5215" s="1">
        <v>24000</v>
      </c>
      <c r="F5215" t="s">
        <v>3733</v>
      </c>
      <c r="G5215">
        <v>0</v>
      </c>
    </row>
    <row r="5216" spans="1:7">
      <c r="A5216" t="s">
        <v>8954</v>
      </c>
      <c r="B5216" t="s">
        <v>555</v>
      </c>
      <c r="C5216" t="s">
        <v>628</v>
      </c>
      <c r="D5216" t="s">
        <v>3737</v>
      </c>
      <c r="E5216" s="1">
        <v>45500</v>
      </c>
      <c r="F5216" t="s">
        <v>3733</v>
      </c>
      <c r="G5216">
        <v>0</v>
      </c>
    </row>
    <row r="5217" spans="1:7">
      <c r="A5217" t="s">
        <v>8955</v>
      </c>
      <c r="B5217" t="s">
        <v>555</v>
      </c>
      <c r="C5217" t="s">
        <v>602</v>
      </c>
      <c r="D5217" t="s">
        <v>3747</v>
      </c>
      <c r="E5217" s="1">
        <v>6500</v>
      </c>
      <c r="F5217" t="s">
        <v>3750</v>
      </c>
      <c r="G5217">
        <v>13</v>
      </c>
    </row>
    <row r="5218" spans="1:7">
      <c r="A5218" t="s">
        <v>8956</v>
      </c>
      <c r="B5218" t="s">
        <v>555</v>
      </c>
      <c r="C5218" t="s">
        <v>607</v>
      </c>
      <c r="D5218" t="s">
        <v>3747</v>
      </c>
      <c r="E5218" s="1">
        <v>46000</v>
      </c>
      <c r="F5218" t="s">
        <v>3733</v>
      </c>
      <c r="G5218">
        <v>0</v>
      </c>
    </row>
    <row r="5219" spans="1:7">
      <c r="A5219" t="s">
        <v>8957</v>
      </c>
      <c r="B5219" t="s">
        <v>555</v>
      </c>
      <c r="C5219" t="s">
        <v>607</v>
      </c>
      <c r="D5219" t="s">
        <v>3744</v>
      </c>
      <c r="E5219" s="1">
        <v>56000</v>
      </c>
      <c r="F5219" t="s">
        <v>3750</v>
      </c>
      <c r="G5219">
        <v>11</v>
      </c>
    </row>
    <row r="5220" spans="1:7">
      <c r="A5220" t="s">
        <v>8958</v>
      </c>
      <c r="B5220" t="s">
        <v>555</v>
      </c>
      <c r="C5220" t="s">
        <v>611</v>
      </c>
      <c r="D5220" t="s">
        <v>3747</v>
      </c>
      <c r="E5220" s="1">
        <v>51500</v>
      </c>
      <c r="F5220" t="s">
        <v>3733</v>
      </c>
      <c r="G5220">
        <v>0</v>
      </c>
    </row>
    <row r="5221" spans="1:7">
      <c r="A5221" t="s">
        <v>8959</v>
      </c>
      <c r="B5221" t="s">
        <v>555</v>
      </c>
      <c r="C5221" t="s">
        <v>611</v>
      </c>
      <c r="D5221" t="s">
        <v>3732</v>
      </c>
      <c r="E5221" s="1">
        <v>26500</v>
      </c>
      <c r="F5221" t="s">
        <v>3733</v>
      </c>
      <c r="G5221">
        <v>0</v>
      </c>
    </row>
    <row r="5222" spans="1:7">
      <c r="A5222" t="s">
        <v>8960</v>
      </c>
      <c r="B5222" t="s">
        <v>555</v>
      </c>
      <c r="C5222" t="s">
        <v>633</v>
      </c>
      <c r="D5222" t="s">
        <v>3740</v>
      </c>
      <c r="E5222" s="1">
        <v>15500</v>
      </c>
      <c r="F5222" t="s">
        <v>3750</v>
      </c>
      <c r="G5222">
        <v>12</v>
      </c>
    </row>
    <row r="5223" spans="1:7">
      <c r="A5223" t="s">
        <v>8961</v>
      </c>
      <c r="B5223" t="s">
        <v>555</v>
      </c>
      <c r="C5223" t="s">
        <v>633</v>
      </c>
      <c r="D5223" t="s">
        <v>3737</v>
      </c>
      <c r="E5223" s="1">
        <v>21000</v>
      </c>
      <c r="F5223" t="s">
        <v>3733</v>
      </c>
      <c r="G5223">
        <v>0</v>
      </c>
    </row>
    <row r="5224" spans="1:7">
      <c r="A5224" t="s">
        <v>8962</v>
      </c>
      <c r="B5224" t="s">
        <v>555</v>
      </c>
      <c r="C5224" t="s">
        <v>633</v>
      </c>
      <c r="D5224" t="s">
        <v>3740</v>
      </c>
      <c r="E5224" s="1">
        <v>8000</v>
      </c>
      <c r="F5224" t="s">
        <v>3733</v>
      </c>
      <c r="G5224">
        <v>0</v>
      </c>
    </row>
    <row r="5225" spans="1:7">
      <c r="A5225" t="s">
        <v>8963</v>
      </c>
      <c r="B5225" t="s">
        <v>555</v>
      </c>
      <c r="C5225" t="s">
        <v>635</v>
      </c>
      <c r="D5225" t="s">
        <v>3735</v>
      </c>
      <c r="E5225" s="1">
        <v>59000</v>
      </c>
      <c r="F5225" t="s">
        <v>3750</v>
      </c>
      <c r="G5225">
        <v>6</v>
      </c>
    </row>
    <row r="5226" spans="1:7">
      <c r="A5226" t="s">
        <v>8964</v>
      </c>
      <c r="B5226" t="s">
        <v>555</v>
      </c>
      <c r="C5226" t="s">
        <v>635</v>
      </c>
      <c r="D5226" t="s">
        <v>3737</v>
      </c>
      <c r="E5226" s="1">
        <v>7500</v>
      </c>
      <c r="F5226" t="s">
        <v>3750</v>
      </c>
      <c r="G5226">
        <v>13</v>
      </c>
    </row>
    <row r="5227" spans="1:7">
      <c r="A5227" t="s">
        <v>8965</v>
      </c>
      <c r="B5227" t="s">
        <v>555</v>
      </c>
      <c r="C5227" t="s">
        <v>635</v>
      </c>
      <c r="D5227" t="s">
        <v>3740</v>
      </c>
      <c r="E5227" s="1">
        <v>15500</v>
      </c>
      <c r="F5227" t="s">
        <v>3733</v>
      </c>
      <c r="G5227">
        <v>0</v>
      </c>
    </row>
    <row r="5228" spans="1:7">
      <c r="A5228" t="s">
        <v>8966</v>
      </c>
      <c r="B5228" t="s">
        <v>555</v>
      </c>
      <c r="C5228" t="s">
        <v>614</v>
      </c>
      <c r="D5228" t="s">
        <v>3744</v>
      </c>
      <c r="E5228" s="1">
        <v>27000</v>
      </c>
      <c r="F5228" t="s">
        <v>3733</v>
      </c>
      <c r="G5228">
        <v>0</v>
      </c>
    </row>
    <row r="5229" spans="1:7">
      <c r="A5229" t="s">
        <v>8967</v>
      </c>
      <c r="B5229" t="s">
        <v>555</v>
      </c>
      <c r="C5229" t="s">
        <v>618</v>
      </c>
      <c r="D5229" t="s">
        <v>3744</v>
      </c>
      <c r="E5229" s="1">
        <v>31000</v>
      </c>
      <c r="F5229" t="s">
        <v>3733</v>
      </c>
      <c r="G5229">
        <v>0</v>
      </c>
    </row>
    <row r="5230" spans="1:7">
      <c r="A5230" t="s">
        <v>8968</v>
      </c>
      <c r="B5230" t="s">
        <v>555</v>
      </c>
      <c r="C5230" t="s">
        <v>620</v>
      </c>
      <c r="D5230" t="s">
        <v>3744</v>
      </c>
      <c r="E5230" s="1">
        <v>42500</v>
      </c>
      <c r="F5230" t="s">
        <v>3750</v>
      </c>
      <c r="G5230">
        <v>16</v>
      </c>
    </row>
    <row r="5231" spans="1:7">
      <c r="A5231" t="s">
        <v>8969</v>
      </c>
      <c r="B5231" t="s">
        <v>555</v>
      </c>
      <c r="C5231" t="s">
        <v>620</v>
      </c>
      <c r="D5231" t="s">
        <v>3747</v>
      </c>
      <c r="E5231" s="1">
        <v>12500</v>
      </c>
      <c r="F5231" t="s">
        <v>3733</v>
      </c>
      <c r="G5231">
        <v>0</v>
      </c>
    </row>
    <row r="5232" spans="1:7">
      <c r="A5232" t="s">
        <v>8970</v>
      </c>
      <c r="B5232" t="s">
        <v>555</v>
      </c>
      <c r="C5232" t="s">
        <v>620</v>
      </c>
      <c r="D5232" t="s">
        <v>3737</v>
      </c>
      <c r="E5232" s="1">
        <v>52500</v>
      </c>
      <c r="F5232" t="s">
        <v>3733</v>
      </c>
      <c r="G5232">
        <v>0</v>
      </c>
    </row>
    <row r="5233" spans="1:7">
      <c r="A5233" t="s">
        <v>8971</v>
      </c>
      <c r="B5233" t="s">
        <v>555</v>
      </c>
      <c r="C5233" t="s">
        <v>622</v>
      </c>
      <c r="D5233" t="s">
        <v>3747</v>
      </c>
      <c r="E5233" s="1">
        <v>6500</v>
      </c>
      <c r="F5233" t="s">
        <v>3733</v>
      </c>
      <c r="G5233">
        <v>0</v>
      </c>
    </row>
    <row r="5234" spans="1:7">
      <c r="A5234" t="s">
        <v>8972</v>
      </c>
      <c r="B5234" t="s">
        <v>555</v>
      </c>
      <c r="C5234" t="s">
        <v>624</v>
      </c>
      <c r="D5234" t="s">
        <v>3735</v>
      </c>
      <c r="E5234" s="1">
        <v>25000</v>
      </c>
      <c r="F5234" t="s">
        <v>3733</v>
      </c>
      <c r="G5234">
        <v>0</v>
      </c>
    </row>
    <row r="5235" spans="1:7">
      <c r="A5235" t="s">
        <v>8973</v>
      </c>
      <c r="B5235" t="s">
        <v>555</v>
      </c>
      <c r="C5235" t="s">
        <v>2</v>
      </c>
      <c r="D5235" t="s">
        <v>3740</v>
      </c>
      <c r="E5235" s="1">
        <v>57500</v>
      </c>
      <c r="F5235" t="s">
        <v>3733</v>
      </c>
      <c r="G5235">
        <v>0</v>
      </c>
    </row>
    <row r="5236" spans="1:7">
      <c r="A5236" t="s">
        <v>8974</v>
      </c>
      <c r="B5236" t="s">
        <v>557</v>
      </c>
      <c r="C5236" t="s">
        <v>628</v>
      </c>
      <c r="D5236" t="s">
        <v>3735</v>
      </c>
      <c r="E5236" s="1">
        <v>33000</v>
      </c>
      <c r="F5236" t="s">
        <v>3733</v>
      </c>
      <c r="G5236">
        <v>0</v>
      </c>
    </row>
    <row r="5237" spans="1:7">
      <c r="A5237" t="s">
        <v>8975</v>
      </c>
      <c r="B5237" t="s">
        <v>557</v>
      </c>
      <c r="C5237" t="s">
        <v>602</v>
      </c>
      <c r="D5237" t="s">
        <v>3744</v>
      </c>
      <c r="E5237" s="1">
        <v>38000</v>
      </c>
      <c r="F5237" t="s">
        <v>3733</v>
      </c>
      <c r="G5237">
        <v>0</v>
      </c>
    </row>
    <row r="5238" spans="1:7">
      <c r="A5238" t="s">
        <v>8976</v>
      </c>
      <c r="B5238" t="s">
        <v>557</v>
      </c>
      <c r="C5238" t="s">
        <v>602</v>
      </c>
      <c r="D5238" t="s">
        <v>3740</v>
      </c>
      <c r="E5238" s="1">
        <v>51500</v>
      </c>
      <c r="F5238" t="s">
        <v>3750</v>
      </c>
      <c r="G5238">
        <v>5</v>
      </c>
    </row>
    <row r="5239" spans="1:7">
      <c r="A5239" t="s">
        <v>8977</v>
      </c>
      <c r="B5239" t="s">
        <v>557</v>
      </c>
      <c r="C5239" t="s">
        <v>607</v>
      </c>
      <c r="D5239" t="s">
        <v>3744</v>
      </c>
      <c r="E5239" s="1">
        <v>5500</v>
      </c>
      <c r="F5239" t="s">
        <v>3763</v>
      </c>
      <c r="G5239">
        <v>38</v>
      </c>
    </row>
    <row r="5240" spans="1:7">
      <c r="A5240" t="s">
        <v>8978</v>
      </c>
      <c r="B5240" t="s">
        <v>557</v>
      </c>
      <c r="C5240" t="s">
        <v>611</v>
      </c>
      <c r="D5240" t="s">
        <v>3732</v>
      </c>
      <c r="E5240" s="1">
        <v>38000</v>
      </c>
      <c r="F5240" t="s">
        <v>3763</v>
      </c>
      <c r="G5240">
        <v>42</v>
      </c>
    </row>
    <row r="5241" spans="1:7">
      <c r="A5241" t="s">
        <v>8979</v>
      </c>
      <c r="B5241" t="s">
        <v>557</v>
      </c>
      <c r="C5241" t="s">
        <v>611</v>
      </c>
      <c r="D5241" t="s">
        <v>3744</v>
      </c>
      <c r="E5241" s="1">
        <v>61000</v>
      </c>
      <c r="F5241" t="s">
        <v>3763</v>
      </c>
      <c r="G5241">
        <v>36</v>
      </c>
    </row>
    <row r="5242" spans="1:7">
      <c r="A5242" t="s">
        <v>8980</v>
      </c>
      <c r="B5242" t="s">
        <v>557</v>
      </c>
      <c r="C5242" t="s">
        <v>633</v>
      </c>
      <c r="D5242" t="s">
        <v>3744</v>
      </c>
      <c r="E5242" s="1">
        <v>55500</v>
      </c>
      <c r="F5242" t="s">
        <v>3733</v>
      </c>
      <c r="G5242">
        <v>0</v>
      </c>
    </row>
    <row r="5243" spans="1:7">
      <c r="A5243" t="s">
        <v>8981</v>
      </c>
      <c r="B5243" t="s">
        <v>557</v>
      </c>
      <c r="C5243" t="s">
        <v>633</v>
      </c>
      <c r="D5243" t="s">
        <v>3744</v>
      </c>
      <c r="E5243" s="1">
        <v>19500</v>
      </c>
      <c r="F5243" t="s">
        <v>3763</v>
      </c>
      <c r="G5243">
        <v>49</v>
      </c>
    </row>
    <row r="5244" spans="1:7">
      <c r="A5244" t="s">
        <v>8982</v>
      </c>
      <c r="B5244" t="s">
        <v>557</v>
      </c>
      <c r="C5244" t="s">
        <v>635</v>
      </c>
      <c r="D5244" t="s">
        <v>3735</v>
      </c>
      <c r="E5244" s="1">
        <v>11000</v>
      </c>
      <c r="F5244" t="s">
        <v>3733</v>
      </c>
      <c r="G5244">
        <v>0</v>
      </c>
    </row>
    <row r="5245" spans="1:7">
      <c r="A5245" t="s">
        <v>8983</v>
      </c>
      <c r="B5245" t="s">
        <v>557</v>
      </c>
      <c r="C5245" t="s">
        <v>635</v>
      </c>
      <c r="D5245" t="s">
        <v>3740</v>
      </c>
      <c r="E5245" s="1">
        <v>31500</v>
      </c>
      <c r="F5245" t="s">
        <v>3733</v>
      </c>
      <c r="G5245">
        <v>0</v>
      </c>
    </row>
    <row r="5246" spans="1:7">
      <c r="A5246" t="s">
        <v>8984</v>
      </c>
      <c r="B5246" t="s">
        <v>557</v>
      </c>
      <c r="C5246" t="s">
        <v>635</v>
      </c>
      <c r="D5246" t="s">
        <v>3735</v>
      </c>
      <c r="E5246" s="1">
        <v>59500</v>
      </c>
      <c r="F5246" t="s">
        <v>3763</v>
      </c>
      <c r="G5246">
        <v>53</v>
      </c>
    </row>
    <row r="5247" spans="1:7">
      <c r="A5247" t="s">
        <v>8985</v>
      </c>
      <c r="B5247" t="s">
        <v>557</v>
      </c>
      <c r="C5247" t="s">
        <v>614</v>
      </c>
      <c r="D5247" t="s">
        <v>3747</v>
      </c>
      <c r="E5247" s="1">
        <v>22000</v>
      </c>
      <c r="F5247" t="s">
        <v>3763</v>
      </c>
      <c r="G5247">
        <v>30</v>
      </c>
    </row>
    <row r="5248" spans="1:7">
      <c r="A5248" t="s">
        <v>8986</v>
      </c>
      <c r="B5248" t="s">
        <v>557</v>
      </c>
      <c r="C5248" t="s">
        <v>614</v>
      </c>
      <c r="D5248" t="s">
        <v>3735</v>
      </c>
      <c r="E5248" s="1">
        <v>31000</v>
      </c>
      <c r="F5248" t="s">
        <v>3750</v>
      </c>
      <c r="G5248">
        <v>2</v>
      </c>
    </row>
    <row r="5249" spans="1:7">
      <c r="A5249" t="s">
        <v>8987</v>
      </c>
      <c r="B5249" t="s">
        <v>557</v>
      </c>
      <c r="C5249" t="s">
        <v>618</v>
      </c>
      <c r="D5249" t="s">
        <v>3744</v>
      </c>
      <c r="E5249" s="1">
        <v>52000</v>
      </c>
      <c r="F5249" t="s">
        <v>3763</v>
      </c>
      <c r="G5249">
        <v>60</v>
      </c>
    </row>
    <row r="5250" spans="1:7">
      <c r="A5250" t="s">
        <v>8988</v>
      </c>
      <c r="B5250" t="s">
        <v>557</v>
      </c>
      <c r="C5250" t="s">
        <v>618</v>
      </c>
      <c r="D5250" t="s">
        <v>3732</v>
      </c>
      <c r="E5250" s="1">
        <v>23000</v>
      </c>
      <c r="F5250" t="s">
        <v>3763</v>
      </c>
      <c r="G5250">
        <v>36</v>
      </c>
    </row>
    <row r="5251" spans="1:7">
      <c r="A5251" t="s">
        <v>8989</v>
      </c>
      <c r="B5251" t="s">
        <v>557</v>
      </c>
      <c r="C5251" t="s">
        <v>620</v>
      </c>
      <c r="D5251" t="s">
        <v>3744</v>
      </c>
      <c r="E5251" s="1">
        <v>39000</v>
      </c>
      <c r="F5251" t="s">
        <v>3750</v>
      </c>
      <c r="G5251">
        <v>16</v>
      </c>
    </row>
    <row r="5252" spans="1:7">
      <c r="A5252" t="s">
        <v>8990</v>
      </c>
      <c r="B5252" t="s">
        <v>557</v>
      </c>
      <c r="C5252" t="s">
        <v>620</v>
      </c>
      <c r="D5252" t="s">
        <v>3744</v>
      </c>
      <c r="E5252" s="1">
        <v>56500</v>
      </c>
      <c r="F5252" t="s">
        <v>3733</v>
      </c>
      <c r="G5252">
        <v>0</v>
      </c>
    </row>
    <row r="5253" spans="1:7">
      <c r="A5253" t="s">
        <v>8991</v>
      </c>
      <c r="B5253" t="s">
        <v>557</v>
      </c>
      <c r="C5253" t="s">
        <v>620</v>
      </c>
      <c r="D5253" t="s">
        <v>3735</v>
      </c>
      <c r="E5253" s="1">
        <v>28000</v>
      </c>
      <c r="F5253" t="s">
        <v>3733</v>
      </c>
      <c r="G5253">
        <v>0</v>
      </c>
    </row>
    <row r="5254" spans="1:7">
      <c r="A5254" t="s">
        <v>8992</v>
      </c>
      <c r="B5254" t="s">
        <v>557</v>
      </c>
      <c r="C5254" t="s">
        <v>622</v>
      </c>
      <c r="D5254" t="s">
        <v>3744</v>
      </c>
      <c r="E5254" s="1">
        <v>11500</v>
      </c>
      <c r="F5254" t="s">
        <v>3733</v>
      </c>
      <c r="G5254">
        <v>0</v>
      </c>
    </row>
    <row r="5255" spans="1:7">
      <c r="A5255" t="s">
        <v>8993</v>
      </c>
      <c r="B5255" t="s">
        <v>557</v>
      </c>
      <c r="C5255" t="s">
        <v>624</v>
      </c>
      <c r="D5255" t="s">
        <v>3737</v>
      </c>
      <c r="E5255" s="1">
        <v>18000</v>
      </c>
      <c r="F5255" t="s">
        <v>3763</v>
      </c>
      <c r="G5255">
        <v>51</v>
      </c>
    </row>
    <row r="5256" spans="1:7">
      <c r="A5256" t="s">
        <v>8994</v>
      </c>
      <c r="B5256" t="s">
        <v>557</v>
      </c>
      <c r="C5256" t="s">
        <v>624</v>
      </c>
      <c r="D5256" t="s">
        <v>3737</v>
      </c>
      <c r="E5256" s="1">
        <v>63500</v>
      </c>
      <c r="F5256" t="s">
        <v>3763</v>
      </c>
      <c r="G5256">
        <v>38</v>
      </c>
    </row>
    <row r="5257" spans="1:7">
      <c r="A5257" t="s">
        <v>8995</v>
      </c>
      <c r="B5257" t="s">
        <v>557</v>
      </c>
      <c r="C5257" t="s">
        <v>2</v>
      </c>
      <c r="D5257" t="s">
        <v>3732</v>
      </c>
      <c r="E5257" s="1">
        <v>12000</v>
      </c>
      <c r="F5257" t="s">
        <v>3733</v>
      </c>
      <c r="G5257">
        <v>0</v>
      </c>
    </row>
    <row r="5258" spans="1:7">
      <c r="A5258" t="s">
        <v>8996</v>
      </c>
      <c r="B5258" t="s">
        <v>559</v>
      </c>
      <c r="C5258" t="s">
        <v>628</v>
      </c>
      <c r="D5258" t="s">
        <v>3744</v>
      </c>
      <c r="E5258" s="1">
        <v>41000</v>
      </c>
      <c r="F5258" t="s">
        <v>3733</v>
      </c>
      <c r="G5258">
        <v>0</v>
      </c>
    </row>
    <row r="5259" spans="1:7">
      <c r="A5259" t="s">
        <v>8997</v>
      </c>
      <c r="B5259" t="s">
        <v>559</v>
      </c>
      <c r="C5259" t="s">
        <v>602</v>
      </c>
      <c r="D5259" t="s">
        <v>3735</v>
      </c>
      <c r="E5259" s="1">
        <v>47000</v>
      </c>
      <c r="F5259" t="s">
        <v>3763</v>
      </c>
      <c r="G5259">
        <v>21</v>
      </c>
    </row>
    <row r="5260" spans="1:7">
      <c r="A5260" t="s">
        <v>8998</v>
      </c>
      <c r="B5260" t="s">
        <v>559</v>
      </c>
      <c r="C5260" t="s">
        <v>602</v>
      </c>
      <c r="D5260" t="s">
        <v>3744</v>
      </c>
      <c r="E5260" s="1">
        <v>55000</v>
      </c>
      <c r="F5260" t="s">
        <v>3733</v>
      </c>
      <c r="G5260">
        <v>0</v>
      </c>
    </row>
    <row r="5261" spans="1:7">
      <c r="A5261" t="s">
        <v>8999</v>
      </c>
      <c r="B5261" t="s">
        <v>559</v>
      </c>
      <c r="C5261" t="s">
        <v>602</v>
      </c>
      <c r="D5261" t="s">
        <v>3747</v>
      </c>
      <c r="E5261" s="1">
        <v>50500</v>
      </c>
      <c r="F5261" t="s">
        <v>3733</v>
      </c>
      <c r="G5261">
        <v>0</v>
      </c>
    </row>
    <row r="5262" spans="1:7">
      <c r="A5262" t="s">
        <v>9000</v>
      </c>
      <c r="B5262" t="s">
        <v>559</v>
      </c>
      <c r="C5262" t="s">
        <v>607</v>
      </c>
      <c r="D5262" t="s">
        <v>3735</v>
      </c>
      <c r="E5262" s="1">
        <v>18500</v>
      </c>
      <c r="F5262" t="s">
        <v>3733</v>
      </c>
      <c r="G5262">
        <v>0</v>
      </c>
    </row>
    <row r="5263" spans="1:7">
      <c r="A5263" t="s">
        <v>9001</v>
      </c>
      <c r="B5263" t="s">
        <v>559</v>
      </c>
      <c r="C5263" t="s">
        <v>607</v>
      </c>
      <c r="D5263" t="s">
        <v>3737</v>
      </c>
      <c r="E5263" s="1">
        <v>46500</v>
      </c>
      <c r="F5263" t="s">
        <v>3733</v>
      </c>
      <c r="G5263">
        <v>0</v>
      </c>
    </row>
    <row r="5264" spans="1:7">
      <c r="A5264" t="s">
        <v>9002</v>
      </c>
      <c r="B5264" t="s">
        <v>559</v>
      </c>
      <c r="C5264" t="s">
        <v>611</v>
      </c>
      <c r="D5264" t="s">
        <v>3735</v>
      </c>
      <c r="E5264" s="1">
        <v>35000</v>
      </c>
      <c r="F5264" t="s">
        <v>3750</v>
      </c>
      <c r="G5264">
        <v>10</v>
      </c>
    </row>
    <row r="5265" spans="1:7">
      <c r="A5265" t="s">
        <v>9003</v>
      </c>
      <c r="B5265" t="s">
        <v>559</v>
      </c>
      <c r="C5265" t="s">
        <v>611</v>
      </c>
      <c r="D5265" t="s">
        <v>3735</v>
      </c>
      <c r="E5265" s="1">
        <v>50500</v>
      </c>
      <c r="F5265" t="s">
        <v>3733</v>
      </c>
      <c r="G5265">
        <v>0</v>
      </c>
    </row>
    <row r="5266" spans="1:7">
      <c r="A5266" t="s">
        <v>9004</v>
      </c>
      <c r="B5266" t="s">
        <v>559</v>
      </c>
      <c r="C5266" t="s">
        <v>633</v>
      </c>
      <c r="D5266" t="s">
        <v>3737</v>
      </c>
      <c r="E5266" s="1">
        <v>10000</v>
      </c>
      <c r="F5266" t="s">
        <v>3763</v>
      </c>
      <c r="G5266">
        <v>54</v>
      </c>
    </row>
    <row r="5267" spans="1:7">
      <c r="A5267" t="s">
        <v>9005</v>
      </c>
      <c r="B5267" t="s">
        <v>559</v>
      </c>
      <c r="C5267" t="s">
        <v>633</v>
      </c>
      <c r="D5267" t="s">
        <v>3735</v>
      </c>
      <c r="E5267" s="1">
        <v>59000</v>
      </c>
      <c r="F5267" t="s">
        <v>3733</v>
      </c>
      <c r="G5267">
        <v>0</v>
      </c>
    </row>
    <row r="5268" spans="1:7">
      <c r="A5268" t="s">
        <v>9006</v>
      </c>
      <c r="B5268" t="s">
        <v>559</v>
      </c>
      <c r="C5268" t="s">
        <v>635</v>
      </c>
      <c r="D5268" t="s">
        <v>3747</v>
      </c>
      <c r="E5268" s="1">
        <v>6000</v>
      </c>
      <c r="F5268" t="s">
        <v>3733</v>
      </c>
      <c r="G5268">
        <v>0</v>
      </c>
    </row>
    <row r="5269" spans="1:7">
      <c r="A5269" t="s">
        <v>9007</v>
      </c>
      <c r="B5269" t="s">
        <v>559</v>
      </c>
      <c r="C5269" t="s">
        <v>635</v>
      </c>
      <c r="D5269" t="s">
        <v>3737</v>
      </c>
      <c r="E5269" s="1">
        <v>21500</v>
      </c>
      <c r="F5269" t="s">
        <v>3733</v>
      </c>
      <c r="G5269">
        <v>0</v>
      </c>
    </row>
    <row r="5270" spans="1:7">
      <c r="A5270" t="s">
        <v>9008</v>
      </c>
      <c r="B5270" t="s">
        <v>559</v>
      </c>
      <c r="C5270" t="s">
        <v>635</v>
      </c>
      <c r="D5270" t="s">
        <v>3735</v>
      </c>
      <c r="E5270" s="1">
        <v>7500</v>
      </c>
      <c r="F5270" t="s">
        <v>3763</v>
      </c>
      <c r="G5270">
        <v>20</v>
      </c>
    </row>
    <row r="5271" spans="1:7">
      <c r="A5271" t="s">
        <v>9009</v>
      </c>
      <c r="B5271" t="s">
        <v>559</v>
      </c>
      <c r="C5271" t="s">
        <v>614</v>
      </c>
      <c r="D5271" t="s">
        <v>3747</v>
      </c>
      <c r="E5271" s="1">
        <v>18000</v>
      </c>
      <c r="F5271" t="s">
        <v>3733</v>
      </c>
      <c r="G5271">
        <v>0</v>
      </c>
    </row>
    <row r="5272" spans="1:7">
      <c r="A5272" t="s">
        <v>9010</v>
      </c>
      <c r="B5272" t="s">
        <v>559</v>
      </c>
      <c r="C5272" t="s">
        <v>614</v>
      </c>
      <c r="D5272" t="s">
        <v>3747</v>
      </c>
      <c r="E5272" s="1">
        <v>13000</v>
      </c>
      <c r="F5272" t="s">
        <v>3733</v>
      </c>
      <c r="G5272">
        <v>0</v>
      </c>
    </row>
    <row r="5273" spans="1:7">
      <c r="A5273" t="s">
        <v>9011</v>
      </c>
      <c r="B5273" t="s">
        <v>559</v>
      </c>
      <c r="C5273" t="s">
        <v>618</v>
      </c>
      <c r="D5273" t="s">
        <v>3737</v>
      </c>
      <c r="E5273" s="1">
        <v>20500</v>
      </c>
      <c r="F5273" t="s">
        <v>3763</v>
      </c>
      <c r="G5273">
        <v>25</v>
      </c>
    </row>
    <row r="5274" spans="1:7">
      <c r="A5274" t="s">
        <v>9012</v>
      </c>
      <c r="B5274" t="s">
        <v>559</v>
      </c>
      <c r="C5274" t="s">
        <v>618</v>
      </c>
      <c r="D5274" t="s">
        <v>3744</v>
      </c>
      <c r="E5274" s="1">
        <v>31000</v>
      </c>
      <c r="F5274" t="s">
        <v>3733</v>
      </c>
      <c r="G5274">
        <v>0</v>
      </c>
    </row>
    <row r="5275" spans="1:7">
      <c r="A5275" t="s">
        <v>9013</v>
      </c>
      <c r="B5275" t="s">
        <v>559</v>
      </c>
      <c r="C5275" t="s">
        <v>620</v>
      </c>
      <c r="D5275" t="s">
        <v>3737</v>
      </c>
      <c r="E5275" s="1">
        <v>15500</v>
      </c>
      <c r="F5275" t="s">
        <v>3733</v>
      </c>
      <c r="G5275">
        <v>0</v>
      </c>
    </row>
    <row r="5276" spans="1:7">
      <c r="A5276" t="s">
        <v>9014</v>
      </c>
      <c r="B5276" t="s">
        <v>559</v>
      </c>
      <c r="C5276" t="s">
        <v>622</v>
      </c>
      <c r="D5276" t="s">
        <v>3735</v>
      </c>
      <c r="E5276" s="1">
        <v>38500</v>
      </c>
      <c r="F5276" t="s">
        <v>3733</v>
      </c>
      <c r="G5276">
        <v>0</v>
      </c>
    </row>
    <row r="5277" spans="1:7">
      <c r="A5277" t="s">
        <v>9015</v>
      </c>
      <c r="B5277" t="s">
        <v>559</v>
      </c>
      <c r="C5277" t="s">
        <v>622</v>
      </c>
      <c r="D5277" t="s">
        <v>3737</v>
      </c>
      <c r="E5277" s="1">
        <v>44000</v>
      </c>
      <c r="F5277" t="s">
        <v>3750</v>
      </c>
      <c r="G5277">
        <v>14</v>
      </c>
    </row>
    <row r="5278" spans="1:7">
      <c r="A5278" t="s">
        <v>9016</v>
      </c>
      <c r="B5278" t="s">
        <v>559</v>
      </c>
      <c r="C5278" t="s">
        <v>624</v>
      </c>
      <c r="D5278" t="s">
        <v>3744</v>
      </c>
      <c r="E5278" s="1">
        <v>11500</v>
      </c>
      <c r="F5278" t="s">
        <v>3733</v>
      </c>
      <c r="G5278">
        <v>0</v>
      </c>
    </row>
    <row r="5279" spans="1:7">
      <c r="A5279" t="s">
        <v>9017</v>
      </c>
      <c r="B5279" t="s">
        <v>559</v>
      </c>
      <c r="C5279" t="s">
        <v>2</v>
      </c>
      <c r="D5279" t="s">
        <v>3732</v>
      </c>
      <c r="E5279" s="1">
        <v>13000</v>
      </c>
      <c r="F5279" t="s">
        <v>3733</v>
      </c>
      <c r="G5279">
        <v>0</v>
      </c>
    </row>
    <row r="5280" spans="1:7">
      <c r="A5280" t="s">
        <v>9018</v>
      </c>
      <c r="B5280" t="s">
        <v>559</v>
      </c>
      <c r="C5280" t="s">
        <v>2</v>
      </c>
      <c r="D5280" t="s">
        <v>3744</v>
      </c>
      <c r="E5280" s="1">
        <v>50000</v>
      </c>
      <c r="F5280" t="s">
        <v>3733</v>
      </c>
      <c r="G5280">
        <v>0</v>
      </c>
    </row>
    <row r="5281" spans="1:7">
      <c r="A5281" t="s">
        <v>9019</v>
      </c>
      <c r="B5281" t="s">
        <v>559</v>
      </c>
      <c r="C5281" t="s">
        <v>2</v>
      </c>
      <c r="D5281" t="s">
        <v>3744</v>
      </c>
      <c r="E5281" s="1">
        <v>7000</v>
      </c>
      <c r="F5281" t="s">
        <v>3733</v>
      </c>
      <c r="G5281">
        <v>0</v>
      </c>
    </row>
    <row r="5282" spans="1:7">
      <c r="A5282" t="s">
        <v>9020</v>
      </c>
      <c r="B5282" t="s">
        <v>561</v>
      </c>
      <c r="C5282" t="s">
        <v>628</v>
      </c>
      <c r="D5282" t="s">
        <v>3735</v>
      </c>
      <c r="E5282" s="1">
        <v>61500</v>
      </c>
      <c r="F5282" t="s">
        <v>3733</v>
      </c>
      <c r="G5282">
        <v>0</v>
      </c>
    </row>
    <row r="5283" spans="1:7">
      <c r="A5283" t="s">
        <v>9021</v>
      </c>
      <c r="B5283" t="s">
        <v>561</v>
      </c>
      <c r="C5283" t="s">
        <v>602</v>
      </c>
      <c r="D5283" t="s">
        <v>3737</v>
      </c>
      <c r="E5283" s="1">
        <v>64500</v>
      </c>
      <c r="F5283" t="s">
        <v>3733</v>
      </c>
      <c r="G5283">
        <v>0</v>
      </c>
    </row>
    <row r="5284" spans="1:7">
      <c r="A5284" t="s">
        <v>9022</v>
      </c>
      <c r="B5284" t="s">
        <v>561</v>
      </c>
      <c r="C5284" t="s">
        <v>602</v>
      </c>
      <c r="D5284" t="s">
        <v>3744</v>
      </c>
      <c r="E5284" s="1">
        <v>48500</v>
      </c>
      <c r="F5284" t="s">
        <v>3733</v>
      </c>
      <c r="G5284">
        <v>0</v>
      </c>
    </row>
    <row r="5285" spans="1:7">
      <c r="A5285" t="s">
        <v>9023</v>
      </c>
      <c r="B5285" t="s">
        <v>561</v>
      </c>
      <c r="C5285" t="s">
        <v>607</v>
      </c>
      <c r="D5285" t="s">
        <v>3737</v>
      </c>
      <c r="E5285" s="1">
        <v>59000</v>
      </c>
      <c r="F5285" t="s">
        <v>3750</v>
      </c>
      <c r="G5285">
        <v>3</v>
      </c>
    </row>
    <row r="5286" spans="1:7">
      <c r="A5286" t="s">
        <v>9024</v>
      </c>
      <c r="B5286" t="s">
        <v>561</v>
      </c>
      <c r="C5286" t="s">
        <v>607</v>
      </c>
      <c r="D5286" t="s">
        <v>3732</v>
      </c>
      <c r="E5286" s="1">
        <v>27000</v>
      </c>
      <c r="F5286" t="s">
        <v>3750</v>
      </c>
      <c r="G5286">
        <v>16</v>
      </c>
    </row>
    <row r="5287" spans="1:7">
      <c r="A5287" t="s">
        <v>9025</v>
      </c>
      <c r="B5287" t="s">
        <v>561</v>
      </c>
      <c r="C5287" t="s">
        <v>611</v>
      </c>
      <c r="D5287" t="s">
        <v>3740</v>
      </c>
      <c r="E5287" s="1">
        <v>47000</v>
      </c>
      <c r="F5287" t="s">
        <v>3733</v>
      </c>
      <c r="G5287">
        <v>0</v>
      </c>
    </row>
    <row r="5288" spans="1:7">
      <c r="A5288" t="s">
        <v>9026</v>
      </c>
      <c r="B5288" t="s">
        <v>561</v>
      </c>
      <c r="C5288" t="s">
        <v>611</v>
      </c>
      <c r="D5288" t="s">
        <v>3747</v>
      </c>
      <c r="E5288" s="1">
        <v>12000</v>
      </c>
      <c r="F5288" t="s">
        <v>3733</v>
      </c>
      <c r="G5288">
        <v>0</v>
      </c>
    </row>
    <row r="5289" spans="1:7">
      <c r="A5289" t="s">
        <v>9027</v>
      </c>
      <c r="B5289" t="s">
        <v>561</v>
      </c>
      <c r="C5289" t="s">
        <v>611</v>
      </c>
      <c r="D5289" t="s">
        <v>3735</v>
      </c>
      <c r="E5289" s="1">
        <v>22000</v>
      </c>
      <c r="F5289" t="s">
        <v>3733</v>
      </c>
      <c r="G5289">
        <v>0</v>
      </c>
    </row>
    <row r="5290" spans="1:7">
      <c r="A5290" t="s">
        <v>9028</v>
      </c>
      <c r="B5290" t="s">
        <v>561</v>
      </c>
      <c r="C5290" t="s">
        <v>633</v>
      </c>
      <c r="D5290" t="s">
        <v>3740</v>
      </c>
      <c r="E5290" s="1">
        <v>56000</v>
      </c>
      <c r="F5290" t="s">
        <v>3763</v>
      </c>
      <c r="G5290">
        <v>37</v>
      </c>
    </row>
    <row r="5291" spans="1:7">
      <c r="A5291" t="s">
        <v>9029</v>
      </c>
      <c r="B5291" t="s">
        <v>561</v>
      </c>
      <c r="C5291" t="s">
        <v>633</v>
      </c>
      <c r="D5291" t="s">
        <v>3735</v>
      </c>
      <c r="E5291" s="1">
        <v>25000</v>
      </c>
      <c r="F5291" t="s">
        <v>3750</v>
      </c>
      <c r="G5291">
        <v>9</v>
      </c>
    </row>
    <row r="5292" spans="1:7">
      <c r="A5292" t="s">
        <v>9030</v>
      </c>
      <c r="B5292" t="s">
        <v>561</v>
      </c>
      <c r="C5292" t="s">
        <v>635</v>
      </c>
      <c r="D5292" t="s">
        <v>3747</v>
      </c>
      <c r="E5292" s="1">
        <v>28000</v>
      </c>
      <c r="F5292" t="s">
        <v>3733</v>
      </c>
      <c r="G5292">
        <v>0</v>
      </c>
    </row>
    <row r="5293" spans="1:7">
      <c r="A5293" t="s">
        <v>9031</v>
      </c>
      <c r="B5293" t="s">
        <v>561</v>
      </c>
      <c r="C5293" t="s">
        <v>614</v>
      </c>
      <c r="D5293" t="s">
        <v>3747</v>
      </c>
      <c r="E5293" s="1">
        <v>41000</v>
      </c>
      <c r="F5293" t="s">
        <v>3733</v>
      </c>
      <c r="G5293">
        <v>0</v>
      </c>
    </row>
    <row r="5294" spans="1:7">
      <c r="A5294" t="s">
        <v>9032</v>
      </c>
      <c r="B5294" t="s">
        <v>561</v>
      </c>
      <c r="C5294" t="s">
        <v>618</v>
      </c>
      <c r="D5294" t="s">
        <v>3744</v>
      </c>
      <c r="E5294" s="1">
        <v>60500</v>
      </c>
      <c r="F5294" t="s">
        <v>3733</v>
      </c>
      <c r="G5294">
        <v>0</v>
      </c>
    </row>
    <row r="5295" spans="1:7">
      <c r="A5295" t="s">
        <v>9033</v>
      </c>
      <c r="B5295" t="s">
        <v>561</v>
      </c>
      <c r="C5295" t="s">
        <v>618</v>
      </c>
      <c r="D5295" t="s">
        <v>3735</v>
      </c>
      <c r="E5295" s="1">
        <v>17000</v>
      </c>
      <c r="F5295" t="s">
        <v>3733</v>
      </c>
      <c r="G5295">
        <v>0</v>
      </c>
    </row>
    <row r="5296" spans="1:7">
      <c r="A5296" t="s">
        <v>9034</v>
      </c>
      <c r="B5296" t="s">
        <v>561</v>
      </c>
      <c r="C5296" t="s">
        <v>618</v>
      </c>
      <c r="D5296" t="s">
        <v>3735</v>
      </c>
      <c r="E5296" s="1">
        <v>60500</v>
      </c>
      <c r="F5296" t="s">
        <v>3763</v>
      </c>
      <c r="G5296">
        <v>57</v>
      </c>
    </row>
    <row r="5297" spans="1:7">
      <c r="A5297" t="s">
        <v>9035</v>
      </c>
      <c r="B5297" t="s">
        <v>561</v>
      </c>
      <c r="C5297" t="s">
        <v>620</v>
      </c>
      <c r="D5297" t="s">
        <v>3744</v>
      </c>
      <c r="E5297" s="1">
        <v>56500</v>
      </c>
      <c r="F5297" t="s">
        <v>3733</v>
      </c>
      <c r="G5297">
        <v>0</v>
      </c>
    </row>
    <row r="5298" spans="1:7">
      <c r="A5298" t="s">
        <v>9036</v>
      </c>
      <c r="B5298" t="s">
        <v>561</v>
      </c>
      <c r="C5298" t="s">
        <v>620</v>
      </c>
      <c r="D5298" t="s">
        <v>3732</v>
      </c>
      <c r="E5298" s="1">
        <v>50500</v>
      </c>
      <c r="F5298" t="s">
        <v>3733</v>
      </c>
      <c r="G5298">
        <v>0</v>
      </c>
    </row>
    <row r="5299" spans="1:7">
      <c r="A5299" t="s">
        <v>9037</v>
      </c>
      <c r="B5299" t="s">
        <v>561</v>
      </c>
      <c r="C5299" t="s">
        <v>620</v>
      </c>
      <c r="D5299" t="s">
        <v>3732</v>
      </c>
      <c r="E5299" s="1">
        <v>55000</v>
      </c>
      <c r="F5299" t="s">
        <v>3733</v>
      </c>
      <c r="G5299">
        <v>0</v>
      </c>
    </row>
    <row r="5300" spans="1:7">
      <c r="A5300" t="s">
        <v>9038</v>
      </c>
      <c r="B5300" t="s">
        <v>561</v>
      </c>
      <c r="C5300" t="s">
        <v>622</v>
      </c>
      <c r="D5300" t="s">
        <v>3735</v>
      </c>
      <c r="E5300" s="1">
        <v>54000</v>
      </c>
      <c r="F5300" t="s">
        <v>3733</v>
      </c>
      <c r="G5300">
        <v>0</v>
      </c>
    </row>
    <row r="5301" spans="1:7">
      <c r="A5301" t="s">
        <v>9039</v>
      </c>
      <c r="B5301" t="s">
        <v>561</v>
      </c>
      <c r="C5301" t="s">
        <v>622</v>
      </c>
      <c r="D5301" t="s">
        <v>3744</v>
      </c>
      <c r="E5301" s="1">
        <v>9000</v>
      </c>
      <c r="F5301" t="s">
        <v>3733</v>
      </c>
      <c r="G5301">
        <v>0</v>
      </c>
    </row>
    <row r="5302" spans="1:7">
      <c r="A5302" t="s">
        <v>9040</v>
      </c>
      <c r="B5302" t="s">
        <v>561</v>
      </c>
      <c r="C5302" t="s">
        <v>624</v>
      </c>
      <c r="D5302" t="s">
        <v>3747</v>
      </c>
      <c r="E5302" s="1">
        <v>56000</v>
      </c>
      <c r="F5302" t="s">
        <v>3733</v>
      </c>
      <c r="G5302">
        <v>0</v>
      </c>
    </row>
    <row r="5303" spans="1:7">
      <c r="A5303" t="s">
        <v>9041</v>
      </c>
      <c r="B5303" t="s">
        <v>561</v>
      </c>
      <c r="C5303" t="s">
        <v>624</v>
      </c>
      <c r="D5303" t="s">
        <v>3735</v>
      </c>
      <c r="E5303" s="1">
        <v>12000</v>
      </c>
      <c r="F5303" t="s">
        <v>3763</v>
      </c>
      <c r="G5303">
        <v>37</v>
      </c>
    </row>
    <row r="5304" spans="1:7">
      <c r="A5304" t="s">
        <v>9042</v>
      </c>
      <c r="B5304" t="s">
        <v>561</v>
      </c>
      <c r="C5304" t="s">
        <v>2</v>
      </c>
      <c r="D5304" t="s">
        <v>3740</v>
      </c>
      <c r="E5304" s="1">
        <v>31000</v>
      </c>
      <c r="F5304" t="s">
        <v>3733</v>
      </c>
      <c r="G5304">
        <v>0</v>
      </c>
    </row>
    <row r="5305" spans="1:7">
      <c r="A5305" t="s">
        <v>9043</v>
      </c>
      <c r="B5305" t="s">
        <v>561</v>
      </c>
      <c r="C5305" t="s">
        <v>2</v>
      </c>
      <c r="D5305" t="s">
        <v>3747</v>
      </c>
      <c r="E5305" s="1">
        <v>40000</v>
      </c>
      <c r="F5305" t="s">
        <v>3733</v>
      </c>
      <c r="G5305">
        <v>0</v>
      </c>
    </row>
    <row r="5306" spans="1:7">
      <c r="A5306" t="s">
        <v>9044</v>
      </c>
      <c r="B5306" t="s">
        <v>563</v>
      </c>
      <c r="C5306" t="s">
        <v>628</v>
      </c>
      <c r="D5306" t="s">
        <v>3735</v>
      </c>
      <c r="E5306" s="1">
        <v>19500</v>
      </c>
      <c r="F5306" t="s">
        <v>3733</v>
      </c>
      <c r="G5306">
        <v>0</v>
      </c>
    </row>
    <row r="5307" spans="1:7">
      <c r="A5307" t="s">
        <v>9045</v>
      </c>
      <c r="B5307" t="s">
        <v>563</v>
      </c>
      <c r="C5307" t="s">
        <v>628</v>
      </c>
      <c r="D5307" t="s">
        <v>3732</v>
      </c>
      <c r="E5307" s="1">
        <v>26000</v>
      </c>
      <c r="F5307" t="s">
        <v>3733</v>
      </c>
      <c r="G5307">
        <v>0</v>
      </c>
    </row>
    <row r="5308" spans="1:7">
      <c r="A5308" t="s">
        <v>9046</v>
      </c>
      <c r="B5308" t="s">
        <v>563</v>
      </c>
      <c r="C5308" t="s">
        <v>602</v>
      </c>
      <c r="D5308" t="s">
        <v>3740</v>
      </c>
      <c r="E5308" s="1">
        <v>24500</v>
      </c>
      <c r="F5308" t="s">
        <v>3733</v>
      </c>
      <c r="G5308">
        <v>0</v>
      </c>
    </row>
    <row r="5309" spans="1:7">
      <c r="A5309" t="s">
        <v>9047</v>
      </c>
      <c r="B5309" t="s">
        <v>563</v>
      </c>
      <c r="C5309" t="s">
        <v>602</v>
      </c>
      <c r="D5309" t="s">
        <v>3737</v>
      </c>
      <c r="E5309" s="1">
        <v>18000</v>
      </c>
      <c r="F5309" t="s">
        <v>3733</v>
      </c>
      <c r="G5309">
        <v>0</v>
      </c>
    </row>
    <row r="5310" spans="1:7">
      <c r="A5310" t="s">
        <v>9048</v>
      </c>
      <c r="B5310" t="s">
        <v>563</v>
      </c>
      <c r="C5310" t="s">
        <v>607</v>
      </c>
      <c r="D5310" t="s">
        <v>3735</v>
      </c>
      <c r="E5310" s="1">
        <v>61500</v>
      </c>
      <c r="F5310" t="s">
        <v>3733</v>
      </c>
      <c r="G5310">
        <v>0</v>
      </c>
    </row>
    <row r="5311" spans="1:7">
      <c r="A5311" t="s">
        <v>9049</v>
      </c>
      <c r="B5311" t="s">
        <v>563</v>
      </c>
      <c r="C5311" t="s">
        <v>607</v>
      </c>
      <c r="D5311" t="s">
        <v>3732</v>
      </c>
      <c r="E5311" s="1">
        <v>46500</v>
      </c>
      <c r="F5311" t="s">
        <v>3733</v>
      </c>
      <c r="G5311">
        <v>0</v>
      </c>
    </row>
    <row r="5312" spans="1:7">
      <c r="A5312" t="s">
        <v>9050</v>
      </c>
      <c r="B5312" t="s">
        <v>563</v>
      </c>
      <c r="C5312" t="s">
        <v>607</v>
      </c>
      <c r="D5312" t="s">
        <v>3740</v>
      </c>
      <c r="E5312" s="1">
        <v>13000</v>
      </c>
      <c r="F5312" t="s">
        <v>3733</v>
      </c>
      <c r="G5312">
        <v>0</v>
      </c>
    </row>
    <row r="5313" spans="1:7">
      <c r="A5313" t="s">
        <v>9051</v>
      </c>
      <c r="B5313" t="s">
        <v>563</v>
      </c>
      <c r="C5313" t="s">
        <v>611</v>
      </c>
      <c r="D5313" t="s">
        <v>3732</v>
      </c>
      <c r="E5313" s="1">
        <v>60500</v>
      </c>
      <c r="F5313" t="s">
        <v>3763</v>
      </c>
      <c r="G5313">
        <v>21</v>
      </c>
    </row>
    <row r="5314" spans="1:7">
      <c r="A5314" t="s">
        <v>9052</v>
      </c>
      <c r="B5314" t="s">
        <v>563</v>
      </c>
      <c r="C5314" t="s">
        <v>611</v>
      </c>
      <c r="D5314" t="s">
        <v>3740</v>
      </c>
      <c r="E5314" s="1">
        <v>5500</v>
      </c>
      <c r="F5314" t="s">
        <v>3733</v>
      </c>
      <c r="G5314">
        <v>0</v>
      </c>
    </row>
    <row r="5315" spans="1:7">
      <c r="A5315" t="s">
        <v>9053</v>
      </c>
      <c r="B5315" t="s">
        <v>563</v>
      </c>
      <c r="C5315" t="s">
        <v>633</v>
      </c>
      <c r="D5315" t="s">
        <v>3740</v>
      </c>
      <c r="E5315" s="1">
        <v>16000</v>
      </c>
      <c r="F5315" t="s">
        <v>3750</v>
      </c>
      <c r="G5315">
        <v>12</v>
      </c>
    </row>
    <row r="5316" spans="1:7">
      <c r="A5316" t="s">
        <v>9054</v>
      </c>
      <c r="B5316" t="s">
        <v>563</v>
      </c>
      <c r="C5316" t="s">
        <v>633</v>
      </c>
      <c r="D5316" t="s">
        <v>3737</v>
      </c>
      <c r="E5316" s="1">
        <v>38000</v>
      </c>
      <c r="F5316" t="s">
        <v>3733</v>
      </c>
      <c r="G5316">
        <v>0</v>
      </c>
    </row>
    <row r="5317" spans="1:7">
      <c r="A5317" t="s">
        <v>9055</v>
      </c>
      <c r="B5317" t="s">
        <v>563</v>
      </c>
      <c r="C5317" t="s">
        <v>635</v>
      </c>
      <c r="D5317" t="s">
        <v>3735</v>
      </c>
      <c r="E5317" s="1">
        <v>48500</v>
      </c>
      <c r="F5317" t="s">
        <v>3733</v>
      </c>
      <c r="G5317">
        <v>0</v>
      </c>
    </row>
    <row r="5318" spans="1:7">
      <c r="A5318" t="s">
        <v>9056</v>
      </c>
      <c r="B5318" t="s">
        <v>563</v>
      </c>
      <c r="C5318" t="s">
        <v>614</v>
      </c>
      <c r="D5318" t="s">
        <v>3735</v>
      </c>
      <c r="E5318" s="1">
        <v>11500</v>
      </c>
      <c r="F5318" t="s">
        <v>3733</v>
      </c>
      <c r="G5318">
        <v>0</v>
      </c>
    </row>
    <row r="5319" spans="1:7">
      <c r="A5319" t="s">
        <v>9057</v>
      </c>
      <c r="B5319" t="s">
        <v>563</v>
      </c>
      <c r="C5319" t="s">
        <v>614</v>
      </c>
      <c r="D5319" t="s">
        <v>3740</v>
      </c>
      <c r="E5319" s="1">
        <v>56000</v>
      </c>
      <c r="F5319" t="s">
        <v>3733</v>
      </c>
      <c r="G5319">
        <v>0</v>
      </c>
    </row>
    <row r="5320" spans="1:7">
      <c r="A5320" t="s">
        <v>9058</v>
      </c>
      <c r="B5320" t="s">
        <v>563</v>
      </c>
      <c r="C5320" t="s">
        <v>618</v>
      </c>
      <c r="D5320" t="s">
        <v>3732</v>
      </c>
      <c r="E5320" s="1">
        <v>42500</v>
      </c>
      <c r="F5320" t="s">
        <v>3733</v>
      </c>
      <c r="G5320">
        <v>0</v>
      </c>
    </row>
    <row r="5321" spans="1:7">
      <c r="A5321" t="s">
        <v>9059</v>
      </c>
      <c r="B5321" t="s">
        <v>563</v>
      </c>
      <c r="C5321" t="s">
        <v>620</v>
      </c>
      <c r="D5321" t="s">
        <v>3735</v>
      </c>
      <c r="E5321" s="1">
        <v>55000</v>
      </c>
      <c r="F5321" t="s">
        <v>3733</v>
      </c>
      <c r="G5321">
        <v>0</v>
      </c>
    </row>
    <row r="5322" spans="1:7">
      <c r="A5322" t="s">
        <v>9060</v>
      </c>
      <c r="B5322" t="s">
        <v>563</v>
      </c>
      <c r="C5322" t="s">
        <v>620</v>
      </c>
      <c r="D5322" t="s">
        <v>3732</v>
      </c>
      <c r="E5322" s="1">
        <v>38000</v>
      </c>
      <c r="F5322" t="s">
        <v>3733</v>
      </c>
      <c r="G5322">
        <v>0</v>
      </c>
    </row>
    <row r="5323" spans="1:7">
      <c r="A5323" t="s">
        <v>9061</v>
      </c>
      <c r="B5323" t="s">
        <v>563</v>
      </c>
      <c r="C5323" t="s">
        <v>622</v>
      </c>
      <c r="D5323" t="s">
        <v>3737</v>
      </c>
      <c r="E5323" s="1">
        <v>54000</v>
      </c>
      <c r="F5323" t="s">
        <v>3763</v>
      </c>
      <c r="G5323">
        <v>37</v>
      </c>
    </row>
    <row r="5324" spans="1:7">
      <c r="A5324" t="s">
        <v>9062</v>
      </c>
      <c r="B5324" t="s">
        <v>563</v>
      </c>
      <c r="C5324" t="s">
        <v>624</v>
      </c>
      <c r="D5324" t="s">
        <v>3735</v>
      </c>
      <c r="E5324" s="1">
        <v>26000</v>
      </c>
      <c r="F5324" t="s">
        <v>3763</v>
      </c>
      <c r="G5324">
        <v>46</v>
      </c>
    </row>
    <row r="5325" spans="1:7">
      <c r="A5325" t="s">
        <v>9063</v>
      </c>
      <c r="B5325" t="s">
        <v>563</v>
      </c>
      <c r="C5325" t="s">
        <v>624</v>
      </c>
      <c r="D5325" t="s">
        <v>3732</v>
      </c>
      <c r="E5325" s="1">
        <v>12500</v>
      </c>
      <c r="F5325" t="s">
        <v>3733</v>
      </c>
      <c r="G5325">
        <v>0</v>
      </c>
    </row>
    <row r="5326" spans="1:7">
      <c r="A5326" t="s">
        <v>9064</v>
      </c>
      <c r="B5326" t="s">
        <v>563</v>
      </c>
      <c r="C5326" t="s">
        <v>2</v>
      </c>
      <c r="D5326" t="s">
        <v>3747</v>
      </c>
      <c r="E5326" s="1">
        <v>9500</v>
      </c>
      <c r="F5326" t="s">
        <v>3750</v>
      </c>
      <c r="G5326">
        <v>11</v>
      </c>
    </row>
    <row r="5327" spans="1:7">
      <c r="A5327" t="s">
        <v>9065</v>
      </c>
      <c r="B5327" t="s">
        <v>563</v>
      </c>
      <c r="C5327" t="s">
        <v>2</v>
      </c>
      <c r="D5327" t="s">
        <v>3735</v>
      </c>
      <c r="E5327" s="1">
        <v>46500</v>
      </c>
      <c r="F5327" t="s">
        <v>3733</v>
      </c>
      <c r="G5327">
        <v>0</v>
      </c>
    </row>
    <row r="5328" spans="1:7">
      <c r="A5328" t="s">
        <v>9066</v>
      </c>
      <c r="B5328" t="s">
        <v>565</v>
      </c>
      <c r="C5328" t="s">
        <v>628</v>
      </c>
      <c r="D5328" t="s">
        <v>3732</v>
      </c>
      <c r="E5328" s="1">
        <v>37500</v>
      </c>
      <c r="F5328" t="s">
        <v>3733</v>
      </c>
      <c r="G5328">
        <v>0</v>
      </c>
    </row>
    <row r="5329" spans="1:7">
      <c r="A5329" t="s">
        <v>9067</v>
      </c>
      <c r="B5329" t="s">
        <v>565</v>
      </c>
      <c r="C5329" t="s">
        <v>602</v>
      </c>
      <c r="D5329" t="s">
        <v>3732</v>
      </c>
      <c r="E5329" s="1">
        <v>49500</v>
      </c>
      <c r="F5329" t="s">
        <v>3733</v>
      </c>
      <c r="G5329">
        <v>0</v>
      </c>
    </row>
    <row r="5330" spans="1:7">
      <c r="A5330" t="s">
        <v>9068</v>
      </c>
      <c r="B5330" t="s">
        <v>565</v>
      </c>
      <c r="C5330" t="s">
        <v>602</v>
      </c>
      <c r="D5330" t="s">
        <v>3735</v>
      </c>
      <c r="E5330" s="1">
        <v>53500</v>
      </c>
      <c r="F5330" t="s">
        <v>3733</v>
      </c>
      <c r="G5330">
        <v>0</v>
      </c>
    </row>
    <row r="5331" spans="1:7">
      <c r="A5331" t="s">
        <v>9069</v>
      </c>
      <c r="B5331" t="s">
        <v>565</v>
      </c>
      <c r="C5331" t="s">
        <v>607</v>
      </c>
      <c r="D5331" t="s">
        <v>3732</v>
      </c>
      <c r="E5331" s="1">
        <v>30500</v>
      </c>
      <c r="F5331" t="s">
        <v>3750</v>
      </c>
      <c r="G5331">
        <v>18</v>
      </c>
    </row>
    <row r="5332" spans="1:7">
      <c r="A5332" t="s">
        <v>9070</v>
      </c>
      <c r="B5332" t="s">
        <v>565</v>
      </c>
      <c r="C5332" t="s">
        <v>607</v>
      </c>
      <c r="D5332" t="s">
        <v>3737</v>
      </c>
      <c r="E5332" s="1">
        <v>8000</v>
      </c>
      <c r="F5332" t="s">
        <v>3750</v>
      </c>
      <c r="G5332">
        <v>4</v>
      </c>
    </row>
    <row r="5333" spans="1:7">
      <c r="A5333" t="s">
        <v>9071</v>
      </c>
      <c r="B5333" t="s">
        <v>565</v>
      </c>
      <c r="C5333" t="s">
        <v>611</v>
      </c>
      <c r="D5333" t="s">
        <v>3744</v>
      </c>
      <c r="E5333" s="1">
        <v>16500</v>
      </c>
      <c r="F5333" t="s">
        <v>3733</v>
      </c>
      <c r="G5333">
        <v>0</v>
      </c>
    </row>
    <row r="5334" spans="1:7">
      <c r="A5334" t="s">
        <v>9072</v>
      </c>
      <c r="B5334" t="s">
        <v>565</v>
      </c>
      <c r="C5334" t="s">
        <v>611</v>
      </c>
      <c r="D5334" t="s">
        <v>3737</v>
      </c>
      <c r="E5334" s="1">
        <v>62000</v>
      </c>
      <c r="F5334" t="s">
        <v>3733</v>
      </c>
      <c r="G5334">
        <v>0</v>
      </c>
    </row>
    <row r="5335" spans="1:7">
      <c r="A5335" t="s">
        <v>9073</v>
      </c>
      <c r="B5335" t="s">
        <v>565</v>
      </c>
      <c r="C5335" t="s">
        <v>633</v>
      </c>
      <c r="D5335" t="s">
        <v>3747</v>
      </c>
      <c r="E5335" s="1">
        <v>64000</v>
      </c>
      <c r="F5335" t="s">
        <v>3733</v>
      </c>
      <c r="G5335">
        <v>0</v>
      </c>
    </row>
    <row r="5336" spans="1:7">
      <c r="A5336" t="s">
        <v>9074</v>
      </c>
      <c r="B5336" t="s">
        <v>565</v>
      </c>
      <c r="C5336" t="s">
        <v>633</v>
      </c>
      <c r="D5336" t="s">
        <v>3744</v>
      </c>
      <c r="E5336" s="1">
        <v>30500</v>
      </c>
      <c r="F5336" t="s">
        <v>3733</v>
      </c>
      <c r="G5336">
        <v>0</v>
      </c>
    </row>
    <row r="5337" spans="1:7">
      <c r="A5337" t="s">
        <v>9075</v>
      </c>
      <c r="B5337" t="s">
        <v>565</v>
      </c>
      <c r="C5337" t="s">
        <v>633</v>
      </c>
      <c r="D5337" t="s">
        <v>3735</v>
      </c>
      <c r="E5337" s="1">
        <v>13000</v>
      </c>
      <c r="F5337" t="s">
        <v>3733</v>
      </c>
      <c r="G5337">
        <v>0</v>
      </c>
    </row>
    <row r="5338" spans="1:7">
      <c r="A5338" t="s">
        <v>9076</v>
      </c>
      <c r="B5338" t="s">
        <v>565</v>
      </c>
      <c r="C5338" t="s">
        <v>635</v>
      </c>
      <c r="D5338" t="s">
        <v>3732</v>
      </c>
      <c r="E5338" s="1">
        <v>21500</v>
      </c>
      <c r="F5338" t="s">
        <v>3750</v>
      </c>
      <c r="G5338">
        <v>7</v>
      </c>
    </row>
    <row r="5339" spans="1:7">
      <c r="A5339" t="s">
        <v>9077</v>
      </c>
      <c r="B5339" t="s">
        <v>565</v>
      </c>
      <c r="C5339" t="s">
        <v>635</v>
      </c>
      <c r="D5339" t="s">
        <v>3740</v>
      </c>
      <c r="E5339" s="1">
        <v>37500</v>
      </c>
      <c r="F5339" t="s">
        <v>3750</v>
      </c>
      <c r="G5339">
        <v>3</v>
      </c>
    </row>
    <row r="5340" spans="1:7">
      <c r="A5340" t="s">
        <v>9078</v>
      </c>
      <c r="B5340" t="s">
        <v>565</v>
      </c>
      <c r="C5340" t="s">
        <v>614</v>
      </c>
      <c r="D5340" t="s">
        <v>3737</v>
      </c>
      <c r="E5340" s="1">
        <v>46000</v>
      </c>
      <c r="F5340" t="s">
        <v>3733</v>
      </c>
      <c r="G5340">
        <v>0</v>
      </c>
    </row>
    <row r="5341" spans="1:7">
      <c r="A5341" t="s">
        <v>9079</v>
      </c>
      <c r="B5341" t="s">
        <v>565</v>
      </c>
      <c r="C5341" t="s">
        <v>614</v>
      </c>
      <c r="D5341" t="s">
        <v>3747</v>
      </c>
      <c r="E5341" s="1">
        <v>9500</v>
      </c>
      <c r="F5341" t="s">
        <v>3750</v>
      </c>
      <c r="G5341">
        <v>3</v>
      </c>
    </row>
    <row r="5342" spans="1:7">
      <c r="A5342" t="s">
        <v>9080</v>
      </c>
      <c r="B5342" t="s">
        <v>565</v>
      </c>
      <c r="C5342" t="s">
        <v>618</v>
      </c>
      <c r="D5342" t="s">
        <v>3732</v>
      </c>
      <c r="E5342" s="1">
        <v>17000</v>
      </c>
      <c r="F5342" t="s">
        <v>3733</v>
      </c>
      <c r="G5342">
        <v>0</v>
      </c>
    </row>
    <row r="5343" spans="1:7">
      <c r="A5343" t="s">
        <v>9081</v>
      </c>
      <c r="B5343" t="s">
        <v>565</v>
      </c>
      <c r="C5343" t="s">
        <v>620</v>
      </c>
      <c r="D5343" t="s">
        <v>3744</v>
      </c>
      <c r="E5343" s="1">
        <v>49000</v>
      </c>
      <c r="F5343" t="s">
        <v>3733</v>
      </c>
      <c r="G5343">
        <v>0</v>
      </c>
    </row>
    <row r="5344" spans="1:7">
      <c r="A5344" t="s">
        <v>9082</v>
      </c>
      <c r="B5344" t="s">
        <v>565</v>
      </c>
      <c r="C5344" t="s">
        <v>620</v>
      </c>
      <c r="D5344" t="s">
        <v>3744</v>
      </c>
      <c r="E5344" s="1">
        <v>52500</v>
      </c>
      <c r="F5344" t="s">
        <v>3750</v>
      </c>
      <c r="G5344">
        <v>15</v>
      </c>
    </row>
    <row r="5345" spans="1:7">
      <c r="A5345" t="s">
        <v>9083</v>
      </c>
      <c r="B5345" t="s">
        <v>565</v>
      </c>
      <c r="C5345" t="s">
        <v>620</v>
      </c>
      <c r="D5345" t="s">
        <v>3744</v>
      </c>
      <c r="E5345" s="1">
        <v>30500</v>
      </c>
      <c r="F5345" t="s">
        <v>3733</v>
      </c>
      <c r="G5345">
        <v>0</v>
      </c>
    </row>
    <row r="5346" spans="1:7">
      <c r="A5346" t="s">
        <v>9084</v>
      </c>
      <c r="B5346" t="s">
        <v>565</v>
      </c>
      <c r="C5346" t="s">
        <v>622</v>
      </c>
      <c r="D5346" t="s">
        <v>3737</v>
      </c>
      <c r="E5346" s="1">
        <v>8000</v>
      </c>
      <c r="F5346" t="s">
        <v>3733</v>
      </c>
      <c r="G5346">
        <v>0</v>
      </c>
    </row>
    <row r="5347" spans="1:7">
      <c r="A5347" t="s">
        <v>9085</v>
      </c>
      <c r="B5347" t="s">
        <v>565</v>
      </c>
      <c r="C5347" t="s">
        <v>624</v>
      </c>
      <c r="D5347" t="s">
        <v>3737</v>
      </c>
      <c r="E5347" s="1">
        <v>21500</v>
      </c>
      <c r="F5347" t="s">
        <v>3750</v>
      </c>
      <c r="G5347">
        <v>3</v>
      </c>
    </row>
    <row r="5348" spans="1:7">
      <c r="A5348" t="s">
        <v>9086</v>
      </c>
      <c r="B5348" t="s">
        <v>565</v>
      </c>
      <c r="C5348" t="s">
        <v>2</v>
      </c>
      <c r="D5348" t="s">
        <v>3735</v>
      </c>
      <c r="E5348" s="1">
        <v>22500</v>
      </c>
      <c r="F5348" t="s">
        <v>3750</v>
      </c>
      <c r="G5348">
        <v>7</v>
      </c>
    </row>
    <row r="5349" spans="1:7">
      <c r="A5349" t="s">
        <v>9087</v>
      </c>
      <c r="B5349" t="s">
        <v>565</v>
      </c>
      <c r="C5349" t="s">
        <v>2</v>
      </c>
      <c r="D5349" t="s">
        <v>3735</v>
      </c>
      <c r="E5349" s="1">
        <v>51000</v>
      </c>
      <c r="F5349" t="s">
        <v>3733</v>
      </c>
      <c r="G5349">
        <v>0</v>
      </c>
    </row>
    <row r="5350" spans="1:7">
      <c r="A5350" t="s">
        <v>9088</v>
      </c>
      <c r="B5350" t="s">
        <v>567</v>
      </c>
      <c r="C5350" t="s">
        <v>628</v>
      </c>
      <c r="D5350" t="s">
        <v>3747</v>
      </c>
      <c r="E5350" s="1">
        <v>57500</v>
      </c>
      <c r="F5350" t="s">
        <v>3733</v>
      </c>
      <c r="G5350">
        <v>0</v>
      </c>
    </row>
    <row r="5351" spans="1:7">
      <c r="A5351" t="s">
        <v>9089</v>
      </c>
      <c r="B5351" t="s">
        <v>567</v>
      </c>
      <c r="C5351" t="s">
        <v>602</v>
      </c>
      <c r="D5351" t="s">
        <v>3735</v>
      </c>
      <c r="E5351" s="1">
        <v>14500</v>
      </c>
      <c r="F5351" t="s">
        <v>3733</v>
      </c>
      <c r="G5351">
        <v>0</v>
      </c>
    </row>
    <row r="5352" spans="1:7">
      <c r="A5352" t="s">
        <v>9090</v>
      </c>
      <c r="B5352" t="s">
        <v>567</v>
      </c>
      <c r="C5352" t="s">
        <v>602</v>
      </c>
      <c r="D5352" t="s">
        <v>3732</v>
      </c>
      <c r="E5352" s="1">
        <v>59000</v>
      </c>
      <c r="F5352" t="s">
        <v>3733</v>
      </c>
      <c r="G5352">
        <v>0</v>
      </c>
    </row>
    <row r="5353" spans="1:7">
      <c r="A5353" t="s">
        <v>9091</v>
      </c>
      <c r="B5353" t="s">
        <v>567</v>
      </c>
      <c r="C5353" t="s">
        <v>607</v>
      </c>
      <c r="D5353" t="s">
        <v>3744</v>
      </c>
      <c r="E5353" s="1">
        <v>8500</v>
      </c>
      <c r="F5353" t="s">
        <v>3763</v>
      </c>
      <c r="G5353">
        <v>35</v>
      </c>
    </row>
    <row r="5354" spans="1:7">
      <c r="A5354" t="s">
        <v>9092</v>
      </c>
      <c r="B5354" t="s">
        <v>567</v>
      </c>
      <c r="C5354" t="s">
        <v>611</v>
      </c>
      <c r="D5354" t="s">
        <v>3744</v>
      </c>
      <c r="E5354" s="1">
        <v>32000</v>
      </c>
      <c r="F5354" t="s">
        <v>3733</v>
      </c>
      <c r="G5354">
        <v>0</v>
      </c>
    </row>
    <row r="5355" spans="1:7">
      <c r="A5355" t="s">
        <v>9093</v>
      </c>
      <c r="B5355" t="s">
        <v>567</v>
      </c>
      <c r="C5355" t="s">
        <v>633</v>
      </c>
      <c r="D5355" t="s">
        <v>3747</v>
      </c>
      <c r="E5355" s="1">
        <v>48500</v>
      </c>
      <c r="F5355" t="s">
        <v>3733</v>
      </c>
      <c r="G5355">
        <v>0</v>
      </c>
    </row>
    <row r="5356" spans="1:7">
      <c r="A5356" t="s">
        <v>9094</v>
      </c>
      <c r="B5356" t="s">
        <v>567</v>
      </c>
      <c r="C5356" t="s">
        <v>635</v>
      </c>
      <c r="D5356" t="s">
        <v>3744</v>
      </c>
      <c r="E5356" s="1">
        <v>22500</v>
      </c>
      <c r="F5356" t="s">
        <v>3750</v>
      </c>
      <c r="G5356">
        <v>3</v>
      </c>
    </row>
    <row r="5357" spans="1:7">
      <c r="A5357" t="s">
        <v>9095</v>
      </c>
      <c r="B5357" t="s">
        <v>567</v>
      </c>
      <c r="C5357" t="s">
        <v>635</v>
      </c>
      <c r="D5357" t="s">
        <v>3740</v>
      </c>
      <c r="E5357" s="1">
        <v>29000</v>
      </c>
      <c r="F5357" t="s">
        <v>3750</v>
      </c>
      <c r="G5357">
        <v>18</v>
      </c>
    </row>
    <row r="5358" spans="1:7">
      <c r="A5358" t="s">
        <v>9096</v>
      </c>
      <c r="B5358" t="s">
        <v>567</v>
      </c>
      <c r="C5358" t="s">
        <v>614</v>
      </c>
      <c r="D5358" t="s">
        <v>3747</v>
      </c>
      <c r="E5358" s="1">
        <v>61000</v>
      </c>
      <c r="F5358" t="s">
        <v>3733</v>
      </c>
      <c r="G5358">
        <v>0</v>
      </c>
    </row>
    <row r="5359" spans="1:7">
      <c r="A5359" t="s">
        <v>9097</v>
      </c>
      <c r="B5359" t="s">
        <v>567</v>
      </c>
      <c r="C5359" t="s">
        <v>614</v>
      </c>
      <c r="D5359" t="s">
        <v>3747</v>
      </c>
      <c r="E5359" s="1">
        <v>41000</v>
      </c>
      <c r="F5359" t="s">
        <v>3733</v>
      </c>
      <c r="G5359">
        <v>0</v>
      </c>
    </row>
    <row r="5360" spans="1:7">
      <c r="A5360" t="s">
        <v>9098</v>
      </c>
      <c r="B5360" t="s">
        <v>567</v>
      </c>
      <c r="C5360" t="s">
        <v>618</v>
      </c>
      <c r="D5360" t="s">
        <v>3737</v>
      </c>
      <c r="E5360" s="1">
        <v>42000</v>
      </c>
      <c r="F5360" t="s">
        <v>3733</v>
      </c>
      <c r="G5360">
        <v>0</v>
      </c>
    </row>
    <row r="5361" spans="1:7">
      <c r="A5361" t="s">
        <v>9099</v>
      </c>
      <c r="B5361" t="s">
        <v>567</v>
      </c>
      <c r="C5361" t="s">
        <v>618</v>
      </c>
      <c r="D5361" t="s">
        <v>3737</v>
      </c>
      <c r="E5361" s="1">
        <v>33500</v>
      </c>
      <c r="F5361" t="s">
        <v>3763</v>
      </c>
      <c r="G5361">
        <v>49</v>
      </c>
    </row>
    <row r="5362" spans="1:7">
      <c r="A5362" t="s">
        <v>9100</v>
      </c>
      <c r="B5362" t="s">
        <v>567</v>
      </c>
      <c r="C5362" t="s">
        <v>620</v>
      </c>
      <c r="D5362" t="s">
        <v>3737</v>
      </c>
      <c r="E5362" s="1">
        <v>43000</v>
      </c>
      <c r="F5362" t="s">
        <v>3763</v>
      </c>
      <c r="G5362">
        <v>50</v>
      </c>
    </row>
    <row r="5363" spans="1:7">
      <c r="A5363" t="s">
        <v>9101</v>
      </c>
      <c r="B5363" t="s">
        <v>567</v>
      </c>
      <c r="C5363" t="s">
        <v>620</v>
      </c>
      <c r="D5363" t="s">
        <v>3737</v>
      </c>
      <c r="E5363" s="1">
        <v>28500</v>
      </c>
      <c r="F5363" t="s">
        <v>3733</v>
      </c>
      <c r="G5363">
        <v>0</v>
      </c>
    </row>
    <row r="5364" spans="1:7">
      <c r="A5364" t="s">
        <v>9102</v>
      </c>
      <c r="B5364" t="s">
        <v>567</v>
      </c>
      <c r="C5364" t="s">
        <v>622</v>
      </c>
      <c r="D5364" t="s">
        <v>3744</v>
      </c>
      <c r="E5364" s="1">
        <v>45500</v>
      </c>
      <c r="F5364" t="s">
        <v>3763</v>
      </c>
      <c r="G5364">
        <v>40</v>
      </c>
    </row>
    <row r="5365" spans="1:7">
      <c r="A5365" t="s">
        <v>9103</v>
      </c>
      <c r="B5365" t="s">
        <v>567</v>
      </c>
      <c r="C5365" t="s">
        <v>622</v>
      </c>
      <c r="D5365" t="s">
        <v>3735</v>
      </c>
      <c r="E5365" s="1">
        <v>40000</v>
      </c>
      <c r="F5365" t="s">
        <v>3763</v>
      </c>
      <c r="G5365">
        <v>51</v>
      </c>
    </row>
    <row r="5366" spans="1:7">
      <c r="A5366" t="s">
        <v>9104</v>
      </c>
      <c r="B5366" t="s">
        <v>567</v>
      </c>
      <c r="C5366" t="s">
        <v>624</v>
      </c>
      <c r="D5366" t="s">
        <v>3737</v>
      </c>
      <c r="E5366" s="1">
        <v>23000</v>
      </c>
      <c r="F5366" t="s">
        <v>3763</v>
      </c>
      <c r="G5366">
        <v>47</v>
      </c>
    </row>
    <row r="5367" spans="1:7">
      <c r="A5367" t="s">
        <v>9105</v>
      </c>
      <c r="B5367" t="s">
        <v>567</v>
      </c>
      <c r="C5367" t="s">
        <v>624</v>
      </c>
      <c r="D5367" t="s">
        <v>3732</v>
      </c>
      <c r="E5367" s="1">
        <v>45000</v>
      </c>
      <c r="F5367" t="s">
        <v>3733</v>
      </c>
      <c r="G5367">
        <v>0</v>
      </c>
    </row>
    <row r="5368" spans="1:7">
      <c r="A5368" t="s">
        <v>9106</v>
      </c>
      <c r="B5368" t="s">
        <v>567</v>
      </c>
      <c r="C5368" t="s">
        <v>624</v>
      </c>
      <c r="D5368" t="s">
        <v>3740</v>
      </c>
      <c r="E5368" s="1">
        <v>31000</v>
      </c>
      <c r="F5368" t="s">
        <v>3733</v>
      </c>
      <c r="G5368">
        <v>0</v>
      </c>
    </row>
    <row r="5369" spans="1:7">
      <c r="A5369" t="s">
        <v>9107</v>
      </c>
      <c r="B5369" t="s">
        <v>567</v>
      </c>
      <c r="C5369" t="s">
        <v>2</v>
      </c>
      <c r="D5369" t="s">
        <v>3737</v>
      </c>
      <c r="E5369" s="1">
        <v>27000</v>
      </c>
      <c r="F5369" t="s">
        <v>3733</v>
      </c>
      <c r="G5369">
        <v>0</v>
      </c>
    </row>
    <row r="5370" spans="1:7">
      <c r="A5370" t="s">
        <v>9108</v>
      </c>
      <c r="B5370" t="s">
        <v>569</v>
      </c>
      <c r="C5370" t="s">
        <v>628</v>
      </c>
      <c r="D5370" t="s">
        <v>3737</v>
      </c>
      <c r="E5370" s="1">
        <v>21500</v>
      </c>
      <c r="F5370" t="s">
        <v>3763</v>
      </c>
      <c r="G5370">
        <v>58</v>
      </c>
    </row>
    <row r="5371" spans="1:7">
      <c r="A5371" t="s">
        <v>9109</v>
      </c>
      <c r="B5371" t="s">
        <v>569</v>
      </c>
      <c r="C5371" t="s">
        <v>628</v>
      </c>
      <c r="D5371" t="s">
        <v>3732</v>
      </c>
      <c r="E5371" s="1">
        <v>52500</v>
      </c>
      <c r="F5371" t="s">
        <v>3733</v>
      </c>
      <c r="G5371">
        <v>0</v>
      </c>
    </row>
    <row r="5372" spans="1:7">
      <c r="A5372" t="s">
        <v>9110</v>
      </c>
      <c r="B5372" t="s">
        <v>569</v>
      </c>
      <c r="C5372" t="s">
        <v>602</v>
      </c>
      <c r="D5372" t="s">
        <v>3744</v>
      </c>
      <c r="E5372" s="1">
        <v>47500</v>
      </c>
      <c r="F5372" t="s">
        <v>3733</v>
      </c>
      <c r="G5372">
        <v>0</v>
      </c>
    </row>
    <row r="5373" spans="1:7">
      <c r="A5373" t="s">
        <v>9111</v>
      </c>
      <c r="B5373" t="s">
        <v>569</v>
      </c>
      <c r="C5373" t="s">
        <v>602</v>
      </c>
      <c r="D5373" t="s">
        <v>3737</v>
      </c>
      <c r="E5373" s="1">
        <v>11000</v>
      </c>
      <c r="F5373" t="s">
        <v>3750</v>
      </c>
      <c r="G5373">
        <v>18</v>
      </c>
    </row>
    <row r="5374" spans="1:7">
      <c r="A5374" t="s">
        <v>9112</v>
      </c>
      <c r="B5374" t="s">
        <v>569</v>
      </c>
      <c r="C5374" t="s">
        <v>607</v>
      </c>
      <c r="D5374" t="s">
        <v>3744</v>
      </c>
      <c r="E5374" s="1">
        <v>33500</v>
      </c>
      <c r="F5374" t="s">
        <v>3733</v>
      </c>
      <c r="G5374">
        <v>0</v>
      </c>
    </row>
    <row r="5375" spans="1:7">
      <c r="A5375" t="s">
        <v>9113</v>
      </c>
      <c r="B5375" t="s">
        <v>569</v>
      </c>
      <c r="C5375" t="s">
        <v>611</v>
      </c>
      <c r="D5375" t="s">
        <v>3732</v>
      </c>
      <c r="E5375" s="1">
        <v>45500</v>
      </c>
      <c r="F5375" t="s">
        <v>3763</v>
      </c>
      <c r="G5375">
        <v>39</v>
      </c>
    </row>
    <row r="5376" spans="1:7">
      <c r="A5376" t="s">
        <v>9114</v>
      </c>
      <c r="B5376" t="s">
        <v>569</v>
      </c>
      <c r="C5376" t="s">
        <v>611</v>
      </c>
      <c r="D5376" t="s">
        <v>3747</v>
      </c>
      <c r="E5376" s="1">
        <v>45000</v>
      </c>
      <c r="F5376" t="s">
        <v>3750</v>
      </c>
      <c r="G5376">
        <v>2</v>
      </c>
    </row>
    <row r="5377" spans="1:7">
      <c r="A5377" t="s">
        <v>9115</v>
      </c>
      <c r="B5377" t="s">
        <v>569</v>
      </c>
      <c r="C5377" t="s">
        <v>633</v>
      </c>
      <c r="D5377" t="s">
        <v>3744</v>
      </c>
      <c r="E5377" s="1">
        <v>57000</v>
      </c>
      <c r="F5377" t="s">
        <v>3733</v>
      </c>
      <c r="G5377">
        <v>0</v>
      </c>
    </row>
    <row r="5378" spans="1:7">
      <c r="A5378" t="s">
        <v>9116</v>
      </c>
      <c r="B5378" t="s">
        <v>569</v>
      </c>
      <c r="C5378" t="s">
        <v>635</v>
      </c>
      <c r="D5378" t="s">
        <v>3747</v>
      </c>
      <c r="E5378" s="1">
        <v>53000</v>
      </c>
      <c r="F5378" t="s">
        <v>3763</v>
      </c>
      <c r="G5378">
        <v>40</v>
      </c>
    </row>
    <row r="5379" spans="1:7">
      <c r="A5379" t="s">
        <v>9117</v>
      </c>
      <c r="B5379" t="s">
        <v>569</v>
      </c>
      <c r="C5379" t="s">
        <v>635</v>
      </c>
      <c r="D5379" t="s">
        <v>3744</v>
      </c>
      <c r="E5379" s="1">
        <v>13500</v>
      </c>
      <c r="F5379" t="s">
        <v>3763</v>
      </c>
      <c r="G5379">
        <v>30</v>
      </c>
    </row>
    <row r="5380" spans="1:7">
      <c r="A5380" t="s">
        <v>9118</v>
      </c>
      <c r="B5380" t="s">
        <v>569</v>
      </c>
      <c r="C5380" t="s">
        <v>614</v>
      </c>
      <c r="D5380" t="s">
        <v>3735</v>
      </c>
      <c r="E5380" s="1">
        <v>36500</v>
      </c>
      <c r="F5380" t="s">
        <v>3733</v>
      </c>
      <c r="G5380">
        <v>0</v>
      </c>
    </row>
    <row r="5381" spans="1:7">
      <c r="A5381" t="s">
        <v>9119</v>
      </c>
      <c r="B5381" t="s">
        <v>569</v>
      </c>
      <c r="C5381" t="s">
        <v>614</v>
      </c>
      <c r="D5381" t="s">
        <v>3747</v>
      </c>
      <c r="E5381" s="1">
        <v>29000</v>
      </c>
      <c r="F5381" t="s">
        <v>3763</v>
      </c>
      <c r="G5381">
        <v>57</v>
      </c>
    </row>
    <row r="5382" spans="1:7">
      <c r="A5382" t="s">
        <v>9120</v>
      </c>
      <c r="B5382" t="s">
        <v>569</v>
      </c>
      <c r="C5382" t="s">
        <v>618</v>
      </c>
      <c r="D5382" t="s">
        <v>3732</v>
      </c>
      <c r="E5382" s="1">
        <v>56000</v>
      </c>
      <c r="F5382" t="s">
        <v>3750</v>
      </c>
      <c r="G5382">
        <v>12</v>
      </c>
    </row>
    <row r="5383" spans="1:7">
      <c r="A5383" t="s">
        <v>9121</v>
      </c>
      <c r="B5383" t="s">
        <v>569</v>
      </c>
      <c r="C5383" t="s">
        <v>618</v>
      </c>
      <c r="D5383" t="s">
        <v>3747</v>
      </c>
      <c r="E5383" s="1">
        <v>63000</v>
      </c>
      <c r="F5383" t="s">
        <v>3733</v>
      </c>
      <c r="G5383">
        <v>0</v>
      </c>
    </row>
    <row r="5384" spans="1:7">
      <c r="A5384" t="s">
        <v>9122</v>
      </c>
      <c r="B5384" t="s">
        <v>569</v>
      </c>
      <c r="C5384" t="s">
        <v>620</v>
      </c>
      <c r="D5384" t="s">
        <v>3735</v>
      </c>
      <c r="E5384" s="1">
        <v>51000</v>
      </c>
      <c r="F5384" t="s">
        <v>3733</v>
      </c>
      <c r="G5384">
        <v>0</v>
      </c>
    </row>
    <row r="5385" spans="1:7">
      <c r="A5385" t="s">
        <v>9123</v>
      </c>
      <c r="B5385" t="s">
        <v>569</v>
      </c>
      <c r="C5385" t="s">
        <v>620</v>
      </c>
      <c r="D5385" t="s">
        <v>3747</v>
      </c>
      <c r="E5385" s="1">
        <v>12500</v>
      </c>
      <c r="F5385" t="s">
        <v>3750</v>
      </c>
      <c r="G5385">
        <v>17</v>
      </c>
    </row>
    <row r="5386" spans="1:7">
      <c r="A5386" t="s">
        <v>9124</v>
      </c>
      <c r="B5386" t="s">
        <v>569</v>
      </c>
      <c r="C5386" t="s">
        <v>620</v>
      </c>
      <c r="D5386" t="s">
        <v>3740</v>
      </c>
      <c r="E5386" s="1">
        <v>44500</v>
      </c>
      <c r="F5386" t="s">
        <v>3750</v>
      </c>
      <c r="G5386">
        <v>8</v>
      </c>
    </row>
    <row r="5387" spans="1:7">
      <c r="A5387" t="s">
        <v>9125</v>
      </c>
      <c r="B5387" t="s">
        <v>569</v>
      </c>
      <c r="C5387" t="s">
        <v>622</v>
      </c>
      <c r="D5387" t="s">
        <v>3747</v>
      </c>
      <c r="E5387" s="1">
        <v>40000</v>
      </c>
      <c r="F5387" t="s">
        <v>3750</v>
      </c>
      <c r="G5387">
        <v>4</v>
      </c>
    </row>
    <row r="5388" spans="1:7">
      <c r="A5388" t="s">
        <v>9126</v>
      </c>
      <c r="B5388" t="s">
        <v>569</v>
      </c>
      <c r="C5388" t="s">
        <v>622</v>
      </c>
      <c r="D5388" t="s">
        <v>3737</v>
      </c>
      <c r="E5388" s="1">
        <v>24500</v>
      </c>
      <c r="F5388" t="s">
        <v>3733</v>
      </c>
      <c r="G5388">
        <v>0</v>
      </c>
    </row>
    <row r="5389" spans="1:7">
      <c r="A5389" t="s">
        <v>9127</v>
      </c>
      <c r="B5389" t="s">
        <v>569</v>
      </c>
      <c r="C5389" t="s">
        <v>624</v>
      </c>
      <c r="D5389" t="s">
        <v>3747</v>
      </c>
      <c r="E5389" s="1">
        <v>38500</v>
      </c>
      <c r="F5389" t="s">
        <v>3733</v>
      </c>
      <c r="G5389">
        <v>0</v>
      </c>
    </row>
    <row r="5390" spans="1:7">
      <c r="A5390" t="s">
        <v>9128</v>
      </c>
      <c r="B5390" t="s">
        <v>569</v>
      </c>
      <c r="C5390" t="s">
        <v>624</v>
      </c>
      <c r="D5390" t="s">
        <v>3732</v>
      </c>
      <c r="E5390" s="1">
        <v>13000</v>
      </c>
      <c r="F5390" t="s">
        <v>3733</v>
      </c>
      <c r="G5390">
        <v>0</v>
      </c>
    </row>
    <row r="5391" spans="1:7">
      <c r="A5391" t="s">
        <v>9129</v>
      </c>
      <c r="B5391" t="s">
        <v>569</v>
      </c>
      <c r="C5391" t="s">
        <v>624</v>
      </c>
      <c r="D5391" t="s">
        <v>3737</v>
      </c>
      <c r="E5391" s="1">
        <v>11000</v>
      </c>
      <c r="F5391" t="s">
        <v>3733</v>
      </c>
      <c r="G5391">
        <v>0</v>
      </c>
    </row>
    <row r="5392" spans="1:7">
      <c r="A5392" t="s">
        <v>9130</v>
      </c>
      <c r="B5392" t="s">
        <v>569</v>
      </c>
      <c r="C5392" t="s">
        <v>2</v>
      </c>
      <c r="D5392" t="s">
        <v>3735</v>
      </c>
      <c r="E5392" s="1">
        <v>61000</v>
      </c>
      <c r="F5392" t="s">
        <v>3733</v>
      </c>
      <c r="G5392">
        <v>0</v>
      </c>
    </row>
    <row r="5393" spans="1:7">
      <c r="A5393" t="s">
        <v>9131</v>
      </c>
      <c r="B5393" t="s">
        <v>571</v>
      </c>
      <c r="C5393" t="s">
        <v>628</v>
      </c>
      <c r="D5393" t="s">
        <v>3747</v>
      </c>
      <c r="E5393" s="1">
        <v>15000</v>
      </c>
      <c r="F5393" t="s">
        <v>3750</v>
      </c>
      <c r="G5393">
        <v>7</v>
      </c>
    </row>
    <row r="5394" spans="1:7">
      <c r="A5394" t="s">
        <v>9132</v>
      </c>
      <c r="B5394" t="s">
        <v>571</v>
      </c>
      <c r="C5394" t="s">
        <v>602</v>
      </c>
      <c r="D5394" t="s">
        <v>3740</v>
      </c>
      <c r="E5394" s="1">
        <v>59000</v>
      </c>
      <c r="F5394" t="s">
        <v>3763</v>
      </c>
      <c r="G5394">
        <v>29</v>
      </c>
    </row>
    <row r="5395" spans="1:7">
      <c r="A5395" t="s">
        <v>9133</v>
      </c>
      <c r="B5395" t="s">
        <v>571</v>
      </c>
      <c r="C5395" t="s">
        <v>602</v>
      </c>
      <c r="D5395" t="s">
        <v>3732</v>
      </c>
      <c r="E5395" s="1">
        <v>26500</v>
      </c>
      <c r="F5395" t="s">
        <v>3733</v>
      </c>
      <c r="G5395">
        <v>0</v>
      </c>
    </row>
    <row r="5396" spans="1:7">
      <c r="A5396" t="s">
        <v>9134</v>
      </c>
      <c r="B5396" t="s">
        <v>571</v>
      </c>
      <c r="C5396" t="s">
        <v>607</v>
      </c>
      <c r="D5396" t="s">
        <v>3735</v>
      </c>
      <c r="E5396" s="1">
        <v>11000</v>
      </c>
      <c r="F5396" t="s">
        <v>3763</v>
      </c>
      <c r="G5396">
        <v>40</v>
      </c>
    </row>
    <row r="5397" spans="1:7">
      <c r="A5397" t="s">
        <v>9135</v>
      </c>
      <c r="B5397" t="s">
        <v>571</v>
      </c>
      <c r="C5397" t="s">
        <v>611</v>
      </c>
      <c r="D5397" t="s">
        <v>3744</v>
      </c>
      <c r="E5397" s="1">
        <v>25000</v>
      </c>
      <c r="F5397" t="s">
        <v>3750</v>
      </c>
      <c r="G5397">
        <v>16</v>
      </c>
    </row>
    <row r="5398" spans="1:7">
      <c r="A5398" t="s">
        <v>9136</v>
      </c>
      <c r="B5398" t="s">
        <v>571</v>
      </c>
      <c r="C5398" t="s">
        <v>611</v>
      </c>
      <c r="D5398" t="s">
        <v>3740</v>
      </c>
      <c r="E5398" s="1">
        <v>11000</v>
      </c>
      <c r="F5398" t="s">
        <v>3763</v>
      </c>
      <c r="G5398">
        <v>36</v>
      </c>
    </row>
    <row r="5399" spans="1:7">
      <c r="A5399" t="s">
        <v>9137</v>
      </c>
      <c r="B5399" t="s">
        <v>571</v>
      </c>
      <c r="C5399" t="s">
        <v>611</v>
      </c>
      <c r="D5399" t="s">
        <v>3732</v>
      </c>
      <c r="E5399" s="1">
        <v>47500</v>
      </c>
      <c r="F5399" t="s">
        <v>3763</v>
      </c>
      <c r="G5399">
        <v>58</v>
      </c>
    </row>
    <row r="5400" spans="1:7">
      <c r="A5400" t="s">
        <v>9138</v>
      </c>
      <c r="B5400" t="s">
        <v>571</v>
      </c>
      <c r="C5400" t="s">
        <v>633</v>
      </c>
      <c r="D5400" t="s">
        <v>3747</v>
      </c>
      <c r="E5400" s="1">
        <v>36500</v>
      </c>
      <c r="F5400" t="s">
        <v>3733</v>
      </c>
      <c r="G5400">
        <v>0</v>
      </c>
    </row>
    <row r="5401" spans="1:7">
      <c r="A5401" t="s">
        <v>9139</v>
      </c>
      <c r="B5401" t="s">
        <v>571</v>
      </c>
      <c r="C5401" t="s">
        <v>633</v>
      </c>
      <c r="D5401" t="s">
        <v>3735</v>
      </c>
      <c r="E5401" s="1">
        <v>35500</v>
      </c>
      <c r="F5401" t="s">
        <v>3733</v>
      </c>
      <c r="G5401">
        <v>0</v>
      </c>
    </row>
    <row r="5402" spans="1:7">
      <c r="A5402" t="s">
        <v>9140</v>
      </c>
      <c r="B5402" t="s">
        <v>571</v>
      </c>
      <c r="C5402" t="s">
        <v>635</v>
      </c>
      <c r="D5402" t="s">
        <v>3732</v>
      </c>
      <c r="E5402" s="1">
        <v>20000</v>
      </c>
      <c r="F5402" t="s">
        <v>3733</v>
      </c>
      <c r="G5402">
        <v>0</v>
      </c>
    </row>
    <row r="5403" spans="1:7">
      <c r="A5403" t="s">
        <v>9141</v>
      </c>
      <c r="B5403" t="s">
        <v>571</v>
      </c>
      <c r="C5403" t="s">
        <v>614</v>
      </c>
      <c r="D5403" t="s">
        <v>3744</v>
      </c>
      <c r="E5403" s="1">
        <v>39000</v>
      </c>
      <c r="F5403" t="s">
        <v>3763</v>
      </c>
      <c r="G5403">
        <v>48</v>
      </c>
    </row>
    <row r="5404" spans="1:7">
      <c r="A5404" t="s">
        <v>9142</v>
      </c>
      <c r="B5404" t="s">
        <v>571</v>
      </c>
      <c r="C5404" t="s">
        <v>614</v>
      </c>
      <c r="D5404" t="s">
        <v>3747</v>
      </c>
      <c r="E5404" s="1">
        <v>20000</v>
      </c>
      <c r="F5404" t="s">
        <v>3763</v>
      </c>
      <c r="G5404">
        <v>31</v>
      </c>
    </row>
    <row r="5405" spans="1:7">
      <c r="A5405" t="s">
        <v>9143</v>
      </c>
      <c r="B5405" t="s">
        <v>571</v>
      </c>
      <c r="C5405" t="s">
        <v>618</v>
      </c>
      <c r="D5405" t="s">
        <v>3732</v>
      </c>
      <c r="E5405" s="1">
        <v>61500</v>
      </c>
      <c r="F5405" t="s">
        <v>3733</v>
      </c>
      <c r="G5405">
        <v>0</v>
      </c>
    </row>
    <row r="5406" spans="1:7">
      <c r="A5406" t="s">
        <v>9144</v>
      </c>
      <c r="B5406" t="s">
        <v>571</v>
      </c>
      <c r="C5406" t="s">
        <v>620</v>
      </c>
      <c r="D5406" t="s">
        <v>3747</v>
      </c>
      <c r="E5406" s="1">
        <v>20000</v>
      </c>
      <c r="F5406" t="s">
        <v>3733</v>
      </c>
      <c r="G5406">
        <v>0</v>
      </c>
    </row>
    <row r="5407" spans="1:7">
      <c r="A5407" t="s">
        <v>9145</v>
      </c>
      <c r="B5407" t="s">
        <v>571</v>
      </c>
      <c r="C5407" t="s">
        <v>622</v>
      </c>
      <c r="D5407" t="s">
        <v>3747</v>
      </c>
      <c r="E5407" s="1">
        <v>14000</v>
      </c>
      <c r="F5407" t="s">
        <v>3733</v>
      </c>
      <c r="G5407">
        <v>0</v>
      </c>
    </row>
    <row r="5408" spans="1:7">
      <c r="A5408" t="s">
        <v>9146</v>
      </c>
      <c r="B5408" t="s">
        <v>571</v>
      </c>
      <c r="C5408" t="s">
        <v>622</v>
      </c>
      <c r="D5408" t="s">
        <v>3740</v>
      </c>
      <c r="E5408" s="1">
        <v>19000</v>
      </c>
      <c r="F5408" t="s">
        <v>3733</v>
      </c>
      <c r="G5408">
        <v>0</v>
      </c>
    </row>
    <row r="5409" spans="1:7">
      <c r="A5409" t="s">
        <v>9147</v>
      </c>
      <c r="B5409" t="s">
        <v>571</v>
      </c>
      <c r="C5409" t="s">
        <v>624</v>
      </c>
      <c r="D5409" t="s">
        <v>3737</v>
      </c>
      <c r="E5409" s="1">
        <v>14000</v>
      </c>
      <c r="F5409" t="s">
        <v>3750</v>
      </c>
      <c r="G5409">
        <v>13</v>
      </c>
    </row>
    <row r="5410" spans="1:7">
      <c r="A5410" t="s">
        <v>9148</v>
      </c>
      <c r="B5410" t="s">
        <v>571</v>
      </c>
      <c r="C5410" t="s">
        <v>2</v>
      </c>
      <c r="D5410" t="s">
        <v>3735</v>
      </c>
      <c r="E5410" s="1">
        <v>41000</v>
      </c>
      <c r="F5410" t="s">
        <v>3763</v>
      </c>
      <c r="G5410">
        <v>49</v>
      </c>
    </row>
    <row r="5411" spans="1:7">
      <c r="A5411" t="s">
        <v>9149</v>
      </c>
      <c r="B5411" t="s">
        <v>571</v>
      </c>
      <c r="C5411" t="s">
        <v>2</v>
      </c>
      <c r="D5411" t="s">
        <v>3735</v>
      </c>
      <c r="E5411" s="1">
        <v>60000</v>
      </c>
      <c r="F5411" t="s">
        <v>3763</v>
      </c>
      <c r="G5411">
        <v>44</v>
      </c>
    </row>
    <row r="5412" spans="1:7">
      <c r="A5412" t="s">
        <v>9150</v>
      </c>
      <c r="B5412" t="s">
        <v>571</v>
      </c>
      <c r="C5412" t="s">
        <v>2</v>
      </c>
      <c r="D5412" t="s">
        <v>3744</v>
      </c>
      <c r="E5412" s="1">
        <v>7000</v>
      </c>
      <c r="F5412" t="s">
        <v>3763</v>
      </c>
      <c r="G5412">
        <v>34</v>
      </c>
    </row>
    <row r="5413" spans="1:7">
      <c r="A5413" t="s">
        <v>9151</v>
      </c>
      <c r="B5413" t="s">
        <v>573</v>
      </c>
      <c r="C5413" t="s">
        <v>628</v>
      </c>
      <c r="D5413" t="s">
        <v>3744</v>
      </c>
      <c r="E5413" s="1">
        <v>11500</v>
      </c>
      <c r="F5413" t="s">
        <v>3763</v>
      </c>
      <c r="G5413">
        <v>40</v>
      </c>
    </row>
    <row r="5414" spans="1:7">
      <c r="A5414" t="s">
        <v>9152</v>
      </c>
      <c r="B5414" t="s">
        <v>573</v>
      </c>
      <c r="C5414" t="s">
        <v>628</v>
      </c>
      <c r="D5414" t="s">
        <v>3737</v>
      </c>
      <c r="E5414" s="1">
        <v>45000</v>
      </c>
      <c r="F5414" t="s">
        <v>3763</v>
      </c>
      <c r="G5414">
        <v>32</v>
      </c>
    </row>
    <row r="5415" spans="1:7">
      <c r="A5415" t="s">
        <v>9153</v>
      </c>
      <c r="B5415" t="s">
        <v>573</v>
      </c>
      <c r="C5415" t="s">
        <v>602</v>
      </c>
      <c r="D5415" t="s">
        <v>3740</v>
      </c>
      <c r="E5415" s="1">
        <v>8000</v>
      </c>
      <c r="F5415" t="s">
        <v>3763</v>
      </c>
      <c r="G5415">
        <v>55</v>
      </c>
    </row>
    <row r="5416" spans="1:7">
      <c r="A5416" t="s">
        <v>9154</v>
      </c>
      <c r="B5416" t="s">
        <v>573</v>
      </c>
      <c r="C5416" t="s">
        <v>602</v>
      </c>
      <c r="D5416" t="s">
        <v>3744</v>
      </c>
      <c r="E5416" s="1">
        <v>34500</v>
      </c>
      <c r="F5416" t="s">
        <v>3733</v>
      </c>
      <c r="G5416">
        <v>0</v>
      </c>
    </row>
    <row r="5417" spans="1:7">
      <c r="A5417" t="s">
        <v>9155</v>
      </c>
      <c r="B5417" t="s">
        <v>573</v>
      </c>
      <c r="C5417" t="s">
        <v>607</v>
      </c>
      <c r="D5417" t="s">
        <v>3732</v>
      </c>
      <c r="E5417" s="1">
        <v>26000</v>
      </c>
      <c r="F5417" t="s">
        <v>3763</v>
      </c>
      <c r="G5417">
        <v>42</v>
      </c>
    </row>
    <row r="5418" spans="1:7">
      <c r="A5418" t="s">
        <v>9156</v>
      </c>
      <c r="B5418" t="s">
        <v>573</v>
      </c>
      <c r="C5418" t="s">
        <v>611</v>
      </c>
      <c r="D5418" t="s">
        <v>3732</v>
      </c>
      <c r="E5418" s="1">
        <v>57000</v>
      </c>
      <c r="F5418" t="s">
        <v>3733</v>
      </c>
      <c r="G5418">
        <v>0</v>
      </c>
    </row>
    <row r="5419" spans="1:7">
      <c r="A5419" t="s">
        <v>9157</v>
      </c>
      <c r="B5419" t="s">
        <v>573</v>
      </c>
      <c r="C5419" t="s">
        <v>611</v>
      </c>
      <c r="D5419" t="s">
        <v>3740</v>
      </c>
      <c r="E5419" s="1">
        <v>41500</v>
      </c>
      <c r="F5419" t="s">
        <v>3763</v>
      </c>
      <c r="G5419">
        <v>27</v>
      </c>
    </row>
    <row r="5420" spans="1:7">
      <c r="A5420" t="s">
        <v>9158</v>
      </c>
      <c r="B5420" t="s">
        <v>573</v>
      </c>
      <c r="C5420" t="s">
        <v>633</v>
      </c>
      <c r="D5420" t="s">
        <v>3732</v>
      </c>
      <c r="E5420" s="1">
        <v>36500</v>
      </c>
      <c r="F5420" t="s">
        <v>3733</v>
      </c>
      <c r="G5420">
        <v>0</v>
      </c>
    </row>
    <row r="5421" spans="1:7">
      <c r="A5421" t="s">
        <v>9159</v>
      </c>
      <c r="B5421" t="s">
        <v>573</v>
      </c>
      <c r="C5421" t="s">
        <v>635</v>
      </c>
      <c r="D5421" t="s">
        <v>3735</v>
      </c>
      <c r="E5421" s="1">
        <v>18000</v>
      </c>
      <c r="F5421" t="s">
        <v>3733</v>
      </c>
      <c r="G5421">
        <v>0</v>
      </c>
    </row>
    <row r="5422" spans="1:7">
      <c r="A5422" t="s">
        <v>9160</v>
      </c>
      <c r="B5422" t="s">
        <v>573</v>
      </c>
      <c r="C5422" t="s">
        <v>635</v>
      </c>
      <c r="D5422" t="s">
        <v>3732</v>
      </c>
      <c r="E5422" s="1">
        <v>29000</v>
      </c>
      <c r="F5422" t="s">
        <v>3733</v>
      </c>
      <c r="G5422">
        <v>0</v>
      </c>
    </row>
    <row r="5423" spans="1:7">
      <c r="A5423" t="s">
        <v>9161</v>
      </c>
      <c r="B5423" t="s">
        <v>573</v>
      </c>
      <c r="C5423" t="s">
        <v>614</v>
      </c>
      <c r="D5423" t="s">
        <v>3737</v>
      </c>
      <c r="E5423" s="1">
        <v>18500</v>
      </c>
      <c r="F5423" t="s">
        <v>3763</v>
      </c>
      <c r="G5423">
        <v>46</v>
      </c>
    </row>
    <row r="5424" spans="1:7">
      <c r="A5424" t="s">
        <v>9162</v>
      </c>
      <c r="B5424" t="s">
        <v>573</v>
      </c>
      <c r="C5424" t="s">
        <v>614</v>
      </c>
      <c r="D5424" t="s">
        <v>3737</v>
      </c>
      <c r="E5424" s="1">
        <v>7500</v>
      </c>
      <c r="F5424" t="s">
        <v>3763</v>
      </c>
      <c r="G5424">
        <v>36</v>
      </c>
    </row>
    <row r="5425" spans="1:7">
      <c r="A5425" t="s">
        <v>9163</v>
      </c>
      <c r="B5425" t="s">
        <v>573</v>
      </c>
      <c r="C5425" t="s">
        <v>618</v>
      </c>
      <c r="D5425" t="s">
        <v>3737</v>
      </c>
      <c r="E5425" s="1">
        <v>36000</v>
      </c>
      <c r="F5425" t="s">
        <v>3733</v>
      </c>
      <c r="G5425">
        <v>0</v>
      </c>
    </row>
    <row r="5426" spans="1:7">
      <c r="A5426" t="s">
        <v>9164</v>
      </c>
      <c r="B5426" t="s">
        <v>573</v>
      </c>
      <c r="C5426" t="s">
        <v>618</v>
      </c>
      <c r="D5426" t="s">
        <v>3744</v>
      </c>
      <c r="E5426" s="1">
        <v>9000</v>
      </c>
      <c r="F5426" t="s">
        <v>3733</v>
      </c>
      <c r="G5426">
        <v>0</v>
      </c>
    </row>
    <row r="5427" spans="1:7">
      <c r="A5427" t="s">
        <v>9165</v>
      </c>
      <c r="B5427" t="s">
        <v>573</v>
      </c>
      <c r="C5427" t="s">
        <v>620</v>
      </c>
      <c r="D5427" t="s">
        <v>3744</v>
      </c>
      <c r="E5427" s="1">
        <v>64000</v>
      </c>
      <c r="F5427" t="s">
        <v>3733</v>
      </c>
      <c r="G5427">
        <v>0</v>
      </c>
    </row>
    <row r="5428" spans="1:7">
      <c r="A5428" t="s">
        <v>9166</v>
      </c>
      <c r="B5428" t="s">
        <v>573</v>
      </c>
      <c r="C5428" t="s">
        <v>620</v>
      </c>
      <c r="D5428" t="s">
        <v>3740</v>
      </c>
      <c r="E5428" s="1">
        <v>40500</v>
      </c>
      <c r="F5428" t="s">
        <v>3733</v>
      </c>
      <c r="G5428">
        <v>0</v>
      </c>
    </row>
    <row r="5429" spans="1:7">
      <c r="A5429" t="s">
        <v>9167</v>
      </c>
      <c r="B5429" t="s">
        <v>573</v>
      </c>
      <c r="C5429" t="s">
        <v>622</v>
      </c>
      <c r="D5429" t="s">
        <v>3740</v>
      </c>
      <c r="E5429" s="1">
        <v>28000</v>
      </c>
      <c r="F5429" t="s">
        <v>3733</v>
      </c>
      <c r="G5429">
        <v>0</v>
      </c>
    </row>
    <row r="5430" spans="1:7">
      <c r="A5430" t="s">
        <v>9168</v>
      </c>
      <c r="B5430" t="s">
        <v>573</v>
      </c>
      <c r="C5430" t="s">
        <v>622</v>
      </c>
      <c r="D5430" t="s">
        <v>3732</v>
      </c>
      <c r="E5430" s="1">
        <v>11000</v>
      </c>
      <c r="F5430" t="s">
        <v>3733</v>
      </c>
      <c r="G5430">
        <v>0</v>
      </c>
    </row>
    <row r="5431" spans="1:7">
      <c r="A5431" t="s">
        <v>9169</v>
      </c>
      <c r="B5431" t="s">
        <v>573</v>
      </c>
      <c r="C5431" t="s">
        <v>622</v>
      </c>
      <c r="D5431" t="s">
        <v>3740</v>
      </c>
      <c r="E5431" s="1">
        <v>55000</v>
      </c>
      <c r="F5431" t="s">
        <v>3733</v>
      </c>
      <c r="G5431">
        <v>0</v>
      </c>
    </row>
    <row r="5432" spans="1:7">
      <c r="A5432" t="s">
        <v>9170</v>
      </c>
      <c r="B5432" t="s">
        <v>573</v>
      </c>
      <c r="C5432" t="s">
        <v>624</v>
      </c>
      <c r="D5432" t="s">
        <v>3747</v>
      </c>
      <c r="E5432" s="1">
        <v>18000</v>
      </c>
      <c r="F5432" t="s">
        <v>3733</v>
      </c>
      <c r="G5432">
        <v>0</v>
      </c>
    </row>
    <row r="5433" spans="1:7">
      <c r="A5433" t="s">
        <v>9171</v>
      </c>
      <c r="B5433" t="s">
        <v>573</v>
      </c>
      <c r="C5433" t="s">
        <v>2</v>
      </c>
      <c r="D5433" t="s">
        <v>3737</v>
      </c>
      <c r="E5433" s="1">
        <v>32000</v>
      </c>
      <c r="F5433" t="s">
        <v>3763</v>
      </c>
      <c r="G5433">
        <v>37</v>
      </c>
    </row>
    <row r="5434" spans="1:7">
      <c r="A5434" t="s">
        <v>9172</v>
      </c>
      <c r="B5434" t="s">
        <v>573</v>
      </c>
      <c r="C5434" t="s">
        <v>2</v>
      </c>
      <c r="D5434" t="s">
        <v>3747</v>
      </c>
      <c r="E5434" s="1">
        <v>31500</v>
      </c>
      <c r="F5434" t="s">
        <v>3733</v>
      </c>
      <c r="G5434">
        <v>0</v>
      </c>
    </row>
    <row r="5435" spans="1:7">
      <c r="A5435" t="s">
        <v>9173</v>
      </c>
      <c r="B5435" t="s">
        <v>573</v>
      </c>
      <c r="C5435" t="s">
        <v>2</v>
      </c>
      <c r="D5435" t="s">
        <v>3732</v>
      </c>
      <c r="E5435" s="1">
        <v>42500</v>
      </c>
      <c r="F5435" t="s">
        <v>3733</v>
      </c>
      <c r="G5435">
        <v>0</v>
      </c>
    </row>
    <row r="5436" spans="1:7">
      <c r="A5436" t="s">
        <v>9174</v>
      </c>
      <c r="B5436" t="s">
        <v>575</v>
      </c>
      <c r="C5436" t="s">
        <v>628</v>
      </c>
      <c r="D5436" t="s">
        <v>3735</v>
      </c>
      <c r="E5436" s="1">
        <v>31500</v>
      </c>
      <c r="F5436" t="s">
        <v>3733</v>
      </c>
      <c r="G5436">
        <v>0</v>
      </c>
    </row>
    <row r="5437" spans="1:7">
      <c r="A5437" t="s">
        <v>9175</v>
      </c>
      <c r="B5437" t="s">
        <v>575</v>
      </c>
      <c r="C5437" t="s">
        <v>628</v>
      </c>
      <c r="D5437" t="s">
        <v>3740</v>
      </c>
      <c r="E5437" s="1">
        <v>54000</v>
      </c>
      <c r="F5437" t="s">
        <v>3733</v>
      </c>
      <c r="G5437">
        <v>0</v>
      </c>
    </row>
    <row r="5438" spans="1:7">
      <c r="A5438" t="s">
        <v>9176</v>
      </c>
      <c r="B5438" t="s">
        <v>575</v>
      </c>
      <c r="C5438" t="s">
        <v>602</v>
      </c>
      <c r="D5438" t="s">
        <v>3732</v>
      </c>
      <c r="E5438" s="1">
        <v>7000</v>
      </c>
      <c r="F5438" t="s">
        <v>3763</v>
      </c>
      <c r="G5438">
        <v>52</v>
      </c>
    </row>
    <row r="5439" spans="1:7">
      <c r="A5439" t="s">
        <v>9177</v>
      </c>
      <c r="B5439" t="s">
        <v>575</v>
      </c>
      <c r="C5439" t="s">
        <v>602</v>
      </c>
      <c r="D5439" t="s">
        <v>3744</v>
      </c>
      <c r="E5439" s="1">
        <v>39000</v>
      </c>
      <c r="F5439" t="s">
        <v>3750</v>
      </c>
      <c r="G5439">
        <v>15</v>
      </c>
    </row>
    <row r="5440" spans="1:7">
      <c r="A5440" t="s">
        <v>9178</v>
      </c>
      <c r="B5440" t="s">
        <v>575</v>
      </c>
      <c r="C5440" t="s">
        <v>607</v>
      </c>
      <c r="D5440" t="s">
        <v>3740</v>
      </c>
      <c r="E5440" s="1">
        <v>61500</v>
      </c>
      <c r="F5440" t="s">
        <v>3733</v>
      </c>
      <c r="G5440">
        <v>0</v>
      </c>
    </row>
    <row r="5441" spans="1:7">
      <c r="A5441" t="s">
        <v>9179</v>
      </c>
      <c r="B5441" t="s">
        <v>575</v>
      </c>
      <c r="C5441" t="s">
        <v>611</v>
      </c>
      <c r="D5441" t="s">
        <v>3737</v>
      </c>
      <c r="E5441" s="1">
        <v>35000</v>
      </c>
      <c r="F5441" t="s">
        <v>3733</v>
      </c>
      <c r="G5441">
        <v>0</v>
      </c>
    </row>
    <row r="5442" spans="1:7">
      <c r="A5442" t="s">
        <v>9180</v>
      </c>
      <c r="B5442" t="s">
        <v>575</v>
      </c>
      <c r="C5442" t="s">
        <v>611</v>
      </c>
      <c r="D5442" t="s">
        <v>3747</v>
      </c>
      <c r="E5442" s="1">
        <v>39500</v>
      </c>
      <c r="F5442" t="s">
        <v>3733</v>
      </c>
      <c r="G5442">
        <v>0</v>
      </c>
    </row>
    <row r="5443" spans="1:7">
      <c r="A5443" t="s">
        <v>9181</v>
      </c>
      <c r="B5443" t="s">
        <v>575</v>
      </c>
      <c r="C5443" t="s">
        <v>633</v>
      </c>
      <c r="D5443" t="s">
        <v>3737</v>
      </c>
      <c r="E5443" s="1">
        <v>44500</v>
      </c>
      <c r="F5443" t="s">
        <v>3733</v>
      </c>
      <c r="G5443">
        <v>0</v>
      </c>
    </row>
    <row r="5444" spans="1:7">
      <c r="A5444" t="s">
        <v>9182</v>
      </c>
      <c r="B5444" t="s">
        <v>575</v>
      </c>
      <c r="C5444" t="s">
        <v>635</v>
      </c>
      <c r="D5444" t="s">
        <v>3737</v>
      </c>
      <c r="E5444" s="1">
        <v>12000</v>
      </c>
      <c r="F5444" t="s">
        <v>3733</v>
      </c>
      <c r="G5444">
        <v>0</v>
      </c>
    </row>
    <row r="5445" spans="1:7">
      <c r="A5445" t="s">
        <v>9183</v>
      </c>
      <c r="B5445" t="s">
        <v>575</v>
      </c>
      <c r="C5445" t="s">
        <v>635</v>
      </c>
      <c r="D5445" t="s">
        <v>3740</v>
      </c>
      <c r="E5445" s="1">
        <v>58500</v>
      </c>
      <c r="F5445" t="s">
        <v>3763</v>
      </c>
      <c r="G5445">
        <v>34</v>
      </c>
    </row>
    <row r="5446" spans="1:7">
      <c r="A5446" t="s">
        <v>9184</v>
      </c>
      <c r="B5446" t="s">
        <v>575</v>
      </c>
      <c r="C5446" t="s">
        <v>614</v>
      </c>
      <c r="D5446" t="s">
        <v>3737</v>
      </c>
      <c r="E5446" s="1">
        <v>40500</v>
      </c>
      <c r="F5446" t="s">
        <v>3733</v>
      </c>
      <c r="G5446">
        <v>0</v>
      </c>
    </row>
    <row r="5447" spans="1:7">
      <c r="A5447" t="s">
        <v>9185</v>
      </c>
      <c r="B5447" t="s">
        <v>575</v>
      </c>
      <c r="C5447" t="s">
        <v>614</v>
      </c>
      <c r="D5447" t="s">
        <v>3747</v>
      </c>
      <c r="E5447" s="1">
        <v>29500</v>
      </c>
      <c r="F5447" t="s">
        <v>3733</v>
      </c>
      <c r="G5447">
        <v>0</v>
      </c>
    </row>
    <row r="5448" spans="1:7">
      <c r="A5448" t="s">
        <v>9186</v>
      </c>
      <c r="B5448" t="s">
        <v>575</v>
      </c>
      <c r="C5448" t="s">
        <v>618</v>
      </c>
      <c r="D5448" t="s">
        <v>3747</v>
      </c>
      <c r="E5448" s="1">
        <v>30000</v>
      </c>
      <c r="F5448" t="s">
        <v>3763</v>
      </c>
      <c r="G5448">
        <v>24</v>
      </c>
    </row>
    <row r="5449" spans="1:7">
      <c r="A5449" t="s">
        <v>9187</v>
      </c>
      <c r="B5449" t="s">
        <v>575</v>
      </c>
      <c r="C5449" t="s">
        <v>620</v>
      </c>
      <c r="D5449" t="s">
        <v>3744</v>
      </c>
      <c r="E5449" s="1">
        <v>21000</v>
      </c>
      <c r="F5449" t="s">
        <v>3733</v>
      </c>
      <c r="G5449">
        <v>0</v>
      </c>
    </row>
    <row r="5450" spans="1:7">
      <c r="A5450" t="s">
        <v>9188</v>
      </c>
      <c r="B5450" t="s">
        <v>575</v>
      </c>
      <c r="C5450" t="s">
        <v>620</v>
      </c>
      <c r="D5450" t="s">
        <v>3732</v>
      </c>
      <c r="E5450" s="1">
        <v>38500</v>
      </c>
      <c r="F5450" t="s">
        <v>3733</v>
      </c>
      <c r="G5450">
        <v>0</v>
      </c>
    </row>
    <row r="5451" spans="1:7">
      <c r="A5451" t="s">
        <v>9189</v>
      </c>
      <c r="B5451" t="s">
        <v>575</v>
      </c>
      <c r="C5451" t="s">
        <v>620</v>
      </c>
      <c r="D5451" t="s">
        <v>3737</v>
      </c>
      <c r="E5451" s="1">
        <v>63500</v>
      </c>
      <c r="F5451" t="s">
        <v>3733</v>
      </c>
      <c r="G5451">
        <v>0</v>
      </c>
    </row>
    <row r="5452" spans="1:7">
      <c r="A5452" t="s">
        <v>9190</v>
      </c>
      <c r="B5452" t="s">
        <v>575</v>
      </c>
      <c r="C5452" t="s">
        <v>622</v>
      </c>
      <c r="D5452" t="s">
        <v>3740</v>
      </c>
      <c r="E5452" s="1">
        <v>22500</v>
      </c>
      <c r="F5452" t="s">
        <v>3733</v>
      </c>
      <c r="G5452">
        <v>0</v>
      </c>
    </row>
    <row r="5453" spans="1:7">
      <c r="A5453" t="s">
        <v>9191</v>
      </c>
      <c r="B5453" t="s">
        <v>575</v>
      </c>
      <c r="C5453" t="s">
        <v>622</v>
      </c>
      <c r="D5453" t="s">
        <v>3740</v>
      </c>
      <c r="E5453" s="1">
        <v>42500</v>
      </c>
      <c r="F5453" t="s">
        <v>3733</v>
      </c>
      <c r="G5453">
        <v>0</v>
      </c>
    </row>
    <row r="5454" spans="1:7">
      <c r="A5454" t="s">
        <v>9192</v>
      </c>
      <c r="B5454" t="s">
        <v>575</v>
      </c>
      <c r="C5454" t="s">
        <v>624</v>
      </c>
      <c r="D5454" t="s">
        <v>3732</v>
      </c>
      <c r="E5454" s="1">
        <v>52000</v>
      </c>
      <c r="F5454" t="s">
        <v>3750</v>
      </c>
      <c r="G5454">
        <v>5</v>
      </c>
    </row>
    <row r="5455" spans="1:7">
      <c r="A5455" t="s">
        <v>9193</v>
      </c>
      <c r="B5455" t="s">
        <v>575</v>
      </c>
      <c r="C5455" t="s">
        <v>624</v>
      </c>
      <c r="D5455" t="s">
        <v>3732</v>
      </c>
      <c r="E5455" s="1">
        <v>25500</v>
      </c>
      <c r="F5455" t="s">
        <v>3733</v>
      </c>
      <c r="G5455">
        <v>0</v>
      </c>
    </row>
    <row r="5456" spans="1:7">
      <c r="A5456" t="s">
        <v>9194</v>
      </c>
      <c r="B5456" t="s">
        <v>575</v>
      </c>
      <c r="C5456" t="s">
        <v>2</v>
      </c>
      <c r="D5456" t="s">
        <v>3735</v>
      </c>
      <c r="E5456" s="1">
        <v>47000</v>
      </c>
      <c r="F5456" t="s">
        <v>3750</v>
      </c>
      <c r="G5456">
        <v>8</v>
      </c>
    </row>
    <row r="5457" spans="1:7">
      <c r="A5457" t="s">
        <v>9195</v>
      </c>
      <c r="B5457" t="s">
        <v>575</v>
      </c>
      <c r="C5457" t="s">
        <v>2</v>
      </c>
      <c r="D5457" t="s">
        <v>3744</v>
      </c>
      <c r="E5457" s="1">
        <v>34500</v>
      </c>
      <c r="F5457" t="s">
        <v>3733</v>
      </c>
      <c r="G5457">
        <v>0</v>
      </c>
    </row>
    <row r="5458" spans="1:7">
      <c r="A5458" t="s">
        <v>9196</v>
      </c>
      <c r="B5458" t="s">
        <v>577</v>
      </c>
      <c r="C5458" t="s">
        <v>628</v>
      </c>
      <c r="D5458" t="s">
        <v>3744</v>
      </c>
      <c r="E5458" s="1">
        <v>35000</v>
      </c>
      <c r="F5458" t="s">
        <v>3733</v>
      </c>
      <c r="G5458">
        <v>0</v>
      </c>
    </row>
    <row r="5459" spans="1:7">
      <c r="A5459" t="s">
        <v>9197</v>
      </c>
      <c r="B5459" t="s">
        <v>577</v>
      </c>
      <c r="C5459" t="s">
        <v>602</v>
      </c>
      <c r="D5459" t="s">
        <v>3740</v>
      </c>
      <c r="E5459" s="1">
        <v>64000</v>
      </c>
      <c r="F5459" t="s">
        <v>3750</v>
      </c>
      <c r="G5459">
        <v>9</v>
      </c>
    </row>
    <row r="5460" spans="1:7">
      <c r="A5460" t="s">
        <v>9198</v>
      </c>
      <c r="B5460" t="s">
        <v>577</v>
      </c>
      <c r="C5460" t="s">
        <v>602</v>
      </c>
      <c r="D5460" t="s">
        <v>3735</v>
      </c>
      <c r="E5460" s="1">
        <v>64000</v>
      </c>
      <c r="F5460" t="s">
        <v>3733</v>
      </c>
      <c r="G5460">
        <v>0</v>
      </c>
    </row>
    <row r="5461" spans="1:7">
      <c r="A5461" t="s">
        <v>9199</v>
      </c>
      <c r="B5461" t="s">
        <v>577</v>
      </c>
      <c r="C5461" t="s">
        <v>602</v>
      </c>
      <c r="D5461" t="s">
        <v>3735</v>
      </c>
      <c r="E5461" s="1">
        <v>39500</v>
      </c>
      <c r="F5461" t="s">
        <v>3733</v>
      </c>
      <c r="G5461">
        <v>0</v>
      </c>
    </row>
    <row r="5462" spans="1:7">
      <c r="A5462" t="s">
        <v>9200</v>
      </c>
      <c r="B5462" t="s">
        <v>577</v>
      </c>
      <c r="C5462" t="s">
        <v>607</v>
      </c>
      <c r="D5462" t="s">
        <v>3732</v>
      </c>
      <c r="E5462" s="1">
        <v>54000</v>
      </c>
      <c r="F5462" t="s">
        <v>3733</v>
      </c>
      <c r="G5462">
        <v>0</v>
      </c>
    </row>
    <row r="5463" spans="1:7">
      <c r="A5463" t="s">
        <v>9201</v>
      </c>
      <c r="B5463" t="s">
        <v>577</v>
      </c>
      <c r="C5463" t="s">
        <v>607</v>
      </c>
      <c r="D5463" t="s">
        <v>3740</v>
      </c>
      <c r="E5463" s="1">
        <v>26000</v>
      </c>
      <c r="F5463" t="s">
        <v>3733</v>
      </c>
      <c r="G5463">
        <v>0</v>
      </c>
    </row>
    <row r="5464" spans="1:7">
      <c r="A5464" t="s">
        <v>9202</v>
      </c>
      <c r="B5464" t="s">
        <v>577</v>
      </c>
      <c r="C5464" t="s">
        <v>607</v>
      </c>
      <c r="D5464" t="s">
        <v>3732</v>
      </c>
      <c r="E5464" s="1">
        <v>31500</v>
      </c>
      <c r="F5464" t="s">
        <v>3733</v>
      </c>
      <c r="G5464">
        <v>0</v>
      </c>
    </row>
    <row r="5465" spans="1:7">
      <c r="A5465" t="s">
        <v>9203</v>
      </c>
      <c r="B5465" t="s">
        <v>577</v>
      </c>
      <c r="C5465" t="s">
        <v>611</v>
      </c>
      <c r="D5465" t="s">
        <v>3732</v>
      </c>
      <c r="E5465" s="1">
        <v>30500</v>
      </c>
      <c r="F5465" t="s">
        <v>3733</v>
      </c>
      <c r="G5465">
        <v>0</v>
      </c>
    </row>
    <row r="5466" spans="1:7">
      <c r="A5466" t="s">
        <v>9204</v>
      </c>
      <c r="B5466" t="s">
        <v>577</v>
      </c>
      <c r="C5466" t="s">
        <v>611</v>
      </c>
      <c r="D5466" t="s">
        <v>3732</v>
      </c>
      <c r="E5466" s="1">
        <v>8000</v>
      </c>
      <c r="F5466" t="s">
        <v>3733</v>
      </c>
      <c r="G5466">
        <v>0</v>
      </c>
    </row>
    <row r="5467" spans="1:7">
      <c r="A5467" t="s">
        <v>9205</v>
      </c>
      <c r="B5467" t="s">
        <v>577</v>
      </c>
      <c r="C5467" t="s">
        <v>611</v>
      </c>
      <c r="D5467" t="s">
        <v>3732</v>
      </c>
      <c r="E5467" s="1">
        <v>7500</v>
      </c>
      <c r="F5467" t="s">
        <v>3733</v>
      </c>
      <c r="G5467">
        <v>0</v>
      </c>
    </row>
    <row r="5468" spans="1:7">
      <c r="A5468" t="s">
        <v>9206</v>
      </c>
      <c r="B5468" t="s">
        <v>577</v>
      </c>
      <c r="C5468" t="s">
        <v>633</v>
      </c>
      <c r="D5468" t="s">
        <v>3737</v>
      </c>
      <c r="E5468" s="1">
        <v>57000</v>
      </c>
      <c r="F5468" t="s">
        <v>3733</v>
      </c>
      <c r="G5468">
        <v>0</v>
      </c>
    </row>
    <row r="5469" spans="1:7">
      <c r="A5469" t="s">
        <v>9207</v>
      </c>
      <c r="B5469" t="s">
        <v>577</v>
      </c>
      <c r="C5469" t="s">
        <v>633</v>
      </c>
      <c r="D5469" t="s">
        <v>3737</v>
      </c>
      <c r="E5469" s="1">
        <v>15000</v>
      </c>
      <c r="F5469" t="s">
        <v>3733</v>
      </c>
      <c r="G5469">
        <v>0</v>
      </c>
    </row>
    <row r="5470" spans="1:7">
      <c r="A5470" t="s">
        <v>9208</v>
      </c>
      <c r="B5470" t="s">
        <v>577</v>
      </c>
      <c r="C5470" t="s">
        <v>635</v>
      </c>
      <c r="D5470" t="s">
        <v>3735</v>
      </c>
      <c r="E5470" s="1">
        <v>50000</v>
      </c>
      <c r="F5470" t="s">
        <v>3733</v>
      </c>
      <c r="G5470">
        <v>0</v>
      </c>
    </row>
    <row r="5471" spans="1:7">
      <c r="A5471" t="s">
        <v>9209</v>
      </c>
      <c r="B5471" t="s">
        <v>577</v>
      </c>
      <c r="C5471" t="s">
        <v>614</v>
      </c>
      <c r="D5471" t="s">
        <v>3735</v>
      </c>
      <c r="E5471" s="1">
        <v>14000</v>
      </c>
      <c r="F5471" t="s">
        <v>3733</v>
      </c>
      <c r="G5471">
        <v>0</v>
      </c>
    </row>
    <row r="5472" spans="1:7">
      <c r="A5472" t="s">
        <v>9210</v>
      </c>
      <c r="B5472" t="s">
        <v>577</v>
      </c>
      <c r="C5472" t="s">
        <v>614</v>
      </c>
      <c r="D5472" t="s">
        <v>3732</v>
      </c>
      <c r="E5472" s="1">
        <v>13000</v>
      </c>
      <c r="F5472" t="s">
        <v>3733</v>
      </c>
      <c r="G5472">
        <v>0</v>
      </c>
    </row>
    <row r="5473" spans="1:7">
      <c r="A5473" t="s">
        <v>9211</v>
      </c>
      <c r="B5473" t="s">
        <v>577</v>
      </c>
      <c r="C5473" t="s">
        <v>614</v>
      </c>
      <c r="D5473" t="s">
        <v>3740</v>
      </c>
      <c r="E5473" s="1">
        <v>35000</v>
      </c>
      <c r="F5473" t="s">
        <v>3733</v>
      </c>
      <c r="G5473">
        <v>0</v>
      </c>
    </row>
    <row r="5474" spans="1:7">
      <c r="A5474" t="s">
        <v>9212</v>
      </c>
      <c r="B5474" t="s">
        <v>577</v>
      </c>
      <c r="C5474" t="s">
        <v>618</v>
      </c>
      <c r="D5474" t="s">
        <v>3735</v>
      </c>
      <c r="E5474" s="1">
        <v>58500</v>
      </c>
      <c r="F5474" t="s">
        <v>3733</v>
      </c>
      <c r="G5474">
        <v>0</v>
      </c>
    </row>
    <row r="5475" spans="1:7">
      <c r="A5475" t="s">
        <v>9213</v>
      </c>
      <c r="B5475" t="s">
        <v>577</v>
      </c>
      <c r="C5475" t="s">
        <v>620</v>
      </c>
      <c r="D5475" t="s">
        <v>3747</v>
      </c>
      <c r="E5475" s="1">
        <v>32500</v>
      </c>
      <c r="F5475" t="s">
        <v>3733</v>
      </c>
      <c r="G5475">
        <v>0</v>
      </c>
    </row>
    <row r="5476" spans="1:7">
      <c r="A5476" t="s">
        <v>9214</v>
      </c>
      <c r="B5476" t="s">
        <v>577</v>
      </c>
      <c r="C5476" t="s">
        <v>620</v>
      </c>
      <c r="D5476" t="s">
        <v>3732</v>
      </c>
      <c r="E5476" s="1">
        <v>39500</v>
      </c>
      <c r="F5476" t="s">
        <v>3733</v>
      </c>
      <c r="G5476">
        <v>0</v>
      </c>
    </row>
    <row r="5477" spans="1:7">
      <c r="A5477" t="s">
        <v>9215</v>
      </c>
      <c r="B5477" t="s">
        <v>577</v>
      </c>
      <c r="C5477" t="s">
        <v>620</v>
      </c>
      <c r="D5477" t="s">
        <v>3735</v>
      </c>
      <c r="E5477" s="1">
        <v>15000</v>
      </c>
      <c r="F5477" t="s">
        <v>3733</v>
      </c>
      <c r="G5477">
        <v>0</v>
      </c>
    </row>
    <row r="5478" spans="1:7">
      <c r="A5478" t="s">
        <v>9216</v>
      </c>
      <c r="B5478" t="s">
        <v>577</v>
      </c>
      <c r="C5478" t="s">
        <v>622</v>
      </c>
      <c r="D5478" t="s">
        <v>3735</v>
      </c>
      <c r="E5478" s="1">
        <v>57500</v>
      </c>
      <c r="F5478" t="s">
        <v>3733</v>
      </c>
      <c r="G5478">
        <v>0</v>
      </c>
    </row>
    <row r="5479" spans="1:7">
      <c r="A5479" t="s">
        <v>9217</v>
      </c>
      <c r="B5479" t="s">
        <v>577</v>
      </c>
      <c r="C5479" t="s">
        <v>622</v>
      </c>
      <c r="D5479" t="s">
        <v>3744</v>
      </c>
      <c r="E5479" s="1">
        <v>34500</v>
      </c>
      <c r="F5479" t="s">
        <v>3733</v>
      </c>
      <c r="G5479">
        <v>0</v>
      </c>
    </row>
    <row r="5480" spans="1:7">
      <c r="A5480" t="s">
        <v>9218</v>
      </c>
      <c r="B5480" t="s">
        <v>577</v>
      </c>
      <c r="C5480" t="s">
        <v>624</v>
      </c>
      <c r="D5480" t="s">
        <v>3735</v>
      </c>
      <c r="E5480" s="1">
        <v>46000</v>
      </c>
      <c r="F5480" t="s">
        <v>3733</v>
      </c>
      <c r="G5480">
        <v>0</v>
      </c>
    </row>
    <row r="5481" spans="1:7">
      <c r="A5481" t="s">
        <v>9219</v>
      </c>
      <c r="B5481" t="s">
        <v>577</v>
      </c>
      <c r="C5481" t="s">
        <v>624</v>
      </c>
      <c r="D5481" t="s">
        <v>3747</v>
      </c>
      <c r="E5481" s="1">
        <v>65000</v>
      </c>
      <c r="F5481" t="s">
        <v>3733</v>
      </c>
      <c r="G5481">
        <v>0</v>
      </c>
    </row>
    <row r="5482" spans="1:7">
      <c r="A5482" t="s">
        <v>9220</v>
      </c>
      <c r="B5482" t="s">
        <v>577</v>
      </c>
      <c r="C5482" t="s">
        <v>2</v>
      </c>
      <c r="D5482" t="s">
        <v>3747</v>
      </c>
      <c r="E5482" s="1">
        <v>19000</v>
      </c>
      <c r="F5482" t="s">
        <v>3733</v>
      </c>
      <c r="G5482">
        <v>0</v>
      </c>
    </row>
    <row r="5483" spans="1:7">
      <c r="A5483" t="s">
        <v>9221</v>
      </c>
      <c r="B5483" t="s">
        <v>579</v>
      </c>
      <c r="C5483" t="s">
        <v>628</v>
      </c>
      <c r="D5483" t="s">
        <v>3735</v>
      </c>
      <c r="E5483" s="1">
        <v>23000</v>
      </c>
      <c r="F5483" t="s">
        <v>3733</v>
      </c>
      <c r="G5483">
        <v>0</v>
      </c>
    </row>
    <row r="5484" spans="1:7">
      <c r="A5484" t="s">
        <v>9222</v>
      </c>
      <c r="B5484" t="s">
        <v>579</v>
      </c>
      <c r="C5484" t="s">
        <v>628</v>
      </c>
      <c r="D5484" t="s">
        <v>3737</v>
      </c>
      <c r="E5484" s="1">
        <v>64000</v>
      </c>
      <c r="F5484" t="s">
        <v>3763</v>
      </c>
      <c r="G5484">
        <v>54</v>
      </c>
    </row>
    <row r="5485" spans="1:7">
      <c r="A5485" t="s">
        <v>9223</v>
      </c>
      <c r="B5485" t="s">
        <v>579</v>
      </c>
      <c r="C5485" t="s">
        <v>602</v>
      </c>
      <c r="D5485" t="s">
        <v>3740</v>
      </c>
      <c r="E5485" s="1">
        <v>26000</v>
      </c>
      <c r="F5485" t="s">
        <v>3733</v>
      </c>
      <c r="G5485">
        <v>0</v>
      </c>
    </row>
    <row r="5486" spans="1:7">
      <c r="A5486" t="s">
        <v>9224</v>
      </c>
      <c r="B5486" t="s">
        <v>579</v>
      </c>
      <c r="C5486" t="s">
        <v>602</v>
      </c>
      <c r="D5486" t="s">
        <v>3737</v>
      </c>
      <c r="E5486" s="1">
        <v>35000</v>
      </c>
      <c r="F5486" t="s">
        <v>3733</v>
      </c>
      <c r="G5486">
        <v>0</v>
      </c>
    </row>
    <row r="5487" spans="1:7">
      <c r="A5487" t="s">
        <v>9225</v>
      </c>
      <c r="B5487" t="s">
        <v>579</v>
      </c>
      <c r="C5487" t="s">
        <v>607</v>
      </c>
      <c r="D5487" t="s">
        <v>3740</v>
      </c>
      <c r="E5487" s="1">
        <v>62000</v>
      </c>
      <c r="F5487" t="s">
        <v>3733</v>
      </c>
      <c r="G5487">
        <v>0</v>
      </c>
    </row>
    <row r="5488" spans="1:7">
      <c r="A5488" t="s">
        <v>9226</v>
      </c>
      <c r="B5488" t="s">
        <v>579</v>
      </c>
      <c r="C5488" t="s">
        <v>607</v>
      </c>
      <c r="D5488" t="s">
        <v>3744</v>
      </c>
      <c r="E5488" s="1">
        <v>35500</v>
      </c>
      <c r="F5488" t="s">
        <v>3733</v>
      </c>
      <c r="G5488">
        <v>0</v>
      </c>
    </row>
    <row r="5489" spans="1:7">
      <c r="A5489" t="s">
        <v>9227</v>
      </c>
      <c r="B5489" t="s">
        <v>579</v>
      </c>
      <c r="C5489" t="s">
        <v>611</v>
      </c>
      <c r="D5489" t="s">
        <v>3744</v>
      </c>
      <c r="E5489" s="1">
        <v>18500</v>
      </c>
      <c r="F5489" t="s">
        <v>3750</v>
      </c>
      <c r="G5489">
        <v>6</v>
      </c>
    </row>
    <row r="5490" spans="1:7">
      <c r="A5490" t="s">
        <v>9228</v>
      </c>
      <c r="B5490" t="s">
        <v>579</v>
      </c>
      <c r="C5490" t="s">
        <v>611</v>
      </c>
      <c r="D5490" t="s">
        <v>3744</v>
      </c>
      <c r="E5490" s="1">
        <v>60000</v>
      </c>
      <c r="F5490" t="s">
        <v>3763</v>
      </c>
      <c r="G5490">
        <v>44</v>
      </c>
    </row>
    <row r="5491" spans="1:7">
      <c r="A5491" t="s">
        <v>9229</v>
      </c>
      <c r="B5491" t="s">
        <v>579</v>
      </c>
      <c r="C5491" t="s">
        <v>611</v>
      </c>
      <c r="D5491" t="s">
        <v>3737</v>
      </c>
      <c r="E5491" s="1">
        <v>53500</v>
      </c>
      <c r="F5491" t="s">
        <v>3733</v>
      </c>
      <c r="G5491">
        <v>0</v>
      </c>
    </row>
    <row r="5492" spans="1:7">
      <c r="A5492" t="s">
        <v>9230</v>
      </c>
      <c r="B5492" t="s">
        <v>579</v>
      </c>
      <c r="C5492" t="s">
        <v>633</v>
      </c>
      <c r="D5492" t="s">
        <v>3737</v>
      </c>
      <c r="E5492" s="1">
        <v>61500</v>
      </c>
      <c r="F5492" t="s">
        <v>3750</v>
      </c>
      <c r="G5492">
        <v>8</v>
      </c>
    </row>
    <row r="5493" spans="1:7">
      <c r="A5493" t="s">
        <v>9231</v>
      </c>
      <c r="B5493" t="s">
        <v>579</v>
      </c>
      <c r="C5493" t="s">
        <v>633</v>
      </c>
      <c r="D5493" t="s">
        <v>3740</v>
      </c>
      <c r="E5493" s="1">
        <v>53500</v>
      </c>
      <c r="F5493" t="s">
        <v>3733</v>
      </c>
      <c r="G5493">
        <v>0</v>
      </c>
    </row>
    <row r="5494" spans="1:7">
      <c r="A5494" t="s">
        <v>9232</v>
      </c>
      <c r="B5494" t="s">
        <v>579</v>
      </c>
      <c r="C5494" t="s">
        <v>635</v>
      </c>
      <c r="D5494" t="s">
        <v>3744</v>
      </c>
      <c r="E5494" s="1">
        <v>40000</v>
      </c>
      <c r="F5494" t="s">
        <v>3733</v>
      </c>
      <c r="G5494">
        <v>0</v>
      </c>
    </row>
    <row r="5495" spans="1:7">
      <c r="A5495" t="s">
        <v>9233</v>
      </c>
      <c r="B5495" t="s">
        <v>579</v>
      </c>
      <c r="C5495" t="s">
        <v>635</v>
      </c>
      <c r="D5495" t="s">
        <v>3740</v>
      </c>
      <c r="E5495" s="1">
        <v>10000</v>
      </c>
      <c r="F5495" t="s">
        <v>3733</v>
      </c>
      <c r="G5495">
        <v>0</v>
      </c>
    </row>
    <row r="5496" spans="1:7">
      <c r="A5496" t="s">
        <v>9234</v>
      </c>
      <c r="B5496" t="s">
        <v>579</v>
      </c>
      <c r="C5496" t="s">
        <v>614</v>
      </c>
      <c r="D5496" t="s">
        <v>3732</v>
      </c>
      <c r="E5496" s="1">
        <v>35500</v>
      </c>
      <c r="F5496" t="s">
        <v>3750</v>
      </c>
      <c r="G5496">
        <v>3</v>
      </c>
    </row>
    <row r="5497" spans="1:7">
      <c r="A5497" t="s">
        <v>9235</v>
      </c>
      <c r="B5497" t="s">
        <v>579</v>
      </c>
      <c r="C5497" t="s">
        <v>618</v>
      </c>
      <c r="D5497" t="s">
        <v>3744</v>
      </c>
      <c r="E5497" s="1">
        <v>23500</v>
      </c>
      <c r="F5497" t="s">
        <v>3750</v>
      </c>
      <c r="G5497">
        <v>11</v>
      </c>
    </row>
    <row r="5498" spans="1:7">
      <c r="A5498" t="s">
        <v>9236</v>
      </c>
      <c r="B5498" t="s">
        <v>579</v>
      </c>
      <c r="C5498" t="s">
        <v>620</v>
      </c>
      <c r="D5498" t="s">
        <v>3737</v>
      </c>
      <c r="E5498" s="1">
        <v>61000</v>
      </c>
      <c r="F5498" t="s">
        <v>3733</v>
      </c>
      <c r="G5498">
        <v>0</v>
      </c>
    </row>
    <row r="5499" spans="1:7">
      <c r="A5499" t="s">
        <v>9237</v>
      </c>
      <c r="B5499" t="s">
        <v>579</v>
      </c>
      <c r="C5499" t="s">
        <v>620</v>
      </c>
      <c r="D5499" t="s">
        <v>3737</v>
      </c>
      <c r="E5499" s="1">
        <v>6500</v>
      </c>
      <c r="F5499" t="s">
        <v>3733</v>
      </c>
      <c r="G5499">
        <v>0</v>
      </c>
    </row>
    <row r="5500" spans="1:7">
      <c r="A5500" t="s">
        <v>9238</v>
      </c>
      <c r="B5500" t="s">
        <v>579</v>
      </c>
      <c r="C5500" t="s">
        <v>620</v>
      </c>
      <c r="D5500" t="s">
        <v>3732</v>
      </c>
      <c r="E5500" s="1">
        <v>63500</v>
      </c>
      <c r="F5500" t="s">
        <v>3733</v>
      </c>
      <c r="G5500">
        <v>0</v>
      </c>
    </row>
    <row r="5501" spans="1:7">
      <c r="A5501" t="s">
        <v>9239</v>
      </c>
      <c r="B5501" t="s">
        <v>579</v>
      </c>
      <c r="C5501" t="s">
        <v>622</v>
      </c>
      <c r="D5501" t="s">
        <v>3735</v>
      </c>
      <c r="E5501" s="1">
        <v>62500</v>
      </c>
      <c r="F5501" t="s">
        <v>3750</v>
      </c>
      <c r="G5501">
        <v>2</v>
      </c>
    </row>
    <row r="5502" spans="1:7">
      <c r="A5502" t="s">
        <v>9240</v>
      </c>
      <c r="B5502" t="s">
        <v>579</v>
      </c>
      <c r="C5502" t="s">
        <v>624</v>
      </c>
      <c r="D5502" t="s">
        <v>3732</v>
      </c>
      <c r="E5502" s="1">
        <v>60000</v>
      </c>
      <c r="F5502" t="s">
        <v>3733</v>
      </c>
      <c r="G5502">
        <v>0</v>
      </c>
    </row>
    <row r="5503" spans="1:7">
      <c r="A5503" t="s">
        <v>9241</v>
      </c>
      <c r="B5503" t="s">
        <v>579</v>
      </c>
      <c r="C5503" t="s">
        <v>624</v>
      </c>
      <c r="D5503" t="s">
        <v>3737</v>
      </c>
      <c r="E5503" s="1">
        <v>11500</v>
      </c>
      <c r="F5503" t="s">
        <v>3733</v>
      </c>
      <c r="G5503">
        <v>0</v>
      </c>
    </row>
    <row r="5504" spans="1:7">
      <c r="A5504" t="s">
        <v>9242</v>
      </c>
      <c r="B5504" t="s">
        <v>579</v>
      </c>
      <c r="C5504" t="s">
        <v>2</v>
      </c>
      <c r="D5504" t="s">
        <v>3732</v>
      </c>
      <c r="E5504" s="1">
        <v>44500</v>
      </c>
      <c r="F5504" t="s">
        <v>3750</v>
      </c>
      <c r="G5504">
        <v>13</v>
      </c>
    </row>
    <row r="5505" spans="1:7">
      <c r="A5505" t="s">
        <v>9243</v>
      </c>
      <c r="B5505" t="s">
        <v>581</v>
      </c>
      <c r="C5505" t="s">
        <v>628</v>
      </c>
      <c r="D5505" t="s">
        <v>3737</v>
      </c>
      <c r="E5505" s="1">
        <v>63500</v>
      </c>
      <c r="F5505" t="s">
        <v>3733</v>
      </c>
      <c r="G5505">
        <v>0</v>
      </c>
    </row>
    <row r="5506" spans="1:7">
      <c r="A5506" t="s">
        <v>9244</v>
      </c>
      <c r="B5506" t="s">
        <v>581</v>
      </c>
      <c r="C5506" t="s">
        <v>628</v>
      </c>
      <c r="D5506" t="s">
        <v>3740</v>
      </c>
      <c r="E5506" s="1">
        <v>29000</v>
      </c>
      <c r="F5506" t="s">
        <v>3763</v>
      </c>
      <c r="G5506">
        <v>34</v>
      </c>
    </row>
    <row r="5507" spans="1:7">
      <c r="A5507" t="s">
        <v>9245</v>
      </c>
      <c r="B5507" t="s">
        <v>581</v>
      </c>
      <c r="C5507" t="s">
        <v>602</v>
      </c>
      <c r="D5507" t="s">
        <v>3735</v>
      </c>
      <c r="E5507" s="1">
        <v>9000</v>
      </c>
      <c r="F5507" t="s">
        <v>3733</v>
      </c>
      <c r="G5507">
        <v>0</v>
      </c>
    </row>
    <row r="5508" spans="1:7">
      <c r="A5508" t="s">
        <v>9246</v>
      </c>
      <c r="B5508" t="s">
        <v>581</v>
      </c>
      <c r="C5508" t="s">
        <v>607</v>
      </c>
      <c r="D5508" t="s">
        <v>3737</v>
      </c>
      <c r="E5508" s="1">
        <v>32500</v>
      </c>
      <c r="F5508" t="s">
        <v>3733</v>
      </c>
      <c r="G5508">
        <v>0</v>
      </c>
    </row>
    <row r="5509" spans="1:7">
      <c r="A5509" t="s">
        <v>9247</v>
      </c>
      <c r="B5509" t="s">
        <v>581</v>
      </c>
      <c r="C5509" t="s">
        <v>607</v>
      </c>
      <c r="D5509" t="s">
        <v>3747</v>
      </c>
      <c r="E5509" s="1">
        <v>43000</v>
      </c>
      <c r="F5509" t="s">
        <v>3733</v>
      </c>
      <c r="G5509">
        <v>0</v>
      </c>
    </row>
    <row r="5510" spans="1:7">
      <c r="A5510" t="s">
        <v>9248</v>
      </c>
      <c r="B5510" t="s">
        <v>581</v>
      </c>
      <c r="C5510" t="s">
        <v>611</v>
      </c>
      <c r="D5510" t="s">
        <v>3735</v>
      </c>
      <c r="E5510" s="1">
        <v>17500</v>
      </c>
      <c r="F5510" t="s">
        <v>3750</v>
      </c>
      <c r="G5510">
        <v>16</v>
      </c>
    </row>
    <row r="5511" spans="1:7">
      <c r="A5511" t="s">
        <v>9249</v>
      </c>
      <c r="B5511" t="s">
        <v>581</v>
      </c>
      <c r="C5511" t="s">
        <v>633</v>
      </c>
      <c r="D5511" t="s">
        <v>3735</v>
      </c>
      <c r="E5511" s="1">
        <v>19500</v>
      </c>
      <c r="F5511" t="s">
        <v>3763</v>
      </c>
      <c r="G5511">
        <v>23</v>
      </c>
    </row>
    <row r="5512" spans="1:7">
      <c r="A5512" t="s">
        <v>9250</v>
      </c>
      <c r="B5512" t="s">
        <v>581</v>
      </c>
      <c r="C5512" t="s">
        <v>633</v>
      </c>
      <c r="D5512" t="s">
        <v>3737</v>
      </c>
      <c r="E5512" s="1">
        <v>7500</v>
      </c>
      <c r="F5512" t="s">
        <v>3733</v>
      </c>
      <c r="G5512">
        <v>0</v>
      </c>
    </row>
    <row r="5513" spans="1:7">
      <c r="A5513" t="s">
        <v>9251</v>
      </c>
      <c r="B5513" t="s">
        <v>581</v>
      </c>
      <c r="C5513" t="s">
        <v>635</v>
      </c>
      <c r="D5513" t="s">
        <v>3740</v>
      </c>
      <c r="E5513" s="1">
        <v>29500</v>
      </c>
      <c r="F5513" t="s">
        <v>3750</v>
      </c>
      <c r="G5513">
        <v>3</v>
      </c>
    </row>
    <row r="5514" spans="1:7">
      <c r="A5514" t="s">
        <v>9252</v>
      </c>
      <c r="B5514" t="s">
        <v>581</v>
      </c>
      <c r="C5514" t="s">
        <v>635</v>
      </c>
      <c r="D5514" t="s">
        <v>3744</v>
      </c>
      <c r="E5514" s="1">
        <v>57000</v>
      </c>
      <c r="F5514" t="s">
        <v>3750</v>
      </c>
      <c r="G5514">
        <v>17</v>
      </c>
    </row>
    <row r="5515" spans="1:7">
      <c r="A5515" t="s">
        <v>9253</v>
      </c>
      <c r="B5515" t="s">
        <v>581</v>
      </c>
      <c r="C5515" t="s">
        <v>635</v>
      </c>
      <c r="D5515" t="s">
        <v>3737</v>
      </c>
      <c r="E5515" s="1">
        <v>64500</v>
      </c>
      <c r="F5515" t="s">
        <v>3733</v>
      </c>
      <c r="G5515">
        <v>0</v>
      </c>
    </row>
    <row r="5516" spans="1:7">
      <c r="A5516" t="s">
        <v>9254</v>
      </c>
      <c r="B5516" t="s">
        <v>581</v>
      </c>
      <c r="C5516" t="s">
        <v>614</v>
      </c>
      <c r="D5516" t="s">
        <v>3737</v>
      </c>
      <c r="E5516" s="1">
        <v>35000</v>
      </c>
      <c r="F5516" t="s">
        <v>3750</v>
      </c>
      <c r="G5516">
        <v>4</v>
      </c>
    </row>
    <row r="5517" spans="1:7">
      <c r="A5517" t="s">
        <v>9255</v>
      </c>
      <c r="B5517" t="s">
        <v>581</v>
      </c>
      <c r="C5517" t="s">
        <v>614</v>
      </c>
      <c r="D5517" t="s">
        <v>3740</v>
      </c>
      <c r="E5517" s="1">
        <v>38500</v>
      </c>
      <c r="F5517" t="s">
        <v>3733</v>
      </c>
      <c r="G5517">
        <v>0</v>
      </c>
    </row>
    <row r="5518" spans="1:7">
      <c r="A5518" t="s">
        <v>9256</v>
      </c>
      <c r="B5518" t="s">
        <v>581</v>
      </c>
      <c r="C5518" t="s">
        <v>618</v>
      </c>
      <c r="D5518" t="s">
        <v>3747</v>
      </c>
      <c r="E5518" s="1">
        <v>6500</v>
      </c>
      <c r="F5518" t="s">
        <v>3763</v>
      </c>
      <c r="G5518">
        <v>26</v>
      </c>
    </row>
    <row r="5519" spans="1:7">
      <c r="A5519" t="s">
        <v>9257</v>
      </c>
      <c r="B5519" t="s">
        <v>581</v>
      </c>
      <c r="C5519" t="s">
        <v>618</v>
      </c>
      <c r="D5519" t="s">
        <v>3747</v>
      </c>
      <c r="E5519" s="1">
        <v>62500</v>
      </c>
      <c r="F5519" t="s">
        <v>3750</v>
      </c>
      <c r="G5519">
        <v>8</v>
      </c>
    </row>
    <row r="5520" spans="1:7">
      <c r="A5520" t="s">
        <v>9258</v>
      </c>
      <c r="B5520" t="s">
        <v>581</v>
      </c>
      <c r="C5520" t="s">
        <v>620</v>
      </c>
      <c r="D5520" t="s">
        <v>3732</v>
      </c>
      <c r="E5520" s="1">
        <v>7000</v>
      </c>
      <c r="F5520" t="s">
        <v>3733</v>
      </c>
      <c r="G5520">
        <v>0</v>
      </c>
    </row>
    <row r="5521" spans="1:7">
      <c r="A5521" t="s">
        <v>9259</v>
      </c>
      <c r="B5521" t="s">
        <v>581</v>
      </c>
      <c r="C5521" t="s">
        <v>622</v>
      </c>
      <c r="D5521" t="s">
        <v>3732</v>
      </c>
      <c r="E5521" s="1">
        <v>44000</v>
      </c>
      <c r="F5521" t="s">
        <v>3750</v>
      </c>
      <c r="G5521">
        <v>4</v>
      </c>
    </row>
    <row r="5522" spans="1:7">
      <c r="A5522" t="s">
        <v>9260</v>
      </c>
      <c r="B5522" t="s">
        <v>581</v>
      </c>
      <c r="C5522" t="s">
        <v>624</v>
      </c>
      <c r="D5522" t="s">
        <v>3735</v>
      </c>
      <c r="E5522" s="1">
        <v>50000</v>
      </c>
      <c r="F5522" t="s">
        <v>3733</v>
      </c>
      <c r="G5522">
        <v>0</v>
      </c>
    </row>
    <row r="5523" spans="1:7">
      <c r="A5523" t="s">
        <v>9261</v>
      </c>
      <c r="B5523" t="s">
        <v>581</v>
      </c>
      <c r="C5523" t="s">
        <v>2</v>
      </c>
      <c r="D5523" t="s">
        <v>3744</v>
      </c>
      <c r="E5523" s="1">
        <v>42000</v>
      </c>
      <c r="F5523" t="s">
        <v>3733</v>
      </c>
      <c r="G5523">
        <v>0</v>
      </c>
    </row>
    <row r="5524" spans="1:7">
      <c r="A5524" t="s">
        <v>9262</v>
      </c>
      <c r="B5524" t="s">
        <v>583</v>
      </c>
      <c r="C5524" t="s">
        <v>628</v>
      </c>
      <c r="D5524" t="s">
        <v>3732</v>
      </c>
      <c r="E5524" s="1">
        <v>58500</v>
      </c>
      <c r="F5524" t="s">
        <v>3750</v>
      </c>
      <c r="G5524">
        <v>13</v>
      </c>
    </row>
    <row r="5525" spans="1:7">
      <c r="A5525" t="s">
        <v>9263</v>
      </c>
      <c r="B5525" t="s">
        <v>583</v>
      </c>
      <c r="C5525" t="s">
        <v>602</v>
      </c>
      <c r="D5525" t="s">
        <v>3747</v>
      </c>
      <c r="E5525" s="1">
        <v>34500</v>
      </c>
      <c r="F5525" t="s">
        <v>3750</v>
      </c>
      <c r="G5525">
        <v>10</v>
      </c>
    </row>
    <row r="5526" spans="1:7">
      <c r="A5526" t="s">
        <v>9264</v>
      </c>
      <c r="B5526" t="s">
        <v>583</v>
      </c>
      <c r="C5526" t="s">
        <v>607</v>
      </c>
      <c r="D5526" t="s">
        <v>3740</v>
      </c>
      <c r="E5526" s="1">
        <v>14000</v>
      </c>
      <c r="F5526" t="s">
        <v>3750</v>
      </c>
      <c r="G5526">
        <v>14</v>
      </c>
    </row>
    <row r="5527" spans="1:7">
      <c r="A5527" t="s">
        <v>9265</v>
      </c>
      <c r="B5527" t="s">
        <v>583</v>
      </c>
      <c r="C5527" t="s">
        <v>607</v>
      </c>
      <c r="D5527" t="s">
        <v>3732</v>
      </c>
      <c r="E5527" s="1">
        <v>7500</v>
      </c>
      <c r="F5527" t="s">
        <v>3750</v>
      </c>
      <c r="G5527">
        <v>13</v>
      </c>
    </row>
    <row r="5528" spans="1:7">
      <c r="A5528" t="s">
        <v>9266</v>
      </c>
      <c r="B5528" t="s">
        <v>583</v>
      </c>
      <c r="C5528" t="s">
        <v>607</v>
      </c>
      <c r="D5528" t="s">
        <v>3747</v>
      </c>
      <c r="E5528" s="1">
        <v>57000</v>
      </c>
      <c r="F5528" t="s">
        <v>3733</v>
      </c>
      <c r="G5528">
        <v>0</v>
      </c>
    </row>
    <row r="5529" spans="1:7">
      <c r="A5529" t="s">
        <v>9267</v>
      </c>
      <c r="B5529" t="s">
        <v>583</v>
      </c>
      <c r="C5529" t="s">
        <v>611</v>
      </c>
      <c r="D5529" t="s">
        <v>3737</v>
      </c>
      <c r="E5529" s="1">
        <v>11000</v>
      </c>
      <c r="F5529" t="s">
        <v>3733</v>
      </c>
      <c r="G5529">
        <v>0</v>
      </c>
    </row>
    <row r="5530" spans="1:7">
      <c r="A5530" t="s">
        <v>9268</v>
      </c>
      <c r="B5530" t="s">
        <v>583</v>
      </c>
      <c r="C5530" t="s">
        <v>611</v>
      </c>
      <c r="D5530" t="s">
        <v>3747</v>
      </c>
      <c r="E5530" s="1">
        <v>23000</v>
      </c>
      <c r="F5530" t="s">
        <v>3733</v>
      </c>
      <c r="G5530">
        <v>0</v>
      </c>
    </row>
    <row r="5531" spans="1:7">
      <c r="A5531" t="s">
        <v>9269</v>
      </c>
      <c r="B5531" t="s">
        <v>583</v>
      </c>
      <c r="C5531" t="s">
        <v>611</v>
      </c>
      <c r="D5531" t="s">
        <v>3735</v>
      </c>
      <c r="E5531" s="1">
        <v>24000</v>
      </c>
      <c r="F5531" t="s">
        <v>3733</v>
      </c>
      <c r="G5531">
        <v>0</v>
      </c>
    </row>
    <row r="5532" spans="1:7">
      <c r="A5532" t="s">
        <v>9270</v>
      </c>
      <c r="B5532" t="s">
        <v>583</v>
      </c>
      <c r="C5532" t="s">
        <v>633</v>
      </c>
      <c r="D5532" t="s">
        <v>3732</v>
      </c>
      <c r="E5532" s="1">
        <v>54500</v>
      </c>
      <c r="F5532" t="s">
        <v>3733</v>
      </c>
      <c r="G5532">
        <v>0</v>
      </c>
    </row>
    <row r="5533" spans="1:7">
      <c r="A5533" t="s">
        <v>9271</v>
      </c>
      <c r="B5533" t="s">
        <v>583</v>
      </c>
      <c r="C5533" t="s">
        <v>635</v>
      </c>
      <c r="D5533" t="s">
        <v>3735</v>
      </c>
      <c r="E5533" s="1">
        <v>65000</v>
      </c>
      <c r="F5533" t="s">
        <v>3733</v>
      </c>
      <c r="G5533">
        <v>0</v>
      </c>
    </row>
    <row r="5534" spans="1:7">
      <c r="A5534" t="s">
        <v>9272</v>
      </c>
      <c r="B5534" t="s">
        <v>583</v>
      </c>
      <c r="C5534" t="s">
        <v>635</v>
      </c>
      <c r="D5534" t="s">
        <v>3732</v>
      </c>
      <c r="E5534" s="1">
        <v>17000</v>
      </c>
      <c r="F5534" t="s">
        <v>3750</v>
      </c>
      <c r="G5534">
        <v>18</v>
      </c>
    </row>
    <row r="5535" spans="1:7">
      <c r="A5535" t="s">
        <v>9273</v>
      </c>
      <c r="B5535" t="s">
        <v>583</v>
      </c>
      <c r="C5535" t="s">
        <v>635</v>
      </c>
      <c r="D5535" t="s">
        <v>3740</v>
      </c>
      <c r="E5535" s="1">
        <v>57000</v>
      </c>
      <c r="F5535" t="s">
        <v>3733</v>
      </c>
      <c r="G5535">
        <v>0</v>
      </c>
    </row>
    <row r="5536" spans="1:7">
      <c r="A5536" t="s">
        <v>9274</v>
      </c>
      <c r="B5536" t="s">
        <v>583</v>
      </c>
      <c r="C5536" t="s">
        <v>614</v>
      </c>
      <c r="D5536" t="s">
        <v>3735</v>
      </c>
      <c r="E5536" s="1">
        <v>20000</v>
      </c>
      <c r="F5536" t="s">
        <v>3733</v>
      </c>
      <c r="G5536">
        <v>0</v>
      </c>
    </row>
    <row r="5537" spans="1:7">
      <c r="A5537" t="s">
        <v>9275</v>
      </c>
      <c r="B5537" t="s">
        <v>583</v>
      </c>
      <c r="C5537" t="s">
        <v>614</v>
      </c>
      <c r="D5537" t="s">
        <v>3732</v>
      </c>
      <c r="E5537" s="1">
        <v>17000</v>
      </c>
      <c r="F5537" t="s">
        <v>3750</v>
      </c>
      <c r="G5537">
        <v>15</v>
      </c>
    </row>
    <row r="5538" spans="1:7">
      <c r="A5538" t="s">
        <v>9276</v>
      </c>
      <c r="B5538" t="s">
        <v>583</v>
      </c>
      <c r="C5538" t="s">
        <v>614</v>
      </c>
      <c r="D5538" t="s">
        <v>3732</v>
      </c>
      <c r="E5538" s="1">
        <v>16500</v>
      </c>
      <c r="F5538" t="s">
        <v>3733</v>
      </c>
      <c r="G5538">
        <v>0</v>
      </c>
    </row>
    <row r="5539" spans="1:7">
      <c r="A5539" t="s">
        <v>9277</v>
      </c>
      <c r="B5539" t="s">
        <v>583</v>
      </c>
      <c r="C5539" t="s">
        <v>618</v>
      </c>
      <c r="D5539" t="s">
        <v>3732</v>
      </c>
      <c r="E5539" s="1">
        <v>20500</v>
      </c>
      <c r="F5539" t="s">
        <v>3750</v>
      </c>
      <c r="G5539">
        <v>18</v>
      </c>
    </row>
    <row r="5540" spans="1:7">
      <c r="A5540" t="s">
        <v>9278</v>
      </c>
      <c r="B5540" t="s">
        <v>583</v>
      </c>
      <c r="C5540" t="s">
        <v>618</v>
      </c>
      <c r="D5540" t="s">
        <v>3747</v>
      </c>
      <c r="E5540" s="1">
        <v>15500</v>
      </c>
      <c r="F5540" t="s">
        <v>3733</v>
      </c>
      <c r="G5540">
        <v>0</v>
      </c>
    </row>
    <row r="5541" spans="1:7">
      <c r="A5541" t="s">
        <v>9279</v>
      </c>
      <c r="B5541" t="s">
        <v>583</v>
      </c>
      <c r="C5541" t="s">
        <v>618</v>
      </c>
      <c r="D5541" t="s">
        <v>3732</v>
      </c>
      <c r="E5541" s="1">
        <v>37500</v>
      </c>
      <c r="F5541" t="s">
        <v>3733</v>
      </c>
      <c r="G5541">
        <v>0</v>
      </c>
    </row>
    <row r="5542" spans="1:7">
      <c r="A5542" t="s">
        <v>9280</v>
      </c>
      <c r="B5542" t="s">
        <v>583</v>
      </c>
      <c r="C5542" t="s">
        <v>620</v>
      </c>
      <c r="D5542" t="s">
        <v>3737</v>
      </c>
      <c r="E5542" s="1">
        <v>13000</v>
      </c>
      <c r="F5542" t="s">
        <v>3733</v>
      </c>
      <c r="G5542">
        <v>0</v>
      </c>
    </row>
    <row r="5543" spans="1:7">
      <c r="A5543" t="s">
        <v>9281</v>
      </c>
      <c r="B5543" t="s">
        <v>583</v>
      </c>
      <c r="C5543" t="s">
        <v>620</v>
      </c>
      <c r="D5543" t="s">
        <v>3747</v>
      </c>
      <c r="E5543" s="1">
        <v>8500</v>
      </c>
      <c r="F5543" t="s">
        <v>3733</v>
      </c>
      <c r="G5543">
        <v>0</v>
      </c>
    </row>
    <row r="5544" spans="1:7">
      <c r="A5544" t="s">
        <v>9282</v>
      </c>
      <c r="B5544" t="s">
        <v>583</v>
      </c>
      <c r="C5544" t="s">
        <v>622</v>
      </c>
      <c r="D5544" t="s">
        <v>3737</v>
      </c>
      <c r="E5544" s="1">
        <v>55500</v>
      </c>
      <c r="F5544" t="s">
        <v>3733</v>
      </c>
      <c r="G5544">
        <v>0</v>
      </c>
    </row>
    <row r="5545" spans="1:7">
      <c r="A5545" t="s">
        <v>9283</v>
      </c>
      <c r="B5545" t="s">
        <v>583</v>
      </c>
      <c r="C5545" t="s">
        <v>622</v>
      </c>
      <c r="D5545" t="s">
        <v>3732</v>
      </c>
      <c r="E5545" s="1">
        <v>28500</v>
      </c>
      <c r="F5545" t="s">
        <v>3750</v>
      </c>
      <c r="G5545">
        <v>17</v>
      </c>
    </row>
    <row r="5546" spans="1:7">
      <c r="A5546" t="s">
        <v>9284</v>
      </c>
      <c r="B5546" t="s">
        <v>583</v>
      </c>
      <c r="C5546" t="s">
        <v>624</v>
      </c>
      <c r="D5546" t="s">
        <v>3732</v>
      </c>
      <c r="E5546" s="1">
        <v>35500</v>
      </c>
      <c r="F5546" t="s">
        <v>3750</v>
      </c>
      <c r="G5546">
        <v>15</v>
      </c>
    </row>
    <row r="5547" spans="1:7">
      <c r="A5547" t="s">
        <v>9285</v>
      </c>
      <c r="B5547" t="s">
        <v>583</v>
      </c>
      <c r="C5547" t="s">
        <v>624</v>
      </c>
      <c r="D5547" t="s">
        <v>3740</v>
      </c>
      <c r="E5547" s="1">
        <v>53000</v>
      </c>
      <c r="F5547" t="s">
        <v>3733</v>
      </c>
      <c r="G5547">
        <v>0</v>
      </c>
    </row>
    <row r="5548" spans="1:7">
      <c r="A5548" t="s">
        <v>9286</v>
      </c>
      <c r="B5548" t="s">
        <v>583</v>
      </c>
      <c r="C5548" t="s">
        <v>624</v>
      </c>
      <c r="D5548" t="s">
        <v>3747</v>
      </c>
      <c r="E5548" s="1">
        <v>55000</v>
      </c>
      <c r="F5548" t="s">
        <v>3733</v>
      </c>
      <c r="G5548">
        <v>0</v>
      </c>
    </row>
    <row r="5549" spans="1:7">
      <c r="A5549" t="s">
        <v>9287</v>
      </c>
      <c r="B5549" t="s">
        <v>583</v>
      </c>
      <c r="C5549" t="s">
        <v>2</v>
      </c>
      <c r="D5549" t="s">
        <v>3737</v>
      </c>
      <c r="E5549" s="1">
        <v>38500</v>
      </c>
      <c r="F5549" t="s">
        <v>3733</v>
      </c>
      <c r="G5549">
        <v>0</v>
      </c>
    </row>
    <row r="5550" spans="1:7">
      <c r="A5550" t="s">
        <v>9288</v>
      </c>
      <c r="B5550" t="s">
        <v>583</v>
      </c>
      <c r="C5550" t="s">
        <v>2</v>
      </c>
      <c r="D5550" t="s">
        <v>3740</v>
      </c>
      <c r="E5550" s="1">
        <v>26000</v>
      </c>
      <c r="F5550" t="s">
        <v>3733</v>
      </c>
      <c r="G5550">
        <v>0</v>
      </c>
    </row>
    <row r="5551" spans="1:7">
      <c r="A5551" t="s">
        <v>9289</v>
      </c>
      <c r="B5551" t="s">
        <v>585</v>
      </c>
      <c r="C5551" t="s">
        <v>628</v>
      </c>
      <c r="D5551" t="s">
        <v>3747</v>
      </c>
      <c r="E5551" s="1">
        <v>35500</v>
      </c>
      <c r="F5551" t="s">
        <v>3750</v>
      </c>
      <c r="G5551">
        <v>3</v>
      </c>
    </row>
    <row r="5552" spans="1:7">
      <c r="A5552" t="s">
        <v>9290</v>
      </c>
      <c r="B5552" t="s">
        <v>585</v>
      </c>
      <c r="C5552" t="s">
        <v>628</v>
      </c>
      <c r="D5552" t="s">
        <v>3732</v>
      </c>
      <c r="E5552" s="1">
        <v>37000</v>
      </c>
      <c r="F5552" t="s">
        <v>3750</v>
      </c>
      <c r="G5552">
        <v>3</v>
      </c>
    </row>
    <row r="5553" spans="1:7">
      <c r="A5553" t="s">
        <v>9291</v>
      </c>
      <c r="B5553" t="s">
        <v>585</v>
      </c>
      <c r="C5553" t="s">
        <v>602</v>
      </c>
      <c r="D5553" t="s">
        <v>3740</v>
      </c>
      <c r="E5553" s="1">
        <v>7000</v>
      </c>
      <c r="F5553" t="s">
        <v>3750</v>
      </c>
      <c r="G5553">
        <v>18</v>
      </c>
    </row>
    <row r="5554" spans="1:7">
      <c r="A5554" t="s">
        <v>9292</v>
      </c>
      <c r="B5554" t="s">
        <v>585</v>
      </c>
      <c r="C5554" t="s">
        <v>607</v>
      </c>
      <c r="D5554" t="s">
        <v>3747</v>
      </c>
      <c r="E5554" s="1">
        <v>24000</v>
      </c>
      <c r="F5554" t="s">
        <v>3733</v>
      </c>
      <c r="G5554">
        <v>0</v>
      </c>
    </row>
    <row r="5555" spans="1:7">
      <c r="A5555" t="s">
        <v>9293</v>
      </c>
      <c r="B5555" t="s">
        <v>585</v>
      </c>
      <c r="C5555" t="s">
        <v>607</v>
      </c>
      <c r="D5555" t="s">
        <v>3744</v>
      </c>
      <c r="E5555" s="1">
        <v>52500</v>
      </c>
      <c r="F5555" t="s">
        <v>3733</v>
      </c>
      <c r="G5555">
        <v>0</v>
      </c>
    </row>
    <row r="5556" spans="1:7">
      <c r="A5556" t="s">
        <v>9294</v>
      </c>
      <c r="B5556" t="s">
        <v>585</v>
      </c>
      <c r="C5556" t="s">
        <v>611</v>
      </c>
      <c r="D5556" t="s">
        <v>3732</v>
      </c>
      <c r="E5556" s="1">
        <v>21000</v>
      </c>
      <c r="F5556" t="s">
        <v>3733</v>
      </c>
      <c r="G5556">
        <v>0</v>
      </c>
    </row>
    <row r="5557" spans="1:7">
      <c r="A5557" t="s">
        <v>9295</v>
      </c>
      <c r="B5557" t="s">
        <v>585</v>
      </c>
      <c r="C5557" t="s">
        <v>611</v>
      </c>
      <c r="D5557" t="s">
        <v>3737</v>
      </c>
      <c r="E5557" s="1">
        <v>52500</v>
      </c>
      <c r="F5557" t="s">
        <v>3733</v>
      </c>
      <c r="G5557">
        <v>0</v>
      </c>
    </row>
    <row r="5558" spans="1:7">
      <c r="A5558" t="s">
        <v>9296</v>
      </c>
      <c r="B5558" t="s">
        <v>585</v>
      </c>
      <c r="C5558" t="s">
        <v>633</v>
      </c>
      <c r="D5558" t="s">
        <v>3740</v>
      </c>
      <c r="E5558" s="1">
        <v>42500</v>
      </c>
      <c r="F5558" t="s">
        <v>3750</v>
      </c>
      <c r="G5558">
        <v>7</v>
      </c>
    </row>
    <row r="5559" spans="1:7">
      <c r="A5559" t="s">
        <v>9297</v>
      </c>
      <c r="B5559" t="s">
        <v>585</v>
      </c>
      <c r="C5559" t="s">
        <v>633</v>
      </c>
      <c r="D5559" t="s">
        <v>3735</v>
      </c>
      <c r="E5559" s="1">
        <v>60000</v>
      </c>
      <c r="F5559" t="s">
        <v>3763</v>
      </c>
      <c r="G5559">
        <v>50</v>
      </c>
    </row>
    <row r="5560" spans="1:7">
      <c r="A5560" t="s">
        <v>9298</v>
      </c>
      <c r="B5560" t="s">
        <v>585</v>
      </c>
      <c r="C5560" t="s">
        <v>635</v>
      </c>
      <c r="D5560" t="s">
        <v>3740</v>
      </c>
      <c r="E5560" s="1">
        <v>35500</v>
      </c>
      <c r="F5560" t="s">
        <v>3733</v>
      </c>
      <c r="G5560">
        <v>0</v>
      </c>
    </row>
    <row r="5561" spans="1:7">
      <c r="A5561" t="s">
        <v>9299</v>
      </c>
      <c r="B5561" t="s">
        <v>585</v>
      </c>
      <c r="C5561" t="s">
        <v>635</v>
      </c>
      <c r="D5561" t="s">
        <v>3732</v>
      </c>
      <c r="E5561" s="1">
        <v>9000</v>
      </c>
      <c r="F5561" t="s">
        <v>3733</v>
      </c>
      <c r="G5561">
        <v>0</v>
      </c>
    </row>
    <row r="5562" spans="1:7">
      <c r="A5562" t="s">
        <v>9300</v>
      </c>
      <c r="B5562" t="s">
        <v>585</v>
      </c>
      <c r="C5562" t="s">
        <v>614</v>
      </c>
      <c r="D5562" t="s">
        <v>3737</v>
      </c>
      <c r="E5562" s="1">
        <v>7000</v>
      </c>
      <c r="F5562" t="s">
        <v>3733</v>
      </c>
      <c r="G5562">
        <v>0</v>
      </c>
    </row>
    <row r="5563" spans="1:7">
      <c r="A5563" t="s">
        <v>9301</v>
      </c>
      <c r="B5563" t="s">
        <v>585</v>
      </c>
      <c r="C5563" t="s">
        <v>614</v>
      </c>
      <c r="D5563" t="s">
        <v>3732</v>
      </c>
      <c r="E5563" s="1">
        <v>44500</v>
      </c>
      <c r="F5563" t="s">
        <v>3733</v>
      </c>
      <c r="G5563">
        <v>0</v>
      </c>
    </row>
    <row r="5564" spans="1:7">
      <c r="A5564" t="s">
        <v>9302</v>
      </c>
      <c r="B5564" t="s">
        <v>585</v>
      </c>
      <c r="C5564" t="s">
        <v>618</v>
      </c>
      <c r="D5564" t="s">
        <v>3737</v>
      </c>
      <c r="E5564" s="1">
        <v>57500</v>
      </c>
      <c r="F5564" t="s">
        <v>3733</v>
      </c>
      <c r="G5564">
        <v>0</v>
      </c>
    </row>
    <row r="5565" spans="1:7">
      <c r="A5565" t="s">
        <v>9303</v>
      </c>
      <c r="B5565" t="s">
        <v>585</v>
      </c>
      <c r="C5565" t="s">
        <v>618</v>
      </c>
      <c r="D5565" t="s">
        <v>3735</v>
      </c>
      <c r="E5565" s="1">
        <v>43000</v>
      </c>
      <c r="F5565" t="s">
        <v>3750</v>
      </c>
      <c r="G5565">
        <v>2</v>
      </c>
    </row>
    <row r="5566" spans="1:7">
      <c r="A5566" t="s">
        <v>9304</v>
      </c>
      <c r="B5566" t="s">
        <v>585</v>
      </c>
      <c r="C5566" t="s">
        <v>620</v>
      </c>
      <c r="D5566" t="s">
        <v>3744</v>
      </c>
      <c r="E5566" s="1">
        <v>18000</v>
      </c>
      <c r="F5566" t="s">
        <v>3733</v>
      </c>
      <c r="G5566">
        <v>0</v>
      </c>
    </row>
    <row r="5567" spans="1:7">
      <c r="A5567" t="s">
        <v>9305</v>
      </c>
      <c r="B5567" t="s">
        <v>585</v>
      </c>
      <c r="C5567" t="s">
        <v>620</v>
      </c>
      <c r="D5567" t="s">
        <v>3740</v>
      </c>
      <c r="E5567" s="1">
        <v>31500</v>
      </c>
      <c r="F5567" t="s">
        <v>3733</v>
      </c>
      <c r="G5567">
        <v>0</v>
      </c>
    </row>
    <row r="5568" spans="1:7">
      <c r="A5568" t="s">
        <v>9306</v>
      </c>
      <c r="B5568" t="s">
        <v>585</v>
      </c>
      <c r="C5568" t="s">
        <v>622</v>
      </c>
      <c r="D5568" t="s">
        <v>3744</v>
      </c>
      <c r="E5568" s="1">
        <v>62500</v>
      </c>
      <c r="F5568" t="s">
        <v>3733</v>
      </c>
      <c r="G5568">
        <v>0</v>
      </c>
    </row>
    <row r="5569" spans="1:7">
      <c r="A5569" t="s">
        <v>9307</v>
      </c>
      <c r="B5569" t="s">
        <v>585</v>
      </c>
      <c r="C5569" t="s">
        <v>622</v>
      </c>
      <c r="D5569" t="s">
        <v>3737</v>
      </c>
      <c r="E5569" s="1">
        <v>62500</v>
      </c>
      <c r="F5569" t="s">
        <v>3733</v>
      </c>
      <c r="G5569">
        <v>0</v>
      </c>
    </row>
    <row r="5570" spans="1:7">
      <c r="A5570" t="s">
        <v>9308</v>
      </c>
      <c r="B5570" t="s">
        <v>585</v>
      </c>
      <c r="C5570" t="s">
        <v>622</v>
      </c>
      <c r="D5570" t="s">
        <v>3744</v>
      </c>
      <c r="E5570" s="1">
        <v>24000</v>
      </c>
      <c r="F5570" t="s">
        <v>3733</v>
      </c>
      <c r="G5570">
        <v>0</v>
      </c>
    </row>
    <row r="5571" spans="1:7">
      <c r="A5571" t="s">
        <v>9309</v>
      </c>
      <c r="B5571" t="s">
        <v>585</v>
      </c>
      <c r="C5571" t="s">
        <v>624</v>
      </c>
      <c r="D5571" t="s">
        <v>3737</v>
      </c>
      <c r="E5571" s="1">
        <v>44500</v>
      </c>
      <c r="F5571" t="s">
        <v>3750</v>
      </c>
      <c r="G5571">
        <v>4</v>
      </c>
    </row>
    <row r="5572" spans="1:7">
      <c r="A5572" t="s">
        <v>9310</v>
      </c>
      <c r="B5572" t="s">
        <v>585</v>
      </c>
      <c r="C5572" t="s">
        <v>2</v>
      </c>
      <c r="D5572" t="s">
        <v>3732</v>
      </c>
      <c r="E5572" s="1">
        <v>50500</v>
      </c>
      <c r="F5572" t="s">
        <v>3733</v>
      </c>
      <c r="G5572">
        <v>0</v>
      </c>
    </row>
    <row r="5573" spans="1:7">
      <c r="A5573" t="s">
        <v>9311</v>
      </c>
      <c r="B5573" t="s">
        <v>587</v>
      </c>
      <c r="C5573" t="s">
        <v>628</v>
      </c>
      <c r="D5573" t="s">
        <v>3737</v>
      </c>
      <c r="E5573" s="1">
        <v>12500</v>
      </c>
      <c r="F5573" t="s">
        <v>3763</v>
      </c>
      <c r="G5573">
        <v>44</v>
      </c>
    </row>
    <row r="5574" spans="1:7">
      <c r="A5574" t="s">
        <v>9312</v>
      </c>
      <c r="B5574" t="s">
        <v>587</v>
      </c>
      <c r="C5574" t="s">
        <v>628</v>
      </c>
      <c r="D5574" t="s">
        <v>3737</v>
      </c>
      <c r="E5574" s="1">
        <v>41500</v>
      </c>
      <c r="F5574" t="s">
        <v>3733</v>
      </c>
      <c r="G5574">
        <v>0</v>
      </c>
    </row>
    <row r="5575" spans="1:7">
      <c r="A5575" t="s">
        <v>9313</v>
      </c>
      <c r="B5575" t="s">
        <v>587</v>
      </c>
      <c r="C5575" t="s">
        <v>602</v>
      </c>
      <c r="D5575" t="s">
        <v>3737</v>
      </c>
      <c r="E5575" s="1">
        <v>60500</v>
      </c>
      <c r="F5575" t="s">
        <v>3763</v>
      </c>
      <c r="G5575">
        <v>26</v>
      </c>
    </row>
    <row r="5576" spans="1:7">
      <c r="A5576" t="s">
        <v>9314</v>
      </c>
      <c r="B5576" t="s">
        <v>587</v>
      </c>
      <c r="C5576" t="s">
        <v>602</v>
      </c>
      <c r="D5576" t="s">
        <v>3735</v>
      </c>
      <c r="E5576" s="1">
        <v>8500</v>
      </c>
      <c r="F5576" t="s">
        <v>3733</v>
      </c>
      <c r="G5576">
        <v>0</v>
      </c>
    </row>
    <row r="5577" spans="1:7">
      <c r="A5577" t="s">
        <v>9315</v>
      </c>
      <c r="B5577" t="s">
        <v>587</v>
      </c>
      <c r="C5577" t="s">
        <v>607</v>
      </c>
      <c r="D5577" t="s">
        <v>3732</v>
      </c>
      <c r="E5577" s="1">
        <v>7000</v>
      </c>
      <c r="F5577" t="s">
        <v>3733</v>
      </c>
      <c r="G5577">
        <v>0</v>
      </c>
    </row>
    <row r="5578" spans="1:7">
      <c r="A5578" t="s">
        <v>9316</v>
      </c>
      <c r="B5578" t="s">
        <v>587</v>
      </c>
      <c r="C5578" t="s">
        <v>607</v>
      </c>
      <c r="D5578" t="s">
        <v>3747</v>
      </c>
      <c r="E5578" s="1">
        <v>16000</v>
      </c>
      <c r="F5578" t="s">
        <v>3763</v>
      </c>
      <c r="G5578">
        <v>46</v>
      </c>
    </row>
    <row r="5579" spans="1:7">
      <c r="A5579" t="s">
        <v>9317</v>
      </c>
      <c r="B5579" t="s">
        <v>587</v>
      </c>
      <c r="C5579" t="s">
        <v>611</v>
      </c>
      <c r="D5579" t="s">
        <v>3737</v>
      </c>
      <c r="E5579" s="1">
        <v>20500</v>
      </c>
      <c r="F5579" t="s">
        <v>3763</v>
      </c>
      <c r="G5579">
        <v>22</v>
      </c>
    </row>
    <row r="5580" spans="1:7">
      <c r="A5580" t="s">
        <v>9318</v>
      </c>
      <c r="B5580" t="s">
        <v>587</v>
      </c>
      <c r="C5580" t="s">
        <v>633</v>
      </c>
      <c r="D5580" t="s">
        <v>3744</v>
      </c>
      <c r="E5580" s="1">
        <v>31500</v>
      </c>
      <c r="F5580" t="s">
        <v>3733</v>
      </c>
      <c r="G5580">
        <v>0</v>
      </c>
    </row>
    <row r="5581" spans="1:7">
      <c r="A5581" t="s">
        <v>9319</v>
      </c>
      <c r="B5581" t="s">
        <v>587</v>
      </c>
      <c r="C5581" t="s">
        <v>633</v>
      </c>
      <c r="D5581" t="s">
        <v>3735</v>
      </c>
      <c r="E5581" s="1">
        <v>56500</v>
      </c>
      <c r="F5581" t="s">
        <v>3763</v>
      </c>
      <c r="G5581">
        <v>29</v>
      </c>
    </row>
    <row r="5582" spans="1:7">
      <c r="A5582" t="s">
        <v>9320</v>
      </c>
      <c r="B5582" t="s">
        <v>587</v>
      </c>
      <c r="C5582" t="s">
        <v>635</v>
      </c>
      <c r="D5582" t="s">
        <v>3732</v>
      </c>
      <c r="E5582" s="1">
        <v>18500</v>
      </c>
      <c r="F5582" t="s">
        <v>3733</v>
      </c>
      <c r="G5582">
        <v>0</v>
      </c>
    </row>
    <row r="5583" spans="1:7">
      <c r="A5583" t="s">
        <v>9321</v>
      </c>
      <c r="B5583" t="s">
        <v>587</v>
      </c>
      <c r="C5583" t="s">
        <v>635</v>
      </c>
      <c r="D5583" t="s">
        <v>3747</v>
      </c>
      <c r="E5583" s="1">
        <v>24500</v>
      </c>
      <c r="F5583" t="s">
        <v>3763</v>
      </c>
      <c r="G5583">
        <v>41</v>
      </c>
    </row>
    <row r="5584" spans="1:7">
      <c r="A5584" t="s">
        <v>9322</v>
      </c>
      <c r="B5584" t="s">
        <v>587</v>
      </c>
      <c r="C5584" t="s">
        <v>614</v>
      </c>
      <c r="D5584" t="s">
        <v>3740</v>
      </c>
      <c r="E5584" s="1">
        <v>12500</v>
      </c>
      <c r="F5584" t="s">
        <v>3733</v>
      </c>
      <c r="G5584">
        <v>0</v>
      </c>
    </row>
    <row r="5585" spans="1:7">
      <c r="A5585" t="s">
        <v>9323</v>
      </c>
      <c r="B5585" t="s">
        <v>587</v>
      </c>
      <c r="C5585" t="s">
        <v>614</v>
      </c>
      <c r="D5585" t="s">
        <v>3747</v>
      </c>
      <c r="E5585" s="1">
        <v>13500</v>
      </c>
      <c r="F5585" t="s">
        <v>3763</v>
      </c>
      <c r="G5585">
        <v>49</v>
      </c>
    </row>
    <row r="5586" spans="1:7">
      <c r="A5586" t="s">
        <v>9324</v>
      </c>
      <c r="B5586" t="s">
        <v>587</v>
      </c>
      <c r="C5586" t="s">
        <v>618</v>
      </c>
      <c r="D5586" t="s">
        <v>3737</v>
      </c>
      <c r="E5586" s="1">
        <v>12000</v>
      </c>
      <c r="F5586" t="s">
        <v>3733</v>
      </c>
      <c r="G5586">
        <v>0</v>
      </c>
    </row>
    <row r="5587" spans="1:7">
      <c r="A5587" t="s">
        <v>9325</v>
      </c>
      <c r="B5587" t="s">
        <v>587</v>
      </c>
      <c r="C5587" t="s">
        <v>618</v>
      </c>
      <c r="D5587" t="s">
        <v>3747</v>
      </c>
      <c r="E5587" s="1">
        <v>36500</v>
      </c>
      <c r="F5587" t="s">
        <v>3763</v>
      </c>
      <c r="G5587">
        <v>22</v>
      </c>
    </row>
    <row r="5588" spans="1:7">
      <c r="A5588" t="s">
        <v>9326</v>
      </c>
      <c r="B5588" t="s">
        <v>587</v>
      </c>
      <c r="C5588" t="s">
        <v>620</v>
      </c>
      <c r="D5588" t="s">
        <v>3747</v>
      </c>
      <c r="E5588" s="1">
        <v>25500</v>
      </c>
      <c r="F5588" t="s">
        <v>3750</v>
      </c>
      <c r="G5588">
        <v>16</v>
      </c>
    </row>
    <row r="5589" spans="1:7">
      <c r="A5589" t="s">
        <v>9327</v>
      </c>
      <c r="B5589" t="s">
        <v>587</v>
      </c>
      <c r="C5589" t="s">
        <v>620</v>
      </c>
      <c r="D5589" t="s">
        <v>3737</v>
      </c>
      <c r="E5589" s="1">
        <v>56000</v>
      </c>
      <c r="F5589" t="s">
        <v>3750</v>
      </c>
      <c r="G5589">
        <v>7</v>
      </c>
    </row>
    <row r="5590" spans="1:7">
      <c r="A5590" t="s">
        <v>9328</v>
      </c>
      <c r="B5590" t="s">
        <v>587</v>
      </c>
      <c r="C5590" t="s">
        <v>622</v>
      </c>
      <c r="D5590" t="s">
        <v>3747</v>
      </c>
      <c r="E5590" s="1">
        <v>56500</v>
      </c>
      <c r="F5590" t="s">
        <v>3763</v>
      </c>
      <c r="G5590">
        <v>21</v>
      </c>
    </row>
    <row r="5591" spans="1:7">
      <c r="A5591" t="s">
        <v>9329</v>
      </c>
      <c r="B5591" t="s">
        <v>587</v>
      </c>
      <c r="C5591" t="s">
        <v>624</v>
      </c>
      <c r="D5591" t="s">
        <v>3735</v>
      </c>
      <c r="E5591" s="1">
        <v>38500</v>
      </c>
      <c r="F5591" t="s">
        <v>3733</v>
      </c>
      <c r="G5591">
        <v>0</v>
      </c>
    </row>
    <row r="5592" spans="1:7">
      <c r="A5592" t="s">
        <v>9330</v>
      </c>
      <c r="B5592" t="s">
        <v>587</v>
      </c>
      <c r="C5592" t="s">
        <v>624</v>
      </c>
      <c r="D5592" t="s">
        <v>3740</v>
      </c>
      <c r="E5592" s="1">
        <v>55500</v>
      </c>
      <c r="F5592" t="s">
        <v>3763</v>
      </c>
      <c r="G5592">
        <v>55</v>
      </c>
    </row>
    <row r="5593" spans="1:7">
      <c r="A5593" t="s">
        <v>9331</v>
      </c>
      <c r="B5593" t="s">
        <v>587</v>
      </c>
      <c r="C5593" t="s">
        <v>2</v>
      </c>
      <c r="D5593" t="s">
        <v>3732</v>
      </c>
      <c r="E5593" s="1">
        <v>60500</v>
      </c>
      <c r="F5593" t="s">
        <v>3750</v>
      </c>
      <c r="G5593">
        <v>17</v>
      </c>
    </row>
    <row r="5594" spans="1:7">
      <c r="A5594" t="s">
        <v>9332</v>
      </c>
      <c r="B5594" t="s">
        <v>587</v>
      </c>
      <c r="C5594" t="s">
        <v>2</v>
      </c>
      <c r="D5594" t="s">
        <v>3732</v>
      </c>
      <c r="E5594" s="1">
        <v>58000</v>
      </c>
      <c r="F5594" t="s">
        <v>3733</v>
      </c>
      <c r="G5594">
        <v>0</v>
      </c>
    </row>
    <row r="5595" spans="1:7">
      <c r="A5595" t="s">
        <v>9333</v>
      </c>
      <c r="B5595" t="s">
        <v>589</v>
      </c>
      <c r="C5595" t="s">
        <v>628</v>
      </c>
      <c r="D5595" t="s">
        <v>3735</v>
      </c>
      <c r="E5595" s="1">
        <v>55000</v>
      </c>
      <c r="F5595" t="s">
        <v>3763</v>
      </c>
      <c r="G5595">
        <v>36</v>
      </c>
    </row>
    <row r="5596" spans="1:7">
      <c r="A5596" t="s">
        <v>9334</v>
      </c>
      <c r="B5596" t="s">
        <v>589</v>
      </c>
      <c r="C5596" t="s">
        <v>628</v>
      </c>
      <c r="D5596" t="s">
        <v>3735</v>
      </c>
      <c r="E5596" s="1">
        <v>57000</v>
      </c>
      <c r="F5596" t="s">
        <v>3733</v>
      </c>
      <c r="G5596">
        <v>0</v>
      </c>
    </row>
    <row r="5597" spans="1:7">
      <c r="A5597" t="s">
        <v>9335</v>
      </c>
      <c r="B5597" t="s">
        <v>589</v>
      </c>
      <c r="C5597" t="s">
        <v>602</v>
      </c>
      <c r="D5597" t="s">
        <v>3744</v>
      </c>
      <c r="E5597" s="1">
        <v>31000</v>
      </c>
      <c r="F5597" t="s">
        <v>3733</v>
      </c>
      <c r="G5597">
        <v>0</v>
      </c>
    </row>
    <row r="5598" spans="1:7">
      <c r="A5598" t="s">
        <v>9336</v>
      </c>
      <c r="B5598" t="s">
        <v>589</v>
      </c>
      <c r="C5598" t="s">
        <v>607</v>
      </c>
      <c r="D5598" t="s">
        <v>3740</v>
      </c>
      <c r="E5598" s="1">
        <v>43000</v>
      </c>
      <c r="F5598" t="s">
        <v>3733</v>
      </c>
      <c r="G5598">
        <v>0</v>
      </c>
    </row>
    <row r="5599" spans="1:7">
      <c r="A5599" t="s">
        <v>9337</v>
      </c>
      <c r="B5599" t="s">
        <v>589</v>
      </c>
      <c r="C5599" t="s">
        <v>611</v>
      </c>
      <c r="D5599" t="s">
        <v>3732</v>
      </c>
      <c r="E5599" s="1">
        <v>55500</v>
      </c>
      <c r="F5599" t="s">
        <v>3763</v>
      </c>
      <c r="G5599">
        <v>37</v>
      </c>
    </row>
    <row r="5600" spans="1:7">
      <c r="A5600" t="s">
        <v>9338</v>
      </c>
      <c r="B5600" t="s">
        <v>589</v>
      </c>
      <c r="C5600" t="s">
        <v>633</v>
      </c>
      <c r="D5600" t="s">
        <v>3732</v>
      </c>
      <c r="E5600" s="1">
        <v>20000</v>
      </c>
      <c r="F5600" t="s">
        <v>3733</v>
      </c>
      <c r="G5600">
        <v>0</v>
      </c>
    </row>
    <row r="5601" spans="1:7">
      <c r="A5601" t="s">
        <v>9339</v>
      </c>
      <c r="B5601" t="s">
        <v>589</v>
      </c>
      <c r="C5601" t="s">
        <v>635</v>
      </c>
      <c r="D5601" t="s">
        <v>3744</v>
      </c>
      <c r="E5601" s="1">
        <v>23500</v>
      </c>
      <c r="F5601" t="s">
        <v>3733</v>
      </c>
      <c r="G5601">
        <v>0</v>
      </c>
    </row>
    <row r="5602" spans="1:7">
      <c r="A5602" t="s">
        <v>9340</v>
      </c>
      <c r="B5602" t="s">
        <v>589</v>
      </c>
      <c r="C5602" t="s">
        <v>635</v>
      </c>
      <c r="D5602" t="s">
        <v>3740</v>
      </c>
      <c r="E5602" s="1">
        <v>10500</v>
      </c>
      <c r="F5602" t="s">
        <v>3750</v>
      </c>
      <c r="G5602">
        <v>17</v>
      </c>
    </row>
    <row r="5603" spans="1:7">
      <c r="A5603" t="s">
        <v>9341</v>
      </c>
      <c r="B5603" t="s">
        <v>589</v>
      </c>
      <c r="C5603" t="s">
        <v>614</v>
      </c>
      <c r="D5603" t="s">
        <v>3740</v>
      </c>
      <c r="E5603" s="1">
        <v>21500</v>
      </c>
      <c r="F5603" t="s">
        <v>3733</v>
      </c>
      <c r="G5603">
        <v>0</v>
      </c>
    </row>
    <row r="5604" spans="1:7">
      <c r="A5604" t="s">
        <v>9342</v>
      </c>
      <c r="B5604" t="s">
        <v>589</v>
      </c>
      <c r="C5604" t="s">
        <v>614</v>
      </c>
      <c r="D5604" t="s">
        <v>3747</v>
      </c>
      <c r="E5604" s="1">
        <v>15500</v>
      </c>
      <c r="F5604" t="s">
        <v>3763</v>
      </c>
      <c r="G5604">
        <v>44</v>
      </c>
    </row>
    <row r="5605" spans="1:7">
      <c r="A5605" t="s">
        <v>9343</v>
      </c>
      <c r="B5605" t="s">
        <v>589</v>
      </c>
      <c r="C5605" t="s">
        <v>618</v>
      </c>
      <c r="D5605" t="s">
        <v>3747</v>
      </c>
      <c r="E5605" s="1">
        <v>19000</v>
      </c>
      <c r="F5605" t="s">
        <v>3750</v>
      </c>
      <c r="G5605">
        <v>12</v>
      </c>
    </row>
    <row r="5606" spans="1:7">
      <c r="A5606" t="s">
        <v>9344</v>
      </c>
      <c r="B5606" t="s">
        <v>589</v>
      </c>
      <c r="C5606" t="s">
        <v>618</v>
      </c>
      <c r="D5606" t="s">
        <v>3744</v>
      </c>
      <c r="E5606" s="1">
        <v>54500</v>
      </c>
      <c r="F5606" t="s">
        <v>3733</v>
      </c>
      <c r="G5606">
        <v>0</v>
      </c>
    </row>
    <row r="5607" spans="1:7">
      <c r="A5607" t="s">
        <v>9345</v>
      </c>
      <c r="B5607" t="s">
        <v>589</v>
      </c>
      <c r="C5607" t="s">
        <v>618</v>
      </c>
      <c r="D5607" t="s">
        <v>3735</v>
      </c>
      <c r="E5607" s="1">
        <v>17500</v>
      </c>
      <c r="F5607" t="s">
        <v>3733</v>
      </c>
      <c r="G5607">
        <v>0</v>
      </c>
    </row>
    <row r="5608" spans="1:7">
      <c r="A5608" t="s">
        <v>9346</v>
      </c>
      <c r="B5608" t="s">
        <v>589</v>
      </c>
      <c r="C5608" t="s">
        <v>620</v>
      </c>
      <c r="D5608" t="s">
        <v>3732</v>
      </c>
      <c r="E5608" s="1">
        <v>12500</v>
      </c>
      <c r="F5608" t="s">
        <v>3763</v>
      </c>
      <c r="G5608">
        <v>47</v>
      </c>
    </row>
    <row r="5609" spans="1:7">
      <c r="A5609" t="s">
        <v>9347</v>
      </c>
      <c r="B5609" t="s">
        <v>589</v>
      </c>
      <c r="C5609" t="s">
        <v>622</v>
      </c>
      <c r="D5609" t="s">
        <v>3732</v>
      </c>
      <c r="E5609" s="1">
        <v>27000</v>
      </c>
      <c r="F5609" t="s">
        <v>3763</v>
      </c>
      <c r="G5609">
        <v>27</v>
      </c>
    </row>
    <row r="5610" spans="1:7">
      <c r="A5610" t="s">
        <v>9348</v>
      </c>
      <c r="B5610" t="s">
        <v>589</v>
      </c>
      <c r="C5610" t="s">
        <v>624</v>
      </c>
      <c r="D5610" t="s">
        <v>3732</v>
      </c>
      <c r="E5610" s="1">
        <v>10500</v>
      </c>
      <c r="F5610" t="s">
        <v>3733</v>
      </c>
      <c r="G5610">
        <v>0</v>
      </c>
    </row>
    <row r="5611" spans="1:7">
      <c r="A5611" t="s">
        <v>9349</v>
      </c>
      <c r="B5611" t="s">
        <v>589</v>
      </c>
      <c r="C5611" t="s">
        <v>2</v>
      </c>
      <c r="D5611" t="s">
        <v>3740</v>
      </c>
      <c r="E5611" s="1">
        <v>13500</v>
      </c>
      <c r="F5611" t="s">
        <v>3733</v>
      </c>
      <c r="G5611">
        <v>0</v>
      </c>
    </row>
    <row r="5612" spans="1:7">
      <c r="A5612" t="s">
        <v>9350</v>
      </c>
      <c r="B5612" t="s">
        <v>589</v>
      </c>
      <c r="C5612" t="s">
        <v>2</v>
      </c>
      <c r="D5612" t="s">
        <v>3744</v>
      </c>
      <c r="E5612" s="1">
        <v>23500</v>
      </c>
      <c r="F5612" t="s">
        <v>3733</v>
      </c>
      <c r="G5612">
        <v>0</v>
      </c>
    </row>
    <row r="5613" spans="1:7">
      <c r="A5613" t="s">
        <v>9351</v>
      </c>
      <c r="B5613" t="s">
        <v>589</v>
      </c>
      <c r="C5613" t="s">
        <v>2</v>
      </c>
      <c r="D5613" t="s">
        <v>3744</v>
      </c>
      <c r="E5613" s="1">
        <v>21000</v>
      </c>
      <c r="F5613" t="s">
        <v>3763</v>
      </c>
      <c r="G5613">
        <v>28</v>
      </c>
    </row>
    <row r="5614" spans="1:7">
      <c r="A5614" t="s">
        <v>9352</v>
      </c>
      <c r="B5614" t="s">
        <v>591</v>
      </c>
      <c r="C5614" t="s">
        <v>628</v>
      </c>
      <c r="D5614" t="s">
        <v>3747</v>
      </c>
      <c r="E5614" s="1">
        <v>63500</v>
      </c>
      <c r="F5614" t="s">
        <v>3733</v>
      </c>
      <c r="G5614">
        <v>0</v>
      </c>
    </row>
    <row r="5615" spans="1:7">
      <c r="A5615" t="s">
        <v>9353</v>
      </c>
      <c r="B5615" t="s">
        <v>591</v>
      </c>
      <c r="C5615" t="s">
        <v>628</v>
      </c>
      <c r="D5615" t="s">
        <v>3747</v>
      </c>
      <c r="E5615" s="1">
        <v>52500</v>
      </c>
      <c r="F5615" t="s">
        <v>3750</v>
      </c>
      <c r="G5615">
        <v>14</v>
      </c>
    </row>
    <row r="5616" spans="1:7">
      <c r="A5616" t="s">
        <v>9354</v>
      </c>
      <c r="B5616" t="s">
        <v>591</v>
      </c>
      <c r="C5616" t="s">
        <v>602</v>
      </c>
      <c r="D5616" t="s">
        <v>3740</v>
      </c>
      <c r="E5616" s="1">
        <v>20500</v>
      </c>
      <c r="F5616" t="s">
        <v>3750</v>
      </c>
      <c r="G5616">
        <v>14</v>
      </c>
    </row>
    <row r="5617" spans="1:7">
      <c r="A5617" t="s">
        <v>9355</v>
      </c>
      <c r="B5617" t="s">
        <v>591</v>
      </c>
      <c r="C5617" t="s">
        <v>607</v>
      </c>
      <c r="D5617" t="s">
        <v>3732</v>
      </c>
      <c r="E5617" s="1">
        <v>62500</v>
      </c>
      <c r="F5617" t="s">
        <v>3763</v>
      </c>
      <c r="G5617">
        <v>25</v>
      </c>
    </row>
    <row r="5618" spans="1:7">
      <c r="A5618" t="s">
        <v>9356</v>
      </c>
      <c r="B5618" t="s">
        <v>591</v>
      </c>
      <c r="C5618" t="s">
        <v>607</v>
      </c>
      <c r="D5618" t="s">
        <v>3735</v>
      </c>
      <c r="E5618" s="1">
        <v>54500</v>
      </c>
      <c r="F5618" t="s">
        <v>3750</v>
      </c>
      <c r="G5618">
        <v>11</v>
      </c>
    </row>
    <row r="5619" spans="1:7">
      <c r="A5619" t="s">
        <v>9357</v>
      </c>
      <c r="B5619" t="s">
        <v>591</v>
      </c>
      <c r="C5619" t="s">
        <v>607</v>
      </c>
      <c r="D5619" t="s">
        <v>3740</v>
      </c>
      <c r="E5619" s="1">
        <v>8000</v>
      </c>
      <c r="F5619" t="s">
        <v>3763</v>
      </c>
      <c r="G5619">
        <v>48</v>
      </c>
    </row>
    <row r="5620" spans="1:7">
      <c r="A5620" t="s">
        <v>9358</v>
      </c>
      <c r="B5620" t="s">
        <v>591</v>
      </c>
      <c r="C5620" t="s">
        <v>611</v>
      </c>
      <c r="D5620" t="s">
        <v>3735</v>
      </c>
      <c r="E5620" s="1">
        <v>48500</v>
      </c>
      <c r="F5620" t="s">
        <v>3733</v>
      </c>
      <c r="G5620">
        <v>0</v>
      </c>
    </row>
    <row r="5621" spans="1:7">
      <c r="A5621" t="s">
        <v>9359</v>
      </c>
      <c r="B5621" t="s">
        <v>591</v>
      </c>
      <c r="C5621" t="s">
        <v>633</v>
      </c>
      <c r="D5621" t="s">
        <v>3737</v>
      </c>
      <c r="E5621" s="1">
        <v>28500</v>
      </c>
      <c r="F5621" t="s">
        <v>3763</v>
      </c>
      <c r="G5621">
        <v>38</v>
      </c>
    </row>
    <row r="5622" spans="1:7">
      <c r="A5622" t="s">
        <v>9360</v>
      </c>
      <c r="B5622" t="s">
        <v>591</v>
      </c>
      <c r="C5622" t="s">
        <v>635</v>
      </c>
      <c r="D5622" t="s">
        <v>3737</v>
      </c>
      <c r="E5622" s="1">
        <v>22500</v>
      </c>
      <c r="F5622" t="s">
        <v>3750</v>
      </c>
      <c r="G5622">
        <v>17</v>
      </c>
    </row>
    <row r="5623" spans="1:7">
      <c r="A5623" t="s">
        <v>9361</v>
      </c>
      <c r="B5623" t="s">
        <v>591</v>
      </c>
      <c r="C5623" t="s">
        <v>635</v>
      </c>
      <c r="D5623" t="s">
        <v>3735</v>
      </c>
      <c r="E5623" s="1">
        <v>42000</v>
      </c>
      <c r="F5623" t="s">
        <v>3750</v>
      </c>
      <c r="G5623">
        <v>6</v>
      </c>
    </row>
    <row r="5624" spans="1:7">
      <c r="A5624" t="s">
        <v>9362</v>
      </c>
      <c r="B5624" t="s">
        <v>591</v>
      </c>
      <c r="C5624" t="s">
        <v>614</v>
      </c>
      <c r="D5624" t="s">
        <v>3747</v>
      </c>
      <c r="E5624" s="1">
        <v>25500</v>
      </c>
      <c r="F5624" t="s">
        <v>3733</v>
      </c>
      <c r="G5624">
        <v>0</v>
      </c>
    </row>
    <row r="5625" spans="1:7">
      <c r="A5625" t="s">
        <v>9363</v>
      </c>
      <c r="B5625" t="s">
        <v>591</v>
      </c>
      <c r="C5625" t="s">
        <v>618</v>
      </c>
      <c r="D5625" t="s">
        <v>3744</v>
      </c>
      <c r="E5625" s="1">
        <v>27500</v>
      </c>
      <c r="F5625" t="s">
        <v>3733</v>
      </c>
      <c r="G5625">
        <v>0</v>
      </c>
    </row>
    <row r="5626" spans="1:7">
      <c r="A5626" t="s">
        <v>9364</v>
      </c>
      <c r="B5626" t="s">
        <v>591</v>
      </c>
      <c r="C5626" t="s">
        <v>618</v>
      </c>
      <c r="D5626" t="s">
        <v>3737</v>
      </c>
      <c r="E5626" s="1">
        <v>32000</v>
      </c>
      <c r="F5626" t="s">
        <v>3750</v>
      </c>
      <c r="G5626">
        <v>17</v>
      </c>
    </row>
    <row r="5627" spans="1:7">
      <c r="A5627" t="s">
        <v>9365</v>
      </c>
      <c r="B5627" t="s">
        <v>591</v>
      </c>
      <c r="C5627" t="s">
        <v>620</v>
      </c>
      <c r="D5627" t="s">
        <v>3737</v>
      </c>
      <c r="E5627" s="1">
        <v>17000</v>
      </c>
      <c r="F5627" t="s">
        <v>3750</v>
      </c>
      <c r="G5627">
        <v>15</v>
      </c>
    </row>
    <row r="5628" spans="1:7">
      <c r="A5628" t="s">
        <v>9366</v>
      </c>
      <c r="B5628" t="s">
        <v>591</v>
      </c>
      <c r="C5628" t="s">
        <v>620</v>
      </c>
      <c r="D5628" t="s">
        <v>3737</v>
      </c>
      <c r="E5628" s="1">
        <v>11000</v>
      </c>
      <c r="F5628" t="s">
        <v>3733</v>
      </c>
      <c r="G5628">
        <v>0</v>
      </c>
    </row>
    <row r="5629" spans="1:7">
      <c r="A5629" t="s">
        <v>9367</v>
      </c>
      <c r="B5629" t="s">
        <v>591</v>
      </c>
      <c r="C5629" t="s">
        <v>622</v>
      </c>
      <c r="D5629" t="s">
        <v>3732</v>
      </c>
      <c r="E5629" s="1">
        <v>37500</v>
      </c>
      <c r="F5629" t="s">
        <v>3733</v>
      </c>
      <c r="G5629">
        <v>0</v>
      </c>
    </row>
    <row r="5630" spans="1:7">
      <c r="A5630" t="s">
        <v>9368</v>
      </c>
      <c r="B5630" t="s">
        <v>591</v>
      </c>
      <c r="C5630" t="s">
        <v>622</v>
      </c>
      <c r="D5630" t="s">
        <v>3735</v>
      </c>
      <c r="E5630" s="1">
        <v>20000</v>
      </c>
      <c r="F5630" t="s">
        <v>3750</v>
      </c>
      <c r="G5630">
        <v>12</v>
      </c>
    </row>
    <row r="5631" spans="1:7">
      <c r="A5631" t="s">
        <v>9369</v>
      </c>
      <c r="B5631" t="s">
        <v>591</v>
      </c>
      <c r="C5631" t="s">
        <v>622</v>
      </c>
      <c r="D5631" t="s">
        <v>3744</v>
      </c>
      <c r="E5631" s="1">
        <v>59000</v>
      </c>
      <c r="F5631" t="s">
        <v>3763</v>
      </c>
      <c r="G5631">
        <v>40</v>
      </c>
    </row>
    <row r="5632" spans="1:7">
      <c r="A5632" t="s">
        <v>9370</v>
      </c>
      <c r="B5632" t="s">
        <v>591</v>
      </c>
      <c r="C5632" t="s">
        <v>624</v>
      </c>
      <c r="D5632" t="s">
        <v>3747</v>
      </c>
      <c r="E5632" s="1">
        <v>29500</v>
      </c>
      <c r="F5632" t="s">
        <v>3733</v>
      </c>
      <c r="G5632">
        <v>0</v>
      </c>
    </row>
    <row r="5633" spans="1:7">
      <c r="A5633" t="s">
        <v>9371</v>
      </c>
      <c r="B5633" t="s">
        <v>591</v>
      </c>
      <c r="C5633" t="s">
        <v>624</v>
      </c>
      <c r="D5633" t="s">
        <v>3744</v>
      </c>
      <c r="E5633" s="1">
        <v>25500</v>
      </c>
      <c r="F5633" t="s">
        <v>3733</v>
      </c>
      <c r="G5633">
        <v>0</v>
      </c>
    </row>
    <row r="5634" spans="1:7">
      <c r="A5634" t="s">
        <v>9372</v>
      </c>
      <c r="B5634" t="s">
        <v>591</v>
      </c>
      <c r="C5634" t="s">
        <v>2</v>
      </c>
      <c r="D5634" t="s">
        <v>3747</v>
      </c>
      <c r="E5634" s="1">
        <v>31500</v>
      </c>
      <c r="F5634" t="s">
        <v>3733</v>
      </c>
      <c r="G5634">
        <v>0</v>
      </c>
    </row>
    <row r="5635" spans="1:7">
      <c r="A5635" t="s">
        <v>9373</v>
      </c>
      <c r="B5635" t="s">
        <v>593</v>
      </c>
      <c r="C5635" t="s">
        <v>628</v>
      </c>
      <c r="D5635" t="s">
        <v>3735</v>
      </c>
      <c r="E5635" s="1">
        <v>42500</v>
      </c>
      <c r="F5635" t="s">
        <v>3750</v>
      </c>
      <c r="G5635">
        <v>5</v>
      </c>
    </row>
    <row r="5636" spans="1:7">
      <c r="A5636" t="s">
        <v>9374</v>
      </c>
      <c r="B5636" t="s">
        <v>593</v>
      </c>
      <c r="C5636" t="s">
        <v>628</v>
      </c>
      <c r="D5636" t="s">
        <v>3740</v>
      </c>
      <c r="E5636" s="1">
        <v>49500</v>
      </c>
      <c r="F5636" t="s">
        <v>3733</v>
      </c>
      <c r="G5636">
        <v>0</v>
      </c>
    </row>
    <row r="5637" spans="1:7">
      <c r="A5637" t="s">
        <v>9375</v>
      </c>
      <c r="B5637" t="s">
        <v>593</v>
      </c>
      <c r="C5637" t="s">
        <v>602</v>
      </c>
      <c r="D5637" t="s">
        <v>3747</v>
      </c>
      <c r="E5637" s="1">
        <v>39000</v>
      </c>
      <c r="F5637" t="s">
        <v>3733</v>
      </c>
      <c r="G5637">
        <v>0</v>
      </c>
    </row>
    <row r="5638" spans="1:7">
      <c r="A5638" t="s">
        <v>9376</v>
      </c>
      <c r="B5638" t="s">
        <v>593</v>
      </c>
      <c r="C5638" t="s">
        <v>602</v>
      </c>
      <c r="D5638" t="s">
        <v>3735</v>
      </c>
      <c r="E5638" s="1">
        <v>19500</v>
      </c>
      <c r="F5638" t="s">
        <v>3763</v>
      </c>
      <c r="G5638">
        <v>47</v>
      </c>
    </row>
    <row r="5639" spans="1:7">
      <c r="A5639" t="s">
        <v>9377</v>
      </c>
      <c r="B5639" t="s">
        <v>593</v>
      </c>
      <c r="C5639" t="s">
        <v>607</v>
      </c>
      <c r="D5639" t="s">
        <v>3732</v>
      </c>
      <c r="E5639" s="1">
        <v>16500</v>
      </c>
      <c r="F5639" t="s">
        <v>3750</v>
      </c>
      <c r="G5639">
        <v>9</v>
      </c>
    </row>
    <row r="5640" spans="1:7">
      <c r="A5640" t="s">
        <v>9378</v>
      </c>
      <c r="B5640" t="s">
        <v>593</v>
      </c>
      <c r="C5640" t="s">
        <v>607</v>
      </c>
      <c r="D5640" t="s">
        <v>3737</v>
      </c>
      <c r="E5640" s="1">
        <v>31500</v>
      </c>
      <c r="F5640" t="s">
        <v>3733</v>
      </c>
      <c r="G5640">
        <v>0</v>
      </c>
    </row>
    <row r="5641" spans="1:7">
      <c r="A5641" t="s">
        <v>9379</v>
      </c>
      <c r="B5641" t="s">
        <v>593</v>
      </c>
      <c r="C5641" t="s">
        <v>611</v>
      </c>
      <c r="D5641" t="s">
        <v>3740</v>
      </c>
      <c r="E5641" s="1">
        <v>10000</v>
      </c>
      <c r="F5641" t="s">
        <v>3733</v>
      </c>
      <c r="G5641">
        <v>0</v>
      </c>
    </row>
    <row r="5642" spans="1:7">
      <c r="A5642" t="s">
        <v>9380</v>
      </c>
      <c r="B5642" t="s">
        <v>593</v>
      </c>
      <c r="C5642" t="s">
        <v>611</v>
      </c>
      <c r="D5642" t="s">
        <v>3735</v>
      </c>
      <c r="E5642" s="1">
        <v>37000</v>
      </c>
      <c r="F5642" t="s">
        <v>3763</v>
      </c>
      <c r="G5642">
        <v>56</v>
      </c>
    </row>
    <row r="5643" spans="1:7">
      <c r="A5643" t="s">
        <v>9381</v>
      </c>
      <c r="B5643" t="s">
        <v>593</v>
      </c>
      <c r="C5643" t="s">
        <v>633</v>
      </c>
      <c r="D5643" t="s">
        <v>3737</v>
      </c>
      <c r="E5643" s="1">
        <v>14000</v>
      </c>
      <c r="F5643" t="s">
        <v>3733</v>
      </c>
      <c r="G5643">
        <v>0</v>
      </c>
    </row>
    <row r="5644" spans="1:7">
      <c r="A5644" t="s">
        <v>9382</v>
      </c>
      <c r="B5644" t="s">
        <v>593</v>
      </c>
      <c r="C5644" t="s">
        <v>633</v>
      </c>
      <c r="D5644" t="s">
        <v>3737</v>
      </c>
      <c r="E5644" s="1">
        <v>20500</v>
      </c>
      <c r="F5644" t="s">
        <v>3733</v>
      </c>
      <c r="G5644">
        <v>0</v>
      </c>
    </row>
    <row r="5645" spans="1:7">
      <c r="A5645" t="s">
        <v>9383</v>
      </c>
      <c r="B5645" t="s">
        <v>593</v>
      </c>
      <c r="C5645" t="s">
        <v>635</v>
      </c>
      <c r="D5645" t="s">
        <v>3735</v>
      </c>
      <c r="E5645" s="1">
        <v>28500</v>
      </c>
      <c r="F5645" t="s">
        <v>3750</v>
      </c>
      <c r="G5645">
        <v>8</v>
      </c>
    </row>
    <row r="5646" spans="1:7">
      <c r="A5646" t="s">
        <v>9384</v>
      </c>
      <c r="B5646" t="s">
        <v>593</v>
      </c>
      <c r="C5646" t="s">
        <v>614</v>
      </c>
      <c r="D5646" t="s">
        <v>3747</v>
      </c>
      <c r="E5646" s="1">
        <v>6500</v>
      </c>
      <c r="F5646" t="s">
        <v>3733</v>
      </c>
      <c r="G5646">
        <v>0</v>
      </c>
    </row>
    <row r="5647" spans="1:7">
      <c r="A5647" t="s">
        <v>9385</v>
      </c>
      <c r="B5647" t="s">
        <v>593</v>
      </c>
      <c r="C5647" t="s">
        <v>614</v>
      </c>
      <c r="D5647" t="s">
        <v>3740</v>
      </c>
      <c r="E5647" s="1">
        <v>8500</v>
      </c>
      <c r="F5647" t="s">
        <v>3750</v>
      </c>
      <c r="G5647">
        <v>7</v>
      </c>
    </row>
    <row r="5648" spans="1:7">
      <c r="A5648" t="s">
        <v>9386</v>
      </c>
      <c r="B5648" t="s">
        <v>593</v>
      </c>
      <c r="C5648" t="s">
        <v>614</v>
      </c>
      <c r="D5648" t="s">
        <v>3744</v>
      </c>
      <c r="E5648" s="1">
        <v>33000</v>
      </c>
      <c r="F5648" t="s">
        <v>3733</v>
      </c>
      <c r="G5648">
        <v>0</v>
      </c>
    </row>
    <row r="5649" spans="1:7">
      <c r="A5649" t="s">
        <v>9387</v>
      </c>
      <c r="B5649" t="s">
        <v>593</v>
      </c>
      <c r="C5649" t="s">
        <v>618</v>
      </c>
      <c r="D5649" t="s">
        <v>3735</v>
      </c>
      <c r="E5649" s="1">
        <v>27500</v>
      </c>
      <c r="F5649" t="s">
        <v>3733</v>
      </c>
      <c r="G5649">
        <v>0</v>
      </c>
    </row>
    <row r="5650" spans="1:7">
      <c r="A5650" t="s">
        <v>9388</v>
      </c>
      <c r="B5650" t="s">
        <v>593</v>
      </c>
      <c r="C5650" t="s">
        <v>618</v>
      </c>
      <c r="D5650" t="s">
        <v>3747</v>
      </c>
      <c r="E5650" s="1">
        <v>6500</v>
      </c>
      <c r="F5650" t="s">
        <v>3733</v>
      </c>
      <c r="G5650">
        <v>0</v>
      </c>
    </row>
    <row r="5651" spans="1:7">
      <c r="A5651" t="s">
        <v>9389</v>
      </c>
      <c r="B5651" t="s">
        <v>593</v>
      </c>
      <c r="C5651" t="s">
        <v>620</v>
      </c>
      <c r="D5651" t="s">
        <v>3737</v>
      </c>
      <c r="E5651" s="1">
        <v>16000</v>
      </c>
      <c r="F5651" t="s">
        <v>3763</v>
      </c>
      <c r="G5651">
        <v>50</v>
      </c>
    </row>
    <row r="5652" spans="1:7">
      <c r="A5652" t="s">
        <v>9390</v>
      </c>
      <c r="B5652" t="s">
        <v>593</v>
      </c>
      <c r="C5652" t="s">
        <v>620</v>
      </c>
      <c r="D5652" t="s">
        <v>3747</v>
      </c>
      <c r="E5652" s="1">
        <v>34000</v>
      </c>
      <c r="F5652" t="s">
        <v>3750</v>
      </c>
      <c r="G5652">
        <v>12</v>
      </c>
    </row>
    <row r="5653" spans="1:7">
      <c r="A5653" t="s">
        <v>9391</v>
      </c>
      <c r="B5653" t="s">
        <v>593</v>
      </c>
      <c r="C5653" t="s">
        <v>622</v>
      </c>
      <c r="D5653" t="s">
        <v>3732</v>
      </c>
      <c r="E5653" s="1">
        <v>39500</v>
      </c>
      <c r="F5653" t="s">
        <v>3733</v>
      </c>
      <c r="G5653">
        <v>0</v>
      </c>
    </row>
    <row r="5654" spans="1:7">
      <c r="A5654" t="s">
        <v>9392</v>
      </c>
      <c r="B5654" t="s">
        <v>593</v>
      </c>
      <c r="C5654" t="s">
        <v>622</v>
      </c>
      <c r="D5654" t="s">
        <v>3732</v>
      </c>
      <c r="E5654" s="1">
        <v>49500</v>
      </c>
      <c r="F5654" t="s">
        <v>3750</v>
      </c>
      <c r="G5654">
        <v>2</v>
      </c>
    </row>
    <row r="5655" spans="1:7">
      <c r="A5655" t="s">
        <v>9393</v>
      </c>
      <c r="B5655" t="s">
        <v>593</v>
      </c>
      <c r="C5655" t="s">
        <v>624</v>
      </c>
      <c r="D5655" t="s">
        <v>3744</v>
      </c>
      <c r="E5655" s="1">
        <v>33500</v>
      </c>
      <c r="F5655" t="s">
        <v>3750</v>
      </c>
      <c r="G5655">
        <v>6</v>
      </c>
    </row>
    <row r="5656" spans="1:7">
      <c r="A5656" t="s">
        <v>9394</v>
      </c>
      <c r="B5656" t="s">
        <v>593</v>
      </c>
      <c r="C5656" t="s">
        <v>624</v>
      </c>
      <c r="D5656" t="s">
        <v>3747</v>
      </c>
      <c r="E5656" s="1">
        <v>24000</v>
      </c>
      <c r="F5656" t="s">
        <v>3733</v>
      </c>
      <c r="G5656">
        <v>0</v>
      </c>
    </row>
    <row r="5657" spans="1:7">
      <c r="A5657" t="s">
        <v>9395</v>
      </c>
      <c r="B5657" t="s">
        <v>593</v>
      </c>
      <c r="C5657" t="s">
        <v>2</v>
      </c>
      <c r="D5657" t="s">
        <v>3747</v>
      </c>
      <c r="E5657" s="1">
        <v>49500</v>
      </c>
      <c r="F5657" t="s">
        <v>3750</v>
      </c>
      <c r="G5657">
        <v>3</v>
      </c>
    </row>
    <row r="5658" spans="1:7">
      <c r="A5658" t="s">
        <v>9396</v>
      </c>
      <c r="B5658" t="s">
        <v>593</v>
      </c>
      <c r="C5658" t="s">
        <v>2</v>
      </c>
      <c r="D5658" t="s">
        <v>3740</v>
      </c>
      <c r="E5658" s="1">
        <v>39500</v>
      </c>
      <c r="F5658" t="s">
        <v>3733</v>
      </c>
      <c r="G5658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8"/>
  <sheetViews>
    <sheetView workbookViewId="0">
      <selection activeCell="H4" sqref="H4"/>
    </sheetView>
  </sheetViews>
  <sheetFormatPr defaultColWidth="9" defaultRowHeight="14" outlineLevelCol="7"/>
  <cols>
    <col min="1" max="8" width="18" customWidth="1"/>
  </cols>
  <sheetData>
    <row r="1" spans="1:8">
      <c r="A1" t="s">
        <v>9397</v>
      </c>
      <c r="B1" t="s">
        <v>42</v>
      </c>
      <c r="C1" t="s">
        <v>9398</v>
      </c>
      <c r="D1" t="s">
        <v>9399</v>
      </c>
      <c r="E1" t="s">
        <v>9400</v>
      </c>
      <c r="F1" t="s">
        <v>9401</v>
      </c>
      <c r="G1" t="s">
        <v>9402</v>
      </c>
      <c r="H1" t="s">
        <v>9403</v>
      </c>
    </row>
    <row r="2" spans="1:8">
      <c r="A2" t="s">
        <v>9404</v>
      </c>
      <c r="B2" t="s">
        <v>86</v>
      </c>
      <c r="C2" t="s">
        <v>9405</v>
      </c>
      <c r="D2" s="2" t="s">
        <v>9406</v>
      </c>
      <c r="E2" s="2" t="s">
        <v>9407</v>
      </c>
      <c r="F2" s="1">
        <v>57000</v>
      </c>
      <c r="G2" t="s">
        <v>9408</v>
      </c>
      <c r="H2">
        <v>2.1</v>
      </c>
    </row>
    <row r="3" spans="1:8">
      <c r="A3" t="s">
        <v>9409</v>
      </c>
      <c r="B3" t="s">
        <v>86</v>
      </c>
      <c r="C3" t="s">
        <v>9410</v>
      </c>
      <c r="D3" s="2" t="s">
        <v>9411</v>
      </c>
      <c r="E3" s="2" t="s">
        <v>9412</v>
      </c>
      <c r="F3" s="1">
        <v>123000</v>
      </c>
      <c r="G3" t="s">
        <v>9413</v>
      </c>
      <c r="H3">
        <v>3.8</v>
      </c>
    </row>
    <row r="4" spans="1:8">
      <c r="A4" t="s">
        <v>9414</v>
      </c>
      <c r="B4" t="s">
        <v>86</v>
      </c>
      <c r="C4" t="s">
        <v>9415</v>
      </c>
      <c r="D4" s="2" t="s">
        <v>9416</v>
      </c>
      <c r="E4" s="2" t="s">
        <v>9417</v>
      </c>
      <c r="F4" s="1">
        <v>154000</v>
      </c>
      <c r="G4" t="s">
        <v>9413</v>
      </c>
      <c r="H4">
        <v>4</v>
      </c>
    </row>
    <row r="5" spans="1:8">
      <c r="A5" t="s">
        <v>9418</v>
      </c>
      <c r="B5" t="s">
        <v>86</v>
      </c>
      <c r="C5" t="s">
        <v>9419</v>
      </c>
      <c r="D5" s="2" t="s">
        <v>9420</v>
      </c>
      <c r="E5" s="2" t="s">
        <v>9421</v>
      </c>
      <c r="F5" s="1">
        <v>89000</v>
      </c>
      <c r="G5" t="s">
        <v>9413</v>
      </c>
      <c r="H5">
        <v>4.2</v>
      </c>
    </row>
    <row r="6" spans="1:8">
      <c r="A6" t="s">
        <v>9422</v>
      </c>
      <c r="B6" t="s">
        <v>86</v>
      </c>
      <c r="C6" t="s">
        <v>685</v>
      </c>
      <c r="D6" s="2" t="s">
        <v>9423</v>
      </c>
      <c r="E6" s="2" t="s">
        <v>9424</v>
      </c>
      <c r="F6" s="1">
        <v>170000</v>
      </c>
      <c r="G6" t="s">
        <v>9413</v>
      </c>
      <c r="H6">
        <v>4.1</v>
      </c>
    </row>
    <row r="7" spans="1:8">
      <c r="A7" t="s">
        <v>9425</v>
      </c>
      <c r="B7" t="s">
        <v>86</v>
      </c>
      <c r="C7" t="s">
        <v>9405</v>
      </c>
      <c r="D7" s="2" t="s">
        <v>9426</v>
      </c>
      <c r="E7" s="2" t="s">
        <v>9427</v>
      </c>
      <c r="F7" s="1">
        <v>130000</v>
      </c>
      <c r="G7" t="s">
        <v>9413</v>
      </c>
      <c r="H7">
        <v>4.5</v>
      </c>
    </row>
    <row r="8" spans="1:8">
      <c r="A8" t="s">
        <v>9428</v>
      </c>
      <c r="B8" t="s">
        <v>86</v>
      </c>
      <c r="C8" t="s">
        <v>9429</v>
      </c>
      <c r="D8" s="2" t="s">
        <v>9430</v>
      </c>
      <c r="E8" s="2" t="s">
        <v>9431</v>
      </c>
      <c r="F8" s="1">
        <v>126000</v>
      </c>
      <c r="G8" t="s">
        <v>9413</v>
      </c>
      <c r="H8">
        <v>3.5</v>
      </c>
    </row>
    <row r="9" spans="1:8">
      <c r="A9" t="s">
        <v>9432</v>
      </c>
      <c r="B9" t="s">
        <v>86</v>
      </c>
      <c r="C9" t="s">
        <v>9405</v>
      </c>
      <c r="D9" s="2" t="s">
        <v>9433</v>
      </c>
      <c r="E9" s="2" t="s">
        <v>9434</v>
      </c>
      <c r="F9" s="1">
        <v>68000</v>
      </c>
      <c r="G9" t="s">
        <v>9413</v>
      </c>
      <c r="H9">
        <v>4.1</v>
      </c>
    </row>
    <row r="10" spans="1:8">
      <c r="A10" t="s">
        <v>9435</v>
      </c>
      <c r="B10" t="s">
        <v>91</v>
      </c>
      <c r="C10" t="s">
        <v>685</v>
      </c>
      <c r="D10" s="2" t="s">
        <v>9436</v>
      </c>
      <c r="E10" s="2" t="s">
        <v>9437</v>
      </c>
      <c r="F10" s="1">
        <v>138000</v>
      </c>
      <c r="G10" t="s">
        <v>9413</v>
      </c>
      <c r="H10">
        <v>4.5</v>
      </c>
    </row>
    <row r="11" spans="1:8">
      <c r="A11" t="s">
        <v>9438</v>
      </c>
      <c r="B11" t="s">
        <v>91</v>
      </c>
      <c r="C11" t="s">
        <v>682</v>
      </c>
      <c r="D11" s="2" t="s">
        <v>9439</v>
      </c>
      <c r="E11" s="2" t="s">
        <v>9412</v>
      </c>
      <c r="F11" s="1">
        <v>64000</v>
      </c>
      <c r="G11" t="s">
        <v>9413</v>
      </c>
      <c r="H11">
        <v>3.2</v>
      </c>
    </row>
    <row r="12" spans="1:8">
      <c r="A12" t="s">
        <v>9440</v>
      </c>
      <c r="B12" t="s">
        <v>91</v>
      </c>
      <c r="C12" t="s">
        <v>682</v>
      </c>
      <c r="D12" s="2" t="s">
        <v>9441</v>
      </c>
      <c r="E12" s="2" t="s">
        <v>9412</v>
      </c>
      <c r="F12" s="1">
        <v>140000</v>
      </c>
      <c r="G12" t="s">
        <v>9413</v>
      </c>
      <c r="H12">
        <v>3.9</v>
      </c>
    </row>
    <row r="13" spans="1:8">
      <c r="A13" t="s">
        <v>9442</v>
      </c>
      <c r="B13" t="s">
        <v>91</v>
      </c>
      <c r="C13" t="s">
        <v>682</v>
      </c>
      <c r="D13" s="2" t="s">
        <v>9443</v>
      </c>
      <c r="E13" s="2" t="s">
        <v>9444</v>
      </c>
      <c r="F13" s="1">
        <v>51000</v>
      </c>
      <c r="G13" t="s">
        <v>9413</v>
      </c>
      <c r="H13">
        <v>3.5</v>
      </c>
    </row>
    <row r="14" spans="1:8">
      <c r="A14" t="s">
        <v>9445</v>
      </c>
      <c r="B14" t="s">
        <v>91</v>
      </c>
      <c r="C14" t="s">
        <v>9446</v>
      </c>
      <c r="D14" s="2" t="s">
        <v>9447</v>
      </c>
      <c r="E14" s="2" t="s">
        <v>9448</v>
      </c>
      <c r="F14" s="1">
        <v>74000</v>
      </c>
      <c r="G14" t="s">
        <v>9413</v>
      </c>
      <c r="H14">
        <v>4.3</v>
      </c>
    </row>
    <row r="15" spans="1:8">
      <c r="A15" t="s">
        <v>9449</v>
      </c>
      <c r="B15" t="s">
        <v>91</v>
      </c>
      <c r="C15" t="s">
        <v>685</v>
      </c>
      <c r="D15" s="2" t="s">
        <v>9450</v>
      </c>
      <c r="E15" s="2" t="s">
        <v>9451</v>
      </c>
      <c r="F15" s="1">
        <v>57000</v>
      </c>
      <c r="G15" t="s">
        <v>9408</v>
      </c>
      <c r="H15">
        <v>3.2</v>
      </c>
    </row>
    <row r="16" spans="1:8">
      <c r="A16" t="s">
        <v>9452</v>
      </c>
      <c r="B16" t="s">
        <v>95</v>
      </c>
      <c r="C16" t="s">
        <v>9429</v>
      </c>
      <c r="D16" s="2" t="s">
        <v>9453</v>
      </c>
      <c r="E16" s="2" t="s">
        <v>9454</v>
      </c>
      <c r="F16" s="1">
        <v>110000</v>
      </c>
      <c r="G16" t="s">
        <v>9413</v>
      </c>
      <c r="H16">
        <v>4.2</v>
      </c>
    </row>
    <row r="17" spans="1:8">
      <c r="A17" t="s">
        <v>9455</v>
      </c>
      <c r="B17" t="s">
        <v>95</v>
      </c>
      <c r="C17" t="s">
        <v>9410</v>
      </c>
      <c r="D17" s="2" t="s">
        <v>9456</v>
      </c>
      <c r="E17" s="2" t="s">
        <v>9457</v>
      </c>
      <c r="F17" s="1">
        <v>127000</v>
      </c>
      <c r="G17" t="s">
        <v>9408</v>
      </c>
      <c r="H17">
        <v>1.6</v>
      </c>
    </row>
    <row r="18" spans="1:8">
      <c r="A18" t="s">
        <v>9458</v>
      </c>
      <c r="B18" t="s">
        <v>95</v>
      </c>
      <c r="C18" t="s">
        <v>9410</v>
      </c>
      <c r="D18" s="2" t="s">
        <v>9459</v>
      </c>
      <c r="E18" s="2" t="s">
        <v>9460</v>
      </c>
      <c r="F18" s="1">
        <v>29000</v>
      </c>
      <c r="G18" t="s">
        <v>9413</v>
      </c>
      <c r="H18">
        <v>4.3</v>
      </c>
    </row>
    <row r="19" spans="1:8">
      <c r="A19" t="s">
        <v>9461</v>
      </c>
      <c r="B19" t="s">
        <v>95</v>
      </c>
      <c r="C19" t="s">
        <v>9429</v>
      </c>
      <c r="D19" s="2" t="s">
        <v>9462</v>
      </c>
      <c r="E19" s="2" t="s">
        <v>9463</v>
      </c>
      <c r="F19" s="1">
        <v>98000</v>
      </c>
      <c r="G19" t="s">
        <v>9413</v>
      </c>
      <c r="H19">
        <v>4.2</v>
      </c>
    </row>
    <row r="20" spans="1:8">
      <c r="A20" t="s">
        <v>9464</v>
      </c>
      <c r="B20" t="s">
        <v>95</v>
      </c>
      <c r="C20" t="s">
        <v>9429</v>
      </c>
      <c r="D20" s="2" t="s">
        <v>9465</v>
      </c>
      <c r="E20" s="2" t="s">
        <v>9466</v>
      </c>
      <c r="F20" s="1">
        <v>102000</v>
      </c>
      <c r="G20" t="s">
        <v>9413</v>
      </c>
      <c r="H20">
        <v>4.2</v>
      </c>
    </row>
    <row r="21" spans="1:8">
      <c r="A21" t="s">
        <v>9467</v>
      </c>
      <c r="B21" t="s">
        <v>95</v>
      </c>
      <c r="C21" t="s">
        <v>682</v>
      </c>
      <c r="D21" s="2" t="s">
        <v>9468</v>
      </c>
      <c r="E21" s="2" t="s">
        <v>9469</v>
      </c>
      <c r="F21" s="1">
        <v>23000</v>
      </c>
      <c r="G21" t="s">
        <v>9413</v>
      </c>
      <c r="H21">
        <v>3.5</v>
      </c>
    </row>
    <row r="22" spans="1:8">
      <c r="A22" t="s">
        <v>9470</v>
      </c>
      <c r="B22" t="s">
        <v>95</v>
      </c>
      <c r="C22" t="s">
        <v>9446</v>
      </c>
      <c r="D22" s="2" t="s">
        <v>9471</v>
      </c>
      <c r="E22" s="2" t="s">
        <v>9472</v>
      </c>
      <c r="F22" s="1">
        <v>122000</v>
      </c>
      <c r="G22" t="s">
        <v>9413</v>
      </c>
      <c r="H22">
        <v>3.9</v>
      </c>
    </row>
    <row r="23" spans="1:8">
      <c r="A23" t="s">
        <v>9473</v>
      </c>
      <c r="B23" t="s">
        <v>95</v>
      </c>
      <c r="C23" t="s">
        <v>685</v>
      </c>
      <c r="D23" s="2" t="s">
        <v>9474</v>
      </c>
      <c r="E23" s="2" t="s">
        <v>9475</v>
      </c>
      <c r="F23" s="1">
        <v>110000</v>
      </c>
      <c r="G23" t="s">
        <v>9413</v>
      </c>
      <c r="H23">
        <v>3.6</v>
      </c>
    </row>
    <row r="24" spans="1:8">
      <c r="A24" t="s">
        <v>9476</v>
      </c>
      <c r="B24" t="s">
        <v>95</v>
      </c>
      <c r="C24" t="s">
        <v>9410</v>
      </c>
      <c r="D24" s="2" t="s">
        <v>9477</v>
      </c>
      <c r="E24" s="2" t="s">
        <v>9478</v>
      </c>
      <c r="F24" s="1">
        <v>48000</v>
      </c>
      <c r="G24" t="s">
        <v>9413</v>
      </c>
      <c r="H24">
        <v>3.8</v>
      </c>
    </row>
    <row r="25" spans="1:8">
      <c r="A25" t="s">
        <v>9479</v>
      </c>
      <c r="B25" t="s">
        <v>97</v>
      </c>
      <c r="C25" t="s">
        <v>9415</v>
      </c>
      <c r="D25" s="2" t="s">
        <v>9480</v>
      </c>
      <c r="E25" s="2" t="s">
        <v>9481</v>
      </c>
      <c r="F25" s="1">
        <v>64000</v>
      </c>
      <c r="G25" t="s">
        <v>9413</v>
      </c>
      <c r="H25">
        <v>4.3</v>
      </c>
    </row>
    <row r="26" spans="1:8">
      <c r="A26" t="s">
        <v>9482</v>
      </c>
      <c r="B26" t="s">
        <v>97</v>
      </c>
      <c r="C26" t="s">
        <v>9446</v>
      </c>
      <c r="D26" s="2" t="s">
        <v>9483</v>
      </c>
      <c r="E26" s="2" t="s">
        <v>9484</v>
      </c>
      <c r="F26" s="1">
        <v>180000</v>
      </c>
      <c r="G26" t="s">
        <v>9413</v>
      </c>
      <c r="H26">
        <v>4.4</v>
      </c>
    </row>
    <row r="27" spans="1:8">
      <c r="A27" t="s">
        <v>9485</v>
      </c>
      <c r="B27" t="s">
        <v>97</v>
      </c>
      <c r="C27" t="s">
        <v>9419</v>
      </c>
      <c r="D27" s="2" t="s">
        <v>9486</v>
      </c>
      <c r="E27" s="2" t="s">
        <v>9454</v>
      </c>
      <c r="F27" s="1">
        <v>55000</v>
      </c>
      <c r="G27" t="s">
        <v>9413</v>
      </c>
      <c r="H27">
        <v>4.6</v>
      </c>
    </row>
    <row r="28" spans="1:8">
      <c r="A28" t="s">
        <v>9487</v>
      </c>
      <c r="B28" t="s">
        <v>97</v>
      </c>
      <c r="C28" t="s">
        <v>9405</v>
      </c>
      <c r="D28" s="2" t="s">
        <v>9453</v>
      </c>
      <c r="E28" s="2" t="s">
        <v>9488</v>
      </c>
      <c r="F28" s="1">
        <v>78000</v>
      </c>
      <c r="G28" t="s">
        <v>9413</v>
      </c>
      <c r="H28">
        <v>4.1</v>
      </c>
    </row>
    <row r="29" spans="1:8">
      <c r="A29" t="s">
        <v>9489</v>
      </c>
      <c r="B29" t="s">
        <v>97</v>
      </c>
      <c r="C29" t="s">
        <v>9429</v>
      </c>
      <c r="D29" s="2" t="s">
        <v>9439</v>
      </c>
      <c r="E29" s="2" t="s">
        <v>9441</v>
      </c>
      <c r="F29" s="1">
        <v>150000</v>
      </c>
      <c r="G29" t="s">
        <v>9413</v>
      </c>
      <c r="H29">
        <v>4.3</v>
      </c>
    </row>
    <row r="30" spans="1:8">
      <c r="A30" t="s">
        <v>9490</v>
      </c>
      <c r="B30" t="s">
        <v>97</v>
      </c>
      <c r="C30" t="s">
        <v>685</v>
      </c>
      <c r="D30" s="2" t="s">
        <v>9491</v>
      </c>
      <c r="E30" s="2" t="s">
        <v>9492</v>
      </c>
      <c r="F30" s="1">
        <v>15000</v>
      </c>
      <c r="G30" t="s">
        <v>9413</v>
      </c>
      <c r="H30">
        <v>4.4</v>
      </c>
    </row>
    <row r="31" spans="1:8">
      <c r="A31" t="s">
        <v>9493</v>
      </c>
      <c r="B31" t="s">
        <v>97</v>
      </c>
      <c r="C31" t="s">
        <v>9415</v>
      </c>
      <c r="D31" s="2" t="s">
        <v>9494</v>
      </c>
      <c r="E31" s="2" t="s">
        <v>9495</v>
      </c>
      <c r="F31" s="1">
        <v>92000</v>
      </c>
      <c r="G31" t="s">
        <v>9413</v>
      </c>
      <c r="H31">
        <v>3.9</v>
      </c>
    </row>
    <row r="32" spans="1:8">
      <c r="A32" t="s">
        <v>9496</v>
      </c>
      <c r="B32" t="s">
        <v>97</v>
      </c>
      <c r="C32" t="s">
        <v>9410</v>
      </c>
      <c r="D32" s="2" t="s">
        <v>9411</v>
      </c>
      <c r="E32" s="2" t="s">
        <v>9497</v>
      </c>
      <c r="F32" s="1">
        <v>88000</v>
      </c>
      <c r="G32" t="s">
        <v>9498</v>
      </c>
      <c r="H32">
        <v>4.8</v>
      </c>
    </row>
    <row r="33" spans="1:8">
      <c r="A33" t="s">
        <v>9499</v>
      </c>
      <c r="B33" t="s">
        <v>97</v>
      </c>
      <c r="C33" t="s">
        <v>9446</v>
      </c>
      <c r="D33" s="2" t="s">
        <v>9500</v>
      </c>
      <c r="E33" s="2" t="s">
        <v>9501</v>
      </c>
      <c r="F33" s="1">
        <v>36000</v>
      </c>
      <c r="G33" t="s">
        <v>9413</v>
      </c>
      <c r="H33">
        <v>4.3</v>
      </c>
    </row>
    <row r="34" spans="1:8">
      <c r="A34" t="s">
        <v>9502</v>
      </c>
      <c r="B34" t="s">
        <v>97</v>
      </c>
      <c r="C34" t="s">
        <v>9405</v>
      </c>
      <c r="D34" s="2" t="s">
        <v>9503</v>
      </c>
      <c r="E34" s="2" t="s">
        <v>9504</v>
      </c>
      <c r="F34" s="1">
        <v>136000</v>
      </c>
      <c r="G34" t="s">
        <v>9413</v>
      </c>
      <c r="H34">
        <v>5</v>
      </c>
    </row>
    <row r="35" spans="1:8">
      <c r="A35" t="s">
        <v>9505</v>
      </c>
      <c r="B35" t="s">
        <v>97</v>
      </c>
      <c r="C35" t="s">
        <v>9429</v>
      </c>
      <c r="D35" s="2" t="s">
        <v>9506</v>
      </c>
      <c r="E35" s="2" t="s">
        <v>9507</v>
      </c>
      <c r="F35" s="1">
        <v>13000</v>
      </c>
      <c r="G35" t="s">
        <v>9413</v>
      </c>
      <c r="H35">
        <v>4.8</v>
      </c>
    </row>
    <row r="36" spans="1:8">
      <c r="A36" t="s">
        <v>9508</v>
      </c>
      <c r="B36" t="s">
        <v>97</v>
      </c>
      <c r="C36" t="s">
        <v>682</v>
      </c>
      <c r="D36" s="2" t="s">
        <v>9427</v>
      </c>
      <c r="E36" s="2" t="s">
        <v>9509</v>
      </c>
      <c r="F36" s="1">
        <v>38000</v>
      </c>
      <c r="G36" t="s">
        <v>9413</v>
      </c>
      <c r="H36">
        <v>5</v>
      </c>
    </row>
    <row r="37" spans="1:8">
      <c r="A37" t="s">
        <v>9510</v>
      </c>
      <c r="B37" t="s">
        <v>97</v>
      </c>
      <c r="C37" t="s">
        <v>9410</v>
      </c>
      <c r="D37" s="2" t="s">
        <v>9511</v>
      </c>
      <c r="E37" s="2" t="s">
        <v>9512</v>
      </c>
      <c r="F37" s="1">
        <v>117000</v>
      </c>
      <c r="G37" t="s">
        <v>9413</v>
      </c>
      <c r="H37">
        <v>4.1</v>
      </c>
    </row>
    <row r="38" spans="1:8">
      <c r="A38" t="s">
        <v>9513</v>
      </c>
      <c r="B38" t="s">
        <v>97</v>
      </c>
      <c r="C38" t="s">
        <v>9429</v>
      </c>
      <c r="D38" s="2" t="s">
        <v>9514</v>
      </c>
      <c r="E38" s="2" t="s">
        <v>9515</v>
      </c>
      <c r="F38" s="1">
        <v>60000</v>
      </c>
      <c r="G38" t="s">
        <v>9413</v>
      </c>
      <c r="H38">
        <v>4.2</v>
      </c>
    </row>
    <row r="39" spans="1:8">
      <c r="A39" t="s">
        <v>9516</v>
      </c>
      <c r="B39" t="s">
        <v>99</v>
      </c>
      <c r="C39" t="s">
        <v>682</v>
      </c>
      <c r="D39" s="2" t="s">
        <v>9517</v>
      </c>
      <c r="E39" s="2" t="s">
        <v>9437</v>
      </c>
      <c r="F39" s="1">
        <v>147000</v>
      </c>
      <c r="G39" t="s">
        <v>9413</v>
      </c>
      <c r="H39">
        <v>3.7</v>
      </c>
    </row>
    <row r="40" spans="1:8">
      <c r="A40" t="s">
        <v>9518</v>
      </c>
      <c r="B40" t="s">
        <v>99</v>
      </c>
      <c r="C40" t="s">
        <v>9446</v>
      </c>
      <c r="D40" s="2" t="s">
        <v>9519</v>
      </c>
      <c r="E40" s="2" t="s">
        <v>9520</v>
      </c>
      <c r="F40" s="1">
        <v>52000</v>
      </c>
      <c r="G40" t="s">
        <v>9408</v>
      </c>
      <c r="H40">
        <v>2.9</v>
      </c>
    </row>
    <row r="41" spans="1:8">
      <c r="A41" t="s">
        <v>9521</v>
      </c>
      <c r="B41" t="s">
        <v>99</v>
      </c>
      <c r="C41" t="s">
        <v>9415</v>
      </c>
      <c r="D41" s="2" t="s">
        <v>9407</v>
      </c>
      <c r="E41" s="2" t="s">
        <v>9522</v>
      </c>
      <c r="F41" s="1">
        <v>57000</v>
      </c>
      <c r="G41" t="s">
        <v>9408</v>
      </c>
      <c r="H41">
        <v>1.6</v>
      </c>
    </row>
    <row r="42" spans="1:8">
      <c r="A42" t="s">
        <v>9523</v>
      </c>
      <c r="B42" t="s">
        <v>99</v>
      </c>
      <c r="C42" t="s">
        <v>9410</v>
      </c>
      <c r="D42" s="2" t="s">
        <v>9524</v>
      </c>
      <c r="E42" s="2" t="s">
        <v>9484</v>
      </c>
      <c r="F42" s="1">
        <v>109000</v>
      </c>
      <c r="G42" t="s">
        <v>9413</v>
      </c>
      <c r="H42">
        <v>3.9</v>
      </c>
    </row>
    <row r="43" spans="1:8">
      <c r="A43" t="s">
        <v>9525</v>
      </c>
      <c r="B43" t="s">
        <v>99</v>
      </c>
      <c r="C43" t="s">
        <v>682</v>
      </c>
      <c r="D43" s="2" t="s">
        <v>9522</v>
      </c>
      <c r="E43" s="2" t="s">
        <v>9526</v>
      </c>
      <c r="F43" s="1">
        <v>44000</v>
      </c>
      <c r="G43" t="s">
        <v>9413</v>
      </c>
      <c r="H43">
        <v>3.8</v>
      </c>
    </row>
    <row r="44" spans="1:8">
      <c r="A44" t="s">
        <v>9527</v>
      </c>
      <c r="B44" t="s">
        <v>99</v>
      </c>
      <c r="C44" t="s">
        <v>9405</v>
      </c>
      <c r="D44" s="2" t="s">
        <v>9462</v>
      </c>
      <c r="E44" s="2" t="s">
        <v>9528</v>
      </c>
      <c r="F44" s="1">
        <v>78000</v>
      </c>
      <c r="G44" t="s">
        <v>9413</v>
      </c>
      <c r="H44">
        <v>3.8</v>
      </c>
    </row>
    <row r="45" spans="1:8">
      <c r="A45" t="s">
        <v>9529</v>
      </c>
      <c r="B45" t="s">
        <v>99</v>
      </c>
      <c r="C45" t="s">
        <v>9419</v>
      </c>
      <c r="D45" s="2" t="s">
        <v>9450</v>
      </c>
      <c r="E45" s="2" t="s">
        <v>9530</v>
      </c>
      <c r="F45" s="1">
        <v>93000</v>
      </c>
      <c r="G45" t="s">
        <v>9413</v>
      </c>
      <c r="H45">
        <v>3.5</v>
      </c>
    </row>
    <row r="46" spans="1:8">
      <c r="A46" t="s">
        <v>9531</v>
      </c>
      <c r="B46" t="s">
        <v>99</v>
      </c>
      <c r="C46" t="s">
        <v>9405</v>
      </c>
      <c r="D46" s="2" t="s">
        <v>9462</v>
      </c>
      <c r="E46" s="2" t="s">
        <v>9530</v>
      </c>
      <c r="F46" s="1">
        <v>29000</v>
      </c>
      <c r="G46" t="s">
        <v>9413</v>
      </c>
      <c r="H46">
        <v>3.3</v>
      </c>
    </row>
    <row r="47" spans="1:8">
      <c r="A47" t="s">
        <v>9532</v>
      </c>
      <c r="B47" t="s">
        <v>99</v>
      </c>
      <c r="C47" t="s">
        <v>9419</v>
      </c>
      <c r="D47" s="2" t="s">
        <v>9533</v>
      </c>
      <c r="E47" s="2" t="s">
        <v>9534</v>
      </c>
      <c r="F47" s="1">
        <v>172000</v>
      </c>
      <c r="G47" t="s">
        <v>9408</v>
      </c>
      <c r="H47">
        <v>2.9</v>
      </c>
    </row>
    <row r="48" spans="1:8">
      <c r="A48" t="s">
        <v>9535</v>
      </c>
      <c r="B48" t="s">
        <v>99</v>
      </c>
      <c r="C48" t="s">
        <v>9429</v>
      </c>
      <c r="D48" s="2" t="s">
        <v>9536</v>
      </c>
      <c r="E48" s="2" t="s">
        <v>9537</v>
      </c>
      <c r="F48" s="1">
        <v>20000</v>
      </c>
      <c r="G48" t="s">
        <v>9498</v>
      </c>
      <c r="H48">
        <v>2.2</v>
      </c>
    </row>
    <row r="49" spans="1:8">
      <c r="A49" t="s">
        <v>9538</v>
      </c>
      <c r="B49" t="s">
        <v>99</v>
      </c>
      <c r="C49" t="s">
        <v>9419</v>
      </c>
      <c r="D49" s="2" t="s">
        <v>9506</v>
      </c>
      <c r="E49" s="2" t="s">
        <v>9420</v>
      </c>
      <c r="F49" s="1">
        <v>113000</v>
      </c>
      <c r="G49" t="s">
        <v>9413</v>
      </c>
      <c r="H49">
        <v>3.4</v>
      </c>
    </row>
    <row r="50" spans="1:8">
      <c r="A50" t="s">
        <v>9539</v>
      </c>
      <c r="B50" t="s">
        <v>99</v>
      </c>
      <c r="C50" t="s">
        <v>9410</v>
      </c>
      <c r="D50" s="2" t="s">
        <v>9540</v>
      </c>
      <c r="E50" s="2" t="s">
        <v>9541</v>
      </c>
      <c r="F50" s="1">
        <v>160000</v>
      </c>
      <c r="G50" t="s">
        <v>9413</v>
      </c>
      <c r="H50">
        <v>4.3</v>
      </c>
    </row>
    <row r="51" spans="1:8">
      <c r="A51" t="s">
        <v>9542</v>
      </c>
      <c r="B51" t="s">
        <v>99</v>
      </c>
      <c r="C51" t="s">
        <v>9429</v>
      </c>
      <c r="D51" s="2" t="s">
        <v>9434</v>
      </c>
      <c r="E51" s="2" t="s">
        <v>9543</v>
      </c>
      <c r="F51" s="1">
        <v>84000</v>
      </c>
      <c r="G51" t="s">
        <v>9408</v>
      </c>
      <c r="H51">
        <v>1.9</v>
      </c>
    </row>
    <row r="52" spans="1:8">
      <c r="A52" t="s">
        <v>9544</v>
      </c>
      <c r="B52" t="s">
        <v>102</v>
      </c>
      <c r="C52" t="s">
        <v>9429</v>
      </c>
      <c r="D52" s="2" t="s">
        <v>9545</v>
      </c>
      <c r="E52" s="2" t="s">
        <v>9546</v>
      </c>
      <c r="F52" s="1">
        <v>155000</v>
      </c>
      <c r="G52" t="s">
        <v>9408</v>
      </c>
      <c r="H52">
        <v>2.5</v>
      </c>
    </row>
    <row r="53" spans="1:8">
      <c r="A53" t="s">
        <v>9547</v>
      </c>
      <c r="B53" t="s">
        <v>102</v>
      </c>
      <c r="C53" t="s">
        <v>685</v>
      </c>
      <c r="D53" s="2" t="s">
        <v>9548</v>
      </c>
      <c r="E53" s="2" t="s">
        <v>9536</v>
      </c>
      <c r="F53" s="1">
        <v>83000</v>
      </c>
      <c r="G53" t="s">
        <v>9413</v>
      </c>
      <c r="H53">
        <v>4.8</v>
      </c>
    </row>
    <row r="54" spans="1:8">
      <c r="A54" t="s">
        <v>9549</v>
      </c>
      <c r="B54" t="s">
        <v>102</v>
      </c>
      <c r="C54" t="s">
        <v>682</v>
      </c>
      <c r="D54" s="2" t="s">
        <v>9426</v>
      </c>
      <c r="E54" s="2" t="s">
        <v>9427</v>
      </c>
      <c r="F54" s="1">
        <v>144000</v>
      </c>
      <c r="G54" t="s">
        <v>9413</v>
      </c>
      <c r="H54">
        <v>3.9</v>
      </c>
    </row>
    <row r="55" spans="1:8">
      <c r="A55" t="s">
        <v>9550</v>
      </c>
      <c r="B55" t="s">
        <v>102</v>
      </c>
      <c r="C55" t="s">
        <v>9429</v>
      </c>
      <c r="D55" s="2" t="s">
        <v>9423</v>
      </c>
      <c r="E55" s="2" t="s">
        <v>9551</v>
      </c>
      <c r="F55" s="1">
        <v>132000</v>
      </c>
      <c r="G55" t="s">
        <v>9413</v>
      </c>
      <c r="H55">
        <v>3</v>
      </c>
    </row>
    <row r="56" spans="1:8">
      <c r="A56" t="s">
        <v>9552</v>
      </c>
      <c r="B56" t="s">
        <v>102</v>
      </c>
      <c r="C56" t="s">
        <v>9410</v>
      </c>
      <c r="D56" s="2" t="s">
        <v>9553</v>
      </c>
      <c r="E56" s="2" t="s">
        <v>9426</v>
      </c>
      <c r="F56" s="1">
        <v>121000</v>
      </c>
      <c r="G56" t="s">
        <v>9413</v>
      </c>
      <c r="H56">
        <v>3.2</v>
      </c>
    </row>
    <row r="57" spans="1:8">
      <c r="A57" t="s">
        <v>9554</v>
      </c>
      <c r="B57" t="s">
        <v>102</v>
      </c>
      <c r="C57" t="s">
        <v>9405</v>
      </c>
      <c r="D57" s="2" t="s">
        <v>9555</v>
      </c>
      <c r="E57" s="2" t="s">
        <v>9553</v>
      </c>
      <c r="F57" s="1">
        <v>100000</v>
      </c>
      <c r="G57" t="s">
        <v>9413</v>
      </c>
      <c r="H57">
        <v>3.6</v>
      </c>
    </row>
    <row r="58" spans="1:8">
      <c r="A58" t="s">
        <v>9556</v>
      </c>
      <c r="B58" t="s">
        <v>102</v>
      </c>
      <c r="C58" t="s">
        <v>9410</v>
      </c>
      <c r="D58" s="2" t="s">
        <v>9540</v>
      </c>
      <c r="E58" s="2" t="s">
        <v>9434</v>
      </c>
      <c r="F58" s="1">
        <v>17000</v>
      </c>
      <c r="G58" t="s">
        <v>9413</v>
      </c>
      <c r="H58">
        <v>3.3</v>
      </c>
    </row>
    <row r="59" spans="1:8">
      <c r="A59" t="s">
        <v>9557</v>
      </c>
      <c r="B59" t="s">
        <v>102</v>
      </c>
      <c r="C59" t="s">
        <v>9419</v>
      </c>
      <c r="D59" s="2" t="s">
        <v>9558</v>
      </c>
      <c r="E59" s="2" t="s">
        <v>9434</v>
      </c>
      <c r="F59" s="1">
        <v>154000</v>
      </c>
      <c r="G59" t="s">
        <v>9413</v>
      </c>
      <c r="H59">
        <v>4.8</v>
      </c>
    </row>
    <row r="60" spans="1:8">
      <c r="A60" t="s">
        <v>9559</v>
      </c>
      <c r="B60" t="s">
        <v>102</v>
      </c>
      <c r="C60" t="s">
        <v>682</v>
      </c>
      <c r="D60" s="2" t="s">
        <v>9560</v>
      </c>
      <c r="E60" s="2" t="s">
        <v>9561</v>
      </c>
      <c r="F60" s="1">
        <v>118000</v>
      </c>
      <c r="G60" t="s">
        <v>9413</v>
      </c>
      <c r="H60">
        <v>4.2</v>
      </c>
    </row>
    <row r="61" spans="1:8">
      <c r="A61" t="s">
        <v>9562</v>
      </c>
      <c r="B61" t="s">
        <v>105</v>
      </c>
      <c r="C61" t="s">
        <v>9410</v>
      </c>
      <c r="D61" s="2" t="s">
        <v>9563</v>
      </c>
      <c r="E61" s="2" t="s">
        <v>9519</v>
      </c>
      <c r="F61" s="1">
        <v>113000</v>
      </c>
      <c r="G61" t="s">
        <v>9413</v>
      </c>
      <c r="H61">
        <v>4.4</v>
      </c>
    </row>
    <row r="62" spans="1:8">
      <c r="A62" t="s">
        <v>9564</v>
      </c>
      <c r="B62" t="s">
        <v>105</v>
      </c>
      <c r="C62" t="s">
        <v>9419</v>
      </c>
      <c r="D62" s="2" t="s">
        <v>9565</v>
      </c>
      <c r="E62" s="2" t="s">
        <v>9566</v>
      </c>
      <c r="F62" s="1">
        <v>76000</v>
      </c>
      <c r="G62" t="s">
        <v>9413</v>
      </c>
      <c r="H62">
        <v>4.4</v>
      </c>
    </row>
    <row r="63" spans="1:8">
      <c r="A63" t="s">
        <v>9567</v>
      </c>
      <c r="B63" t="s">
        <v>105</v>
      </c>
      <c r="C63" t="s">
        <v>685</v>
      </c>
      <c r="D63" s="2" t="s">
        <v>9522</v>
      </c>
      <c r="E63" s="2" t="s">
        <v>9568</v>
      </c>
      <c r="F63" s="1">
        <v>125000</v>
      </c>
      <c r="G63" t="s">
        <v>9413</v>
      </c>
      <c r="H63">
        <v>4.1</v>
      </c>
    </row>
    <row r="64" spans="1:8">
      <c r="A64" t="s">
        <v>9569</v>
      </c>
      <c r="B64" t="s">
        <v>105</v>
      </c>
      <c r="C64" t="s">
        <v>9446</v>
      </c>
      <c r="D64" s="2" t="s">
        <v>9570</v>
      </c>
      <c r="E64" s="2" t="s">
        <v>9484</v>
      </c>
      <c r="F64" s="1">
        <v>45000</v>
      </c>
      <c r="G64" t="s">
        <v>9413</v>
      </c>
      <c r="H64">
        <v>5</v>
      </c>
    </row>
    <row r="65" spans="1:8">
      <c r="A65" t="s">
        <v>9571</v>
      </c>
      <c r="B65" t="s">
        <v>105</v>
      </c>
      <c r="C65" t="s">
        <v>9429</v>
      </c>
      <c r="D65" s="2" t="s">
        <v>9572</v>
      </c>
      <c r="E65" s="2" t="s">
        <v>9573</v>
      </c>
      <c r="F65" s="1">
        <v>148000</v>
      </c>
      <c r="G65" t="s">
        <v>9413</v>
      </c>
      <c r="H65">
        <v>4.5</v>
      </c>
    </row>
    <row r="66" spans="1:8">
      <c r="A66" t="s">
        <v>9574</v>
      </c>
      <c r="B66" t="s">
        <v>105</v>
      </c>
      <c r="C66" t="s">
        <v>9410</v>
      </c>
      <c r="D66" s="2" t="s">
        <v>9575</v>
      </c>
      <c r="E66" s="2" t="s">
        <v>9576</v>
      </c>
      <c r="F66" s="1">
        <v>38000</v>
      </c>
      <c r="G66" t="s">
        <v>9413</v>
      </c>
      <c r="H66">
        <v>3.7</v>
      </c>
    </row>
    <row r="67" spans="1:8">
      <c r="A67" t="s">
        <v>9577</v>
      </c>
      <c r="B67" t="s">
        <v>105</v>
      </c>
      <c r="C67" t="s">
        <v>9405</v>
      </c>
      <c r="D67" s="2" t="s">
        <v>9578</v>
      </c>
      <c r="E67" s="2" t="s">
        <v>9579</v>
      </c>
      <c r="F67" s="1">
        <v>55000</v>
      </c>
      <c r="G67" t="s">
        <v>9413</v>
      </c>
      <c r="H67">
        <v>4</v>
      </c>
    </row>
    <row r="68" spans="1:8">
      <c r="A68" t="s">
        <v>9580</v>
      </c>
      <c r="B68" t="s">
        <v>105</v>
      </c>
      <c r="C68" t="s">
        <v>9410</v>
      </c>
      <c r="D68" s="2" t="s">
        <v>9581</v>
      </c>
      <c r="E68" s="2" t="s">
        <v>9450</v>
      </c>
      <c r="F68" s="1">
        <v>157000</v>
      </c>
      <c r="G68" t="s">
        <v>9413</v>
      </c>
      <c r="H68">
        <v>3.8</v>
      </c>
    </row>
    <row r="69" spans="1:8">
      <c r="A69" t="s">
        <v>9582</v>
      </c>
      <c r="B69" t="s">
        <v>105</v>
      </c>
      <c r="C69" t="s">
        <v>9415</v>
      </c>
      <c r="D69" s="2" t="s">
        <v>9583</v>
      </c>
      <c r="E69" s="2" t="s">
        <v>9460</v>
      </c>
      <c r="F69" s="1">
        <v>80000</v>
      </c>
      <c r="G69" t="s">
        <v>9413</v>
      </c>
      <c r="H69">
        <v>4.6</v>
      </c>
    </row>
    <row r="70" spans="1:8">
      <c r="A70" t="s">
        <v>9584</v>
      </c>
      <c r="B70" t="s">
        <v>105</v>
      </c>
      <c r="C70" t="s">
        <v>685</v>
      </c>
      <c r="D70" s="2" t="s">
        <v>9462</v>
      </c>
      <c r="E70" s="2" t="s">
        <v>9463</v>
      </c>
      <c r="F70" s="1">
        <v>39000</v>
      </c>
      <c r="G70" t="s">
        <v>9413</v>
      </c>
      <c r="H70">
        <v>3.9</v>
      </c>
    </row>
    <row r="71" spans="1:8">
      <c r="A71" t="s">
        <v>9585</v>
      </c>
      <c r="B71" t="s">
        <v>105</v>
      </c>
      <c r="C71" t="s">
        <v>682</v>
      </c>
      <c r="D71" s="2" t="s">
        <v>9586</v>
      </c>
      <c r="E71" s="2" t="s">
        <v>9587</v>
      </c>
      <c r="F71" s="1">
        <v>111000</v>
      </c>
      <c r="G71" t="s">
        <v>9413</v>
      </c>
      <c r="H71">
        <v>4.5</v>
      </c>
    </row>
    <row r="72" spans="1:8">
      <c r="A72" t="s">
        <v>9588</v>
      </c>
      <c r="B72" t="s">
        <v>105</v>
      </c>
      <c r="C72" t="s">
        <v>9446</v>
      </c>
      <c r="D72" s="2" t="s">
        <v>9504</v>
      </c>
      <c r="E72" s="2" t="s">
        <v>9537</v>
      </c>
      <c r="F72" s="1">
        <v>69000</v>
      </c>
      <c r="G72" t="s">
        <v>9413</v>
      </c>
      <c r="H72">
        <v>4.8</v>
      </c>
    </row>
    <row r="73" spans="1:8">
      <c r="A73" t="s">
        <v>9589</v>
      </c>
      <c r="B73" t="s">
        <v>105</v>
      </c>
      <c r="C73" t="s">
        <v>9405</v>
      </c>
      <c r="D73" s="2" t="s">
        <v>9421</v>
      </c>
      <c r="E73" s="2" t="s">
        <v>9590</v>
      </c>
      <c r="F73" s="1">
        <v>119000</v>
      </c>
      <c r="G73" t="s">
        <v>9413</v>
      </c>
      <c r="H73">
        <v>3.9</v>
      </c>
    </row>
    <row r="74" spans="1:8">
      <c r="A74" t="s">
        <v>9591</v>
      </c>
      <c r="B74" t="s">
        <v>105</v>
      </c>
      <c r="C74" t="s">
        <v>9410</v>
      </c>
      <c r="D74" s="2" t="s">
        <v>9503</v>
      </c>
      <c r="E74" s="2" t="s">
        <v>9536</v>
      </c>
      <c r="F74" s="1">
        <v>169000</v>
      </c>
      <c r="G74" t="s">
        <v>9413</v>
      </c>
      <c r="H74">
        <v>4</v>
      </c>
    </row>
    <row r="75" spans="1:8">
      <c r="A75" t="s">
        <v>9592</v>
      </c>
      <c r="B75" t="s">
        <v>105</v>
      </c>
      <c r="C75" t="s">
        <v>682</v>
      </c>
      <c r="D75" s="2" t="s">
        <v>9423</v>
      </c>
      <c r="E75" s="2" t="s">
        <v>9509</v>
      </c>
      <c r="F75" s="1">
        <v>166000</v>
      </c>
      <c r="G75" t="s">
        <v>9413</v>
      </c>
      <c r="H75">
        <v>4.2</v>
      </c>
    </row>
    <row r="76" spans="1:8">
      <c r="A76" t="s">
        <v>9593</v>
      </c>
      <c r="B76" t="s">
        <v>105</v>
      </c>
      <c r="C76" t="s">
        <v>9446</v>
      </c>
      <c r="D76" s="2" t="s">
        <v>9426</v>
      </c>
      <c r="E76" s="2" t="s">
        <v>9594</v>
      </c>
      <c r="F76" s="1">
        <v>135000</v>
      </c>
      <c r="G76" t="s">
        <v>9413</v>
      </c>
      <c r="H76">
        <v>4.6</v>
      </c>
    </row>
    <row r="77" spans="1:8">
      <c r="A77" t="s">
        <v>9595</v>
      </c>
      <c r="B77" t="s">
        <v>105</v>
      </c>
      <c r="C77" t="s">
        <v>9410</v>
      </c>
      <c r="D77" s="2" t="s">
        <v>9558</v>
      </c>
      <c r="E77" s="2" t="s">
        <v>9431</v>
      </c>
      <c r="F77" s="1">
        <v>34000</v>
      </c>
      <c r="G77" t="s">
        <v>9413</v>
      </c>
      <c r="H77">
        <v>3.9</v>
      </c>
    </row>
    <row r="78" spans="1:8">
      <c r="A78" t="s">
        <v>9596</v>
      </c>
      <c r="B78" t="s">
        <v>105</v>
      </c>
      <c r="C78" t="s">
        <v>9405</v>
      </c>
      <c r="D78" s="2" t="s">
        <v>9597</v>
      </c>
      <c r="E78" s="2" t="s">
        <v>9598</v>
      </c>
      <c r="F78" s="1">
        <v>113000</v>
      </c>
      <c r="G78" t="s">
        <v>9413</v>
      </c>
      <c r="H78">
        <v>4</v>
      </c>
    </row>
    <row r="79" spans="1:8">
      <c r="A79" t="s">
        <v>9599</v>
      </c>
      <c r="B79" t="s">
        <v>105</v>
      </c>
      <c r="C79" t="s">
        <v>9415</v>
      </c>
      <c r="D79" s="2" t="s">
        <v>9558</v>
      </c>
      <c r="E79" s="2" t="s">
        <v>9540</v>
      </c>
      <c r="F79" s="1">
        <v>76000</v>
      </c>
      <c r="G79" t="s">
        <v>9413</v>
      </c>
      <c r="H79">
        <v>4.4</v>
      </c>
    </row>
    <row r="80" spans="1:8">
      <c r="A80" t="s">
        <v>9600</v>
      </c>
      <c r="B80" t="s">
        <v>105</v>
      </c>
      <c r="C80" t="s">
        <v>9446</v>
      </c>
      <c r="D80" s="2" t="s">
        <v>9601</v>
      </c>
      <c r="E80" s="2" t="s">
        <v>9602</v>
      </c>
      <c r="F80" s="1">
        <v>172000</v>
      </c>
      <c r="G80" t="s">
        <v>9413</v>
      </c>
      <c r="H80">
        <v>4.4</v>
      </c>
    </row>
    <row r="81" spans="1:8">
      <c r="A81" t="s">
        <v>9603</v>
      </c>
      <c r="B81" t="s">
        <v>107</v>
      </c>
      <c r="C81" t="s">
        <v>9410</v>
      </c>
      <c r="D81" s="2" t="s">
        <v>9604</v>
      </c>
      <c r="E81" s="2" t="s">
        <v>9605</v>
      </c>
      <c r="F81" s="1">
        <v>96000</v>
      </c>
      <c r="G81" t="s">
        <v>9413</v>
      </c>
      <c r="H81">
        <v>4</v>
      </c>
    </row>
    <row r="82" spans="1:8">
      <c r="A82" t="s">
        <v>9606</v>
      </c>
      <c r="B82" t="s">
        <v>107</v>
      </c>
      <c r="C82" t="s">
        <v>682</v>
      </c>
      <c r="D82" s="2" t="s">
        <v>9406</v>
      </c>
      <c r="E82" s="2" t="s">
        <v>9607</v>
      </c>
      <c r="F82" s="1">
        <v>91000</v>
      </c>
      <c r="G82" t="s">
        <v>9413</v>
      </c>
      <c r="H82">
        <v>3.6</v>
      </c>
    </row>
    <row r="83" spans="1:8">
      <c r="A83" t="s">
        <v>9608</v>
      </c>
      <c r="B83" t="s">
        <v>107</v>
      </c>
      <c r="C83" t="s">
        <v>9446</v>
      </c>
      <c r="D83" s="2" t="s">
        <v>9469</v>
      </c>
      <c r="E83" s="2" t="s">
        <v>9609</v>
      </c>
      <c r="F83" s="1">
        <v>166000</v>
      </c>
      <c r="G83" t="s">
        <v>9413</v>
      </c>
      <c r="H83">
        <v>4.1</v>
      </c>
    </row>
    <row r="84" spans="1:8">
      <c r="A84" t="s">
        <v>9610</v>
      </c>
      <c r="B84" t="s">
        <v>107</v>
      </c>
      <c r="C84" t="s">
        <v>685</v>
      </c>
      <c r="D84" s="2" t="s">
        <v>9533</v>
      </c>
      <c r="E84" s="2" t="s">
        <v>9611</v>
      </c>
      <c r="F84" s="1">
        <v>37000</v>
      </c>
      <c r="G84" t="s">
        <v>9413</v>
      </c>
      <c r="H84">
        <v>4.1</v>
      </c>
    </row>
    <row r="85" spans="1:8">
      <c r="A85" t="s">
        <v>9612</v>
      </c>
      <c r="B85" t="s">
        <v>107</v>
      </c>
      <c r="C85" t="s">
        <v>9405</v>
      </c>
      <c r="D85" s="2" t="s">
        <v>9613</v>
      </c>
      <c r="E85" s="2" t="s">
        <v>9504</v>
      </c>
      <c r="F85" s="1">
        <v>34000</v>
      </c>
      <c r="G85" t="s">
        <v>9413</v>
      </c>
      <c r="H85">
        <v>4</v>
      </c>
    </row>
    <row r="86" spans="1:8">
      <c r="A86" t="s">
        <v>9614</v>
      </c>
      <c r="B86" t="s">
        <v>107</v>
      </c>
      <c r="C86" t="s">
        <v>9419</v>
      </c>
      <c r="D86" s="2" t="s">
        <v>9615</v>
      </c>
      <c r="E86" s="2" t="s">
        <v>9548</v>
      </c>
      <c r="F86" s="1">
        <v>91000</v>
      </c>
      <c r="G86" t="s">
        <v>9413</v>
      </c>
      <c r="H86">
        <v>4.2</v>
      </c>
    </row>
    <row r="87" spans="1:8">
      <c r="A87" t="s">
        <v>9616</v>
      </c>
      <c r="B87" t="s">
        <v>107</v>
      </c>
      <c r="C87" t="s">
        <v>9415</v>
      </c>
      <c r="D87" s="2" t="s">
        <v>9617</v>
      </c>
      <c r="E87" s="2" t="s">
        <v>9420</v>
      </c>
      <c r="F87" s="1">
        <v>172000</v>
      </c>
      <c r="G87" t="s">
        <v>9413</v>
      </c>
      <c r="H87">
        <v>3.8</v>
      </c>
    </row>
    <row r="88" spans="1:8">
      <c r="A88" t="s">
        <v>9618</v>
      </c>
      <c r="B88" t="s">
        <v>109</v>
      </c>
      <c r="C88" t="s">
        <v>685</v>
      </c>
      <c r="D88" s="2" t="s">
        <v>9619</v>
      </c>
      <c r="E88" s="2" t="s">
        <v>9620</v>
      </c>
      <c r="F88" s="1">
        <v>159000</v>
      </c>
      <c r="G88" t="s">
        <v>9413</v>
      </c>
      <c r="H88">
        <v>3.8</v>
      </c>
    </row>
    <row r="89" spans="1:8">
      <c r="A89" t="s">
        <v>9621</v>
      </c>
      <c r="B89" t="s">
        <v>109</v>
      </c>
      <c r="C89" t="s">
        <v>682</v>
      </c>
      <c r="D89" s="2" t="s">
        <v>9456</v>
      </c>
      <c r="E89" s="2" t="s">
        <v>9486</v>
      </c>
      <c r="F89" s="1">
        <v>171000</v>
      </c>
      <c r="G89" t="s">
        <v>9413</v>
      </c>
      <c r="H89">
        <v>4.6</v>
      </c>
    </row>
    <row r="90" spans="1:8">
      <c r="A90" t="s">
        <v>9622</v>
      </c>
      <c r="B90" t="s">
        <v>109</v>
      </c>
      <c r="C90" t="s">
        <v>682</v>
      </c>
      <c r="D90" s="2" t="s">
        <v>9623</v>
      </c>
      <c r="E90" s="2" t="s">
        <v>9624</v>
      </c>
      <c r="F90" s="1">
        <v>168000</v>
      </c>
      <c r="G90" t="s">
        <v>9413</v>
      </c>
      <c r="H90">
        <v>4</v>
      </c>
    </row>
    <row r="91" spans="1:8">
      <c r="A91" t="s">
        <v>9625</v>
      </c>
      <c r="B91" t="s">
        <v>109</v>
      </c>
      <c r="C91" t="s">
        <v>9419</v>
      </c>
      <c r="D91" s="2" t="s">
        <v>9486</v>
      </c>
      <c r="E91" s="2" t="s">
        <v>9626</v>
      </c>
      <c r="F91" s="1">
        <v>78000</v>
      </c>
      <c r="G91" t="s">
        <v>9413</v>
      </c>
      <c r="H91">
        <v>4</v>
      </c>
    </row>
    <row r="92" spans="1:8">
      <c r="A92" t="s">
        <v>9627</v>
      </c>
      <c r="B92" t="s">
        <v>109</v>
      </c>
      <c r="C92" t="s">
        <v>682</v>
      </c>
      <c r="D92" s="2" t="s">
        <v>9628</v>
      </c>
      <c r="E92" s="2" t="s">
        <v>9629</v>
      </c>
      <c r="F92" s="1">
        <v>13000</v>
      </c>
      <c r="G92" t="s">
        <v>9413</v>
      </c>
      <c r="H92">
        <v>4.3</v>
      </c>
    </row>
    <row r="93" spans="1:8">
      <c r="A93" t="s">
        <v>9630</v>
      </c>
      <c r="B93" t="s">
        <v>109</v>
      </c>
      <c r="C93" t="s">
        <v>9415</v>
      </c>
      <c r="D93" s="2" t="s">
        <v>9631</v>
      </c>
      <c r="E93" s="2" t="s">
        <v>9632</v>
      </c>
      <c r="F93" s="1">
        <v>41000</v>
      </c>
      <c r="G93" t="s">
        <v>9413</v>
      </c>
      <c r="H93">
        <v>3.7</v>
      </c>
    </row>
    <row r="94" spans="1:8">
      <c r="A94" t="s">
        <v>9633</v>
      </c>
      <c r="B94" t="s">
        <v>109</v>
      </c>
      <c r="C94" t="s">
        <v>9410</v>
      </c>
      <c r="D94" s="2" t="s">
        <v>9634</v>
      </c>
      <c r="E94" s="2" t="s">
        <v>9635</v>
      </c>
      <c r="F94" s="1">
        <v>39000</v>
      </c>
      <c r="G94" t="s">
        <v>9413</v>
      </c>
      <c r="H94">
        <v>4.2</v>
      </c>
    </row>
    <row r="95" spans="1:8">
      <c r="A95" t="s">
        <v>9636</v>
      </c>
      <c r="B95" t="s">
        <v>109</v>
      </c>
      <c r="C95" t="s">
        <v>9405</v>
      </c>
      <c r="D95" s="2" t="s">
        <v>9637</v>
      </c>
      <c r="E95" s="2" t="s">
        <v>9631</v>
      </c>
      <c r="F95" s="1">
        <v>122000</v>
      </c>
      <c r="G95" t="s">
        <v>9413</v>
      </c>
      <c r="H95">
        <v>4.7</v>
      </c>
    </row>
    <row r="96" spans="1:8">
      <c r="A96" t="s">
        <v>9638</v>
      </c>
      <c r="B96" t="s">
        <v>109</v>
      </c>
      <c r="C96" t="s">
        <v>9410</v>
      </c>
      <c r="D96" s="2" t="s">
        <v>9639</v>
      </c>
      <c r="E96" s="2" t="s">
        <v>9416</v>
      </c>
      <c r="F96" s="1">
        <v>111000</v>
      </c>
      <c r="G96" t="s">
        <v>9413</v>
      </c>
      <c r="H96">
        <v>4</v>
      </c>
    </row>
    <row r="97" spans="1:8">
      <c r="A97" t="s">
        <v>9640</v>
      </c>
      <c r="B97" t="s">
        <v>109</v>
      </c>
      <c r="C97" t="s">
        <v>9405</v>
      </c>
      <c r="D97" s="2" t="s">
        <v>9641</v>
      </c>
      <c r="E97" s="2" t="s">
        <v>9642</v>
      </c>
      <c r="F97" s="1">
        <v>32000</v>
      </c>
      <c r="G97" t="s">
        <v>9498</v>
      </c>
      <c r="H97">
        <v>4.6</v>
      </c>
    </row>
    <row r="98" spans="1:8">
      <c r="A98" t="s">
        <v>9643</v>
      </c>
      <c r="B98" t="s">
        <v>109</v>
      </c>
      <c r="C98" t="s">
        <v>9405</v>
      </c>
      <c r="D98" s="2" t="s">
        <v>9533</v>
      </c>
      <c r="E98" s="2" t="s">
        <v>9644</v>
      </c>
      <c r="F98" s="1">
        <v>165000</v>
      </c>
      <c r="G98" t="s">
        <v>9413</v>
      </c>
      <c r="H98">
        <v>4.3</v>
      </c>
    </row>
    <row r="99" spans="1:8">
      <c r="A99" t="s">
        <v>9645</v>
      </c>
      <c r="B99" t="s">
        <v>109</v>
      </c>
      <c r="C99" t="s">
        <v>9415</v>
      </c>
      <c r="D99" s="2" t="s">
        <v>9646</v>
      </c>
      <c r="E99" s="2" t="s">
        <v>9647</v>
      </c>
      <c r="F99" s="1">
        <v>122000</v>
      </c>
      <c r="G99" t="s">
        <v>9413</v>
      </c>
      <c r="H99">
        <v>4</v>
      </c>
    </row>
    <row r="100" spans="1:8">
      <c r="A100" t="s">
        <v>9648</v>
      </c>
      <c r="B100" t="s">
        <v>109</v>
      </c>
      <c r="C100" t="s">
        <v>9429</v>
      </c>
      <c r="D100" s="2" t="s">
        <v>9609</v>
      </c>
      <c r="E100" s="2" t="s">
        <v>9472</v>
      </c>
      <c r="F100" s="1">
        <v>161000</v>
      </c>
      <c r="G100" t="s">
        <v>9413</v>
      </c>
      <c r="H100">
        <v>3.7</v>
      </c>
    </row>
    <row r="101" spans="1:8">
      <c r="A101" t="s">
        <v>9649</v>
      </c>
      <c r="B101" t="s">
        <v>109</v>
      </c>
      <c r="C101" t="s">
        <v>9410</v>
      </c>
      <c r="D101" s="2" t="s">
        <v>9650</v>
      </c>
      <c r="E101" s="2" t="s">
        <v>9651</v>
      </c>
      <c r="F101" s="1">
        <v>166000</v>
      </c>
      <c r="G101" t="s">
        <v>9413</v>
      </c>
      <c r="H101">
        <v>5</v>
      </c>
    </row>
    <row r="102" spans="1:8">
      <c r="A102" t="s">
        <v>9652</v>
      </c>
      <c r="B102" t="s">
        <v>109</v>
      </c>
      <c r="C102" t="s">
        <v>9415</v>
      </c>
      <c r="D102" s="2" t="s">
        <v>9594</v>
      </c>
      <c r="E102" s="2" t="s">
        <v>9427</v>
      </c>
      <c r="F102" s="1">
        <v>108000</v>
      </c>
      <c r="G102" t="s">
        <v>9498</v>
      </c>
      <c r="H102">
        <v>4.7</v>
      </c>
    </row>
    <row r="103" spans="1:8">
      <c r="A103" t="s">
        <v>9653</v>
      </c>
      <c r="B103" t="s">
        <v>109</v>
      </c>
      <c r="C103" t="s">
        <v>9410</v>
      </c>
      <c r="D103" s="2" t="s">
        <v>9433</v>
      </c>
      <c r="E103" s="2" t="s">
        <v>9431</v>
      </c>
      <c r="F103" s="1">
        <v>33000</v>
      </c>
      <c r="G103" t="s">
        <v>9413</v>
      </c>
      <c r="H103">
        <v>4.4</v>
      </c>
    </row>
    <row r="104" spans="1:8">
      <c r="A104" t="s">
        <v>9654</v>
      </c>
      <c r="B104" t="s">
        <v>109</v>
      </c>
      <c r="C104" t="s">
        <v>9419</v>
      </c>
      <c r="D104" s="2" t="s">
        <v>9655</v>
      </c>
      <c r="E104" s="2" t="s">
        <v>9558</v>
      </c>
      <c r="F104" s="1">
        <v>131000</v>
      </c>
      <c r="G104" t="s">
        <v>9413</v>
      </c>
      <c r="H104">
        <v>4.1</v>
      </c>
    </row>
    <row r="105" spans="1:8">
      <c r="A105" t="s">
        <v>9656</v>
      </c>
      <c r="B105" t="s">
        <v>109</v>
      </c>
      <c r="C105" t="s">
        <v>9415</v>
      </c>
      <c r="D105" s="2" t="s">
        <v>9657</v>
      </c>
      <c r="E105" s="2" t="s">
        <v>9658</v>
      </c>
      <c r="F105" s="1">
        <v>124000</v>
      </c>
      <c r="G105" t="s">
        <v>9413</v>
      </c>
      <c r="H105">
        <v>3.4</v>
      </c>
    </row>
    <row r="106" spans="1:8">
      <c r="A106" t="s">
        <v>9659</v>
      </c>
      <c r="B106" t="s">
        <v>109</v>
      </c>
      <c r="C106" t="s">
        <v>685</v>
      </c>
      <c r="D106" s="2" t="s">
        <v>9660</v>
      </c>
      <c r="E106" s="2" t="s">
        <v>9661</v>
      </c>
      <c r="F106" s="1">
        <v>110000</v>
      </c>
      <c r="G106" t="s">
        <v>9413</v>
      </c>
      <c r="H106">
        <v>3.9</v>
      </c>
    </row>
    <row r="107" spans="1:8">
      <c r="A107" t="s">
        <v>9662</v>
      </c>
      <c r="B107" t="s">
        <v>109</v>
      </c>
      <c r="C107" t="s">
        <v>9410</v>
      </c>
      <c r="D107" s="2" t="s">
        <v>9663</v>
      </c>
      <c r="E107" s="2" t="s">
        <v>9664</v>
      </c>
      <c r="F107" s="1">
        <v>157000</v>
      </c>
      <c r="G107" t="s">
        <v>9413</v>
      </c>
      <c r="H107">
        <v>3.9</v>
      </c>
    </row>
    <row r="108" spans="1:8">
      <c r="A108" t="s">
        <v>9665</v>
      </c>
      <c r="B108" t="s">
        <v>109</v>
      </c>
      <c r="C108" t="s">
        <v>9415</v>
      </c>
      <c r="D108" s="2" t="s">
        <v>9666</v>
      </c>
      <c r="E108" s="2" t="s">
        <v>9667</v>
      </c>
      <c r="F108" s="1">
        <v>73000</v>
      </c>
      <c r="G108" t="s">
        <v>9413</v>
      </c>
      <c r="H108">
        <v>3.7</v>
      </c>
    </row>
    <row r="109" spans="1:8">
      <c r="A109" t="s">
        <v>9668</v>
      </c>
      <c r="B109" t="s">
        <v>111</v>
      </c>
      <c r="C109" t="s">
        <v>9410</v>
      </c>
      <c r="D109" s="2" t="s">
        <v>9522</v>
      </c>
      <c r="E109" s="2" t="s">
        <v>9526</v>
      </c>
      <c r="F109" s="1">
        <v>58000</v>
      </c>
      <c r="G109" t="s">
        <v>9408</v>
      </c>
      <c r="H109">
        <v>3.2</v>
      </c>
    </row>
    <row r="110" spans="1:8">
      <c r="A110" t="s">
        <v>9669</v>
      </c>
      <c r="B110" t="s">
        <v>111</v>
      </c>
      <c r="C110" t="s">
        <v>9410</v>
      </c>
      <c r="D110" s="2" t="s">
        <v>9670</v>
      </c>
      <c r="E110" s="2" t="s">
        <v>9407</v>
      </c>
      <c r="F110" s="1">
        <v>41000</v>
      </c>
      <c r="G110" t="s">
        <v>9413</v>
      </c>
      <c r="H110">
        <v>3.1</v>
      </c>
    </row>
    <row r="111" spans="1:8">
      <c r="A111" t="s">
        <v>9671</v>
      </c>
      <c r="B111" t="s">
        <v>111</v>
      </c>
      <c r="C111" t="s">
        <v>685</v>
      </c>
      <c r="D111" s="2" t="s">
        <v>9484</v>
      </c>
      <c r="E111" s="2" t="s">
        <v>9672</v>
      </c>
      <c r="F111" s="1">
        <v>126000</v>
      </c>
      <c r="G111" t="s">
        <v>9413</v>
      </c>
      <c r="H111">
        <v>3.9</v>
      </c>
    </row>
    <row r="112" spans="1:8">
      <c r="A112" t="s">
        <v>9673</v>
      </c>
      <c r="B112" t="s">
        <v>111</v>
      </c>
      <c r="C112" t="s">
        <v>9446</v>
      </c>
      <c r="D112" s="2" t="s">
        <v>9607</v>
      </c>
      <c r="E112" s="2" t="s">
        <v>9524</v>
      </c>
      <c r="F112" s="1">
        <v>49000</v>
      </c>
      <c r="G112" t="s">
        <v>9413</v>
      </c>
      <c r="H112">
        <v>4.2</v>
      </c>
    </row>
    <row r="113" spans="1:8">
      <c r="A113" t="s">
        <v>9674</v>
      </c>
      <c r="B113" t="s">
        <v>111</v>
      </c>
      <c r="C113" t="s">
        <v>685</v>
      </c>
      <c r="D113" s="2" t="s">
        <v>9675</v>
      </c>
      <c r="E113" s="2" t="s">
        <v>9575</v>
      </c>
      <c r="F113" s="1">
        <v>157000</v>
      </c>
      <c r="G113" t="s">
        <v>9413</v>
      </c>
      <c r="H113">
        <v>3.6</v>
      </c>
    </row>
    <row r="114" spans="1:8">
      <c r="A114" t="s">
        <v>9676</v>
      </c>
      <c r="B114" t="s">
        <v>111</v>
      </c>
      <c r="C114" t="s">
        <v>9419</v>
      </c>
      <c r="D114" s="2" t="s">
        <v>9677</v>
      </c>
      <c r="E114" s="2" t="s">
        <v>9642</v>
      </c>
      <c r="F114" s="1">
        <v>53000</v>
      </c>
      <c r="G114" t="s">
        <v>9413</v>
      </c>
      <c r="H114">
        <v>3.2</v>
      </c>
    </row>
    <row r="115" spans="1:8">
      <c r="A115" t="s">
        <v>9678</v>
      </c>
      <c r="B115" t="s">
        <v>111</v>
      </c>
      <c r="C115" t="s">
        <v>9429</v>
      </c>
      <c r="D115" s="2" t="s">
        <v>9594</v>
      </c>
      <c r="E115" s="2" t="s">
        <v>9427</v>
      </c>
      <c r="F115" s="1">
        <v>145000</v>
      </c>
      <c r="G115" t="s">
        <v>9413</v>
      </c>
      <c r="H115">
        <v>4.7</v>
      </c>
    </row>
    <row r="116" spans="1:8">
      <c r="A116" t="s">
        <v>9679</v>
      </c>
      <c r="B116" t="s">
        <v>111</v>
      </c>
      <c r="C116" t="s">
        <v>9405</v>
      </c>
      <c r="D116" s="2" t="s">
        <v>9515</v>
      </c>
      <c r="E116" s="2" t="s">
        <v>9680</v>
      </c>
      <c r="F116" s="1">
        <v>146000</v>
      </c>
      <c r="G116" t="s">
        <v>9413</v>
      </c>
      <c r="H116">
        <v>4.5</v>
      </c>
    </row>
    <row r="117" spans="1:8">
      <c r="A117" t="s">
        <v>9681</v>
      </c>
      <c r="B117" t="s">
        <v>111</v>
      </c>
      <c r="C117" t="s">
        <v>685</v>
      </c>
      <c r="D117" s="2" t="s">
        <v>9682</v>
      </c>
      <c r="E117" s="2" t="s">
        <v>9683</v>
      </c>
      <c r="F117" s="1">
        <v>32000</v>
      </c>
      <c r="G117" t="s">
        <v>9413</v>
      </c>
      <c r="H117">
        <v>4</v>
      </c>
    </row>
    <row r="118" spans="1:8">
      <c r="A118" t="s">
        <v>9684</v>
      </c>
      <c r="B118" t="s">
        <v>111</v>
      </c>
      <c r="C118" t="s">
        <v>9429</v>
      </c>
      <c r="D118" s="2" t="s">
        <v>9430</v>
      </c>
      <c r="E118" s="2" t="s">
        <v>9543</v>
      </c>
      <c r="F118" s="1">
        <v>49000</v>
      </c>
      <c r="G118" t="s">
        <v>9408</v>
      </c>
      <c r="H118">
        <v>1.7</v>
      </c>
    </row>
    <row r="119" spans="1:8">
      <c r="A119" t="s">
        <v>9685</v>
      </c>
      <c r="B119" t="s">
        <v>113</v>
      </c>
      <c r="C119" t="s">
        <v>9429</v>
      </c>
      <c r="D119" s="2" t="s">
        <v>9686</v>
      </c>
      <c r="E119" s="2" t="s">
        <v>9687</v>
      </c>
      <c r="F119" s="1">
        <v>85000</v>
      </c>
      <c r="G119" t="s">
        <v>9413</v>
      </c>
      <c r="H119">
        <v>4.1</v>
      </c>
    </row>
    <row r="120" spans="1:8">
      <c r="A120" t="s">
        <v>9688</v>
      </c>
      <c r="B120" t="s">
        <v>113</v>
      </c>
      <c r="C120" t="s">
        <v>9446</v>
      </c>
      <c r="D120" s="2" t="s">
        <v>9689</v>
      </c>
      <c r="E120" s="2" t="s">
        <v>9686</v>
      </c>
      <c r="F120" s="1">
        <v>44000</v>
      </c>
      <c r="G120" t="s">
        <v>9408</v>
      </c>
      <c r="H120">
        <v>2.2</v>
      </c>
    </row>
    <row r="121" spans="1:8">
      <c r="A121" t="s">
        <v>9690</v>
      </c>
      <c r="B121" t="s">
        <v>113</v>
      </c>
      <c r="C121" t="s">
        <v>9429</v>
      </c>
      <c r="D121" s="2" t="s">
        <v>9480</v>
      </c>
      <c r="E121" s="2" t="s">
        <v>9407</v>
      </c>
      <c r="F121" s="1">
        <v>162000</v>
      </c>
      <c r="G121" t="s">
        <v>9413</v>
      </c>
      <c r="H121">
        <v>3.7</v>
      </c>
    </row>
    <row r="122" spans="1:8">
      <c r="A122" t="s">
        <v>9691</v>
      </c>
      <c r="B122" t="s">
        <v>113</v>
      </c>
      <c r="C122" t="s">
        <v>9419</v>
      </c>
      <c r="D122" s="2" t="s">
        <v>9692</v>
      </c>
      <c r="E122" s="2" t="s">
        <v>9522</v>
      </c>
      <c r="F122" s="1">
        <v>101000</v>
      </c>
      <c r="G122" t="s">
        <v>9408</v>
      </c>
      <c r="H122">
        <v>2.8</v>
      </c>
    </row>
    <row r="123" spans="1:8">
      <c r="A123" t="s">
        <v>9693</v>
      </c>
      <c r="B123" t="s">
        <v>113</v>
      </c>
      <c r="C123" t="s">
        <v>682</v>
      </c>
      <c r="D123" s="2" t="s">
        <v>9524</v>
      </c>
      <c r="E123" s="2" t="s">
        <v>9672</v>
      </c>
      <c r="F123" s="1">
        <v>123000</v>
      </c>
      <c r="G123" t="s">
        <v>9498</v>
      </c>
      <c r="H123">
        <v>4</v>
      </c>
    </row>
    <row r="124" spans="1:8">
      <c r="A124" t="s">
        <v>9694</v>
      </c>
      <c r="B124" t="s">
        <v>113</v>
      </c>
      <c r="C124" t="s">
        <v>685</v>
      </c>
      <c r="D124" s="2" t="s">
        <v>9695</v>
      </c>
      <c r="E124" s="2" t="s">
        <v>9692</v>
      </c>
      <c r="F124" s="1">
        <v>115000</v>
      </c>
      <c r="G124" t="s">
        <v>9413</v>
      </c>
      <c r="H124">
        <v>3.2</v>
      </c>
    </row>
    <row r="125" spans="1:8">
      <c r="A125" t="s">
        <v>9696</v>
      </c>
      <c r="B125" t="s">
        <v>113</v>
      </c>
      <c r="C125" t="s">
        <v>9419</v>
      </c>
      <c r="D125" s="2" t="s">
        <v>9439</v>
      </c>
      <c r="E125" s="2" t="s">
        <v>9441</v>
      </c>
      <c r="F125" s="1">
        <v>32000</v>
      </c>
      <c r="G125" t="s">
        <v>9413</v>
      </c>
      <c r="H125">
        <v>3.8</v>
      </c>
    </row>
    <row r="126" spans="1:8">
      <c r="A126" t="s">
        <v>9697</v>
      </c>
      <c r="B126" t="s">
        <v>113</v>
      </c>
      <c r="C126" t="s">
        <v>682</v>
      </c>
      <c r="D126" s="2" t="s">
        <v>9411</v>
      </c>
      <c r="E126" s="2" t="s">
        <v>9675</v>
      </c>
      <c r="F126" s="1">
        <v>105000</v>
      </c>
      <c r="G126" t="s">
        <v>9498</v>
      </c>
      <c r="H126">
        <v>4.2</v>
      </c>
    </row>
    <row r="127" spans="1:8">
      <c r="A127" t="s">
        <v>9698</v>
      </c>
      <c r="B127" t="s">
        <v>113</v>
      </c>
      <c r="C127" t="s">
        <v>9410</v>
      </c>
      <c r="D127" s="2" t="s">
        <v>9494</v>
      </c>
      <c r="E127" s="2" t="s">
        <v>9675</v>
      </c>
      <c r="F127" s="1">
        <v>160000</v>
      </c>
      <c r="G127" t="s">
        <v>9408</v>
      </c>
      <c r="H127">
        <v>3.4</v>
      </c>
    </row>
    <row r="128" spans="1:8">
      <c r="A128" t="s">
        <v>9699</v>
      </c>
      <c r="B128" t="s">
        <v>113</v>
      </c>
      <c r="C128" t="s">
        <v>9410</v>
      </c>
      <c r="D128" s="2" t="s">
        <v>9700</v>
      </c>
      <c r="E128" s="2" t="s">
        <v>9468</v>
      </c>
      <c r="F128" s="1">
        <v>62000</v>
      </c>
      <c r="G128" t="s">
        <v>9498</v>
      </c>
      <c r="H128">
        <v>3.5</v>
      </c>
    </row>
    <row r="129" spans="1:8">
      <c r="A129" t="s">
        <v>9701</v>
      </c>
      <c r="B129" t="s">
        <v>113</v>
      </c>
      <c r="C129" t="s">
        <v>685</v>
      </c>
      <c r="D129" s="2" t="s">
        <v>9702</v>
      </c>
      <c r="E129" s="2" t="s">
        <v>9534</v>
      </c>
      <c r="F129" s="1">
        <v>39000</v>
      </c>
      <c r="G129" t="s">
        <v>9413</v>
      </c>
      <c r="H129">
        <v>2.7</v>
      </c>
    </row>
    <row r="130" spans="1:8">
      <c r="A130" t="s">
        <v>9703</v>
      </c>
      <c r="B130" t="s">
        <v>113</v>
      </c>
      <c r="C130" t="s">
        <v>9410</v>
      </c>
      <c r="D130" s="2" t="s">
        <v>9704</v>
      </c>
      <c r="E130" s="2" t="s">
        <v>9705</v>
      </c>
      <c r="F130" s="1">
        <v>94000</v>
      </c>
      <c r="G130" t="s">
        <v>9413</v>
      </c>
      <c r="H130">
        <v>3.7</v>
      </c>
    </row>
    <row r="131" spans="1:8">
      <c r="A131" t="s">
        <v>9706</v>
      </c>
      <c r="B131" t="s">
        <v>115</v>
      </c>
      <c r="C131" t="s">
        <v>9415</v>
      </c>
      <c r="D131" s="2" t="s">
        <v>9407</v>
      </c>
      <c r="E131" s="2" t="s">
        <v>9570</v>
      </c>
      <c r="F131" s="1">
        <v>54000</v>
      </c>
      <c r="G131" t="s">
        <v>9413</v>
      </c>
      <c r="H131">
        <v>4.4</v>
      </c>
    </row>
    <row r="132" spans="1:8">
      <c r="A132" t="s">
        <v>9707</v>
      </c>
      <c r="B132" t="s">
        <v>115</v>
      </c>
      <c r="C132" t="s">
        <v>9410</v>
      </c>
      <c r="D132" s="2" t="s">
        <v>9497</v>
      </c>
      <c r="E132" s="2" t="s">
        <v>9708</v>
      </c>
      <c r="F132" s="1">
        <v>139000</v>
      </c>
      <c r="G132" t="s">
        <v>9498</v>
      </c>
      <c r="H132">
        <v>3.6</v>
      </c>
    </row>
    <row r="133" spans="1:8">
      <c r="A133" t="s">
        <v>9709</v>
      </c>
      <c r="B133" t="s">
        <v>115</v>
      </c>
      <c r="C133" t="s">
        <v>682</v>
      </c>
      <c r="D133" s="2" t="s">
        <v>9710</v>
      </c>
      <c r="E133" s="2" t="s">
        <v>9711</v>
      </c>
      <c r="F133" s="1">
        <v>104000</v>
      </c>
      <c r="G133" t="s">
        <v>9413</v>
      </c>
      <c r="H133">
        <v>4.4</v>
      </c>
    </row>
    <row r="134" spans="1:8">
      <c r="A134" t="s">
        <v>9712</v>
      </c>
      <c r="B134" t="s">
        <v>115</v>
      </c>
      <c r="C134" t="s">
        <v>9419</v>
      </c>
      <c r="D134" s="2" t="s">
        <v>9713</v>
      </c>
      <c r="E134" s="2" t="s">
        <v>9714</v>
      </c>
      <c r="F134" s="1">
        <v>135000</v>
      </c>
      <c r="G134" t="s">
        <v>9413</v>
      </c>
      <c r="H134">
        <v>3.7</v>
      </c>
    </row>
    <row r="135" spans="1:8">
      <c r="A135" t="s">
        <v>9715</v>
      </c>
      <c r="B135" t="s">
        <v>115</v>
      </c>
      <c r="C135" t="s">
        <v>9429</v>
      </c>
      <c r="D135" s="2" t="s">
        <v>9411</v>
      </c>
      <c r="E135" s="2" t="s">
        <v>9675</v>
      </c>
      <c r="F135" s="1">
        <v>107000</v>
      </c>
      <c r="G135" t="s">
        <v>9413</v>
      </c>
      <c r="H135">
        <v>3.7</v>
      </c>
    </row>
    <row r="136" spans="1:8">
      <c r="A136" t="s">
        <v>9716</v>
      </c>
      <c r="B136" t="s">
        <v>115</v>
      </c>
      <c r="C136" t="s">
        <v>9405</v>
      </c>
      <c r="D136" s="2" t="s">
        <v>9637</v>
      </c>
      <c r="E136" s="2" t="s">
        <v>9717</v>
      </c>
      <c r="F136" s="1">
        <v>58000</v>
      </c>
      <c r="G136" t="s">
        <v>9498</v>
      </c>
      <c r="H136">
        <v>4.3</v>
      </c>
    </row>
    <row r="137" spans="1:8">
      <c r="A137" t="s">
        <v>9718</v>
      </c>
      <c r="B137" t="s">
        <v>115</v>
      </c>
      <c r="C137" t="s">
        <v>9446</v>
      </c>
      <c r="D137" s="2" t="s">
        <v>9443</v>
      </c>
      <c r="E137" s="2" t="s">
        <v>9500</v>
      </c>
      <c r="F137" s="1">
        <v>88000</v>
      </c>
      <c r="G137" t="s">
        <v>9413</v>
      </c>
      <c r="H137">
        <v>4</v>
      </c>
    </row>
    <row r="138" spans="1:8">
      <c r="A138" t="s">
        <v>9719</v>
      </c>
      <c r="B138" t="s">
        <v>115</v>
      </c>
      <c r="C138" t="s">
        <v>9415</v>
      </c>
      <c r="D138" s="2" t="s">
        <v>9448</v>
      </c>
      <c r="E138" s="2" t="s">
        <v>9583</v>
      </c>
      <c r="F138" s="1">
        <v>131000</v>
      </c>
      <c r="G138" t="s">
        <v>9413</v>
      </c>
      <c r="H138">
        <v>3.4</v>
      </c>
    </row>
    <row r="139" spans="1:8">
      <c r="A139" t="s">
        <v>9720</v>
      </c>
      <c r="B139" t="s">
        <v>115</v>
      </c>
      <c r="C139" t="s">
        <v>9405</v>
      </c>
      <c r="D139" s="2" t="s">
        <v>9721</v>
      </c>
      <c r="E139" s="2" t="s">
        <v>9465</v>
      </c>
      <c r="F139" s="1">
        <v>134000</v>
      </c>
      <c r="G139" t="s">
        <v>9413</v>
      </c>
      <c r="H139">
        <v>3.7</v>
      </c>
    </row>
    <row r="140" spans="1:8">
      <c r="A140" t="s">
        <v>9722</v>
      </c>
      <c r="B140" t="s">
        <v>115</v>
      </c>
      <c r="C140" t="s">
        <v>9419</v>
      </c>
      <c r="D140" s="2" t="s">
        <v>9677</v>
      </c>
      <c r="E140" s="2" t="s">
        <v>9723</v>
      </c>
      <c r="F140" s="1">
        <v>52000</v>
      </c>
      <c r="G140" t="s">
        <v>9413</v>
      </c>
      <c r="H140">
        <v>3.7</v>
      </c>
    </row>
    <row r="141" spans="1:8">
      <c r="A141" t="s">
        <v>9724</v>
      </c>
      <c r="B141" t="s">
        <v>115</v>
      </c>
      <c r="C141" t="s">
        <v>9446</v>
      </c>
      <c r="D141" s="2" t="s">
        <v>9646</v>
      </c>
      <c r="E141" s="2" t="s">
        <v>9725</v>
      </c>
      <c r="F141" s="1">
        <v>123000</v>
      </c>
      <c r="G141" t="s">
        <v>9413</v>
      </c>
      <c r="H141">
        <v>4.2</v>
      </c>
    </row>
    <row r="142" spans="1:8">
      <c r="A142" t="s">
        <v>9726</v>
      </c>
      <c r="B142" t="s">
        <v>115</v>
      </c>
      <c r="C142" t="s">
        <v>9419</v>
      </c>
      <c r="D142" s="2" t="s">
        <v>9725</v>
      </c>
      <c r="E142" s="2" t="s">
        <v>9533</v>
      </c>
      <c r="F142" s="1">
        <v>103000</v>
      </c>
      <c r="G142" t="s">
        <v>9413</v>
      </c>
      <c r="H142">
        <v>4.7</v>
      </c>
    </row>
    <row r="143" spans="1:8">
      <c r="A143" t="s">
        <v>9727</v>
      </c>
      <c r="B143" t="s">
        <v>115</v>
      </c>
      <c r="C143" t="s">
        <v>682</v>
      </c>
      <c r="D143" s="2" t="s">
        <v>9728</v>
      </c>
      <c r="E143" s="2" t="s">
        <v>9647</v>
      </c>
      <c r="F143" s="1">
        <v>23000</v>
      </c>
      <c r="G143" t="s">
        <v>9408</v>
      </c>
      <c r="H143">
        <v>2.4</v>
      </c>
    </row>
    <row r="144" spans="1:8">
      <c r="A144" t="s">
        <v>9729</v>
      </c>
      <c r="B144" t="s">
        <v>115</v>
      </c>
      <c r="C144" t="s">
        <v>685</v>
      </c>
      <c r="D144" s="2" t="s">
        <v>9730</v>
      </c>
      <c r="E144" s="2" t="s">
        <v>9731</v>
      </c>
      <c r="F144" s="1">
        <v>48000</v>
      </c>
      <c r="G144" t="s">
        <v>9413</v>
      </c>
      <c r="H144">
        <v>4</v>
      </c>
    </row>
    <row r="145" spans="1:8">
      <c r="A145" t="s">
        <v>9732</v>
      </c>
      <c r="B145" t="s">
        <v>115</v>
      </c>
      <c r="C145" t="s">
        <v>9405</v>
      </c>
      <c r="D145" s="2" t="s">
        <v>9555</v>
      </c>
      <c r="E145" s="2" t="s">
        <v>9731</v>
      </c>
      <c r="F145" s="1">
        <v>93000</v>
      </c>
      <c r="G145" t="s">
        <v>9413</v>
      </c>
      <c r="H145">
        <v>3.6</v>
      </c>
    </row>
    <row r="146" spans="1:8">
      <c r="A146" t="s">
        <v>9733</v>
      </c>
      <c r="B146" t="s">
        <v>115</v>
      </c>
      <c r="C146" t="s">
        <v>9410</v>
      </c>
      <c r="D146" s="2" t="s">
        <v>9594</v>
      </c>
      <c r="E146" s="2" t="s">
        <v>9515</v>
      </c>
      <c r="F146" s="1">
        <v>113000</v>
      </c>
      <c r="G146" t="s">
        <v>9413</v>
      </c>
      <c r="H146">
        <v>3.8</v>
      </c>
    </row>
    <row r="147" spans="1:8">
      <c r="A147" t="s">
        <v>9734</v>
      </c>
      <c r="B147" t="s">
        <v>115</v>
      </c>
      <c r="C147" t="s">
        <v>682</v>
      </c>
      <c r="D147" s="2" t="s">
        <v>9475</v>
      </c>
      <c r="E147" s="2" t="s">
        <v>9735</v>
      </c>
      <c r="F147" s="1">
        <v>109000</v>
      </c>
      <c r="G147" t="s">
        <v>9413</v>
      </c>
      <c r="H147">
        <v>3.6</v>
      </c>
    </row>
    <row r="148" spans="1:8">
      <c r="A148" t="s">
        <v>9736</v>
      </c>
      <c r="B148" t="s">
        <v>118</v>
      </c>
      <c r="C148" t="s">
        <v>9446</v>
      </c>
      <c r="D148" s="2" t="s">
        <v>9497</v>
      </c>
      <c r="E148" s="2" t="s">
        <v>9572</v>
      </c>
      <c r="F148" s="1">
        <v>15000</v>
      </c>
      <c r="G148" t="s">
        <v>9413</v>
      </c>
      <c r="H148">
        <v>4.7</v>
      </c>
    </row>
    <row r="149" spans="1:8">
      <c r="A149" t="s">
        <v>9737</v>
      </c>
      <c r="B149" t="s">
        <v>118</v>
      </c>
      <c r="C149" t="s">
        <v>9419</v>
      </c>
      <c r="D149" s="2" t="s">
        <v>9411</v>
      </c>
      <c r="E149" s="2" t="s">
        <v>9708</v>
      </c>
      <c r="F149" s="1">
        <v>115000</v>
      </c>
      <c r="G149" t="s">
        <v>9413</v>
      </c>
      <c r="H149">
        <v>5</v>
      </c>
    </row>
    <row r="150" spans="1:8">
      <c r="A150" t="s">
        <v>9738</v>
      </c>
      <c r="B150" t="s">
        <v>118</v>
      </c>
      <c r="C150" t="s">
        <v>9429</v>
      </c>
      <c r="D150" s="2" t="s">
        <v>9739</v>
      </c>
      <c r="E150" s="2" t="s">
        <v>9740</v>
      </c>
      <c r="F150" s="1">
        <v>177000</v>
      </c>
      <c r="G150" t="s">
        <v>9413</v>
      </c>
      <c r="H150">
        <v>4.5</v>
      </c>
    </row>
    <row r="151" spans="1:8">
      <c r="A151" t="s">
        <v>9741</v>
      </c>
      <c r="B151" t="s">
        <v>118</v>
      </c>
      <c r="C151" t="s">
        <v>685</v>
      </c>
      <c r="D151" s="2" t="s">
        <v>9742</v>
      </c>
      <c r="E151" s="2" t="s">
        <v>9743</v>
      </c>
      <c r="F151" s="1">
        <v>179000</v>
      </c>
      <c r="G151" t="s">
        <v>9413</v>
      </c>
      <c r="H151">
        <v>4.2</v>
      </c>
    </row>
    <row r="152" spans="1:8">
      <c r="A152" t="s">
        <v>9744</v>
      </c>
      <c r="B152" t="s">
        <v>118</v>
      </c>
      <c r="C152" t="s">
        <v>9415</v>
      </c>
      <c r="D152" s="2" t="s">
        <v>9611</v>
      </c>
      <c r="E152" s="2" t="s">
        <v>9745</v>
      </c>
      <c r="F152" s="1">
        <v>20000</v>
      </c>
      <c r="G152" t="s">
        <v>9413</v>
      </c>
      <c r="H152">
        <v>5</v>
      </c>
    </row>
    <row r="153" spans="1:8">
      <c r="A153" t="s">
        <v>9746</v>
      </c>
      <c r="B153" t="s">
        <v>118</v>
      </c>
      <c r="C153" t="s">
        <v>9415</v>
      </c>
      <c r="D153" s="2" t="s">
        <v>9700</v>
      </c>
      <c r="E153" s="2" t="s">
        <v>9728</v>
      </c>
      <c r="F153" s="1">
        <v>177000</v>
      </c>
      <c r="G153" t="s">
        <v>9413</v>
      </c>
      <c r="H153">
        <v>4.1</v>
      </c>
    </row>
    <row r="154" spans="1:8">
      <c r="A154" t="s">
        <v>9747</v>
      </c>
      <c r="B154" t="s">
        <v>118</v>
      </c>
      <c r="C154" t="s">
        <v>9446</v>
      </c>
      <c r="D154" s="2" t="s">
        <v>9748</v>
      </c>
      <c r="E154" s="2" t="s">
        <v>9537</v>
      </c>
      <c r="F154" s="1">
        <v>16000</v>
      </c>
      <c r="G154" t="s">
        <v>9413</v>
      </c>
      <c r="H154">
        <v>4.2</v>
      </c>
    </row>
    <row r="155" spans="1:8">
      <c r="A155" t="s">
        <v>9749</v>
      </c>
      <c r="B155" t="s">
        <v>118</v>
      </c>
      <c r="C155" t="s">
        <v>682</v>
      </c>
      <c r="D155" s="2" t="s">
        <v>9617</v>
      </c>
      <c r="E155" s="2" t="s">
        <v>9750</v>
      </c>
      <c r="F155" s="1">
        <v>134000</v>
      </c>
      <c r="G155" t="s">
        <v>9413</v>
      </c>
      <c r="H155">
        <v>4.2</v>
      </c>
    </row>
    <row r="156" spans="1:8">
      <c r="A156" t="s">
        <v>9751</v>
      </c>
      <c r="B156" t="s">
        <v>118</v>
      </c>
      <c r="C156" t="s">
        <v>9446</v>
      </c>
      <c r="D156" s="2" t="s">
        <v>9658</v>
      </c>
      <c r="E156" s="2" t="s">
        <v>9434</v>
      </c>
      <c r="F156" s="1">
        <v>61000</v>
      </c>
      <c r="G156" t="s">
        <v>9413</v>
      </c>
      <c r="H156">
        <v>4.3</v>
      </c>
    </row>
    <row r="157" spans="1:8">
      <c r="A157" t="s">
        <v>9752</v>
      </c>
      <c r="B157" t="s">
        <v>118</v>
      </c>
      <c r="C157" t="s">
        <v>9410</v>
      </c>
      <c r="D157" s="2" t="s">
        <v>9753</v>
      </c>
      <c r="E157" s="2" t="s">
        <v>9754</v>
      </c>
      <c r="F157" s="1">
        <v>13000</v>
      </c>
      <c r="G157" t="s">
        <v>9413</v>
      </c>
      <c r="H157">
        <v>4.2</v>
      </c>
    </row>
    <row r="158" spans="1:8">
      <c r="A158" t="s">
        <v>9755</v>
      </c>
      <c r="B158" t="s">
        <v>120</v>
      </c>
      <c r="C158" t="s">
        <v>9419</v>
      </c>
      <c r="D158" s="2" t="s">
        <v>9483</v>
      </c>
      <c r="E158" s="2" t="s">
        <v>9568</v>
      </c>
      <c r="F158" s="1">
        <v>80000</v>
      </c>
      <c r="G158" t="s">
        <v>9413</v>
      </c>
      <c r="H158">
        <v>3.4</v>
      </c>
    </row>
    <row r="159" spans="1:8">
      <c r="A159" t="s">
        <v>9756</v>
      </c>
      <c r="B159" t="s">
        <v>120</v>
      </c>
      <c r="C159" t="s">
        <v>682</v>
      </c>
      <c r="D159" s="2" t="s">
        <v>9757</v>
      </c>
      <c r="E159" s="2" t="s">
        <v>9453</v>
      </c>
      <c r="F159" s="1">
        <v>116000</v>
      </c>
      <c r="G159" t="s">
        <v>9408</v>
      </c>
      <c r="H159">
        <v>3.1</v>
      </c>
    </row>
    <row r="160" spans="1:8">
      <c r="A160" t="s">
        <v>9758</v>
      </c>
      <c r="B160" t="s">
        <v>120</v>
      </c>
      <c r="C160" t="s">
        <v>9415</v>
      </c>
      <c r="D160" s="2" t="s">
        <v>9759</v>
      </c>
      <c r="E160" s="2" t="s">
        <v>9575</v>
      </c>
      <c r="F160" s="1">
        <v>96000</v>
      </c>
      <c r="G160" t="s">
        <v>9413</v>
      </c>
      <c r="H160">
        <v>3.4</v>
      </c>
    </row>
    <row r="161" spans="1:8">
      <c r="A161" t="s">
        <v>9760</v>
      </c>
      <c r="B161" t="s">
        <v>120</v>
      </c>
      <c r="C161" t="s">
        <v>9419</v>
      </c>
      <c r="D161" s="2" t="s">
        <v>9675</v>
      </c>
      <c r="E161" s="2" t="s">
        <v>9629</v>
      </c>
      <c r="F161" s="1">
        <v>55000</v>
      </c>
      <c r="G161" t="s">
        <v>9413</v>
      </c>
      <c r="H161">
        <v>3.9</v>
      </c>
    </row>
    <row r="162" spans="1:8">
      <c r="A162" t="s">
        <v>9761</v>
      </c>
      <c r="B162" t="s">
        <v>120</v>
      </c>
      <c r="C162" t="s">
        <v>9446</v>
      </c>
      <c r="D162" s="2" t="s">
        <v>9583</v>
      </c>
      <c r="E162" s="2" t="s">
        <v>9762</v>
      </c>
      <c r="F162" s="1">
        <v>82000</v>
      </c>
      <c r="G162" t="s">
        <v>9408</v>
      </c>
      <c r="H162">
        <v>2.6</v>
      </c>
    </row>
    <row r="163" spans="1:8">
      <c r="A163" t="s">
        <v>9763</v>
      </c>
      <c r="B163" t="s">
        <v>120</v>
      </c>
      <c r="C163" t="s">
        <v>9415</v>
      </c>
      <c r="D163" s="2" t="s">
        <v>9533</v>
      </c>
      <c r="E163" s="2" t="s">
        <v>9611</v>
      </c>
      <c r="F163" s="1">
        <v>176000</v>
      </c>
      <c r="G163" t="s">
        <v>9408</v>
      </c>
      <c r="H163">
        <v>2.8</v>
      </c>
    </row>
    <row r="164" spans="1:8">
      <c r="A164" t="s">
        <v>9764</v>
      </c>
      <c r="B164" t="s">
        <v>120</v>
      </c>
      <c r="C164" t="s">
        <v>9405</v>
      </c>
      <c r="D164" s="2" t="s">
        <v>9472</v>
      </c>
      <c r="E164" s="2" t="s">
        <v>9644</v>
      </c>
      <c r="F164" s="1">
        <v>126000</v>
      </c>
      <c r="G164" t="s">
        <v>9413</v>
      </c>
      <c r="H164">
        <v>3.9</v>
      </c>
    </row>
    <row r="165" spans="1:8">
      <c r="A165" t="s">
        <v>9765</v>
      </c>
      <c r="B165" t="s">
        <v>122</v>
      </c>
      <c r="C165" t="s">
        <v>682</v>
      </c>
      <c r="D165" s="2" t="s">
        <v>9453</v>
      </c>
      <c r="E165" s="2" t="s">
        <v>9766</v>
      </c>
      <c r="F165" s="1">
        <v>104000</v>
      </c>
      <c r="G165" t="s">
        <v>9413</v>
      </c>
      <c r="H165">
        <v>4.8</v>
      </c>
    </row>
    <row r="166" spans="1:8">
      <c r="A166" t="s">
        <v>9767</v>
      </c>
      <c r="B166" t="s">
        <v>122</v>
      </c>
      <c r="C166" t="s">
        <v>9429</v>
      </c>
      <c r="D166" s="2" t="s">
        <v>9768</v>
      </c>
      <c r="E166" s="2" t="s">
        <v>9769</v>
      </c>
      <c r="F166" s="1">
        <v>15000</v>
      </c>
      <c r="G166" t="s">
        <v>9413</v>
      </c>
      <c r="H166">
        <v>5</v>
      </c>
    </row>
    <row r="167" spans="1:8">
      <c r="A167" t="s">
        <v>9770</v>
      </c>
      <c r="B167" t="s">
        <v>122</v>
      </c>
      <c r="C167" t="s">
        <v>9410</v>
      </c>
      <c r="D167" s="2" t="s">
        <v>9771</v>
      </c>
      <c r="E167" s="2" t="s">
        <v>9443</v>
      </c>
      <c r="F167" s="1">
        <v>34000</v>
      </c>
      <c r="G167" t="s">
        <v>9413</v>
      </c>
      <c r="H167">
        <v>4.9</v>
      </c>
    </row>
    <row r="168" spans="1:8">
      <c r="A168" t="s">
        <v>9772</v>
      </c>
      <c r="B168" t="s">
        <v>122</v>
      </c>
      <c r="C168" t="s">
        <v>9410</v>
      </c>
      <c r="D168" s="2" t="s">
        <v>9700</v>
      </c>
      <c r="E168" s="2" t="s">
        <v>9646</v>
      </c>
      <c r="F168" s="1">
        <v>149000</v>
      </c>
      <c r="G168" t="s">
        <v>9413</v>
      </c>
      <c r="H168">
        <v>4.3</v>
      </c>
    </row>
    <row r="169" spans="1:8">
      <c r="A169" t="s">
        <v>9773</v>
      </c>
      <c r="B169" t="s">
        <v>122</v>
      </c>
      <c r="C169" t="s">
        <v>9415</v>
      </c>
      <c r="D169" s="2" t="s">
        <v>9471</v>
      </c>
      <c r="E169" s="2" t="s">
        <v>9704</v>
      </c>
      <c r="F169" s="1">
        <v>172000</v>
      </c>
      <c r="G169" t="s">
        <v>9413</v>
      </c>
      <c r="H169">
        <v>4.9</v>
      </c>
    </row>
    <row r="170" spans="1:8">
      <c r="A170" t="s">
        <v>9774</v>
      </c>
      <c r="B170" t="s">
        <v>122</v>
      </c>
      <c r="C170" t="s">
        <v>9405</v>
      </c>
      <c r="D170" s="2" t="s">
        <v>9555</v>
      </c>
      <c r="E170" s="2" t="s">
        <v>9731</v>
      </c>
      <c r="F170" s="1">
        <v>165000</v>
      </c>
      <c r="G170" t="s">
        <v>9413</v>
      </c>
      <c r="H170">
        <v>4.1</v>
      </c>
    </row>
    <row r="171" spans="1:8">
      <c r="A171" t="s">
        <v>9775</v>
      </c>
      <c r="B171" t="s">
        <v>122</v>
      </c>
      <c r="C171" t="s">
        <v>9446</v>
      </c>
      <c r="D171" s="2" t="s">
        <v>9597</v>
      </c>
      <c r="E171" s="2" t="s">
        <v>9658</v>
      </c>
      <c r="F171" s="1">
        <v>113000</v>
      </c>
      <c r="G171" t="s">
        <v>9413</v>
      </c>
      <c r="H171">
        <v>4.9</v>
      </c>
    </row>
    <row r="172" spans="1:8">
      <c r="A172" t="s">
        <v>9776</v>
      </c>
      <c r="B172" t="s">
        <v>122</v>
      </c>
      <c r="C172" t="s">
        <v>9410</v>
      </c>
      <c r="D172" s="2" t="s">
        <v>9777</v>
      </c>
      <c r="E172" s="2" t="s">
        <v>9657</v>
      </c>
      <c r="F172" s="1">
        <v>98000</v>
      </c>
      <c r="G172" t="s">
        <v>9413</v>
      </c>
      <c r="H172">
        <v>3.6</v>
      </c>
    </row>
    <row r="173" spans="1:8">
      <c r="A173" t="s">
        <v>9778</v>
      </c>
      <c r="B173" t="s">
        <v>122</v>
      </c>
      <c r="C173" t="s">
        <v>9419</v>
      </c>
      <c r="D173" s="2" t="s">
        <v>9779</v>
      </c>
      <c r="E173" s="2" t="s">
        <v>9433</v>
      </c>
      <c r="F173" s="1">
        <v>113000</v>
      </c>
      <c r="G173" t="s">
        <v>9413</v>
      </c>
      <c r="H173">
        <v>4.5</v>
      </c>
    </row>
    <row r="174" spans="1:8">
      <c r="A174" t="s">
        <v>9780</v>
      </c>
      <c r="B174" t="s">
        <v>124</v>
      </c>
      <c r="C174" t="s">
        <v>9410</v>
      </c>
      <c r="D174" s="2" t="s">
        <v>9769</v>
      </c>
      <c r="E174" s="2" t="s">
        <v>9457</v>
      </c>
      <c r="F174" s="1">
        <v>113000</v>
      </c>
      <c r="G174" t="s">
        <v>9413</v>
      </c>
      <c r="H174">
        <v>4</v>
      </c>
    </row>
    <row r="175" spans="1:8">
      <c r="A175" t="s">
        <v>9781</v>
      </c>
      <c r="B175" t="s">
        <v>124</v>
      </c>
      <c r="C175" t="s">
        <v>9419</v>
      </c>
      <c r="D175" s="2" t="s">
        <v>9624</v>
      </c>
      <c r="E175" s="2" t="s">
        <v>9768</v>
      </c>
      <c r="F175" s="1">
        <v>64000</v>
      </c>
      <c r="G175" t="s">
        <v>9498</v>
      </c>
      <c r="H175">
        <v>4.6</v>
      </c>
    </row>
    <row r="176" spans="1:8">
      <c r="A176" t="s">
        <v>9782</v>
      </c>
      <c r="B176" t="s">
        <v>124</v>
      </c>
      <c r="C176" t="s">
        <v>9410</v>
      </c>
      <c r="D176" s="2" t="s">
        <v>9623</v>
      </c>
      <c r="E176" s="2" t="s">
        <v>9456</v>
      </c>
      <c r="F176" s="1">
        <v>92000</v>
      </c>
      <c r="G176" t="s">
        <v>9413</v>
      </c>
      <c r="H176">
        <v>4.2</v>
      </c>
    </row>
    <row r="177" spans="1:8">
      <c r="A177" t="s">
        <v>9783</v>
      </c>
      <c r="B177" t="s">
        <v>124</v>
      </c>
      <c r="C177" t="s">
        <v>9410</v>
      </c>
      <c r="D177" s="2" t="s">
        <v>9784</v>
      </c>
      <c r="E177" s="2" t="s">
        <v>9740</v>
      </c>
      <c r="F177" s="1">
        <v>93000</v>
      </c>
      <c r="G177" t="s">
        <v>9498</v>
      </c>
      <c r="H177">
        <v>4.3</v>
      </c>
    </row>
    <row r="178" spans="1:8">
      <c r="A178" t="s">
        <v>9785</v>
      </c>
      <c r="B178" t="s">
        <v>124</v>
      </c>
      <c r="C178" t="s">
        <v>9415</v>
      </c>
      <c r="D178" s="2" t="s">
        <v>9448</v>
      </c>
      <c r="E178" s="2" t="s">
        <v>9583</v>
      </c>
      <c r="F178" s="1">
        <v>43000</v>
      </c>
      <c r="G178" t="s">
        <v>9413</v>
      </c>
      <c r="H178">
        <v>4.4</v>
      </c>
    </row>
    <row r="179" spans="1:8">
      <c r="A179" t="s">
        <v>9786</v>
      </c>
      <c r="B179" t="s">
        <v>124</v>
      </c>
      <c r="C179" t="s">
        <v>9415</v>
      </c>
      <c r="D179" s="2" t="s">
        <v>9730</v>
      </c>
      <c r="E179" s="2" t="s">
        <v>9787</v>
      </c>
      <c r="F179" s="1">
        <v>150000</v>
      </c>
      <c r="G179" t="s">
        <v>9413</v>
      </c>
      <c r="H179">
        <v>4.4</v>
      </c>
    </row>
    <row r="180" spans="1:8">
      <c r="A180" t="s">
        <v>9788</v>
      </c>
      <c r="B180" t="s">
        <v>126</v>
      </c>
      <c r="C180" t="s">
        <v>9429</v>
      </c>
      <c r="D180" s="2" t="s">
        <v>9789</v>
      </c>
      <c r="E180" s="2" t="s">
        <v>9444</v>
      </c>
      <c r="F180" s="1">
        <v>60000</v>
      </c>
      <c r="G180" t="s">
        <v>9408</v>
      </c>
      <c r="H180">
        <v>2.4</v>
      </c>
    </row>
    <row r="181" spans="1:8">
      <c r="A181" t="s">
        <v>9790</v>
      </c>
      <c r="B181" t="s">
        <v>126</v>
      </c>
      <c r="C181" t="s">
        <v>9419</v>
      </c>
      <c r="D181" s="2" t="s">
        <v>9590</v>
      </c>
      <c r="E181" s="2" t="s">
        <v>9791</v>
      </c>
      <c r="F181" s="1">
        <v>90000</v>
      </c>
      <c r="G181" t="s">
        <v>9408</v>
      </c>
      <c r="H181">
        <v>2.1</v>
      </c>
    </row>
    <row r="182" spans="1:8">
      <c r="A182" t="s">
        <v>9792</v>
      </c>
      <c r="B182" t="s">
        <v>126</v>
      </c>
      <c r="C182" t="s">
        <v>682</v>
      </c>
      <c r="D182" s="2" t="s">
        <v>9504</v>
      </c>
      <c r="E182" s="2" t="s">
        <v>9650</v>
      </c>
      <c r="F182" s="1">
        <v>55000</v>
      </c>
      <c r="G182" t="s">
        <v>9413</v>
      </c>
      <c r="H182">
        <v>4.4</v>
      </c>
    </row>
    <row r="183" spans="1:8">
      <c r="A183" t="s">
        <v>9793</v>
      </c>
      <c r="B183" t="s">
        <v>126</v>
      </c>
      <c r="C183" t="s">
        <v>9429</v>
      </c>
      <c r="D183" s="2" t="s">
        <v>9794</v>
      </c>
      <c r="E183" s="2" t="s">
        <v>9655</v>
      </c>
      <c r="F183" s="1">
        <v>13000</v>
      </c>
      <c r="G183" t="s">
        <v>9408</v>
      </c>
      <c r="H183">
        <v>2.3</v>
      </c>
    </row>
    <row r="184" spans="1:8">
      <c r="A184" t="s">
        <v>9795</v>
      </c>
      <c r="B184" t="s">
        <v>128</v>
      </c>
      <c r="C184" t="s">
        <v>9429</v>
      </c>
      <c r="D184" s="2" t="s">
        <v>9796</v>
      </c>
      <c r="E184" s="2" t="s">
        <v>9565</v>
      </c>
      <c r="F184" s="1">
        <v>69000</v>
      </c>
      <c r="G184" t="s">
        <v>9413</v>
      </c>
      <c r="H184">
        <v>3.8</v>
      </c>
    </row>
    <row r="185" spans="1:8">
      <c r="A185" t="s">
        <v>9797</v>
      </c>
      <c r="B185" t="s">
        <v>128</v>
      </c>
      <c r="C185" t="s">
        <v>682</v>
      </c>
      <c r="D185" s="2" t="s">
        <v>9436</v>
      </c>
      <c r="E185" s="2" t="s">
        <v>9437</v>
      </c>
      <c r="F185" s="1">
        <v>39000</v>
      </c>
      <c r="G185" t="s">
        <v>9413</v>
      </c>
      <c r="H185">
        <v>4.1</v>
      </c>
    </row>
    <row r="186" spans="1:8">
      <c r="A186" t="s">
        <v>9798</v>
      </c>
      <c r="B186" t="s">
        <v>128</v>
      </c>
      <c r="C186" t="s">
        <v>9405</v>
      </c>
      <c r="D186" s="2" t="s">
        <v>9436</v>
      </c>
      <c r="E186" s="2" t="s">
        <v>9566</v>
      </c>
      <c r="F186" s="1">
        <v>84000</v>
      </c>
      <c r="G186" t="s">
        <v>9413</v>
      </c>
      <c r="H186">
        <v>3.8</v>
      </c>
    </row>
    <row r="187" spans="1:8">
      <c r="A187" t="s">
        <v>9799</v>
      </c>
      <c r="B187" t="s">
        <v>128</v>
      </c>
      <c r="C187" t="s">
        <v>9415</v>
      </c>
      <c r="D187" s="2" t="s">
        <v>9800</v>
      </c>
      <c r="E187" s="2" t="s">
        <v>9710</v>
      </c>
      <c r="F187" s="1">
        <v>154000</v>
      </c>
      <c r="G187" t="s">
        <v>9413</v>
      </c>
      <c r="H187">
        <v>3.8</v>
      </c>
    </row>
    <row r="188" spans="1:8">
      <c r="A188" t="s">
        <v>9801</v>
      </c>
      <c r="B188" t="s">
        <v>128</v>
      </c>
      <c r="C188" t="s">
        <v>9419</v>
      </c>
      <c r="D188" s="2" t="s">
        <v>9575</v>
      </c>
      <c r="E188" s="2" t="s">
        <v>9714</v>
      </c>
      <c r="F188" s="1">
        <v>111000</v>
      </c>
      <c r="G188" t="s">
        <v>9413</v>
      </c>
      <c r="H188">
        <v>3.9</v>
      </c>
    </row>
    <row r="189" spans="1:8">
      <c r="A189" t="s">
        <v>9802</v>
      </c>
      <c r="B189" t="s">
        <v>128</v>
      </c>
      <c r="C189" t="s">
        <v>9415</v>
      </c>
      <c r="D189" s="2" t="s">
        <v>9411</v>
      </c>
      <c r="E189" s="2" t="s">
        <v>9572</v>
      </c>
      <c r="F189" s="1">
        <v>105000</v>
      </c>
      <c r="G189" t="s">
        <v>9413</v>
      </c>
      <c r="H189">
        <v>3.5</v>
      </c>
    </row>
    <row r="190" spans="1:8">
      <c r="A190" t="s">
        <v>9803</v>
      </c>
      <c r="B190" t="s">
        <v>128</v>
      </c>
      <c r="C190" t="s">
        <v>682</v>
      </c>
      <c r="D190" s="2" t="s">
        <v>9579</v>
      </c>
      <c r="E190" s="2" t="s">
        <v>9804</v>
      </c>
      <c r="F190" s="1">
        <v>70000</v>
      </c>
      <c r="G190" t="s">
        <v>9413</v>
      </c>
      <c r="H190">
        <v>4.7</v>
      </c>
    </row>
    <row r="191" spans="1:8">
      <c r="A191" t="s">
        <v>9805</v>
      </c>
      <c r="B191" t="s">
        <v>128</v>
      </c>
      <c r="C191" t="s">
        <v>9429</v>
      </c>
      <c r="D191" s="2" t="s">
        <v>9806</v>
      </c>
      <c r="E191" s="2" t="s">
        <v>9807</v>
      </c>
      <c r="F191" s="1">
        <v>115000</v>
      </c>
      <c r="G191" t="s">
        <v>9413</v>
      </c>
      <c r="H191">
        <v>5</v>
      </c>
    </row>
    <row r="192" spans="1:8">
      <c r="A192" t="s">
        <v>9808</v>
      </c>
      <c r="B192" t="s">
        <v>128</v>
      </c>
      <c r="C192" t="s">
        <v>9415</v>
      </c>
      <c r="D192" s="2" t="s">
        <v>9809</v>
      </c>
      <c r="E192" s="2" t="s">
        <v>9810</v>
      </c>
      <c r="F192" s="1">
        <v>177000</v>
      </c>
      <c r="G192" t="s">
        <v>9408</v>
      </c>
      <c r="H192">
        <v>2</v>
      </c>
    </row>
    <row r="193" spans="1:8">
      <c r="A193" t="s">
        <v>9811</v>
      </c>
      <c r="B193" t="s">
        <v>128</v>
      </c>
      <c r="C193" t="s">
        <v>9405</v>
      </c>
      <c r="D193" s="2" t="s">
        <v>9462</v>
      </c>
      <c r="E193" s="2" t="s">
        <v>9530</v>
      </c>
      <c r="F193" s="1">
        <v>158000</v>
      </c>
      <c r="G193" t="s">
        <v>9408</v>
      </c>
      <c r="H193">
        <v>2.5</v>
      </c>
    </row>
    <row r="194" spans="1:8">
      <c r="A194" t="s">
        <v>9812</v>
      </c>
      <c r="B194" t="s">
        <v>128</v>
      </c>
      <c r="C194" t="s">
        <v>9446</v>
      </c>
      <c r="D194" s="2" t="s">
        <v>9762</v>
      </c>
      <c r="E194" s="2" t="s">
        <v>9450</v>
      </c>
      <c r="F194" s="1">
        <v>91000</v>
      </c>
      <c r="G194" t="s">
        <v>9413</v>
      </c>
      <c r="H194">
        <v>3.8</v>
      </c>
    </row>
    <row r="195" spans="1:8">
      <c r="A195" t="s">
        <v>9813</v>
      </c>
      <c r="B195" t="s">
        <v>128</v>
      </c>
      <c r="C195" t="s">
        <v>9410</v>
      </c>
      <c r="D195" s="2" t="s">
        <v>9615</v>
      </c>
      <c r="E195" s="2" t="s">
        <v>9548</v>
      </c>
      <c r="F195" s="1">
        <v>20000</v>
      </c>
      <c r="G195" t="s">
        <v>9413</v>
      </c>
      <c r="H195">
        <v>4.3</v>
      </c>
    </row>
    <row r="196" spans="1:8">
      <c r="A196" t="s">
        <v>9814</v>
      </c>
      <c r="B196" t="s">
        <v>128</v>
      </c>
      <c r="C196" t="s">
        <v>682</v>
      </c>
      <c r="D196" s="2" t="s">
        <v>9421</v>
      </c>
      <c r="E196" s="2" t="s">
        <v>9650</v>
      </c>
      <c r="F196" s="1">
        <v>172000</v>
      </c>
      <c r="G196" t="s">
        <v>9408</v>
      </c>
      <c r="H196">
        <v>1.8</v>
      </c>
    </row>
    <row r="197" spans="1:8">
      <c r="A197" t="s">
        <v>9815</v>
      </c>
      <c r="B197" t="s">
        <v>128</v>
      </c>
      <c r="C197" t="s">
        <v>9415</v>
      </c>
      <c r="D197" s="2" t="s">
        <v>9816</v>
      </c>
      <c r="E197" s="2" t="s">
        <v>9512</v>
      </c>
      <c r="F197" s="1">
        <v>27000</v>
      </c>
      <c r="G197" t="s">
        <v>9413</v>
      </c>
      <c r="H197">
        <v>4.5</v>
      </c>
    </row>
    <row r="198" spans="1:8">
      <c r="A198" t="s">
        <v>9817</v>
      </c>
      <c r="B198" t="s">
        <v>128</v>
      </c>
      <c r="C198" t="s">
        <v>9419</v>
      </c>
      <c r="D198" s="2" t="s">
        <v>9818</v>
      </c>
      <c r="E198" s="2" t="s">
        <v>9731</v>
      </c>
      <c r="F198" s="1">
        <v>129000</v>
      </c>
      <c r="G198" t="s">
        <v>9413</v>
      </c>
      <c r="H198">
        <v>4</v>
      </c>
    </row>
    <row r="199" spans="1:8">
      <c r="A199" t="s">
        <v>9819</v>
      </c>
      <c r="B199" t="s">
        <v>128</v>
      </c>
      <c r="C199" t="s">
        <v>9419</v>
      </c>
      <c r="D199" s="2" t="s">
        <v>9658</v>
      </c>
      <c r="E199" s="2" t="s">
        <v>9541</v>
      </c>
      <c r="F199" s="1">
        <v>78000</v>
      </c>
      <c r="G199" t="s">
        <v>9413</v>
      </c>
      <c r="H199">
        <v>4.9</v>
      </c>
    </row>
    <row r="200" spans="1:8">
      <c r="A200" t="s">
        <v>9820</v>
      </c>
      <c r="B200" t="s">
        <v>128</v>
      </c>
      <c r="C200" t="s">
        <v>9429</v>
      </c>
      <c r="D200" s="2" t="s">
        <v>9821</v>
      </c>
      <c r="E200" s="2" t="s">
        <v>9430</v>
      </c>
      <c r="F200" s="1">
        <v>53000</v>
      </c>
      <c r="G200" t="s">
        <v>9413</v>
      </c>
      <c r="H200">
        <v>4.3</v>
      </c>
    </row>
    <row r="201" spans="1:8">
      <c r="A201" t="s">
        <v>9822</v>
      </c>
      <c r="B201" t="s">
        <v>128</v>
      </c>
      <c r="C201" t="s">
        <v>9429</v>
      </c>
      <c r="D201" s="2" t="s">
        <v>9430</v>
      </c>
      <c r="E201" s="2" t="s">
        <v>9823</v>
      </c>
      <c r="F201" s="1">
        <v>150000</v>
      </c>
      <c r="G201" t="s">
        <v>9413</v>
      </c>
      <c r="H201">
        <v>4.4</v>
      </c>
    </row>
    <row r="202" spans="1:8">
      <c r="A202" t="s">
        <v>9824</v>
      </c>
      <c r="B202" t="s">
        <v>130</v>
      </c>
      <c r="C202" t="s">
        <v>9429</v>
      </c>
      <c r="D202" s="2" t="s">
        <v>9517</v>
      </c>
      <c r="E202" s="2" t="s">
        <v>9686</v>
      </c>
      <c r="F202" s="1">
        <v>102000</v>
      </c>
      <c r="G202" t="s">
        <v>9408</v>
      </c>
      <c r="H202">
        <v>2.4</v>
      </c>
    </row>
    <row r="203" spans="1:8">
      <c r="A203" t="s">
        <v>9825</v>
      </c>
      <c r="B203" t="s">
        <v>130</v>
      </c>
      <c r="C203" t="s">
        <v>685</v>
      </c>
      <c r="D203" s="2" t="s">
        <v>9604</v>
      </c>
      <c r="E203" s="2" t="s">
        <v>9519</v>
      </c>
      <c r="F203" s="1">
        <v>130000</v>
      </c>
      <c r="G203" t="s">
        <v>9413</v>
      </c>
      <c r="H203">
        <v>4.6</v>
      </c>
    </row>
    <row r="204" spans="1:8">
      <c r="A204" t="s">
        <v>9826</v>
      </c>
      <c r="B204" t="s">
        <v>130</v>
      </c>
      <c r="C204" t="s">
        <v>9410</v>
      </c>
      <c r="D204" s="2" t="s">
        <v>9827</v>
      </c>
      <c r="E204" s="2" t="s">
        <v>9828</v>
      </c>
      <c r="F204" s="1">
        <v>152000</v>
      </c>
      <c r="G204" t="s">
        <v>9413</v>
      </c>
      <c r="H204">
        <v>3.9</v>
      </c>
    </row>
    <row r="205" spans="1:8">
      <c r="A205" t="s">
        <v>9829</v>
      </c>
      <c r="B205" t="s">
        <v>130</v>
      </c>
      <c r="C205" t="s">
        <v>9429</v>
      </c>
      <c r="D205" s="2" t="s">
        <v>9566</v>
      </c>
      <c r="E205" s="2" t="s">
        <v>9520</v>
      </c>
      <c r="F205" s="1">
        <v>33000</v>
      </c>
      <c r="G205" t="s">
        <v>9408</v>
      </c>
      <c r="H205">
        <v>1.7</v>
      </c>
    </row>
    <row r="206" spans="1:8">
      <c r="A206" t="s">
        <v>9830</v>
      </c>
      <c r="B206" t="s">
        <v>130</v>
      </c>
      <c r="C206" t="s">
        <v>9410</v>
      </c>
      <c r="D206" s="2" t="s">
        <v>9454</v>
      </c>
      <c r="E206" s="2" t="s">
        <v>9488</v>
      </c>
      <c r="F206" s="1">
        <v>176000</v>
      </c>
      <c r="G206" t="s">
        <v>9413</v>
      </c>
      <c r="H206">
        <v>4.6</v>
      </c>
    </row>
    <row r="207" spans="1:8">
      <c r="A207" t="s">
        <v>9831</v>
      </c>
      <c r="B207" t="s">
        <v>130</v>
      </c>
      <c r="C207" t="s">
        <v>9419</v>
      </c>
      <c r="D207" s="2" t="s">
        <v>9439</v>
      </c>
      <c r="E207" s="2" t="s">
        <v>9494</v>
      </c>
      <c r="F207" s="1">
        <v>29000</v>
      </c>
      <c r="G207" t="s">
        <v>9413</v>
      </c>
      <c r="H207">
        <v>3.8</v>
      </c>
    </row>
    <row r="208" spans="1:8">
      <c r="A208" t="s">
        <v>9832</v>
      </c>
      <c r="B208" t="s">
        <v>130</v>
      </c>
      <c r="C208" t="s">
        <v>9429</v>
      </c>
      <c r="D208" s="2" t="s">
        <v>9444</v>
      </c>
      <c r="E208" s="2" t="s">
        <v>9833</v>
      </c>
      <c r="F208" s="1">
        <v>55000</v>
      </c>
      <c r="G208" t="s">
        <v>9413</v>
      </c>
      <c r="H208">
        <v>3.8</v>
      </c>
    </row>
    <row r="209" spans="1:8">
      <c r="A209" t="s">
        <v>9834</v>
      </c>
      <c r="B209" t="s">
        <v>130</v>
      </c>
      <c r="C209" t="s">
        <v>682</v>
      </c>
      <c r="D209" s="2" t="s">
        <v>9634</v>
      </c>
      <c r="E209" s="2" t="s">
        <v>9637</v>
      </c>
      <c r="F209" s="1">
        <v>163000</v>
      </c>
      <c r="G209" t="s">
        <v>9408</v>
      </c>
      <c r="H209">
        <v>2.7</v>
      </c>
    </row>
    <row r="210" spans="1:8">
      <c r="A210" t="s">
        <v>9835</v>
      </c>
      <c r="B210" t="s">
        <v>130</v>
      </c>
      <c r="C210" t="s">
        <v>9419</v>
      </c>
      <c r="D210" s="2" t="s">
        <v>9430</v>
      </c>
      <c r="E210" s="2" t="s">
        <v>9541</v>
      </c>
      <c r="F210" s="1">
        <v>108000</v>
      </c>
      <c r="G210" t="s">
        <v>9408</v>
      </c>
      <c r="H210">
        <v>1.7</v>
      </c>
    </row>
    <row r="211" spans="1:8">
      <c r="A211" t="s">
        <v>9836</v>
      </c>
      <c r="B211" t="s">
        <v>132</v>
      </c>
      <c r="C211" t="s">
        <v>682</v>
      </c>
      <c r="D211" s="2" t="s">
        <v>9837</v>
      </c>
      <c r="E211" s="2" t="s">
        <v>9605</v>
      </c>
      <c r="F211" s="1">
        <v>156000</v>
      </c>
      <c r="G211" t="s">
        <v>9408</v>
      </c>
      <c r="H211">
        <v>2</v>
      </c>
    </row>
    <row r="212" spans="1:8">
      <c r="A212" t="s">
        <v>9838</v>
      </c>
      <c r="B212" t="s">
        <v>132</v>
      </c>
      <c r="C212" t="s">
        <v>9419</v>
      </c>
      <c r="D212" s="2" t="s">
        <v>9491</v>
      </c>
      <c r="E212" s="2" t="s">
        <v>9839</v>
      </c>
      <c r="F212" s="1">
        <v>39000</v>
      </c>
      <c r="G212" t="s">
        <v>9413</v>
      </c>
      <c r="H212">
        <v>3.3</v>
      </c>
    </row>
    <row r="213" spans="1:8">
      <c r="A213" t="s">
        <v>9840</v>
      </c>
      <c r="B213" t="s">
        <v>132</v>
      </c>
      <c r="C213" t="s">
        <v>9415</v>
      </c>
      <c r="D213" s="2" t="s">
        <v>9841</v>
      </c>
      <c r="E213" s="2" t="s">
        <v>9833</v>
      </c>
      <c r="F213" s="1">
        <v>28000</v>
      </c>
      <c r="G213" t="s">
        <v>9413</v>
      </c>
      <c r="H213">
        <v>3.1</v>
      </c>
    </row>
    <row r="214" spans="1:8">
      <c r="A214" t="s">
        <v>9842</v>
      </c>
      <c r="B214" t="s">
        <v>132</v>
      </c>
      <c r="C214" t="s">
        <v>9419</v>
      </c>
      <c r="D214" s="2" t="s">
        <v>9451</v>
      </c>
      <c r="E214" s="2" t="s">
        <v>9810</v>
      </c>
      <c r="F214" s="1">
        <v>153000</v>
      </c>
      <c r="G214" t="s">
        <v>9413</v>
      </c>
      <c r="H214">
        <v>3.6</v>
      </c>
    </row>
    <row r="215" spans="1:8">
      <c r="A215" t="s">
        <v>9843</v>
      </c>
      <c r="B215" t="s">
        <v>132</v>
      </c>
      <c r="C215" t="s">
        <v>9446</v>
      </c>
      <c r="D215" s="2" t="s">
        <v>9844</v>
      </c>
      <c r="E215" s="2" t="s">
        <v>9740</v>
      </c>
      <c r="F215" s="1">
        <v>97000</v>
      </c>
      <c r="G215" t="s">
        <v>9408</v>
      </c>
      <c r="H215">
        <v>3</v>
      </c>
    </row>
    <row r="216" spans="1:8">
      <c r="A216" t="s">
        <v>9845</v>
      </c>
      <c r="B216" t="s">
        <v>134</v>
      </c>
      <c r="C216" t="s">
        <v>682</v>
      </c>
      <c r="D216" s="2" t="s">
        <v>9563</v>
      </c>
      <c r="E216" s="2" t="s">
        <v>9605</v>
      </c>
      <c r="F216" s="1">
        <v>43000</v>
      </c>
      <c r="G216" t="s">
        <v>9413</v>
      </c>
      <c r="H216">
        <v>3.9</v>
      </c>
    </row>
    <row r="217" spans="1:8">
      <c r="A217" t="s">
        <v>9846</v>
      </c>
      <c r="B217" t="s">
        <v>134</v>
      </c>
      <c r="C217" t="s">
        <v>9446</v>
      </c>
      <c r="D217" s="2" t="s">
        <v>9437</v>
      </c>
      <c r="E217" s="2" t="s">
        <v>9847</v>
      </c>
      <c r="F217" s="1">
        <v>24000</v>
      </c>
      <c r="G217" t="s">
        <v>9413</v>
      </c>
      <c r="H217">
        <v>3.7</v>
      </c>
    </row>
    <row r="218" spans="1:8">
      <c r="A218" t="s">
        <v>9848</v>
      </c>
      <c r="B218" t="s">
        <v>134</v>
      </c>
      <c r="C218" t="s">
        <v>9405</v>
      </c>
      <c r="D218" s="2" t="s">
        <v>9480</v>
      </c>
      <c r="E218" s="2" t="s">
        <v>9481</v>
      </c>
      <c r="F218" s="1">
        <v>37000</v>
      </c>
      <c r="G218" t="s">
        <v>9413</v>
      </c>
      <c r="H218">
        <v>5</v>
      </c>
    </row>
    <row r="219" spans="1:8">
      <c r="A219" t="s">
        <v>9849</v>
      </c>
      <c r="B219" t="s">
        <v>134</v>
      </c>
      <c r="C219" t="s">
        <v>9419</v>
      </c>
      <c r="D219" s="2" t="s">
        <v>9570</v>
      </c>
      <c r="E219" s="2" t="s">
        <v>9692</v>
      </c>
      <c r="F219" s="1">
        <v>42000</v>
      </c>
      <c r="G219" t="s">
        <v>9413</v>
      </c>
      <c r="H219">
        <v>3.6</v>
      </c>
    </row>
    <row r="220" spans="1:8">
      <c r="A220" t="s">
        <v>9850</v>
      </c>
      <c r="B220" t="s">
        <v>134</v>
      </c>
      <c r="C220" t="s">
        <v>9415</v>
      </c>
      <c r="D220" s="2" t="s">
        <v>9522</v>
      </c>
      <c r="E220" s="2" t="s">
        <v>9526</v>
      </c>
      <c r="F220" s="1">
        <v>171000</v>
      </c>
      <c r="G220" t="s">
        <v>9498</v>
      </c>
      <c r="H220">
        <v>3.9</v>
      </c>
    </row>
    <row r="221" spans="1:8">
      <c r="A221" t="s">
        <v>9851</v>
      </c>
      <c r="B221" t="s">
        <v>134</v>
      </c>
      <c r="C221" t="s">
        <v>682</v>
      </c>
      <c r="D221" s="2" t="s">
        <v>9628</v>
      </c>
      <c r="E221" s="2" t="s">
        <v>9573</v>
      </c>
      <c r="F221" s="1">
        <v>164000</v>
      </c>
      <c r="G221" t="s">
        <v>9408</v>
      </c>
      <c r="H221">
        <v>2.2</v>
      </c>
    </row>
    <row r="222" spans="1:8">
      <c r="A222" t="s">
        <v>9852</v>
      </c>
      <c r="B222" t="s">
        <v>134</v>
      </c>
      <c r="C222" t="s">
        <v>9429</v>
      </c>
      <c r="D222" s="2" t="s">
        <v>9411</v>
      </c>
      <c r="E222" s="2" t="s">
        <v>9497</v>
      </c>
      <c r="F222" s="1">
        <v>18000</v>
      </c>
      <c r="G222" t="s">
        <v>9408</v>
      </c>
      <c r="H222">
        <v>1.8</v>
      </c>
    </row>
    <row r="223" spans="1:8">
      <c r="A223" t="s">
        <v>9853</v>
      </c>
      <c r="B223" t="s">
        <v>134</v>
      </c>
      <c r="C223" t="s">
        <v>9405</v>
      </c>
      <c r="D223" s="2" t="s">
        <v>9762</v>
      </c>
      <c r="E223" s="2" t="s">
        <v>9784</v>
      </c>
      <c r="F223" s="1">
        <v>178000</v>
      </c>
      <c r="G223" t="s">
        <v>9413</v>
      </c>
      <c r="H223">
        <v>4</v>
      </c>
    </row>
    <row r="224" spans="1:8">
      <c r="A224" t="s">
        <v>9854</v>
      </c>
      <c r="B224" t="s">
        <v>134</v>
      </c>
      <c r="C224" t="s">
        <v>9419</v>
      </c>
      <c r="D224" s="2" t="s">
        <v>9740</v>
      </c>
      <c r="E224" s="2" t="s">
        <v>9528</v>
      </c>
      <c r="F224" s="1">
        <v>103000</v>
      </c>
      <c r="G224" t="s">
        <v>9498</v>
      </c>
      <c r="H224">
        <v>4.2</v>
      </c>
    </row>
    <row r="225" spans="1:8">
      <c r="A225" t="s">
        <v>9855</v>
      </c>
      <c r="B225" t="s">
        <v>134</v>
      </c>
      <c r="C225" t="s">
        <v>9446</v>
      </c>
      <c r="D225" s="2" t="s">
        <v>9641</v>
      </c>
      <c r="E225" s="2" t="s">
        <v>9677</v>
      </c>
      <c r="F225" s="1">
        <v>119000</v>
      </c>
      <c r="G225" t="s">
        <v>9413</v>
      </c>
      <c r="H225">
        <v>3.7</v>
      </c>
    </row>
    <row r="226" spans="1:8">
      <c r="A226" t="s">
        <v>9856</v>
      </c>
      <c r="B226" t="s">
        <v>134</v>
      </c>
      <c r="C226" t="s">
        <v>9419</v>
      </c>
      <c r="D226" s="2" t="s">
        <v>9857</v>
      </c>
      <c r="E226" s="2" t="s">
        <v>9858</v>
      </c>
      <c r="F226" s="1">
        <v>21000</v>
      </c>
      <c r="G226" t="s">
        <v>9413</v>
      </c>
      <c r="H226">
        <v>3.8</v>
      </c>
    </row>
    <row r="227" spans="1:8">
      <c r="A227" t="s">
        <v>9859</v>
      </c>
      <c r="B227" t="s">
        <v>134</v>
      </c>
      <c r="C227" t="s">
        <v>9419</v>
      </c>
      <c r="D227" s="2" t="s">
        <v>9860</v>
      </c>
      <c r="E227" s="2" t="s">
        <v>9861</v>
      </c>
      <c r="F227" s="1">
        <v>102000</v>
      </c>
      <c r="G227" t="s">
        <v>9413</v>
      </c>
      <c r="H227">
        <v>3.6</v>
      </c>
    </row>
    <row r="228" spans="1:8">
      <c r="A228" t="s">
        <v>9862</v>
      </c>
      <c r="B228" t="s">
        <v>134</v>
      </c>
      <c r="C228" t="s">
        <v>9415</v>
      </c>
      <c r="D228" s="2" t="s">
        <v>9863</v>
      </c>
      <c r="E228" s="2" t="s">
        <v>9864</v>
      </c>
      <c r="F228" s="1">
        <v>25000</v>
      </c>
      <c r="G228" t="s">
        <v>9413</v>
      </c>
      <c r="H228">
        <v>4.7</v>
      </c>
    </row>
    <row r="229" spans="1:8">
      <c r="A229" t="s">
        <v>9865</v>
      </c>
      <c r="B229" t="s">
        <v>134</v>
      </c>
      <c r="C229" t="s">
        <v>9410</v>
      </c>
      <c r="D229" s="2" t="s">
        <v>9469</v>
      </c>
      <c r="E229" s="2" t="s">
        <v>9609</v>
      </c>
      <c r="F229" s="1">
        <v>92000</v>
      </c>
      <c r="G229" t="s">
        <v>9413</v>
      </c>
      <c r="H229">
        <v>3.7</v>
      </c>
    </row>
    <row r="230" spans="1:8">
      <c r="A230" t="s">
        <v>9866</v>
      </c>
      <c r="B230" t="s">
        <v>134</v>
      </c>
      <c r="C230" t="s">
        <v>682</v>
      </c>
      <c r="D230" s="2" t="s">
        <v>9728</v>
      </c>
      <c r="E230" s="2" t="s">
        <v>9471</v>
      </c>
      <c r="F230" s="1">
        <v>135000</v>
      </c>
      <c r="G230" t="s">
        <v>9498</v>
      </c>
      <c r="H230">
        <v>3.6</v>
      </c>
    </row>
    <row r="231" spans="1:8">
      <c r="A231" t="s">
        <v>9867</v>
      </c>
      <c r="B231" t="s">
        <v>134</v>
      </c>
      <c r="C231" t="s">
        <v>9429</v>
      </c>
      <c r="D231" s="2" t="s">
        <v>9504</v>
      </c>
      <c r="E231" s="2" t="s">
        <v>9536</v>
      </c>
      <c r="F231" s="1">
        <v>90000</v>
      </c>
      <c r="G231" t="s">
        <v>9413</v>
      </c>
      <c r="H231">
        <v>4</v>
      </c>
    </row>
    <row r="232" spans="1:8">
      <c r="A232" t="s">
        <v>9868</v>
      </c>
      <c r="B232" t="s">
        <v>134</v>
      </c>
      <c r="C232" t="s">
        <v>9446</v>
      </c>
      <c r="D232" s="2" t="s">
        <v>9515</v>
      </c>
      <c r="E232" s="2" t="s">
        <v>9511</v>
      </c>
      <c r="F232" s="1">
        <v>132000</v>
      </c>
      <c r="G232" t="s">
        <v>9413</v>
      </c>
      <c r="H232">
        <v>2.8</v>
      </c>
    </row>
    <row r="233" spans="1:8">
      <c r="A233" t="s">
        <v>9869</v>
      </c>
      <c r="B233" t="s">
        <v>134</v>
      </c>
      <c r="C233" t="s">
        <v>682</v>
      </c>
      <c r="D233" s="2" t="s">
        <v>9598</v>
      </c>
      <c r="E233" s="2" t="s">
        <v>9870</v>
      </c>
      <c r="F233" s="1">
        <v>103000</v>
      </c>
      <c r="G233" t="s">
        <v>9413</v>
      </c>
      <c r="H233">
        <v>4.2</v>
      </c>
    </row>
    <row r="234" spans="1:8">
      <c r="A234" t="s">
        <v>9871</v>
      </c>
      <c r="B234" t="s">
        <v>134</v>
      </c>
      <c r="C234" t="s">
        <v>9405</v>
      </c>
      <c r="D234" s="2" t="s">
        <v>9872</v>
      </c>
      <c r="E234" s="2" t="s">
        <v>9821</v>
      </c>
      <c r="F234" s="1">
        <v>40000</v>
      </c>
      <c r="G234" t="s">
        <v>9413</v>
      </c>
      <c r="H234">
        <v>4</v>
      </c>
    </row>
    <row r="235" spans="1:8">
      <c r="A235" t="s">
        <v>9873</v>
      </c>
      <c r="B235" t="s">
        <v>136</v>
      </c>
      <c r="C235" t="s">
        <v>685</v>
      </c>
      <c r="D235" s="2" t="s">
        <v>9480</v>
      </c>
      <c r="E235" s="2" t="s">
        <v>9483</v>
      </c>
      <c r="F235" s="1">
        <v>93000</v>
      </c>
      <c r="G235" t="s">
        <v>9498</v>
      </c>
      <c r="H235">
        <v>4.2</v>
      </c>
    </row>
    <row r="236" spans="1:8">
      <c r="A236" t="s">
        <v>9874</v>
      </c>
      <c r="B236" t="s">
        <v>136</v>
      </c>
      <c r="C236" t="s">
        <v>9429</v>
      </c>
      <c r="D236" s="2" t="s">
        <v>9481</v>
      </c>
      <c r="E236" s="2" t="s">
        <v>9692</v>
      </c>
      <c r="F236" s="1">
        <v>102000</v>
      </c>
      <c r="G236" t="s">
        <v>9413</v>
      </c>
      <c r="H236">
        <v>4.2</v>
      </c>
    </row>
    <row r="237" spans="1:8">
      <c r="A237" t="s">
        <v>9875</v>
      </c>
      <c r="B237" t="s">
        <v>136</v>
      </c>
      <c r="C237" t="s">
        <v>9419</v>
      </c>
      <c r="D237" s="2" t="s">
        <v>9497</v>
      </c>
      <c r="E237" s="2" t="s">
        <v>9572</v>
      </c>
      <c r="F237" s="1">
        <v>19000</v>
      </c>
      <c r="G237" t="s">
        <v>9408</v>
      </c>
      <c r="H237">
        <v>1.5</v>
      </c>
    </row>
    <row r="238" spans="1:8">
      <c r="A238" t="s">
        <v>9876</v>
      </c>
      <c r="B238" t="s">
        <v>136</v>
      </c>
      <c r="C238" t="s">
        <v>9410</v>
      </c>
      <c r="D238" s="2" t="s">
        <v>9411</v>
      </c>
      <c r="E238" s="2" t="s">
        <v>9412</v>
      </c>
      <c r="F238" s="1">
        <v>145000</v>
      </c>
      <c r="G238" t="s">
        <v>9408</v>
      </c>
      <c r="H238">
        <v>3.3</v>
      </c>
    </row>
    <row r="239" spans="1:8">
      <c r="A239" t="s">
        <v>9877</v>
      </c>
      <c r="B239" t="s">
        <v>136</v>
      </c>
      <c r="C239" t="s">
        <v>9429</v>
      </c>
      <c r="D239" s="2" t="s">
        <v>9500</v>
      </c>
      <c r="E239" s="2" t="s">
        <v>9635</v>
      </c>
      <c r="F239" s="1">
        <v>111000</v>
      </c>
      <c r="G239" t="s">
        <v>9413</v>
      </c>
      <c r="H239">
        <v>4.1</v>
      </c>
    </row>
    <row r="240" spans="1:8">
      <c r="A240" t="s">
        <v>9878</v>
      </c>
      <c r="B240" t="s">
        <v>136</v>
      </c>
      <c r="C240" t="s">
        <v>9415</v>
      </c>
      <c r="D240" s="2" t="s">
        <v>9879</v>
      </c>
      <c r="E240" s="2" t="s">
        <v>9579</v>
      </c>
      <c r="F240" s="1">
        <v>161000</v>
      </c>
      <c r="G240" t="s">
        <v>9408</v>
      </c>
      <c r="H240">
        <v>2.1</v>
      </c>
    </row>
    <row r="241" spans="1:8">
      <c r="A241" t="s">
        <v>9880</v>
      </c>
      <c r="B241" t="s">
        <v>136</v>
      </c>
      <c r="C241" t="s">
        <v>682</v>
      </c>
      <c r="D241" s="2" t="s">
        <v>9594</v>
      </c>
      <c r="E241" s="2" t="s">
        <v>9881</v>
      </c>
      <c r="F241" s="1">
        <v>95000</v>
      </c>
      <c r="G241" t="s">
        <v>9413</v>
      </c>
      <c r="H241">
        <v>4.2</v>
      </c>
    </row>
    <row r="242" spans="1:8">
      <c r="A242" t="s">
        <v>9882</v>
      </c>
      <c r="B242" t="s">
        <v>136</v>
      </c>
      <c r="C242" t="s">
        <v>9429</v>
      </c>
      <c r="D242" s="2" t="s">
        <v>9818</v>
      </c>
      <c r="E242" s="2" t="s">
        <v>9514</v>
      </c>
      <c r="F242" s="1">
        <v>132000</v>
      </c>
      <c r="G242" t="s">
        <v>9408</v>
      </c>
      <c r="H242">
        <v>2.8</v>
      </c>
    </row>
    <row r="243" spans="1:8">
      <c r="A243" t="s">
        <v>9883</v>
      </c>
      <c r="B243" t="s">
        <v>136</v>
      </c>
      <c r="C243" t="s">
        <v>685</v>
      </c>
      <c r="D243" s="2" t="s">
        <v>9816</v>
      </c>
      <c r="E243" s="2" t="s">
        <v>9511</v>
      </c>
      <c r="F243" s="1">
        <v>137000</v>
      </c>
      <c r="G243" t="s">
        <v>9408</v>
      </c>
      <c r="H243">
        <v>3.2</v>
      </c>
    </row>
    <row r="244" spans="1:8">
      <c r="A244" t="s">
        <v>9884</v>
      </c>
      <c r="B244" t="s">
        <v>136</v>
      </c>
      <c r="C244" t="s">
        <v>9429</v>
      </c>
      <c r="D244" s="2" t="s">
        <v>9787</v>
      </c>
      <c r="E244" s="2" t="s">
        <v>9731</v>
      </c>
      <c r="F244" s="1">
        <v>86000</v>
      </c>
      <c r="G244" t="s">
        <v>9413</v>
      </c>
      <c r="H244">
        <v>4.2</v>
      </c>
    </row>
    <row r="245" spans="1:8">
      <c r="A245" t="s">
        <v>9885</v>
      </c>
      <c r="B245" t="s">
        <v>138</v>
      </c>
      <c r="C245" t="s">
        <v>9419</v>
      </c>
      <c r="D245" s="2" t="s">
        <v>9570</v>
      </c>
      <c r="E245" s="2" t="s">
        <v>9522</v>
      </c>
      <c r="F245" s="1">
        <v>123000</v>
      </c>
      <c r="G245" t="s">
        <v>9413</v>
      </c>
      <c r="H245">
        <v>5</v>
      </c>
    </row>
    <row r="246" spans="1:8">
      <c r="A246" t="s">
        <v>9886</v>
      </c>
      <c r="B246" t="s">
        <v>138</v>
      </c>
      <c r="C246" t="s">
        <v>9429</v>
      </c>
      <c r="D246" s="2" t="s">
        <v>9522</v>
      </c>
      <c r="E246" s="2" t="s">
        <v>9526</v>
      </c>
      <c r="F246" s="1">
        <v>137000</v>
      </c>
      <c r="G246" t="s">
        <v>9413</v>
      </c>
      <c r="H246">
        <v>4.2</v>
      </c>
    </row>
    <row r="247" spans="1:8">
      <c r="A247" t="s">
        <v>9887</v>
      </c>
      <c r="B247" t="s">
        <v>138</v>
      </c>
      <c r="C247" t="s">
        <v>9415</v>
      </c>
      <c r="D247" s="2" t="s">
        <v>9888</v>
      </c>
      <c r="E247" s="2" t="s">
        <v>9488</v>
      </c>
      <c r="F247" s="1">
        <v>137000</v>
      </c>
      <c r="G247" t="s">
        <v>9413</v>
      </c>
      <c r="H247">
        <v>3.9</v>
      </c>
    </row>
    <row r="248" spans="1:8">
      <c r="A248" t="s">
        <v>9889</v>
      </c>
      <c r="B248" t="s">
        <v>138</v>
      </c>
      <c r="C248" t="s">
        <v>9405</v>
      </c>
      <c r="D248" s="2" t="s">
        <v>9890</v>
      </c>
      <c r="E248" s="2" t="s">
        <v>9888</v>
      </c>
      <c r="F248" s="1">
        <v>30000</v>
      </c>
      <c r="G248" t="s">
        <v>9413</v>
      </c>
      <c r="H248">
        <v>4.4</v>
      </c>
    </row>
    <row r="249" spans="1:8">
      <c r="A249" t="s">
        <v>9891</v>
      </c>
      <c r="B249" t="s">
        <v>138</v>
      </c>
      <c r="C249" t="s">
        <v>9415</v>
      </c>
      <c r="D249" s="2" t="s">
        <v>9629</v>
      </c>
      <c r="E249" s="2" t="s">
        <v>9800</v>
      </c>
      <c r="F249" s="1">
        <v>60000</v>
      </c>
      <c r="G249" t="s">
        <v>9413</v>
      </c>
      <c r="H249">
        <v>4.1</v>
      </c>
    </row>
    <row r="250" spans="1:8">
      <c r="A250" t="s">
        <v>9892</v>
      </c>
      <c r="B250" t="s">
        <v>138</v>
      </c>
      <c r="C250" t="s">
        <v>9429</v>
      </c>
      <c r="D250" s="2" t="s">
        <v>9833</v>
      </c>
      <c r="E250" s="2" t="s">
        <v>9637</v>
      </c>
      <c r="F250" s="1">
        <v>17000</v>
      </c>
      <c r="G250" t="s">
        <v>9413</v>
      </c>
      <c r="H250">
        <v>4.9</v>
      </c>
    </row>
    <row r="251" spans="1:8">
      <c r="A251" t="s">
        <v>9893</v>
      </c>
      <c r="B251" t="s">
        <v>138</v>
      </c>
      <c r="C251" t="s">
        <v>9410</v>
      </c>
      <c r="D251" s="2" t="s">
        <v>9586</v>
      </c>
      <c r="E251" s="2" t="s">
        <v>9894</v>
      </c>
      <c r="F251" s="1">
        <v>51000</v>
      </c>
      <c r="G251" t="s">
        <v>9413</v>
      </c>
      <c r="H251">
        <v>3.8</v>
      </c>
    </row>
    <row r="252" spans="1:8">
      <c r="A252" t="s">
        <v>9895</v>
      </c>
      <c r="B252" t="s">
        <v>138</v>
      </c>
      <c r="C252" t="s">
        <v>9415</v>
      </c>
      <c r="D252" s="2" t="s">
        <v>9503</v>
      </c>
      <c r="E252" s="2" t="s">
        <v>9650</v>
      </c>
      <c r="F252" s="1">
        <v>179000</v>
      </c>
      <c r="G252" t="s">
        <v>9413</v>
      </c>
      <c r="H252">
        <v>4.5</v>
      </c>
    </row>
    <row r="253" spans="1:8">
      <c r="A253" t="s">
        <v>9896</v>
      </c>
      <c r="B253" t="s">
        <v>138</v>
      </c>
      <c r="C253" t="s">
        <v>685</v>
      </c>
      <c r="D253" s="2" t="s">
        <v>9558</v>
      </c>
      <c r="E253" s="2" t="s">
        <v>9897</v>
      </c>
      <c r="F253" s="1">
        <v>53000</v>
      </c>
      <c r="G253" t="s">
        <v>9413</v>
      </c>
      <c r="H253">
        <v>4.1</v>
      </c>
    </row>
    <row r="254" spans="1:8">
      <c r="A254" t="s">
        <v>9898</v>
      </c>
      <c r="B254" t="s">
        <v>138</v>
      </c>
      <c r="C254" t="s">
        <v>9410</v>
      </c>
      <c r="D254" s="2" t="s">
        <v>9655</v>
      </c>
      <c r="E254" s="2" t="s">
        <v>9870</v>
      </c>
      <c r="F254" s="1">
        <v>89000</v>
      </c>
      <c r="G254" t="s">
        <v>9413</v>
      </c>
      <c r="H254">
        <v>4.7</v>
      </c>
    </row>
    <row r="255" spans="1:8">
      <c r="A255" t="s">
        <v>9899</v>
      </c>
      <c r="B255" t="s">
        <v>138</v>
      </c>
      <c r="C255" t="s">
        <v>9405</v>
      </c>
      <c r="D255" s="2" t="s">
        <v>9667</v>
      </c>
      <c r="E255" s="2" t="s">
        <v>9663</v>
      </c>
      <c r="F255" s="1">
        <v>57000</v>
      </c>
      <c r="G255" t="s">
        <v>9413</v>
      </c>
      <c r="H255">
        <v>5</v>
      </c>
    </row>
    <row r="256" spans="1:8">
      <c r="A256" t="s">
        <v>9900</v>
      </c>
      <c r="B256" t="s">
        <v>140</v>
      </c>
      <c r="C256" t="s">
        <v>9405</v>
      </c>
      <c r="D256" s="2" t="s">
        <v>9796</v>
      </c>
      <c r="E256" s="2" t="s">
        <v>9565</v>
      </c>
      <c r="F256" s="1">
        <v>98000</v>
      </c>
      <c r="G256" t="s">
        <v>9408</v>
      </c>
      <c r="H256">
        <v>2.9</v>
      </c>
    </row>
    <row r="257" spans="1:8">
      <c r="A257" t="s">
        <v>9901</v>
      </c>
      <c r="B257" t="s">
        <v>140</v>
      </c>
      <c r="C257" t="s">
        <v>9410</v>
      </c>
      <c r="D257" s="2" t="s">
        <v>9456</v>
      </c>
      <c r="E257" s="2" t="s">
        <v>9888</v>
      </c>
      <c r="F257" s="1">
        <v>124000</v>
      </c>
      <c r="G257" t="s">
        <v>9408</v>
      </c>
      <c r="H257">
        <v>3.1</v>
      </c>
    </row>
    <row r="258" spans="1:8">
      <c r="A258" t="s">
        <v>9902</v>
      </c>
      <c r="B258" t="s">
        <v>140</v>
      </c>
      <c r="C258" t="s">
        <v>9410</v>
      </c>
      <c r="D258" s="2" t="s">
        <v>9800</v>
      </c>
      <c r="E258" s="2" t="s">
        <v>9575</v>
      </c>
      <c r="F258" s="1">
        <v>116000</v>
      </c>
      <c r="G258" t="s">
        <v>9413</v>
      </c>
      <c r="H258">
        <v>4.9</v>
      </c>
    </row>
    <row r="259" spans="1:8">
      <c r="A259" t="s">
        <v>9903</v>
      </c>
      <c r="B259" t="s">
        <v>140</v>
      </c>
      <c r="C259" t="s">
        <v>9419</v>
      </c>
      <c r="D259" s="2" t="s">
        <v>9575</v>
      </c>
      <c r="E259" s="2" t="s">
        <v>9839</v>
      </c>
      <c r="F259" s="1">
        <v>32000</v>
      </c>
      <c r="G259" t="s">
        <v>9413</v>
      </c>
      <c r="H259">
        <v>3.2</v>
      </c>
    </row>
    <row r="260" spans="1:8">
      <c r="A260" t="s">
        <v>9904</v>
      </c>
      <c r="B260" t="s">
        <v>140</v>
      </c>
      <c r="C260" t="s">
        <v>9429</v>
      </c>
      <c r="D260" s="2" t="s">
        <v>9905</v>
      </c>
      <c r="E260" s="2" t="s">
        <v>9637</v>
      </c>
      <c r="F260" s="1">
        <v>140000</v>
      </c>
      <c r="G260" t="s">
        <v>9413</v>
      </c>
      <c r="H260">
        <v>3.9</v>
      </c>
    </row>
    <row r="261" spans="1:8">
      <c r="A261" t="s">
        <v>9906</v>
      </c>
      <c r="B261" t="s">
        <v>140</v>
      </c>
      <c r="C261" t="s">
        <v>9410</v>
      </c>
      <c r="D261" s="2" t="s">
        <v>9841</v>
      </c>
      <c r="E261" s="2" t="s">
        <v>9634</v>
      </c>
      <c r="F261" s="1">
        <v>86000</v>
      </c>
      <c r="G261" t="s">
        <v>9413</v>
      </c>
      <c r="H261">
        <v>5</v>
      </c>
    </row>
    <row r="262" spans="1:8">
      <c r="A262" t="s">
        <v>9907</v>
      </c>
      <c r="B262" t="s">
        <v>140</v>
      </c>
      <c r="C262" t="s">
        <v>685</v>
      </c>
      <c r="D262" s="2" t="s">
        <v>9908</v>
      </c>
      <c r="E262" s="2" t="s">
        <v>9545</v>
      </c>
      <c r="F262" s="1">
        <v>139000</v>
      </c>
      <c r="G262" t="s">
        <v>9413</v>
      </c>
      <c r="H262">
        <v>4.2</v>
      </c>
    </row>
    <row r="263" spans="1:8">
      <c r="A263" t="s">
        <v>9909</v>
      </c>
      <c r="B263" t="s">
        <v>140</v>
      </c>
      <c r="C263" t="s">
        <v>9415</v>
      </c>
      <c r="D263" s="2" t="s">
        <v>9728</v>
      </c>
      <c r="E263" s="2" t="s">
        <v>9469</v>
      </c>
      <c r="F263" s="1">
        <v>170000</v>
      </c>
      <c r="G263" t="s">
        <v>9413</v>
      </c>
      <c r="H263">
        <v>3.7</v>
      </c>
    </row>
    <row r="264" spans="1:8">
      <c r="A264" t="s">
        <v>9910</v>
      </c>
      <c r="B264" t="s">
        <v>140</v>
      </c>
      <c r="C264" t="s">
        <v>9419</v>
      </c>
      <c r="D264" s="2" t="s">
        <v>9818</v>
      </c>
      <c r="E264" s="2" t="s">
        <v>9514</v>
      </c>
      <c r="F264" s="1">
        <v>138000</v>
      </c>
      <c r="G264" t="s">
        <v>9413</v>
      </c>
      <c r="H264">
        <v>4.6</v>
      </c>
    </row>
    <row r="265" spans="1:8">
      <c r="A265" t="s">
        <v>9911</v>
      </c>
      <c r="B265" t="s">
        <v>140</v>
      </c>
      <c r="C265" t="s">
        <v>9419</v>
      </c>
      <c r="D265" s="2" t="s">
        <v>9553</v>
      </c>
      <c r="E265" s="2" t="s">
        <v>9731</v>
      </c>
      <c r="F265" s="1">
        <v>27000</v>
      </c>
      <c r="G265" t="s">
        <v>9413</v>
      </c>
      <c r="H265">
        <v>3.8</v>
      </c>
    </row>
    <row r="266" spans="1:8">
      <c r="A266" t="s">
        <v>9912</v>
      </c>
      <c r="B266" t="s">
        <v>142</v>
      </c>
      <c r="C266" t="s">
        <v>9429</v>
      </c>
      <c r="D266" s="2" t="s">
        <v>9563</v>
      </c>
      <c r="E266" s="2" t="s">
        <v>9604</v>
      </c>
      <c r="F266" s="1">
        <v>25000</v>
      </c>
      <c r="G266" t="s">
        <v>9408</v>
      </c>
      <c r="H266">
        <v>2.1</v>
      </c>
    </row>
    <row r="267" spans="1:8">
      <c r="A267" t="s">
        <v>9913</v>
      </c>
      <c r="B267" t="s">
        <v>142</v>
      </c>
      <c r="C267" t="s">
        <v>9446</v>
      </c>
      <c r="D267" s="2" t="s">
        <v>9914</v>
      </c>
      <c r="E267" s="2" t="s">
        <v>9695</v>
      </c>
      <c r="F267" s="1">
        <v>178000</v>
      </c>
      <c r="G267" t="s">
        <v>9413</v>
      </c>
      <c r="H267">
        <v>3.2</v>
      </c>
    </row>
    <row r="268" spans="1:8">
      <c r="A268" t="s">
        <v>9915</v>
      </c>
      <c r="B268" t="s">
        <v>142</v>
      </c>
      <c r="C268" t="s">
        <v>9446</v>
      </c>
      <c r="D268" s="2" t="s">
        <v>9524</v>
      </c>
      <c r="E268" s="2" t="s">
        <v>9522</v>
      </c>
      <c r="F268" s="1">
        <v>144000</v>
      </c>
      <c r="G268" t="s">
        <v>9413</v>
      </c>
      <c r="H268">
        <v>3.9</v>
      </c>
    </row>
    <row r="269" spans="1:8">
      <c r="A269" t="s">
        <v>9916</v>
      </c>
      <c r="B269" t="s">
        <v>142</v>
      </c>
      <c r="C269" t="s">
        <v>9415</v>
      </c>
      <c r="D269" s="2" t="s">
        <v>9488</v>
      </c>
      <c r="E269" s="2" t="s">
        <v>9917</v>
      </c>
      <c r="F269" s="1">
        <v>161000</v>
      </c>
      <c r="G269" t="s">
        <v>9413</v>
      </c>
      <c r="H269">
        <v>3.7</v>
      </c>
    </row>
    <row r="270" spans="1:8">
      <c r="A270" t="s">
        <v>9918</v>
      </c>
      <c r="B270" t="s">
        <v>142</v>
      </c>
      <c r="C270" t="s">
        <v>9410</v>
      </c>
      <c r="D270" s="2" t="s">
        <v>9890</v>
      </c>
      <c r="E270" s="2" t="s">
        <v>9768</v>
      </c>
      <c r="F270" s="1">
        <v>150000</v>
      </c>
      <c r="G270" t="s">
        <v>9408</v>
      </c>
      <c r="H270">
        <v>3.2</v>
      </c>
    </row>
    <row r="271" spans="1:8">
      <c r="A271" t="s">
        <v>9919</v>
      </c>
      <c r="B271" t="s">
        <v>142</v>
      </c>
      <c r="C271" t="s">
        <v>9429</v>
      </c>
      <c r="D271" s="2" t="s">
        <v>9800</v>
      </c>
      <c r="E271" s="2" t="s">
        <v>9713</v>
      </c>
      <c r="F271" s="1">
        <v>103000</v>
      </c>
      <c r="G271" t="s">
        <v>9413</v>
      </c>
      <c r="H271">
        <v>3.3</v>
      </c>
    </row>
    <row r="272" spans="1:8">
      <c r="A272" t="s">
        <v>9920</v>
      </c>
      <c r="B272" t="s">
        <v>142</v>
      </c>
      <c r="C272" t="s">
        <v>685</v>
      </c>
      <c r="D272" s="2" t="s">
        <v>9807</v>
      </c>
      <c r="E272" s="2" t="s">
        <v>9637</v>
      </c>
      <c r="F272" s="1">
        <v>17000</v>
      </c>
      <c r="G272" t="s">
        <v>9408</v>
      </c>
      <c r="H272">
        <v>2.2</v>
      </c>
    </row>
    <row r="273" spans="1:8">
      <c r="A273" t="s">
        <v>9921</v>
      </c>
      <c r="B273" t="s">
        <v>142</v>
      </c>
      <c r="C273" t="s">
        <v>682</v>
      </c>
      <c r="D273" s="2" t="s">
        <v>9581</v>
      </c>
      <c r="E273" s="2" t="s">
        <v>9762</v>
      </c>
      <c r="F273" s="1">
        <v>121000</v>
      </c>
      <c r="G273" t="s">
        <v>9413</v>
      </c>
      <c r="H273">
        <v>4.1</v>
      </c>
    </row>
    <row r="274" spans="1:8">
      <c r="A274" t="s">
        <v>9922</v>
      </c>
      <c r="B274" t="s">
        <v>142</v>
      </c>
      <c r="C274" t="s">
        <v>9446</v>
      </c>
      <c r="D274" s="2" t="s">
        <v>9450</v>
      </c>
      <c r="E274" s="2" t="s">
        <v>9784</v>
      </c>
      <c r="F274" s="1">
        <v>62000</v>
      </c>
      <c r="G274" t="s">
        <v>9408</v>
      </c>
      <c r="H274">
        <v>1.5</v>
      </c>
    </row>
    <row r="275" spans="1:8">
      <c r="A275" t="s">
        <v>9923</v>
      </c>
      <c r="B275" t="s">
        <v>142</v>
      </c>
      <c r="C275" t="s">
        <v>9429</v>
      </c>
      <c r="D275" s="2" t="s">
        <v>9639</v>
      </c>
      <c r="E275" s="2" t="s">
        <v>9642</v>
      </c>
      <c r="F275" s="1">
        <v>142000</v>
      </c>
      <c r="G275" t="s">
        <v>9413</v>
      </c>
      <c r="H275">
        <v>4.2</v>
      </c>
    </row>
    <row r="276" spans="1:8">
      <c r="A276" t="s">
        <v>9924</v>
      </c>
      <c r="B276" t="s">
        <v>142</v>
      </c>
      <c r="C276" t="s">
        <v>9410</v>
      </c>
      <c r="D276" s="2" t="s">
        <v>9472</v>
      </c>
      <c r="E276" s="2" t="s">
        <v>9533</v>
      </c>
      <c r="F276" s="1">
        <v>164000</v>
      </c>
      <c r="G276" t="s">
        <v>9408</v>
      </c>
      <c r="H276">
        <v>1.8</v>
      </c>
    </row>
    <row r="277" spans="1:8">
      <c r="A277" t="s">
        <v>9925</v>
      </c>
      <c r="B277" t="s">
        <v>142</v>
      </c>
      <c r="C277" t="s">
        <v>9419</v>
      </c>
      <c r="D277" s="2" t="s">
        <v>9728</v>
      </c>
      <c r="E277" s="2" t="s">
        <v>9469</v>
      </c>
      <c r="F277" s="1">
        <v>96000</v>
      </c>
      <c r="G277" t="s">
        <v>9413</v>
      </c>
      <c r="H277">
        <v>3.9</v>
      </c>
    </row>
    <row r="278" spans="1:8">
      <c r="A278" t="s">
        <v>9926</v>
      </c>
      <c r="B278" t="s">
        <v>142</v>
      </c>
      <c r="C278" t="s">
        <v>9405</v>
      </c>
      <c r="D278" s="2" t="s">
        <v>9704</v>
      </c>
      <c r="E278" s="2" t="s">
        <v>9927</v>
      </c>
      <c r="F278" s="1">
        <v>71000</v>
      </c>
      <c r="G278" t="s">
        <v>9408</v>
      </c>
      <c r="H278">
        <v>2.1</v>
      </c>
    </row>
    <row r="279" spans="1:8">
      <c r="A279" t="s">
        <v>9928</v>
      </c>
      <c r="B279" t="s">
        <v>142</v>
      </c>
      <c r="C279" t="s">
        <v>9405</v>
      </c>
      <c r="D279" s="2" t="s">
        <v>9644</v>
      </c>
      <c r="E279" s="2" t="s">
        <v>9929</v>
      </c>
      <c r="F279" s="1">
        <v>50000</v>
      </c>
      <c r="G279" t="s">
        <v>9413</v>
      </c>
      <c r="H279">
        <v>3.9</v>
      </c>
    </row>
    <row r="280" spans="1:8">
      <c r="A280" t="s">
        <v>9930</v>
      </c>
      <c r="B280" t="s">
        <v>142</v>
      </c>
      <c r="C280" t="s">
        <v>9429</v>
      </c>
      <c r="D280" s="2" t="s">
        <v>9586</v>
      </c>
      <c r="E280" s="2" t="s">
        <v>9617</v>
      </c>
      <c r="F280" s="1">
        <v>180000</v>
      </c>
      <c r="G280" t="s">
        <v>9408</v>
      </c>
      <c r="H280">
        <v>3.2</v>
      </c>
    </row>
    <row r="281" spans="1:8">
      <c r="A281" t="s">
        <v>9931</v>
      </c>
      <c r="B281" t="s">
        <v>142</v>
      </c>
      <c r="C281" t="s">
        <v>9419</v>
      </c>
      <c r="D281" s="2" t="s">
        <v>9426</v>
      </c>
      <c r="E281" s="2" t="s">
        <v>9427</v>
      </c>
      <c r="F281" s="1">
        <v>125000</v>
      </c>
      <c r="G281" t="s">
        <v>9408</v>
      </c>
      <c r="H281">
        <v>3</v>
      </c>
    </row>
    <row r="282" spans="1:8">
      <c r="A282" t="s">
        <v>9932</v>
      </c>
      <c r="B282" t="s">
        <v>144</v>
      </c>
      <c r="C282" t="s">
        <v>9405</v>
      </c>
      <c r="D282" s="2" t="s">
        <v>9759</v>
      </c>
      <c r="E282" s="2" t="s">
        <v>9710</v>
      </c>
      <c r="F282" s="1">
        <v>168000</v>
      </c>
      <c r="G282" t="s">
        <v>9413</v>
      </c>
      <c r="H282">
        <v>3.6</v>
      </c>
    </row>
    <row r="283" spans="1:8">
      <c r="A283" t="s">
        <v>9933</v>
      </c>
      <c r="B283" t="s">
        <v>144</v>
      </c>
      <c r="C283" t="s">
        <v>9415</v>
      </c>
      <c r="D283" s="2" t="s">
        <v>9448</v>
      </c>
      <c r="E283" s="2" t="s">
        <v>9583</v>
      </c>
      <c r="F283" s="1">
        <v>164000</v>
      </c>
      <c r="G283" t="s">
        <v>9408</v>
      </c>
      <c r="H283">
        <v>2.6</v>
      </c>
    </row>
    <row r="284" spans="1:8">
      <c r="A284" t="s">
        <v>9934</v>
      </c>
      <c r="B284" t="s">
        <v>144</v>
      </c>
      <c r="C284" t="s">
        <v>9410</v>
      </c>
      <c r="D284" s="2" t="s">
        <v>9762</v>
      </c>
      <c r="E284" s="2" t="s">
        <v>9844</v>
      </c>
      <c r="F284" s="1">
        <v>150000</v>
      </c>
      <c r="G284" t="s">
        <v>9413</v>
      </c>
      <c r="H284">
        <v>3.6</v>
      </c>
    </row>
    <row r="285" spans="1:8">
      <c r="A285" t="s">
        <v>9935</v>
      </c>
      <c r="B285" t="s">
        <v>144</v>
      </c>
      <c r="C285" t="s">
        <v>682</v>
      </c>
      <c r="D285" s="2" t="s">
        <v>9450</v>
      </c>
      <c r="E285" s="2" t="s">
        <v>9740</v>
      </c>
      <c r="F285" s="1">
        <v>102000</v>
      </c>
      <c r="G285" t="s">
        <v>9408</v>
      </c>
      <c r="H285">
        <v>1.6</v>
      </c>
    </row>
    <row r="286" spans="1:8">
      <c r="A286" t="s">
        <v>9936</v>
      </c>
      <c r="B286" t="s">
        <v>144</v>
      </c>
      <c r="C286" t="s">
        <v>682</v>
      </c>
      <c r="D286" s="2" t="s">
        <v>9553</v>
      </c>
      <c r="E286" s="2" t="s">
        <v>9426</v>
      </c>
      <c r="F286" s="1">
        <v>131000</v>
      </c>
      <c r="G286" t="s">
        <v>9413</v>
      </c>
      <c r="H286">
        <v>3.6</v>
      </c>
    </row>
    <row r="287" spans="1:8">
      <c r="A287" t="s">
        <v>9937</v>
      </c>
      <c r="B287" t="s">
        <v>144</v>
      </c>
      <c r="C287" t="s">
        <v>682</v>
      </c>
      <c r="D287" s="2" t="s">
        <v>9434</v>
      </c>
      <c r="E287" s="2" t="s">
        <v>9938</v>
      </c>
      <c r="F287" s="1">
        <v>128000</v>
      </c>
      <c r="G287" t="s">
        <v>9408</v>
      </c>
      <c r="H287">
        <v>2</v>
      </c>
    </row>
    <row r="288" spans="1:8">
      <c r="A288" t="s">
        <v>9939</v>
      </c>
      <c r="B288" t="s">
        <v>144</v>
      </c>
      <c r="C288" t="s">
        <v>9419</v>
      </c>
      <c r="D288" s="2" t="s">
        <v>9434</v>
      </c>
      <c r="E288" s="2" t="s">
        <v>9940</v>
      </c>
      <c r="F288" s="1">
        <v>100000</v>
      </c>
      <c r="G288" t="s">
        <v>9408</v>
      </c>
      <c r="H288">
        <v>2.8</v>
      </c>
    </row>
    <row r="289" spans="1:8">
      <c r="A289" t="s">
        <v>9941</v>
      </c>
      <c r="B289" t="s">
        <v>144</v>
      </c>
      <c r="C289" t="s">
        <v>9415</v>
      </c>
      <c r="D289" s="2" t="s">
        <v>9664</v>
      </c>
      <c r="E289" s="2" t="s">
        <v>9942</v>
      </c>
      <c r="F289" s="1">
        <v>131000</v>
      </c>
      <c r="G289" t="s">
        <v>9413</v>
      </c>
      <c r="H289">
        <v>3.5</v>
      </c>
    </row>
    <row r="290" spans="1:8">
      <c r="A290" t="s">
        <v>9943</v>
      </c>
      <c r="B290" t="s">
        <v>144</v>
      </c>
      <c r="C290" t="s">
        <v>9429</v>
      </c>
      <c r="D290" s="2" t="s">
        <v>9944</v>
      </c>
      <c r="E290" s="2" t="s">
        <v>9945</v>
      </c>
      <c r="F290" s="1">
        <v>66000</v>
      </c>
      <c r="G290" t="s">
        <v>9413</v>
      </c>
      <c r="H290">
        <v>3.3</v>
      </c>
    </row>
    <row r="291" spans="1:8">
      <c r="A291" t="s">
        <v>9946</v>
      </c>
      <c r="B291" t="s">
        <v>146</v>
      </c>
      <c r="C291" t="s">
        <v>9446</v>
      </c>
      <c r="D291" s="2" t="s">
        <v>9947</v>
      </c>
      <c r="E291" s="2" t="s">
        <v>9948</v>
      </c>
      <c r="F291" s="1">
        <v>92000</v>
      </c>
      <c r="G291" t="s">
        <v>9408</v>
      </c>
      <c r="H291">
        <v>2.2</v>
      </c>
    </row>
    <row r="292" spans="1:8">
      <c r="A292" t="s">
        <v>9949</v>
      </c>
      <c r="B292" t="s">
        <v>146</v>
      </c>
      <c r="C292" t="s">
        <v>9410</v>
      </c>
      <c r="D292" s="2" t="s">
        <v>9519</v>
      </c>
      <c r="E292" s="2" t="s">
        <v>9520</v>
      </c>
      <c r="F292" s="1">
        <v>27000</v>
      </c>
      <c r="G292" t="s">
        <v>9413</v>
      </c>
      <c r="H292">
        <v>3.8</v>
      </c>
    </row>
    <row r="293" spans="1:8">
      <c r="A293" t="s">
        <v>9950</v>
      </c>
      <c r="B293" t="s">
        <v>146</v>
      </c>
      <c r="C293" t="s">
        <v>685</v>
      </c>
      <c r="D293" s="2" t="s">
        <v>9689</v>
      </c>
      <c r="E293" s="2" t="s">
        <v>9951</v>
      </c>
      <c r="F293" s="1">
        <v>135000</v>
      </c>
      <c r="G293" t="s">
        <v>9413</v>
      </c>
      <c r="H293">
        <v>3.8</v>
      </c>
    </row>
    <row r="294" spans="1:8">
      <c r="A294" t="s">
        <v>9952</v>
      </c>
      <c r="B294" t="s">
        <v>146</v>
      </c>
      <c r="C294" t="s">
        <v>685</v>
      </c>
      <c r="D294" s="2" t="s">
        <v>9406</v>
      </c>
      <c r="E294" s="2" t="s">
        <v>9570</v>
      </c>
      <c r="F294" s="1">
        <v>145000</v>
      </c>
      <c r="G294" t="s">
        <v>9413</v>
      </c>
      <c r="H294">
        <v>4</v>
      </c>
    </row>
    <row r="295" spans="1:8">
      <c r="A295" t="s">
        <v>9953</v>
      </c>
      <c r="B295" t="s">
        <v>146</v>
      </c>
      <c r="C295" t="s">
        <v>9446</v>
      </c>
      <c r="D295" s="2" t="s">
        <v>9483</v>
      </c>
      <c r="E295" s="2" t="s">
        <v>9672</v>
      </c>
      <c r="F295" s="1">
        <v>54000</v>
      </c>
      <c r="G295" t="s">
        <v>9413</v>
      </c>
      <c r="H295">
        <v>3.7</v>
      </c>
    </row>
    <row r="296" spans="1:8">
      <c r="A296" t="s">
        <v>9954</v>
      </c>
      <c r="B296" t="s">
        <v>146</v>
      </c>
      <c r="C296" t="s">
        <v>9419</v>
      </c>
      <c r="D296" s="2" t="s">
        <v>9692</v>
      </c>
      <c r="E296" s="2" t="s">
        <v>9955</v>
      </c>
      <c r="F296" s="1">
        <v>21000</v>
      </c>
      <c r="G296" t="s">
        <v>9413</v>
      </c>
      <c r="H296">
        <v>4.1</v>
      </c>
    </row>
    <row r="297" spans="1:8">
      <c r="A297" t="s">
        <v>9956</v>
      </c>
      <c r="B297" t="s">
        <v>146</v>
      </c>
      <c r="C297" t="s">
        <v>9419</v>
      </c>
      <c r="D297" s="2" t="s">
        <v>9620</v>
      </c>
      <c r="E297" s="2" t="s">
        <v>9406</v>
      </c>
      <c r="F297" s="1">
        <v>155000</v>
      </c>
      <c r="G297" t="s">
        <v>9413</v>
      </c>
      <c r="H297">
        <v>4.4</v>
      </c>
    </row>
    <row r="298" spans="1:8">
      <c r="A298" t="s">
        <v>9957</v>
      </c>
      <c r="B298" t="s">
        <v>146</v>
      </c>
      <c r="C298" t="s">
        <v>9405</v>
      </c>
      <c r="D298" s="2" t="s">
        <v>9623</v>
      </c>
      <c r="E298" s="2" t="s">
        <v>9890</v>
      </c>
      <c r="F298" s="1">
        <v>38000</v>
      </c>
      <c r="G298" t="s">
        <v>9413</v>
      </c>
      <c r="H298">
        <v>2.9</v>
      </c>
    </row>
    <row r="299" spans="1:8">
      <c r="A299" t="s">
        <v>9958</v>
      </c>
      <c r="B299" t="s">
        <v>146</v>
      </c>
      <c r="C299" t="s">
        <v>9410</v>
      </c>
      <c r="D299" s="2" t="s">
        <v>9486</v>
      </c>
      <c r="E299" s="2" t="s">
        <v>9457</v>
      </c>
      <c r="F299" s="1">
        <v>50000</v>
      </c>
      <c r="G299" t="s">
        <v>9408</v>
      </c>
      <c r="H299">
        <v>2</v>
      </c>
    </row>
    <row r="300" spans="1:8">
      <c r="A300" t="s">
        <v>9959</v>
      </c>
      <c r="B300" t="s">
        <v>146</v>
      </c>
      <c r="C300" t="s">
        <v>9446</v>
      </c>
      <c r="D300" s="2" t="s">
        <v>9443</v>
      </c>
      <c r="E300" s="2" t="s">
        <v>9841</v>
      </c>
      <c r="F300" s="1">
        <v>62000</v>
      </c>
      <c r="G300" t="s">
        <v>9413</v>
      </c>
      <c r="H300">
        <v>4.1</v>
      </c>
    </row>
    <row r="301" spans="1:8">
      <c r="A301" t="s">
        <v>9960</v>
      </c>
      <c r="B301" t="s">
        <v>146</v>
      </c>
      <c r="C301" t="s">
        <v>682</v>
      </c>
      <c r="D301" s="2" t="s">
        <v>9787</v>
      </c>
      <c r="E301" s="2" t="s">
        <v>9426</v>
      </c>
      <c r="F301" s="1">
        <v>138000</v>
      </c>
      <c r="G301" t="s">
        <v>9408</v>
      </c>
      <c r="H301">
        <v>2.5</v>
      </c>
    </row>
    <row r="302" spans="1:8">
      <c r="A302" t="s">
        <v>9961</v>
      </c>
      <c r="B302" t="s">
        <v>146</v>
      </c>
      <c r="C302" t="s">
        <v>685</v>
      </c>
      <c r="D302" s="2" t="s">
        <v>9433</v>
      </c>
      <c r="E302" s="2" t="s">
        <v>9431</v>
      </c>
      <c r="F302" s="1">
        <v>165000</v>
      </c>
      <c r="G302" t="s">
        <v>9408</v>
      </c>
      <c r="H302">
        <v>3.1</v>
      </c>
    </row>
    <row r="303" spans="1:8">
      <c r="A303" t="s">
        <v>9962</v>
      </c>
      <c r="B303" t="s">
        <v>146</v>
      </c>
      <c r="C303" t="s">
        <v>9415</v>
      </c>
      <c r="D303" s="2" t="s">
        <v>9430</v>
      </c>
      <c r="E303" s="2" t="s">
        <v>9823</v>
      </c>
      <c r="F303" s="1">
        <v>15000</v>
      </c>
      <c r="G303" t="s">
        <v>9413</v>
      </c>
      <c r="H303">
        <v>3.3</v>
      </c>
    </row>
    <row r="304" spans="1:8">
      <c r="A304" t="s">
        <v>9963</v>
      </c>
      <c r="B304" t="s">
        <v>146</v>
      </c>
      <c r="C304" t="s">
        <v>9405</v>
      </c>
      <c r="D304" s="2" t="s">
        <v>9964</v>
      </c>
      <c r="E304" s="2" t="s">
        <v>9430</v>
      </c>
      <c r="F304" s="1">
        <v>173000</v>
      </c>
      <c r="G304" t="s">
        <v>9413</v>
      </c>
      <c r="H304">
        <v>3.2</v>
      </c>
    </row>
    <row r="305" spans="1:8">
      <c r="A305" t="s">
        <v>9965</v>
      </c>
      <c r="B305" t="s">
        <v>148</v>
      </c>
      <c r="C305" t="s">
        <v>9446</v>
      </c>
      <c r="D305" s="2" t="s">
        <v>9966</v>
      </c>
      <c r="E305" s="2" t="s">
        <v>9827</v>
      </c>
      <c r="F305" s="1">
        <v>45000</v>
      </c>
      <c r="G305" t="s">
        <v>9413</v>
      </c>
      <c r="H305">
        <v>4.1</v>
      </c>
    </row>
    <row r="306" spans="1:8">
      <c r="A306" t="s">
        <v>9967</v>
      </c>
      <c r="B306" t="s">
        <v>148</v>
      </c>
      <c r="C306" t="s">
        <v>9446</v>
      </c>
      <c r="D306" s="2" t="s">
        <v>9522</v>
      </c>
      <c r="E306" s="2" t="s">
        <v>9484</v>
      </c>
      <c r="F306" s="1">
        <v>24000</v>
      </c>
      <c r="G306" t="s">
        <v>9413</v>
      </c>
      <c r="H306">
        <v>4</v>
      </c>
    </row>
    <row r="307" spans="1:8">
      <c r="A307" t="s">
        <v>9968</v>
      </c>
      <c r="B307" t="s">
        <v>148</v>
      </c>
      <c r="C307" t="s">
        <v>9429</v>
      </c>
      <c r="D307" s="2" t="s">
        <v>9412</v>
      </c>
      <c r="E307" s="2" t="s">
        <v>9675</v>
      </c>
      <c r="F307" s="1">
        <v>169000</v>
      </c>
      <c r="G307" t="s">
        <v>9413</v>
      </c>
      <c r="H307">
        <v>3.7</v>
      </c>
    </row>
    <row r="308" spans="1:8">
      <c r="A308" t="s">
        <v>9969</v>
      </c>
      <c r="B308" t="s">
        <v>148</v>
      </c>
      <c r="C308" t="s">
        <v>9415</v>
      </c>
      <c r="D308" s="2" t="s">
        <v>9448</v>
      </c>
      <c r="E308" s="2" t="s">
        <v>9581</v>
      </c>
      <c r="F308" s="1">
        <v>10000</v>
      </c>
      <c r="G308" t="s">
        <v>9498</v>
      </c>
      <c r="H308">
        <v>3.5</v>
      </c>
    </row>
    <row r="309" spans="1:8">
      <c r="A309" t="s">
        <v>9970</v>
      </c>
      <c r="B309" t="s">
        <v>148</v>
      </c>
      <c r="C309" t="s">
        <v>682</v>
      </c>
      <c r="D309" s="2" t="s">
        <v>9971</v>
      </c>
      <c r="E309" s="2" t="s">
        <v>9972</v>
      </c>
      <c r="F309" s="1">
        <v>127000</v>
      </c>
      <c r="G309" t="s">
        <v>9413</v>
      </c>
      <c r="H309">
        <v>3.6</v>
      </c>
    </row>
    <row r="310" spans="1:8">
      <c r="A310" t="s">
        <v>9973</v>
      </c>
      <c r="B310" t="s">
        <v>148</v>
      </c>
      <c r="C310" t="s">
        <v>9429</v>
      </c>
      <c r="D310" s="2" t="s">
        <v>9872</v>
      </c>
      <c r="E310" s="2" t="s">
        <v>9657</v>
      </c>
      <c r="F310" s="1">
        <v>46000</v>
      </c>
      <c r="G310" t="s">
        <v>9413</v>
      </c>
      <c r="H310">
        <v>3.9</v>
      </c>
    </row>
    <row r="311" spans="1:8">
      <c r="A311" t="s">
        <v>9974</v>
      </c>
      <c r="B311" t="s">
        <v>148</v>
      </c>
      <c r="C311" t="s">
        <v>9415</v>
      </c>
      <c r="D311" s="2" t="s">
        <v>9753</v>
      </c>
      <c r="E311" s="2" t="s">
        <v>9660</v>
      </c>
      <c r="F311" s="1">
        <v>18000</v>
      </c>
      <c r="G311" t="s">
        <v>9413</v>
      </c>
      <c r="H311">
        <v>4.6</v>
      </c>
    </row>
    <row r="312" spans="1:8">
      <c r="A312" t="s">
        <v>9975</v>
      </c>
      <c r="B312" t="s">
        <v>148</v>
      </c>
      <c r="C312" t="s">
        <v>9415</v>
      </c>
      <c r="D312" s="2" t="s">
        <v>9976</v>
      </c>
      <c r="E312" s="2" t="s">
        <v>9601</v>
      </c>
      <c r="F312" s="1">
        <v>28000</v>
      </c>
      <c r="G312" t="s">
        <v>9413</v>
      </c>
      <c r="H312">
        <v>4.6</v>
      </c>
    </row>
    <row r="313" spans="1:8">
      <c r="A313" t="s">
        <v>9977</v>
      </c>
      <c r="B313" t="s">
        <v>148</v>
      </c>
      <c r="C313" t="s">
        <v>685</v>
      </c>
      <c r="D313" s="2" t="s">
        <v>9602</v>
      </c>
      <c r="E313" s="2" t="s">
        <v>9474</v>
      </c>
      <c r="F313" s="1">
        <v>167000</v>
      </c>
      <c r="G313" t="s">
        <v>9413</v>
      </c>
      <c r="H313">
        <v>4.1</v>
      </c>
    </row>
    <row r="314" spans="1:8">
      <c r="A314" t="s">
        <v>9978</v>
      </c>
      <c r="B314" t="s">
        <v>148</v>
      </c>
      <c r="C314" t="s">
        <v>9429</v>
      </c>
      <c r="D314" s="2" t="s">
        <v>9944</v>
      </c>
      <c r="E314" s="2" t="s">
        <v>9478</v>
      </c>
      <c r="F314" s="1">
        <v>90000</v>
      </c>
      <c r="G314" t="s">
        <v>9413</v>
      </c>
      <c r="H314">
        <v>3.8</v>
      </c>
    </row>
    <row r="315" spans="1:8">
      <c r="A315" t="s">
        <v>9979</v>
      </c>
      <c r="B315" t="s">
        <v>150</v>
      </c>
      <c r="C315" t="s">
        <v>9419</v>
      </c>
      <c r="D315" s="2" t="s">
        <v>9565</v>
      </c>
      <c r="E315" s="2" t="s">
        <v>9517</v>
      </c>
      <c r="F315" s="1">
        <v>87000</v>
      </c>
      <c r="G315" t="s">
        <v>9498</v>
      </c>
      <c r="H315">
        <v>3.8</v>
      </c>
    </row>
    <row r="316" spans="1:8">
      <c r="A316" t="s">
        <v>9980</v>
      </c>
      <c r="B316" t="s">
        <v>150</v>
      </c>
      <c r="C316" t="s">
        <v>9446</v>
      </c>
      <c r="D316" s="2" t="s">
        <v>9566</v>
      </c>
      <c r="E316" s="2" t="s">
        <v>9981</v>
      </c>
      <c r="F316" s="1">
        <v>122000</v>
      </c>
      <c r="G316" t="s">
        <v>9413</v>
      </c>
      <c r="H316">
        <v>4.6</v>
      </c>
    </row>
    <row r="317" spans="1:8">
      <c r="A317" t="s">
        <v>9982</v>
      </c>
      <c r="B317" t="s">
        <v>150</v>
      </c>
      <c r="C317" t="s">
        <v>9415</v>
      </c>
      <c r="D317" s="2" t="s">
        <v>9914</v>
      </c>
      <c r="E317" s="2" t="s">
        <v>9695</v>
      </c>
      <c r="F317" s="1">
        <v>16000</v>
      </c>
      <c r="G317" t="s">
        <v>9413</v>
      </c>
      <c r="H317">
        <v>4.8</v>
      </c>
    </row>
    <row r="318" spans="1:8">
      <c r="A318" t="s">
        <v>9983</v>
      </c>
      <c r="B318" t="s">
        <v>150</v>
      </c>
      <c r="C318" t="s">
        <v>9410</v>
      </c>
      <c r="D318" s="2" t="s">
        <v>9695</v>
      </c>
      <c r="E318" s="2" t="s">
        <v>9984</v>
      </c>
      <c r="F318" s="1">
        <v>153000</v>
      </c>
      <c r="G318" t="s">
        <v>9413</v>
      </c>
      <c r="H318">
        <v>4.1</v>
      </c>
    </row>
    <row r="319" spans="1:8">
      <c r="A319" t="s">
        <v>9985</v>
      </c>
      <c r="B319" t="s">
        <v>150</v>
      </c>
      <c r="C319" t="s">
        <v>9405</v>
      </c>
      <c r="D319" s="2" t="s">
        <v>9628</v>
      </c>
      <c r="E319" s="2" t="s">
        <v>9412</v>
      </c>
      <c r="F319" s="1">
        <v>107000</v>
      </c>
      <c r="G319" t="s">
        <v>9413</v>
      </c>
      <c r="H319">
        <v>4.3</v>
      </c>
    </row>
    <row r="320" spans="1:8">
      <c r="A320" t="s">
        <v>9986</v>
      </c>
      <c r="B320" t="s">
        <v>150</v>
      </c>
      <c r="C320" t="s">
        <v>9429</v>
      </c>
      <c r="D320" s="2" t="s">
        <v>9444</v>
      </c>
      <c r="E320" s="2" t="s">
        <v>9500</v>
      </c>
      <c r="F320" s="1">
        <v>87000</v>
      </c>
      <c r="G320" t="s">
        <v>9413</v>
      </c>
      <c r="H320">
        <v>3.8</v>
      </c>
    </row>
    <row r="321" spans="1:8">
      <c r="A321" t="s">
        <v>9987</v>
      </c>
      <c r="B321" t="s">
        <v>150</v>
      </c>
      <c r="C321" t="s">
        <v>9405</v>
      </c>
      <c r="D321" s="2" t="s">
        <v>9784</v>
      </c>
      <c r="E321" s="2" t="s">
        <v>9809</v>
      </c>
      <c r="F321" s="1">
        <v>20000</v>
      </c>
      <c r="G321" t="s">
        <v>9408</v>
      </c>
      <c r="H321">
        <v>2.6</v>
      </c>
    </row>
    <row r="322" spans="1:8">
      <c r="A322" t="s">
        <v>9988</v>
      </c>
      <c r="B322" t="s">
        <v>150</v>
      </c>
      <c r="C322" t="s">
        <v>9419</v>
      </c>
      <c r="D322" s="2" t="s">
        <v>9503</v>
      </c>
      <c r="E322" s="2" t="s">
        <v>9650</v>
      </c>
      <c r="F322" s="1">
        <v>94000</v>
      </c>
      <c r="G322" t="s">
        <v>9413</v>
      </c>
      <c r="H322">
        <v>3.4</v>
      </c>
    </row>
    <row r="323" spans="1:8">
      <c r="A323" t="s">
        <v>9989</v>
      </c>
      <c r="B323" t="s">
        <v>150</v>
      </c>
      <c r="C323" t="s">
        <v>9415</v>
      </c>
      <c r="D323" s="2" t="s">
        <v>9512</v>
      </c>
      <c r="E323" s="2" t="s">
        <v>9990</v>
      </c>
      <c r="F323" s="1">
        <v>20000</v>
      </c>
      <c r="G323" t="s">
        <v>9408</v>
      </c>
      <c r="H323">
        <v>2.2</v>
      </c>
    </row>
    <row r="324" spans="1:8">
      <c r="A324" t="s">
        <v>9991</v>
      </c>
      <c r="B324" t="s">
        <v>152</v>
      </c>
      <c r="C324" t="s">
        <v>9446</v>
      </c>
      <c r="D324" s="2" t="s">
        <v>9837</v>
      </c>
      <c r="E324" s="2" t="s">
        <v>9566</v>
      </c>
      <c r="F324" s="1">
        <v>46000</v>
      </c>
      <c r="G324" t="s">
        <v>9413</v>
      </c>
      <c r="H324">
        <v>3.2</v>
      </c>
    </row>
    <row r="325" spans="1:8">
      <c r="A325" t="s">
        <v>9992</v>
      </c>
      <c r="B325" t="s">
        <v>152</v>
      </c>
      <c r="C325" t="s">
        <v>9410</v>
      </c>
      <c r="D325" s="2" t="s">
        <v>9623</v>
      </c>
      <c r="E325" s="2" t="s">
        <v>9624</v>
      </c>
      <c r="F325" s="1">
        <v>48000</v>
      </c>
      <c r="G325" t="s">
        <v>9498</v>
      </c>
      <c r="H325">
        <v>4.2</v>
      </c>
    </row>
    <row r="326" spans="1:8">
      <c r="A326" t="s">
        <v>9993</v>
      </c>
      <c r="B326" t="s">
        <v>152</v>
      </c>
      <c r="C326" t="s">
        <v>682</v>
      </c>
      <c r="D326" s="2" t="s">
        <v>9994</v>
      </c>
      <c r="E326" s="2" t="s">
        <v>9465</v>
      </c>
      <c r="F326" s="1">
        <v>139000</v>
      </c>
      <c r="G326" t="s">
        <v>9408</v>
      </c>
      <c r="H326">
        <v>2.3</v>
      </c>
    </row>
    <row r="327" spans="1:8">
      <c r="A327" t="s">
        <v>9995</v>
      </c>
      <c r="B327" t="s">
        <v>152</v>
      </c>
      <c r="C327" t="s">
        <v>682</v>
      </c>
      <c r="D327" s="2" t="s">
        <v>9507</v>
      </c>
      <c r="E327" s="2" t="s">
        <v>9617</v>
      </c>
      <c r="F327" s="1">
        <v>140000</v>
      </c>
      <c r="G327" t="s">
        <v>9413</v>
      </c>
      <c r="H327">
        <v>4</v>
      </c>
    </row>
    <row r="328" spans="1:8">
      <c r="A328" t="s">
        <v>9996</v>
      </c>
      <c r="B328" t="s">
        <v>154</v>
      </c>
      <c r="C328" t="s">
        <v>9446</v>
      </c>
      <c r="D328" s="2" t="s">
        <v>9437</v>
      </c>
      <c r="E328" s="2" t="s">
        <v>9686</v>
      </c>
      <c r="F328" s="1">
        <v>151000</v>
      </c>
      <c r="G328" t="s">
        <v>9408</v>
      </c>
      <c r="H328">
        <v>2.4</v>
      </c>
    </row>
    <row r="329" spans="1:8">
      <c r="A329" t="s">
        <v>9997</v>
      </c>
      <c r="B329" t="s">
        <v>154</v>
      </c>
      <c r="C329" t="s">
        <v>682</v>
      </c>
      <c r="D329" s="2" t="s">
        <v>9947</v>
      </c>
      <c r="E329" s="2" t="s">
        <v>9520</v>
      </c>
      <c r="F329" s="1">
        <v>117000</v>
      </c>
      <c r="G329" t="s">
        <v>9413</v>
      </c>
      <c r="H329">
        <v>4</v>
      </c>
    </row>
    <row r="330" spans="1:8">
      <c r="A330" t="s">
        <v>9998</v>
      </c>
      <c r="B330" t="s">
        <v>154</v>
      </c>
      <c r="C330" t="s">
        <v>685</v>
      </c>
      <c r="D330" s="2" t="s">
        <v>9999</v>
      </c>
      <c r="E330" s="2" t="s">
        <v>9406</v>
      </c>
      <c r="F330" s="1">
        <v>91000</v>
      </c>
      <c r="G330" t="s">
        <v>9408</v>
      </c>
      <c r="H330">
        <v>2.9</v>
      </c>
    </row>
    <row r="331" spans="1:8">
      <c r="A331" t="s">
        <v>10000</v>
      </c>
      <c r="B331" t="s">
        <v>154</v>
      </c>
      <c r="C331" t="s">
        <v>9405</v>
      </c>
      <c r="D331" s="2" t="s">
        <v>9620</v>
      </c>
      <c r="E331" s="2" t="s">
        <v>9670</v>
      </c>
      <c r="F331" s="1">
        <v>42000</v>
      </c>
      <c r="G331" t="s">
        <v>9408</v>
      </c>
      <c r="H331">
        <v>1.5</v>
      </c>
    </row>
    <row r="332" spans="1:8">
      <c r="A332" t="s">
        <v>10001</v>
      </c>
      <c r="B332" t="s">
        <v>154</v>
      </c>
      <c r="C332" t="s">
        <v>9415</v>
      </c>
      <c r="D332" s="2" t="s">
        <v>9453</v>
      </c>
      <c r="E332" s="2" t="s">
        <v>10002</v>
      </c>
      <c r="F332" s="1">
        <v>18000</v>
      </c>
      <c r="G332" t="s">
        <v>9413</v>
      </c>
      <c r="H332">
        <v>3.5</v>
      </c>
    </row>
    <row r="333" spans="1:8">
      <c r="A333" t="s">
        <v>10003</v>
      </c>
      <c r="B333" t="s">
        <v>154</v>
      </c>
      <c r="C333" t="s">
        <v>9405</v>
      </c>
      <c r="D333" s="2" t="s">
        <v>9454</v>
      </c>
      <c r="E333" s="2" t="s">
        <v>10004</v>
      </c>
      <c r="F333" s="1">
        <v>66000</v>
      </c>
      <c r="G333" t="s">
        <v>9413</v>
      </c>
      <c r="H333">
        <v>4.5</v>
      </c>
    </row>
    <row r="334" spans="1:8">
      <c r="A334" t="s">
        <v>10005</v>
      </c>
      <c r="B334" t="s">
        <v>154</v>
      </c>
      <c r="C334" t="s">
        <v>9446</v>
      </c>
      <c r="D334" s="2" t="s">
        <v>9497</v>
      </c>
      <c r="E334" s="2" t="s">
        <v>9628</v>
      </c>
      <c r="F334" s="1">
        <v>89000</v>
      </c>
      <c r="G334" t="s">
        <v>9413</v>
      </c>
      <c r="H334">
        <v>4.8</v>
      </c>
    </row>
    <row r="335" spans="1:8">
      <c r="A335" t="s">
        <v>10006</v>
      </c>
      <c r="B335" t="s">
        <v>154</v>
      </c>
      <c r="C335" t="s">
        <v>9410</v>
      </c>
      <c r="D335" s="2" t="s">
        <v>9579</v>
      </c>
      <c r="E335" s="2" t="s">
        <v>10007</v>
      </c>
      <c r="F335" s="1">
        <v>175000</v>
      </c>
      <c r="G335" t="s">
        <v>9498</v>
      </c>
      <c r="H335">
        <v>4.1</v>
      </c>
    </row>
    <row r="336" spans="1:8">
      <c r="A336" t="s">
        <v>10008</v>
      </c>
      <c r="B336" t="s">
        <v>154</v>
      </c>
      <c r="C336" t="s">
        <v>9405</v>
      </c>
      <c r="D336" s="2" t="s">
        <v>9583</v>
      </c>
      <c r="E336" s="2" t="s">
        <v>9762</v>
      </c>
      <c r="F336" s="1">
        <v>21000</v>
      </c>
      <c r="G336" t="s">
        <v>9413</v>
      </c>
      <c r="H336">
        <v>4.1</v>
      </c>
    </row>
    <row r="337" spans="1:8">
      <c r="A337" t="s">
        <v>10009</v>
      </c>
      <c r="B337" t="s">
        <v>154</v>
      </c>
      <c r="C337" t="s">
        <v>9405</v>
      </c>
      <c r="D337" s="2" t="s">
        <v>9450</v>
      </c>
      <c r="E337" s="2" t="s">
        <v>9451</v>
      </c>
      <c r="F337" s="1">
        <v>67000</v>
      </c>
      <c r="G337" t="s">
        <v>9413</v>
      </c>
      <c r="H337">
        <v>4.2</v>
      </c>
    </row>
    <row r="338" spans="1:8">
      <c r="A338" t="s">
        <v>10010</v>
      </c>
      <c r="B338" t="s">
        <v>154</v>
      </c>
      <c r="C338" t="s">
        <v>682</v>
      </c>
      <c r="D338" s="2" t="s">
        <v>9677</v>
      </c>
      <c r="E338" s="2" t="s">
        <v>9723</v>
      </c>
      <c r="F338" s="1">
        <v>76000</v>
      </c>
      <c r="G338" t="s">
        <v>9413</v>
      </c>
      <c r="H338">
        <v>3.9</v>
      </c>
    </row>
    <row r="339" spans="1:8">
      <c r="A339" t="s">
        <v>10011</v>
      </c>
      <c r="B339" t="s">
        <v>154</v>
      </c>
      <c r="C339" t="s">
        <v>9446</v>
      </c>
      <c r="D339" s="2" t="s">
        <v>9723</v>
      </c>
      <c r="E339" s="2" t="s">
        <v>9642</v>
      </c>
      <c r="F339" s="1">
        <v>63000</v>
      </c>
      <c r="G339" t="s">
        <v>9413</v>
      </c>
      <c r="H339">
        <v>4.1</v>
      </c>
    </row>
    <row r="340" spans="1:8">
      <c r="A340" t="s">
        <v>10012</v>
      </c>
      <c r="B340" t="s">
        <v>154</v>
      </c>
      <c r="C340" t="s">
        <v>9405</v>
      </c>
      <c r="D340" s="2" t="s">
        <v>9615</v>
      </c>
      <c r="E340" s="2" t="s">
        <v>9548</v>
      </c>
      <c r="F340" s="1">
        <v>46000</v>
      </c>
      <c r="G340" t="s">
        <v>9413</v>
      </c>
      <c r="H340">
        <v>4.2</v>
      </c>
    </row>
    <row r="341" spans="1:8">
      <c r="A341" t="s">
        <v>10013</v>
      </c>
      <c r="B341" t="s">
        <v>154</v>
      </c>
      <c r="C341" t="s">
        <v>9446</v>
      </c>
      <c r="D341" s="2" t="s">
        <v>9894</v>
      </c>
      <c r="E341" s="2" t="s">
        <v>9750</v>
      </c>
      <c r="F341" s="1">
        <v>164000</v>
      </c>
      <c r="G341" t="s">
        <v>9413</v>
      </c>
      <c r="H341">
        <v>4.5</v>
      </c>
    </row>
    <row r="342" spans="1:8">
      <c r="A342" t="s">
        <v>10014</v>
      </c>
      <c r="B342" t="s">
        <v>154</v>
      </c>
      <c r="C342" t="s">
        <v>682</v>
      </c>
      <c r="D342" s="2" t="s">
        <v>9658</v>
      </c>
      <c r="E342" s="2" t="s">
        <v>9540</v>
      </c>
      <c r="F342" s="1">
        <v>27000</v>
      </c>
      <c r="G342" t="s">
        <v>9408</v>
      </c>
      <c r="H342">
        <v>1.8</v>
      </c>
    </row>
    <row r="343" spans="1:8">
      <c r="A343" t="s">
        <v>10015</v>
      </c>
      <c r="B343" t="s">
        <v>154</v>
      </c>
      <c r="C343" t="s">
        <v>9429</v>
      </c>
      <c r="D343" s="2" t="s">
        <v>9777</v>
      </c>
      <c r="E343" s="2" t="s">
        <v>9794</v>
      </c>
      <c r="F343" s="1">
        <v>108000</v>
      </c>
      <c r="G343" t="s">
        <v>9413</v>
      </c>
      <c r="H343">
        <v>4.5</v>
      </c>
    </row>
    <row r="344" spans="1:8">
      <c r="A344" t="s">
        <v>10016</v>
      </c>
      <c r="B344" t="s">
        <v>154</v>
      </c>
      <c r="C344" t="s">
        <v>9405</v>
      </c>
      <c r="D344" s="2" t="s">
        <v>9663</v>
      </c>
      <c r="E344" s="2" t="s">
        <v>9942</v>
      </c>
      <c r="F344" s="1">
        <v>113000</v>
      </c>
      <c r="G344" t="s">
        <v>9408</v>
      </c>
      <c r="H344">
        <v>2.7</v>
      </c>
    </row>
    <row r="345" spans="1:8">
      <c r="A345" t="s">
        <v>10017</v>
      </c>
      <c r="B345" t="s">
        <v>154</v>
      </c>
      <c r="C345" t="s">
        <v>9410</v>
      </c>
      <c r="D345" s="2" t="s">
        <v>9660</v>
      </c>
      <c r="E345" s="2" t="s">
        <v>9666</v>
      </c>
      <c r="F345" s="1">
        <v>151000</v>
      </c>
      <c r="G345" t="s">
        <v>9408</v>
      </c>
      <c r="H345">
        <v>3.1</v>
      </c>
    </row>
    <row r="346" spans="1:8">
      <c r="A346" t="s">
        <v>10018</v>
      </c>
      <c r="B346" t="s">
        <v>156</v>
      </c>
      <c r="C346" t="s">
        <v>9419</v>
      </c>
      <c r="D346" s="2" t="s">
        <v>9407</v>
      </c>
      <c r="E346" s="2" t="s">
        <v>9522</v>
      </c>
      <c r="F346" s="1">
        <v>147000</v>
      </c>
      <c r="G346" t="s">
        <v>9408</v>
      </c>
      <c r="H346">
        <v>1.7</v>
      </c>
    </row>
    <row r="347" spans="1:8">
      <c r="A347" t="s">
        <v>10019</v>
      </c>
      <c r="B347" t="s">
        <v>156</v>
      </c>
      <c r="C347" t="s">
        <v>9410</v>
      </c>
      <c r="D347" s="2" t="s">
        <v>9407</v>
      </c>
      <c r="E347" s="2" t="s">
        <v>9607</v>
      </c>
      <c r="F347" s="1">
        <v>92000</v>
      </c>
      <c r="G347" t="s">
        <v>9413</v>
      </c>
      <c r="H347">
        <v>4.4</v>
      </c>
    </row>
    <row r="348" spans="1:8">
      <c r="A348" t="s">
        <v>10020</v>
      </c>
      <c r="B348" t="s">
        <v>156</v>
      </c>
      <c r="C348" t="s">
        <v>9446</v>
      </c>
      <c r="D348" s="2" t="s">
        <v>9486</v>
      </c>
      <c r="E348" s="2" t="s">
        <v>9454</v>
      </c>
      <c r="F348" s="1">
        <v>55000</v>
      </c>
      <c r="G348" t="s">
        <v>9408</v>
      </c>
      <c r="H348">
        <v>2.3</v>
      </c>
    </row>
    <row r="349" spans="1:8">
      <c r="A349" t="s">
        <v>10021</v>
      </c>
      <c r="B349" t="s">
        <v>156</v>
      </c>
      <c r="C349" t="s">
        <v>685</v>
      </c>
      <c r="D349" s="2" t="s">
        <v>9639</v>
      </c>
      <c r="E349" s="2" t="s">
        <v>9861</v>
      </c>
      <c r="F349" s="1">
        <v>87000</v>
      </c>
      <c r="G349" t="s">
        <v>9413</v>
      </c>
      <c r="H349">
        <v>4.1</v>
      </c>
    </row>
    <row r="350" spans="1:8">
      <c r="A350" t="s">
        <v>10022</v>
      </c>
      <c r="B350" t="s">
        <v>156</v>
      </c>
      <c r="C350" t="s">
        <v>9405</v>
      </c>
      <c r="D350" s="2" t="s">
        <v>9465</v>
      </c>
      <c r="E350" s="2" t="s">
        <v>9466</v>
      </c>
      <c r="F350" s="1">
        <v>91000</v>
      </c>
      <c r="G350" t="s">
        <v>9413</v>
      </c>
      <c r="H350">
        <v>3.1</v>
      </c>
    </row>
    <row r="351" spans="1:8">
      <c r="A351" t="s">
        <v>10023</v>
      </c>
      <c r="B351" t="s">
        <v>156</v>
      </c>
      <c r="C351" t="s">
        <v>9410</v>
      </c>
      <c r="D351" s="2" t="s">
        <v>9594</v>
      </c>
      <c r="E351" s="2" t="s">
        <v>9427</v>
      </c>
      <c r="F351" s="1">
        <v>55000</v>
      </c>
      <c r="G351" t="s">
        <v>9408</v>
      </c>
      <c r="H351">
        <v>1.8</v>
      </c>
    </row>
    <row r="352" spans="1:8">
      <c r="A352" t="s">
        <v>10024</v>
      </c>
      <c r="B352" t="s">
        <v>156</v>
      </c>
      <c r="C352" t="s">
        <v>9415</v>
      </c>
      <c r="D352" s="2" t="s">
        <v>9423</v>
      </c>
      <c r="E352" s="2" t="s">
        <v>9990</v>
      </c>
      <c r="F352" s="1">
        <v>29000</v>
      </c>
      <c r="G352" t="s">
        <v>9413</v>
      </c>
      <c r="H352">
        <v>3.6</v>
      </c>
    </row>
    <row r="353" spans="1:8">
      <c r="A353" t="s">
        <v>10025</v>
      </c>
      <c r="B353" t="s">
        <v>156</v>
      </c>
      <c r="C353" t="s">
        <v>9405</v>
      </c>
      <c r="D353" s="2" t="s">
        <v>9555</v>
      </c>
      <c r="E353" s="2" t="s">
        <v>9787</v>
      </c>
      <c r="F353" s="1">
        <v>20000</v>
      </c>
      <c r="G353" t="s">
        <v>9408</v>
      </c>
      <c r="H353">
        <v>3.2</v>
      </c>
    </row>
    <row r="354" spans="1:8">
      <c r="A354" t="s">
        <v>10026</v>
      </c>
      <c r="B354" t="s">
        <v>156</v>
      </c>
      <c r="C354" t="s">
        <v>682</v>
      </c>
      <c r="D354" s="2" t="s">
        <v>9560</v>
      </c>
      <c r="E354" s="2" t="s">
        <v>9667</v>
      </c>
      <c r="F354" s="1">
        <v>40000</v>
      </c>
      <c r="G354" t="s">
        <v>9413</v>
      </c>
      <c r="H354">
        <v>4</v>
      </c>
    </row>
    <row r="355" spans="1:8">
      <c r="A355" t="s">
        <v>10027</v>
      </c>
      <c r="B355" t="s">
        <v>156</v>
      </c>
      <c r="C355" t="s">
        <v>9446</v>
      </c>
      <c r="D355" s="2" t="s">
        <v>9945</v>
      </c>
      <c r="E355" s="2" t="s">
        <v>10028</v>
      </c>
      <c r="F355" s="1">
        <v>61000</v>
      </c>
      <c r="G355" t="s">
        <v>9413</v>
      </c>
      <c r="H355">
        <v>3.7</v>
      </c>
    </row>
    <row r="356" spans="1:8">
      <c r="A356" t="s">
        <v>10029</v>
      </c>
      <c r="B356" t="s">
        <v>158</v>
      </c>
      <c r="C356" t="s">
        <v>685</v>
      </c>
      <c r="D356" s="2" t="s">
        <v>10030</v>
      </c>
      <c r="E356" s="2" t="s">
        <v>10031</v>
      </c>
      <c r="F356" s="1">
        <v>74000</v>
      </c>
      <c r="G356" t="s">
        <v>9408</v>
      </c>
      <c r="H356">
        <v>2.5</v>
      </c>
    </row>
    <row r="357" spans="1:8">
      <c r="A357" t="s">
        <v>10032</v>
      </c>
      <c r="B357" t="s">
        <v>158</v>
      </c>
      <c r="C357" t="s">
        <v>9446</v>
      </c>
      <c r="D357" s="2" t="s">
        <v>9757</v>
      </c>
      <c r="E357" s="2" t="s">
        <v>9888</v>
      </c>
      <c r="F357" s="1">
        <v>100000</v>
      </c>
      <c r="G357" t="s">
        <v>9408</v>
      </c>
      <c r="H357">
        <v>3.3</v>
      </c>
    </row>
    <row r="358" spans="1:8">
      <c r="A358" t="s">
        <v>10033</v>
      </c>
      <c r="B358" t="s">
        <v>158</v>
      </c>
      <c r="C358" t="s">
        <v>9429</v>
      </c>
      <c r="D358" s="2" t="s">
        <v>10034</v>
      </c>
      <c r="E358" s="2" t="s">
        <v>9647</v>
      </c>
      <c r="F358" s="1">
        <v>128000</v>
      </c>
      <c r="G358" t="s">
        <v>9408</v>
      </c>
      <c r="H358">
        <v>3</v>
      </c>
    </row>
    <row r="359" spans="1:8">
      <c r="A359" t="s">
        <v>10035</v>
      </c>
      <c r="B359" t="s">
        <v>158</v>
      </c>
      <c r="C359" t="s">
        <v>9429</v>
      </c>
      <c r="D359" s="2" t="s">
        <v>9728</v>
      </c>
      <c r="E359" s="2" t="s">
        <v>9468</v>
      </c>
      <c r="F359" s="1">
        <v>100000</v>
      </c>
      <c r="G359" t="s">
        <v>9413</v>
      </c>
      <c r="H359">
        <v>4.7</v>
      </c>
    </row>
    <row r="360" spans="1:8">
      <c r="A360" t="s">
        <v>10036</v>
      </c>
      <c r="B360" t="s">
        <v>158</v>
      </c>
      <c r="C360" t="s">
        <v>682</v>
      </c>
      <c r="D360" s="2" t="s">
        <v>9750</v>
      </c>
      <c r="E360" s="2" t="s">
        <v>9613</v>
      </c>
      <c r="F360" s="1">
        <v>165000</v>
      </c>
      <c r="G360" t="s">
        <v>9413</v>
      </c>
      <c r="H360">
        <v>4.7</v>
      </c>
    </row>
    <row r="361" spans="1:8">
      <c r="A361" t="s">
        <v>10037</v>
      </c>
      <c r="B361" t="s">
        <v>160</v>
      </c>
      <c r="C361" t="s">
        <v>9405</v>
      </c>
      <c r="D361" s="2" t="s">
        <v>9533</v>
      </c>
      <c r="E361" s="2" t="s">
        <v>10038</v>
      </c>
      <c r="F361" s="1">
        <v>170000</v>
      </c>
      <c r="G361" t="s">
        <v>9413</v>
      </c>
      <c r="H361">
        <v>3.9</v>
      </c>
    </row>
    <row r="362" spans="1:8">
      <c r="A362" t="s">
        <v>10039</v>
      </c>
      <c r="B362" t="s">
        <v>160</v>
      </c>
      <c r="C362" t="s">
        <v>9429</v>
      </c>
      <c r="D362" s="2" t="s">
        <v>9644</v>
      </c>
      <c r="E362" s="2" t="s">
        <v>9534</v>
      </c>
      <c r="F362" s="1">
        <v>173000</v>
      </c>
      <c r="G362" t="s">
        <v>9413</v>
      </c>
      <c r="H362">
        <v>3.7</v>
      </c>
    </row>
    <row r="363" spans="1:8">
      <c r="A363" t="s">
        <v>10040</v>
      </c>
      <c r="B363" t="s">
        <v>160</v>
      </c>
      <c r="C363" t="s">
        <v>9410</v>
      </c>
      <c r="D363" s="2" t="s">
        <v>9728</v>
      </c>
      <c r="E363" s="2" t="s">
        <v>9609</v>
      </c>
      <c r="F363" s="1">
        <v>145000</v>
      </c>
      <c r="G363" t="s">
        <v>9413</v>
      </c>
      <c r="H363">
        <v>4.3</v>
      </c>
    </row>
    <row r="364" spans="1:8">
      <c r="A364" t="s">
        <v>10041</v>
      </c>
      <c r="B364" t="s">
        <v>160</v>
      </c>
      <c r="C364" t="s">
        <v>685</v>
      </c>
      <c r="D364" s="2" t="s">
        <v>9816</v>
      </c>
      <c r="E364" s="2" t="s">
        <v>9511</v>
      </c>
      <c r="F364" s="1">
        <v>161000</v>
      </c>
      <c r="G364" t="s">
        <v>9413</v>
      </c>
      <c r="H364">
        <v>4.4</v>
      </c>
    </row>
    <row r="365" spans="1:8">
      <c r="A365" t="s">
        <v>10042</v>
      </c>
      <c r="B365" t="s">
        <v>160</v>
      </c>
      <c r="C365" t="s">
        <v>9410</v>
      </c>
      <c r="D365" s="2" t="s">
        <v>9601</v>
      </c>
      <c r="E365" s="2" t="s">
        <v>9474</v>
      </c>
      <c r="F365" s="1">
        <v>115000</v>
      </c>
      <c r="G365" t="s">
        <v>9413</v>
      </c>
      <c r="H365">
        <v>4</v>
      </c>
    </row>
    <row r="366" spans="1:8">
      <c r="A366" t="s">
        <v>10043</v>
      </c>
      <c r="B366" t="s">
        <v>162</v>
      </c>
      <c r="C366" t="s">
        <v>9429</v>
      </c>
      <c r="D366" s="2" t="s">
        <v>9800</v>
      </c>
      <c r="E366" s="2" t="s">
        <v>9492</v>
      </c>
      <c r="F366" s="1">
        <v>48000</v>
      </c>
      <c r="G366" t="s">
        <v>9413</v>
      </c>
      <c r="H366">
        <v>4.8</v>
      </c>
    </row>
    <row r="367" spans="1:8">
      <c r="A367" t="s">
        <v>10044</v>
      </c>
      <c r="B367" t="s">
        <v>162</v>
      </c>
      <c r="C367" t="s">
        <v>9415</v>
      </c>
      <c r="D367" s="2" t="s">
        <v>9495</v>
      </c>
      <c r="E367" s="2" t="s">
        <v>9714</v>
      </c>
      <c r="F367" s="1">
        <v>177000</v>
      </c>
      <c r="G367" t="s">
        <v>9498</v>
      </c>
      <c r="H367">
        <v>2.9</v>
      </c>
    </row>
    <row r="368" spans="1:8">
      <c r="A368" t="s">
        <v>10045</v>
      </c>
      <c r="B368" t="s">
        <v>162</v>
      </c>
      <c r="C368" t="s">
        <v>682</v>
      </c>
      <c r="D368" s="2" t="s">
        <v>9495</v>
      </c>
      <c r="E368" s="2" t="s">
        <v>9491</v>
      </c>
      <c r="F368" s="1">
        <v>12000</v>
      </c>
      <c r="G368" t="s">
        <v>9413</v>
      </c>
      <c r="H368">
        <v>4.7</v>
      </c>
    </row>
    <row r="369" spans="1:8">
      <c r="A369" t="s">
        <v>10046</v>
      </c>
      <c r="B369" t="s">
        <v>162</v>
      </c>
      <c r="C369" t="s">
        <v>9419</v>
      </c>
      <c r="D369" s="2" t="s">
        <v>9468</v>
      </c>
      <c r="E369" s="2" t="s">
        <v>9609</v>
      </c>
      <c r="F369" s="1">
        <v>113000</v>
      </c>
      <c r="G369" t="s">
        <v>9413</v>
      </c>
      <c r="H369">
        <v>2.9</v>
      </c>
    </row>
    <row r="370" spans="1:8">
      <c r="A370" t="s">
        <v>10047</v>
      </c>
      <c r="B370" t="s">
        <v>162</v>
      </c>
      <c r="C370" t="s">
        <v>9446</v>
      </c>
      <c r="D370" s="2" t="s">
        <v>9702</v>
      </c>
      <c r="E370" s="2" t="s">
        <v>10048</v>
      </c>
      <c r="F370" s="1">
        <v>78000</v>
      </c>
      <c r="G370" t="s">
        <v>9408</v>
      </c>
      <c r="H370">
        <v>2.7</v>
      </c>
    </row>
    <row r="371" spans="1:8">
      <c r="A371" t="s">
        <v>10049</v>
      </c>
      <c r="B371" t="s">
        <v>162</v>
      </c>
      <c r="C371" t="s">
        <v>682</v>
      </c>
      <c r="D371" s="2" t="s">
        <v>9750</v>
      </c>
      <c r="E371" s="2" t="s">
        <v>9503</v>
      </c>
      <c r="F371" s="1">
        <v>112000</v>
      </c>
      <c r="G371" t="s">
        <v>9413</v>
      </c>
      <c r="H371">
        <v>4.4</v>
      </c>
    </row>
    <row r="372" spans="1:8">
      <c r="A372" t="s">
        <v>10050</v>
      </c>
      <c r="B372" t="s">
        <v>162</v>
      </c>
      <c r="C372" t="s">
        <v>685</v>
      </c>
      <c r="D372" s="2" t="s">
        <v>9540</v>
      </c>
      <c r="E372" s="2" t="s">
        <v>9940</v>
      </c>
      <c r="F372" s="1">
        <v>75000</v>
      </c>
      <c r="G372" t="s">
        <v>9413</v>
      </c>
      <c r="H372">
        <v>3.2</v>
      </c>
    </row>
    <row r="373" spans="1:8">
      <c r="A373" t="s">
        <v>10051</v>
      </c>
      <c r="B373" t="s">
        <v>162</v>
      </c>
      <c r="C373" t="s">
        <v>9419</v>
      </c>
      <c r="D373" s="2" t="s">
        <v>9753</v>
      </c>
      <c r="E373" s="2" t="s">
        <v>10052</v>
      </c>
      <c r="F373" s="1">
        <v>70000</v>
      </c>
      <c r="G373" t="s">
        <v>9408</v>
      </c>
      <c r="H373">
        <v>1.7</v>
      </c>
    </row>
    <row r="374" spans="1:8">
      <c r="A374" t="s">
        <v>10053</v>
      </c>
      <c r="B374" t="s">
        <v>164</v>
      </c>
      <c r="C374" t="s">
        <v>682</v>
      </c>
      <c r="D374" s="2" t="s">
        <v>9966</v>
      </c>
      <c r="E374" s="2" t="s">
        <v>9689</v>
      </c>
      <c r="F374" s="1">
        <v>100000</v>
      </c>
      <c r="G374" t="s">
        <v>9413</v>
      </c>
      <c r="H374">
        <v>4.6</v>
      </c>
    </row>
    <row r="375" spans="1:8">
      <c r="A375" t="s">
        <v>10054</v>
      </c>
      <c r="B375" t="s">
        <v>164</v>
      </c>
      <c r="C375" t="s">
        <v>9446</v>
      </c>
      <c r="D375" s="2" t="s">
        <v>9522</v>
      </c>
      <c r="E375" s="2" t="s">
        <v>9484</v>
      </c>
      <c r="F375" s="1">
        <v>145000</v>
      </c>
      <c r="G375" t="s">
        <v>9413</v>
      </c>
      <c r="H375">
        <v>4.2</v>
      </c>
    </row>
    <row r="376" spans="1:8">
      <c r="A376" t="s">
        <v>10055</v>
      </c>
      <c r="B376" t="s">
        <v>164</v>
      </c>
      <c r="C376" t="s">
        <v>9410</v>
      </c>
      <c r="D376" s="2" t="s">
        <v>9624</v>
      </c>
      <c r="E376" s="2" t="s">
        <v>9456</v>
      </c>
      <c r="F376" s="1">
        <v>163000</v>
      </c>
      <c r="G376" t="s">
        <v>9413</v>
      </c>
      <c r="H376">
        <v>4.3</v>
      </c>
    </row>
    <row r="377" spans="1:8">
      <c r="A377" t="s">
        <v>10056</v>
      </c>
      <c r="B377" t="s">
        <v>164</v>
      </c>
      <c r="C377" t="s">
        <v>9410</v>
      </c>
      <c r="D377" s="2" t="s">
        <v>9578</v>
      </c>
      <c r="E377" s="2" t="s">
        <v>9717</v>
      </c>
      <c r="F377" s="1">
        <v>58000</v>
      </c>
      <c r="G377" t="s">
        <v>9413</v>
      </c>
      <c r="H377">
        <v>4.6</v>
      </c>
    </row>
    <row r="378" spans="1:8">
      <c r="A378" t="s">
        <v>10057</v>
      </c>
      <c r="B378" t="s">
        <v>164</v>
      </c>
      <c r="C378" t="s">
        <v>9410</v>
      </c>
      <c r="D378" s="2" t="s">
        <v>9972</v>
      </c>
      <c r="E378" s="2" t="s">
        <v>9583</v>
      </c>
      <c r="F378" s="1">
        <v>128000</v>
      </c>
      <c r="G378" t="s">
        <v>9498</v>
      </c>
      <c r="H378">
        <v>4.7</v>
      </c>
    </row>
    <row r="379" spans="1:8">
      <c r="A379" t="s">
        <v>10058</v>
      </c>
      <c r="B379" t="s">
        <v>164</v>
      </c>
      <c r="C379" t="s">
        <v>9419</v>
      </c>
      <c r="D379" s="2" t="s">
        <v>9858</v>
      </c>
      <c r="E379" s="2" t="s">
        <v>9677</v>
      </c>
      <c r="F379" s="1">
        <v>97000</v>
      </c>
      <c r="G379" t="s">
        <v>9413</v>
      </c>
      <c r="H379">
        <v>4</v>
      </c>
    </row>
    <row r="380" spans="1:8">
      <c r="A380" t="s">
        <v>10059</v>
      </c>
      <c r="B380" t="s">
        <v>164</v>
      </c>
      <c r="C380" t="s">
        <v>9429</v>
      </c>
      <c r="D380" s="2" t="s">
        <v>9644</v>
      </c>
      <c r="E380" s="2" t="s">
        <v>9745</v>
      </c>
      <c r="F380" s="1">
        <v>171000</v>
      </c>
      <c r="G380" t="s">
        <v>9413</v>
      </c>
      <c r="H380">
        <v>3.1</v>
      </c>
    </row>
    <row r="381" spans="1:8">
      <c r="A381" t="s">
        <v>10060</v>
      </c>
      <c r="B381" t="s">
        <v>164</v>
      </c>
      <c r="C381" t="s">
        <v>682</v>
      </c>
      <c r="D381" s="2" t="s">
        <v>9894</v>
      </c>
      <c r="E381" s="2" t="s">
        <v>9750</v>
      </c>
      <c r="F381" s="1">
        <v>159000</v>
      </c>
      <c r="G381" t="s">
        <v>9413</v>
      </c>
      <c r="H381">
        <v>4.8</v>
      </c>
    </row>
    <row r="382" spans="1:8">
      <c r="A382" t="s">
        <v>10061</v>
      </c>
      <c r="B382" t="s">
        <v>164</v>
      </c>
      <c r="C382" t="s">
        <v>9446</v>
      </c>
      <c r="D382" s="2" t="s">
        <v>9787</v>
      </c>
      <c r="E382" s="2" t="s">
        <v>9515</v>
      </c>
      <c r="F382" s="1">
        <v>64000</v>
      </c>
      <c r="G382" t="s">
        <v>9413</v>
      </c>
      <c r="H382">
        <v>4.3</v>
      </c>
    </row>
    <row r="383" spans="1:8">
      <c r="A383" t="s">
        <v>10062</v>
      </c>
      <c r="B383" t="s">
        <v>166</v>
      </c>
      <c r="C383" t="s">
        <v>9446</v>
      </c>
      <c r="D383" s="2" t="s">
        <v>9604</v>
      </c>
      <c r="E383" s="2" t="s">
        <v>9520</v>
      </c>
      <c r="F383" s="1">
        <v>164000</v>
      </c>
      <c r="G383" t="s">
        <v>9413</v>
      </c>
      <c r="H383">
        <v>5</v>
      </c>
    </row>
    <row r="384" spans="1:8">
      <c r="A384" t="s">
        <v>10063</v>
      </c>
      <c r="B384" t="s">
        <v>166</v>
      </c>
      <c r="C384" t="s">
        <v>9429</v>
      </c>
      <c r="D384" s="2" t="s">
        <v>9981</v>
      </c>
      <c r="E384" s="2" t="s">
        <v>10064</v>
      </c>
      <c r="F384" s="1">
        <v>156000</v>
      </c>
      <c r="G384" t="s">
        <v>9413</v>
      </c>
      <c r="H384">
        <v>4.5</v>
      </c>
    </row>
    <row r="385" spans="1:8">
      <c r="A385" t="s">
        <v>10065</v>
      </c>
      <c r="B385" t="s">
        <v>166</v>
      </c>
      <c r="C385" t="s">
        <v>685</v>
      </c>
      <c r="D385" s="2" t="s">
        <v>9437</v>
      </c>
      <c r="E385" s="2" t="s">
        <v>9981</v>
      </c>
      <c r="F385" s="1">
        <v>82000</v>
      </c>
      <c r="G385" t="s">
        <v>9413</v>
      </c>
      <c r="H385">
        <v>4.1</v>
      </c>
    </row>
    <row r="386" spans="1:8">
      <c r="A386" t="s">
        <v>10066</v>
      </c>
      <c r="B386" t="s">
        <v>166</v>
      </c>
      <c r="C386" t="s">
        <v>9429</v>
      </c>
      <c r="D386" s="2" t="s">
        <v>9605</v>
      </c>
      <c r="E386" s="2" t="s">
        <v>9520</v>
      </c>
      <c r="F386" s="1">
        <v>177000</v>
      </c>
      <c r="G386" t="s">
        <v>9413</v>
      </c>
      <c r="H386">
        <v>4.9</v>
      </c>
    </row>
    <row r="387" spans="1:8">
      <c r="A387" t="s">
        <v>10067</v>
      </c>
      <c r="B387" t="s">
        <v>166</v>
      </c>
      <c r="C387" t="s">
        <v>9429</v>
      </c>
      <c r="D387" s="2" t="s">
        <v>9905</v>
      </c>
      <c r="E387" s="2" t="s">
        <v>9807</v>
      </c>
      <c r="F387" s="1">
        <v>77000</v>
      </c>
      <c r="G387" t="s">
        <v>9413</v>
      </c>
      <c r="H387">
        <v>4.6</v>
      </c>
    </row>
    <row r="388" spans="1:8">
      <c r="A388" t="s">
        <v>10068</v>
      </c>
      <c r="B388" t="s">
        <v>166</v>
      </c>
      <c r="C388" t="s">
        <v>9415</v>
      </c>
      <c r="D388" s="2" t="s">
        <v>9789</v>
      </c>
      <c r="E388" s="2" t="s">
        <v>9807</v>
      </c>
      <c r="F388" s="1">
        <v>170000</v>
      </c>
      <c r="G388" t="s">
        <v>9408</v>
      </c>
      <c r="H388">
        <v>3.5</v>
      </c>
    </row>
    <row r="389" spans="1:8">
      <c r="A389" t="s">
        <v>10069</v>
      </c>
      <c r="B389" t="s">
        <v>166</v>
      </c>
      <c r="C389" t="s">
        <v>9419</v>
      </c>
      <c r="D389" s="2" t="s">
        <v>9507</v>
      </c>
      <c r="E389" s="2" t="s">
        <v>9750</v>
      </c>
      <c r="F389" s="1">
        <v>72000</v>
      </c>
      <c r="G389" t="s">
        <v>9413</v>
      </c>
      <c r="H389">
        <v>5</v>
      </c>
    </row>
    <row r="390" spans="1:8">
      <c r="A390" t="s">
        <v>10070</v>
      </c>
      <c r="B390" t="s">
        <v>168</v>
      </c>
      <c r="C390" t="s">
        <v>9405</v>
      </c>
      <c r="D390" s="2" t="s">
        <v>9981</v>
      </c>
      <c r="E390" s="2" t="s">
        <v>10064</v>
      </c>
      <c r="F390" s="1">
        <v>171000</v>
      </c>
      <c r="G390" t="s">
        <v>9413</v>
      </c>
      <c r="H390">
        <v>5</v>
      </c>
    </row>
    <row r="391" spans="1:8">
      <c r="A391" t="s">
        <v>10071</v>
      </c>
      <c r="B391" t="s">
        <v>168</v>
      </c>
      <c r="C391" t="s">
        <v>9446</v>
      </c>
      <c r="D391" s="2" t="s">
        <v>9520</v>
      </c>
      <c r="E391" s="2" t="s">
        <v>9689</v>
      </c>
      <c r="F391" s="1">
        <v>57000</v>
      </c>
      <c r="G391" t="s">
        <v>9413</v>
      </c>
      <c r="H391">
        <v>4.8</v>
      </c>
    </row>
    <row r="392" spans="1:8">
      <c r="A392" t="s">
        <v>10072</v>
      </c>
      <c r="B392" t="s">
        <v>168</v>
      </c>
      <c r="C392" t="s">
        <v>9429</v>
      </c>
      <c r="D392" s="2" t="s">
        <v>10073</v>
      </c>
      <c r="E392" s="2" t="s">
        <v>9796</v>
      </c>
      <c r="F392" s="1">
        <v>43000</v>
      </c>
      <c r="G392" t="s">
        <v>9413</v>
      </c>
      <c r="H392">
        <v>4</v>
      </c>
    </row>
    <row r="393" spans="1:8">
      <c r="A393" t="s">
        <v>10074</v>
      </c>
      <c r="B393" t="s">
        <v>168</v>
      </c>
      <c r="C393" t="s">
        <v>9410</v>
      </c>
      <c r="D393" s="2" t="s">
        <v>9406</v>
      </c>
      <c r="E393" s="2" t="s">
        <v>9607</v>
      </c>
      <c r="F393" s="1">
        <v>170000</v>
      </c>
      <c r="G393" t="s">
        <v>9413</v>
      </c>
      <c r="H393">
        <v>4.3</v>
      </c>
    </row>
    <row r="394" spans="1:8">
      <c r="A394" t="s">
        <v>10075</v>
      </c>
      <c r="B394" t="s">
        <v>168</v>
      </c>
      <c r="C394" t="s">
        <v>682</v>
      </c>
      <c r="D394" s="2" t="s">
        <v>9670</v>
      </c>
      <c r="E394" s="2" t="s">
        <v>9406</v>
      </c>
      <c r="F394" s="1">
        <v>47000</v>
      </c>
      <c r="G394" t="s">
        <v>9413</v>
      </c>
      <c r="H394">
        <v>4.6</v>
      </c>
    </row>
    <row r="395" spans="1:8">
      <c r="A395" t="s">
        <v>10076</v>
      </c>
      <c r="B395" t="s">
        <v>168</v>
      </c>
      <c r="C395" t="s">
        <v>9419</v>
      </c>
      <c r="D395" s="2" t="s">
        <v>9607</v>
      </c>
      <c r="E395" s="2" t="s">
        <v>9570</v>
      </c>
      <c r="F395" s="1">
        <v>128000</v>
      </c>
      <c r="G395" t="s">
        <v>9413</v>
      </c>
      <c r="H395">
        <v>4.1</v>
      </c>
    </row>
    <row r="396" spans="1:8">
      <c r="A396" t="s">
        <v>10077</v>
      </c>
      <c r="B396" t="s">
        <v>168</v>
      </c>
      <c r="C396" t="s">
        <v>9410</v>
      </c>
      <c r="D396" s="2" t="s">
        <v>10078</v>
      </c>
      <c r="E396" s="2" t="s">
        <v>9888</v>
      </c>
      <c r="F396" s="1">
        <v>129000</v>
      </c>
      <c r="G396" t="s">
        <v>9413</v>
      </c>
      <c r="H396">
        <v>3</v>
      </c>
    </row>
    <row r="397" spans="1:8">
      <c r="A397" t="s">
        <v>10079</v>
      </c>
      <c r="B397" t="s">
        <v>168</v>
      </c>
      <c r="C397" t="s">
        <v>9410</v>
      </c>
      <c r="D397" s="2" t="s">
        <v>9457</v>
      </c>
      <c r="E397" s="2" t="s">
        <v>9453</v>
      </c>
      <c r="F397" s="1">
        <v>112000</v>
      </c>
      <c r="G397" t="s">
        <v>9413</v>
      </c>
      <c r="H397">
        <v>3.5</v>
      </c>
    </row>
    <row r="398" spans="1:8">
      <c r="A398" t="s">
        <v>10080</v>
      </c>
      <c r="B398" t="s">
        <v>168</v>
      </c>
      <c r="C398" t="s">
        <v>9410</v>
      </c>
      <c r="D398" s="2" t="s">
        <v>9710</v>
      </c>
      <c r="E398" s="2" t="s">
        <v>9576</v>
      </c>
      <c r="F398" s="1">
        <v>83000</v>
      </c>
      <c r="G398" t="s">
        <v>9413</v>
      </c>
      <c r="H398">
        <v>4.2</v>
      </c>
    </row>
    <row r="399" spans="1:8">
      <c r="A399" t="s">
        <v>10081</v>
      </c>
      <c r="B399" t="s">
        <v>168</v>
      </c>
      <c r="C399" t="s">
        <v>9410</v>
      </c>
      <c r="D399" s="2" t="s">
        <v>9717</v>
      </c>
      <c r="E399" s="2" t="s">
        <v>9579</v>
      </c>
      <c r="F399" s="1">
        <v>97000</v>
      </c>
      <c r="G399" t="s">
        <v>9413</v>
      </c>
      <c r="H399">
        <v>4</v>
      </c>
    </row>
    <row r="400" spans="1:8">
      <c r="A400" t="s">
        <v>10082</v>
      </c>
      <c r="B400" t="s">
        <v>168</v>
      </c>
      <c r="C400" t="s">
        <v>9419</v>
      </c>
      <c r="D400" s="2" t="s">
        <v>9750</v>
      </c>
      <c r="E400" s="2" t="s">
        <v>9420</v>
      </c>
      <c r="F400" s="1">
        <v>139000</v>
      </c>
      <c r="G400" t="s">
        <v>9413</v>
      </c>
      <c r="H400">
        <v>4.6</v>
      </c>
    </row>
    <row r="401" spans="1:8">
      <c r="A401" t="s">
        <v>10083</v>
      </c>
      <c r="B401" t="s">
        <v>168</v>
      </c>
      <c r="C401" t="s">
        <v>9410</v>
      </c>
      <c r="D401" s="2" t="s">
        <v>9427</v>
      </c>
      <c r="E401" s="2" t="s">
        <v>9509</v>
      </c>
      <c r="F401" s="1">
        <v>101000</v>
      </c>
      <c r="G401" t="s">
        <v>9413</v>
      </c>
      <c r="H401">
        <v>4.5</v>
      </c>
    </row>
    <row r="402" spans="1:8">
      <c r="A402" t="s">
        <v>10084</v>
      </c>
      <c r="B402" t="s">
        <v>168</v>
      </c>
      <c r="C402" t="s">
        <v>685</v>
      </c>
      <c r="D402" s="2" t="s">
        <v>10085</v>
      </c>
      <c r="E402" s="2" t="s">
        <v>9553</v>
      </c>
      <c r="F402" s="1">
        <v>105000</v>
      </c>
      <c r="G402" t="s">
        <v>9413</v>
      </c>
      <c r="H402">
        <v>4.9</v>
      </c>
    </row>
    <row r="403" spans="1:8">
      <c r="A403" t="s">
        <v>10086</v>
      </c>
      <c r="B403" t="s">
        <v>168</v>
      </c>
      <c r="C403" t="s">
        <v>9446</v>
      </c>
      <c r="D403" s="2" t="s">
        <v>10087</v>
      </c>
      <c r="E403" s="2" t="s">
        <v>9731</v>
      </c>
      <c r="F403" s="1">
        <v>138000</v>
      </c>
      <c r="G403" t="s">
        <v>9413</v>
      </c>
      <c r="H403">
        <v>3.9</v>
      </c>
    </row>
    <row r="404" spans="1:8">
      <c r="A404" t="s">
        <v>10088</v>
      </c>
      <c r="B404" t="s">
        <v>168</v>
      </c>
      <c r="C404" t="s">
        <v>9429</v>
      </c>
      <c r="D404" s="2" t="s">
        <v>9821</v>
      </c>
      <c r="E404" s="2" t="s">
        <v>9430</v>
      </c>
      <c r="F404" s="1">
        <v>44000</v>
      </c>
      <c r="G404" t="s">
        <v>9413</v>
      </c>
      <c r="H404">
        <v>4.2</v>
      </c>
    </row>
    <row r="405" spans="1:8">
      <c r="A405" t="s">
        <v>10089</v>
      </c>
      <c r="B405" t="s">
        <v>168</v>
      </c>
      <c r="C405" t="s">
        <v>9410</v>
      </c>
      <c r="D405" s="2" t="s">
        <v>9870</v>
      </c>
      <c r="E405" s="2" t="s">
        <v>9779</v>
      </c>
      <c r="F405" s="1">
        <v>130000</v>
      </c>
      <c r="G405" t="s">
        <v>9413</v>
      </c>
      <c r="H405">
        <v>4.5</v>
      </c>
    </row>
    <row r="406" spans="1:8">
      <c r="A406" t="s">
        <v>10090</v>
      </c>
      <c r="B406" t="s">
        <v>170</v>
      </c>
      <c r="C406" t="s">
        <v>9410</v>
      </c>
      <c r="D406" s="2" t="s">
        <v>9837</v>
      </c>
      <c r="E406" s="2" t="s">
        <v>9565</v>
      </c>
      <c r="F406" s="1">
        <v>166000</v>
      </c>
      <c r="G406" t="s">
        <v>9413</v>
      </c>
      <c r="H406">
        <v>4.6</v>
      </c>
    </row>
    <row r="407" spans="1:8">
      <c r="A407" t="s">
        <v>10091</v>
      </c>
      <c r="B407" t="s">
        <v>170</v>
      </c>
      <c r="C407" t="s">
        <v>9429</v>
      </c>
      <c r="D407" s="2" t="s">
        <v>9566</v>
      </c>
      <c r="E407" s="2" t="s">
        <v>9948</v>
      </c>
      <c r="F407" s="1">
        <v>114000</v>
      </c>
      <c r="G407" t="s">
        <v>9413</v>
      </c>
      <c r="H407">
        <v>4.8</v>
      </c>
    </row>
    <row r="408" spans="1:8">
      <c r="A408" t="s">
        <v>10092</v>
      </c>
      <c r="B408" t="s">
        <v>170</v>
      </c>
      <c r="C408" t="s">
        <v>9419</v>
      </c>
      <c r="D408" s="2" t="s">
        <v>10078</v>
      </c>
      <c r="E408" s="2" t="s">
        <v>9888</v>
      </c>
      <c r="F408" s="1">
        <v>97000</v>
      </c>
      <c r="G408" t="s">
        <v>9413</v>
      </c>
      <c r="H408">
        <v>4.4</v>
      </c>
    </row>
    <row r="409" spans="1:8">
      <c r="A409" t="s">
        <v>10093</v>
      </c>
      <c r="B409" t="s">
        <v>170</v>
      </c>
      <c r="C409" t="s">
        <v>682</v>
      </c>
      <c r="D409" s="2" t="s">
        <v>10094</v>
      </c>
      <c r="E409" s="2" t="s">
        <v>9890</v>
      </c>
      <c r="F409" s="1">
        <v>145000</v>
      </c>
      <c r="G409" t="s">
        <v>9413</v>
      </c>
      <c r="H409">
        <v>4.4</v>
      </c>
    </row>
    <row r="410" spans="1:8">
      <c r="A410" t="s">
        <v>10095</v>
      </c>
      <c r="B410" t="s">
        <v>170</v>
      </c>
      <c r="C410" t="s">
        <v>685</v>
      </c>
      <c r="D410" s="2" t="s">
        <v>9471</v>
      </c>
      <c r="E410" s="2" t="s">
        <v>9472</v>
      </c>
      <c r="F410" s="1">
        <v>89000</v>
      </c>
      <c r="G410" t="s">
        <v>9413</v>
      </c>
      <c r="H410">
        <v>4</v>
      </c>
    </row>
    <row r="411" spans="1:8">
      <c r="A411" t="s">
        <v>10096</v>
      </c>
      <c r="B411" t="s">
        <v>170</v>
      </c>
      <c r="C411" t="s">
        <v>682</v>
      </c>
      <c r="D411" s="2" t="s">
        <v>9469</v>
      </c>
      <c r="E411" s="2" t="s">
        <v>9609</v>
      </c>
      <c r="F411" s="1">
        <v>126000</v>
      </c>
      <c r="G411" t="s">
        <v>9413</v>
      </c>
      <c r="H411">
        <v>4.2</v>
      </c>
    </row>
    <row r="412" spans="1:8">
      <c r="A412" t="s">
        <v>10097</v>
      </c>
      <c r="B412" t="s">
        <v>170</v>
      </c>
      <c r="C412" t="s">
        <v>682</v>
      </c>
      <c r="D412" s="2" t="s">
        <v>9704</v>
      </c>
      <c r="E412" s="2" t="s">
        <v>10098</v>
      </c>
      <c r="F412" s="1">
        <v>69000</v>
      </c>
      <c r="G412" t="s">
        <v>9413</v>
      </c>
      <c r="H412">
        <v>4.7</v>
      </c>
    </row>
    <row r="413" spans="1:8">
      <c r="A413" t="s">
        <v>10099</v>
      </c>
      <c r="B413" t="s">
        <v>170</v>
      </c>
      <c r="C413" t="s">
        <v>682</v>
      </c>
      <c r="D413" s="2" t="s">
        <v>10100</v>
      </c>
      <c r="E413" s="2" t="s">
        <v>9750</v>
      </c>
      <c r="F413" s="1">
        <v>79000</v>
      </c>
      <c r="G413" t="s">
        <v>9413</v>
      </c>
      <c r="H413">
        <v>3.7</v>
      </c>
    </row>
    <row r="414" spans="1:8">
      <c r="A414" t="s">
        <v>10101</v>
      </c>
      <c r="B414" t="s">
        <v>170</v>
      </c>
      <c r="C414" t="s">
        <v>9410</v>
      </c>
      <c r="D414" s="2" t="s">
        <v>9750</v>
      </c>
      <c r="E414" s="2" t="s">
        <v>9504</v>
      </c>
      <c r="F414" s="1">
        <v>59000</v>
      </c>
      <c r="G414" t="s">
        <v>9413</v>
      </c>
      <c r="H414">
        <v>4.2</v>
      </c>
    </row>
    <row r="415" spans="1:8">
      <c r="A415" t="s">
        <v>10102</v>
      </c>
      <c r="B415" t="s">
        <v>170</v>
      </c>
      <c r="C415" t="s">
        <v>9405</v>
      </c>
      <c r="D415" s="2" t="s">
        <v>9477</v>
      </c>
      <c r="E415" s="2" t="s">
        <v>9944</v>
      </c>
      <c r="F415" s="1">
        <v>111000</v>
      </c>
      <c r="G415" t="s">
        <v>9413</v>
      </c>
      <c r="H415">
        <v>4.5</v>
      </c>
    </row>
    <row r="416" spans="1:8">
      <c r="A416" t="s">
        <v>10103</v>
      </c>
      <c r="B416" t="s">
        <v>170</v>
      </c>
      <c r="C416" t="s">
        <v>682</v>
      </c>
      <c r="D416" s="2" t="s">
        <v>9663</v>
      </c>
      <c r="E416" s="2" t="s">
        <v>9735</v>
      </c>
      <c r="F416" s="1">
        <v>75000</v>
      </c>
      <c r="G416" t="s">
        <v>9413</v>
      </c>
      <c r="H416">
        <v>4.3</v>
      </c>
    </row>
    <row r="417" spans="1:8">
      <c r="A417" t="s">
        <v>10104</v>
      </c>
      <c r="B417" t="s">
        <v>170</v>
      </c>
      <c r="C417" t="s">
        <v>9410</v>
      </c>
      <c r="D417" s="2" t="s">
        <v>9474</v>
      </c>
      <c r="E417" s="2" t="s">
        <v>9478</v>
      </c>
      <c r="F417" s="1">
        <v>89000</v>
      </c>
      <c r="G417" t="s">
        <v>9413</v>
      </c>
      <c r="H417">
        <v>4.7</v>
      </c>
    </row>
    <row r="418" spans="1:8">
      <c r="A418" t="s">
        <v>10105</v>
      </c>
      <c r="B418" t="s">
        <v>172</v>
      </c>
      <c r="C418" t="s">
        <v>9405</v>
      </c>
      <c r="D418" s="2" t="s">
        <v>9605</v>
      </c>
      <c r="E418" s="2" t="s">
        <v>9566</v>
      </c>
      <c r="F418" s="1">
        <v>179000</v>
      </c>
      <c r="G418" t="s">
        <v>9498</v>
      </c>
      <c r="H418">
        <v>3.9</v>
      </c>
    </row>
    <row r="419" spans="1:8">
      <c r="A419" t="s">
        <v>10106</v>
      </c>
      <c r="B419" t="s">
        <v>172</v>
      </c>
      <c r="C419" t="s">
        <v>9419</v>
      </c>
      <c r="D419" s="2" t="s">
        <v>9480</v>
      </c>
      <c r="E419" s="2" t="s">
        <v>9481</v>
      </c>
      <c r="F419" s="1">
        <v>147000</v>
      </c>
      <c r="G419" t="s">
        <v>9413</v>
      </c>
      <c r="H419">
        <v>4.3</v>
      </c>
    </row>
    <row r="420" spans="1:8">
      <c r="A420" t="s">
        <v>10107</v>
      </c>
      <c r="B420" t="s">
        <v>172</v>
      </c>
      <c r="C420" t="s">
        <v>9419</v>
      </c>
      <c r="D420" s="2" t="s">
        <v>9480</v>
      </c>
      <c r="E420" s="2" t="s">
        <v>9692</v>
      </c>
      <c r="F420" s="1">
        <v>69000</v>
      </c>
      <c r="G420" t="s">
        <v>9413</v>
      </c>
      <c r="H420">
        <v>4.4</v>
      </c>
    </row>
    <row r="421" spans="1:8">
      <c r="A421" t="s">
        <v>10108</v>
      </c>
      <c r="B421" t="s">
        <v>172</v>
      </c>
      <c r="C421" t="s">
        <v>9415</v>
      </c>
      <c r="D421" s="2" t="s">
        <v>9768</v>
      </c>
      <c r="E421" s="2" t="s">
        <v>10109</v>
      </c>
      <c r="F421" s="1">
        <v>52000</v>
      </c>
      <c r="G421" t="s">
        <v>9408</v>
      </c>
      <c r="H421">
        <v>2.5</v>
      </c>
    </row>
    <row r="422" spans="1:8">
      <c r="A422" t="s">
        <v>10110</v>
      </c>
      <c r="B422" t="s">
        <v>172</v>
      </c>
      <c r="C422" t="s">
        <v>9405</v>
      </c>
      <c r="D422" s="2" t="s">
        <v>10030</v>
      </c>
      <c r="E422" s="2" t="s">
        <v>9917</v>
      </c>
      <c r="F422" s="1">
        <v>77000</v>
      </c>
      <c r="G422" t="s">
        <v>9408</v>
      </c>
      <c r="H422">
        <v>2.2</v>
      </c>
    </row>
    <row r="423" spans="1:8">
      <c r="A423" t="s">
        <v>10111</v>
      </c>
      <c r="B423" t="s">
        <v>172</v>
      </c>
      <c r="C423" t="s">
        <v>9410</v>
      </c>
      <c r="D423" s="2" t="s">
        <v>10078</v>
      </c>
      <c r="E423" s="2" t="s">
        <v>9456</v>
      </c>
      <c r="F423" s="1">
        <v>103000</v>
      </c>
      <c r="G423" t="s">
        <v>9413</v>
      </c>
      <c r="H423">
        <v>3.5</v>
      </c>
    </row>
    <row r="424" spans="1:8">
      <c r="A424" t="s">
        <v>10112</v>
      </c>
      <c r="B424" t="s">
        <v>172</v>
      </c>
      <c r="C424" t="s">
        <v>685</v>
      </c>
      <c r="D424" s="2" t="s">
        <v>10113</v>
      </c>
      <c r="E424" s="2" t="s">
        <v>9769</v>
      </c>
      <c r="F424" s="1">
        <v>23000</v>
      </c>
      <c r="G424" t="s">
        <v>9408</v>
      </c>
      <c r="H424">
        <v>2</v>
      </c>
    </row>
    <row r="425" spans="1:8">
      <c r="A425" t="s">
        <v>10114</v>
      </c>
      <c r="B425" t="s">
        <v>172</v>
      </c>
      <c r="C425" t="s">
        <v>9415</v>
      </c>
      <c r="D425" s="2" t="s">
        <v>9462</v>
      </c>
      <c r="E425" s="2" t="s">
        <v>9528</v>
      </c>
      <c r="F425" s="1">
        <v>123000</v>
      </c>
      <c r="G425" t="s">
        <v>9408</v>
      </c>
      <c r="H425">
        <v>2.7</v>
      </c>
    </row>
    <row r="426" spans="1:8">
      <c r="A426" t="s">
        <v>10115</v>
      </c>
      <c r="B426" t="s">
        <v>172</v>
      </c>
      <c r="C426" t="s">
        <v>9446</v>
      </c>
      <c r="D426" s="2" t="s">
        <v>9860</v>
      </c>
      <c r="E426" s="2" t="s">
        <v>9466</v>
      </c>
      <c r="F426" s="1">
        <v>58000</v>
      </c>
      <c r="G426" t="s">
        <v>9413</v>
      </c>
      <c r="H426">
        <v>4.7</v>
      </c>
    </row>
    <row r="427" spans="1:8">
      <c r="A427" t="s">
        <v>10116</v>
      </c>
      <c r="B427" t="s">
        <v>172</v>
      </c>
      <c r="C427" t="s">
        <v>9415</v>
      </c>
      <c r="D427" s="2" t="s">
        <v>9420</v>
      </c>
      <c r="E427" s="2" t="s">
        <v>9613</v>
      </c>
      <c r="F427" s="1">
        <v>23000</v>
      </c>
      <c r="G427" t="s">
        <v>9413</v>
      </c>
      <c r="H427">
        <v>3.5</v>
      </c>
    </row>
    <row r="428" spans="1:8">
      <c r="A428" t="s">
        <v>10117</v>
      </c>
      <c r="B428" t="s">
        <v>172</v>
      </c>
      <c r="C428" t="s">
        <v>9410</v>
      </c>
      <c r="D428" s="2" t="s">
        <v>9548</v>
      </c>
      <c r="E428" s="2" t="s">
        <v>9504</v>
      </c>
      <c r="F428" s="1">
        <v>39000</v>
      </c>
      <c r="G428" t="s">
        <v>9413</v>
      </c>
      <c r="H428">
        <v>3.7</v>
      </c>
    </row>
    <row r="429" spans="1:8">
      <c r="A429" t="s">
        <v>10118</v>
      </c>
      <c r="B429" t="s">
        <v>172</v>
      </c>
      <c r="C429" t="s">
        <v>682</v>
      </c>
      <c r="D429" s="2" t="s">
        <v>9787</v>
      </c>
      <c r="E429" s="2" t="s">
        <v>9816</v>
      </c>
      <c r="F429" s="1">
        <v>117000</v>
      </c>
      <c r="G429" t="s">
        <v>9413</v>
      </c>
      <c r="H429">
        <v>3.5</v>
      </c>
    </row>
    <row r="430" spans="1:8">
      <c r="A430" t="s">
        <v>10119</v>
      </c>
      <c r="B430" t="s">
        <v>172</v>
      </c>
      <c r="C430" t="s">
        <v>9410</v>
      </c>
      <c r="D430" s="2" t="s">
        <v>10085</v>
      </c>
      <c r="E430" s="2" t="s">
        <v>9731</v>
      </c>
      <c r="F430" s="1">
        <v>23000</v>
      </c>
      <c r="G430" t="s">
        <v>9413</v>
      </c>
      <c r="H430">
        <v>4</v>
      </c>
    </row>
    <row r="431" spans="1:8">
      <c r="A431" t="s">
        <v>10120</v>
      </c>
      <c r="B431" t="s">
        <v>172</v>
      </c>
      <c r="C431" t="s">
        <v>9405</v>
      </c>
      <c r="D431" s="2" t="s">
        <v>9655</v>
      </c>
      <c r="E431" s="2" t="s">
        <v>9558</v>
      </c>
      <c r="F431" s="1">
        <v>97000</v>
      </c>
      <c r="G431" t="s">
        <v>9498</v>
      </c>
      <c r="H431">
        <v>4.5</v>
      </c>
    </row>
    <row r="432" spans="1:8">
      <c r="A432" t="s">
        <v>10121</v>
      </c>
      <c r="B432" t="s">
        <v>174</v>
      </c>
      <c r="C432" t="s">
        <v>9410</v>
      </c>
      <c r="D432" s="2" t="s">
        <v>9436</v>
      </c>
      <c r="E432" s="2" t="s">
        <v>9517</v>
      </c>
      <c r="F432" s="1">
        <v>22000</v>
      </c>
      <c r="G432" t="s">
        <v>9413</v>
      </c>
      <c r="H432">
        <v>3.2</v>
      </c>
    </row>
    <row r="433" spans="1:8">
      <c r="A433" t="s">
        <v>10122</v>
      </c>
      <c r="B433" t="s">
        <v>174</v>
      </c>
      <c r="C433" t="s">
        <v>9446</v>
      </c>
      <c r="D433" s="2" t="s">
        <v>9695</v>
      </c>
      <c r="E433" s="2" t="s">
        <v>9481</v>
      </c>
      <c r="F433" s="1">
        <v>45000</v>
      </c>
      <c r="G433" t="s">
        <v>9413</v>
      </c>
      <c r="H433">
        <v>3.1</v>
      </c>
    </row>
    <row r="434" spans="1:8">
      <c r="A434" t="s">
        <v>10123</v>
      </c>
      <c r="B434" t="s">
        <v>174</v>
      </c>
      <c r="C434" t="s">
        <v>682</v>
      </c>
      <c r="D434" s="2" t="s">
        <v>10124</v>
      </c>
      <c r="E434" s="2" t="s">
        <v>10125</v>
      </c>
      <c r="F434" s="1">
        <v>60000</v>
      </c>
      <c r="G434" t="s">
        <v>9408</v>
      </c>
      <c r="H434">
        <v>3</v>
      </c>
    </row>
    <row r="435" spans="1:8">
      <c r="A435" t="s">
        <v>10126</v>
      </c>
      <c r="B435" t="s">
        <v>174</v>
      </c>
      <c r="C435" t="s">
        <v>9446</v>
      </c>
      <c r="D435" s="2" t="s">
        <v>9575</v>
      </c>
      <c r="E435" s="2" t="s">
        <v>9714</v>
      </c>
      <c r="F435" s="1">
        <v>63000</v>
      </c>
      <c r="G435" t="s">
        <v>9408</v>
      </c>
      <c r="H435">
        <v>2.1</v>
      </c>
    </row>
    <row r="436" spans="1:8">
      <c r="A436" t="s">
        <v>10127</v>
      </c>
      <c r="B436" t="s">
        <v>174</v>
      </c>
      <c r="C436" t="s">
        <v>9410</v>
      </c>
      <c r="D436" s="2" t="s">
        <v>9806</v>
      </c>
      <c r="E436" s="2" t="s">
        <v>9500</v>
      </c>
      <c r="F436" s="1">
        <v>41000</v>
      </c>
      <c r="G436" t="s">
        <v>9413</v>
      </c>
      <c r="H436">
        <v>3.5</v>
      </c>
    </row>
    <row r="437" spans="1:8">
      <c r="A437" t="s">
        <v>10128</v>
      </c>
      <c r="B437" t="s">
        <v>174</v>
      </c>
      <c r="C437" t="s">
        <v>682</v>
      </c>
      <c r="D437" s="2" t="s">
        <v>9971</v>
      </c>
      <c r="E437" s="2" t="s">
        <v>9448</v>
      </c>
      <c r="F437" s="1">
        <v>163000</v>
      </c>
      <c r="G437" t="s">
        <v>9413</v>
      </c>
      <c r="H437">
        <v>3.3</v>
      </c>
    </row>
    <row r="438" spans="1:8">
      <c r="A438" t="s">
        <v>10129</v>
      </c>
      <c r="B438" t="s">
        <v>174</v>
      </c>
      <c r="C438" t="s">
        <v>9446</v>
      </c>
      <c r="D438" s="2" t="s">
        <v>9450</v>
      </c>
      <c r="E438" s="2" t="s">
        <v>9809</v>
      </c>
      <c r="F438" s="1">
        <v>90000</v>
      </c>
      <c r="G438" t="s">
        <v>9408</v>
      </c>
      <c r="H438">
        <v>3.2</v>
      </c>
    </row>
    <row r="439" spans="1:8">
      <c r="A439" t="s">
        <v>10130</v>
      </c>
      <c r="B439" t="s">
        <v>174</v>
      </c>
      <c r="C439" t="s">
        <v>9446</v>
      </c>
      <c r="D439" s="2" t="s">
        <v>9447</v>
      </c>
      <c r="E439" s="2" t="s">
        <v>10131</v>
      </c>
      <c r="F439" s="1">
        <v>57000</v>
      </c>
      <c r="G439" t="s">
        <v>9408</v>
      </c>
      <c r="H439">
        <v>2.5</v>
      </c>
    </row>
    <row r="440" spans="1:8">
      <c r="A440" t="s">
        <v>10132</v>
      </c>
      <c r="B440" t="s">
        <v>174</v>
      </c>
      <c r="C440" t="s">
        <v>9419</v>
      </c>
      <c r="D440" s="2" t="s">
        <v>9739</v>
      </c>
      <c r="E440" s="2" t="s">
        <v>9528</v>
      </c>
      <c r="F440" s="1">
        <v>74000</v>
      </c>
      <c r="G440" t="s">
        <v>9408</v>
      </c>
      <c r="H440">
        <v>2.5</v>
      </c>
    </row>
    <row r="441" spans="1:8">
      <c r="A441" t="s">
        <v>10133</v>
      </c>
      <c r="B441" t="s">
        <v>174</v>
      </c>
      <c r="C441" t="s">
        <v>9410</v>
      </c>
      <c r="D441" s="2" t="s">
        <v>9721</v>
      </c>
      <c r="E441" s="2" t="s">
        <v>9546</v>
      </c>
      <c r="F441" s="1">
        <v>149000</v>
      </c>
      <c r="G441" t="s">
        <v>9408</v>
      </c>
      <c r="H441">
        <v>2.6</v>
      </c>
    </row>
    <row r="442" spans="1:8">
      <c r="A442" t="s">
        <v>10134</v>
      </c>
      <c r="B442" t="s">
        <v>174</v>
      </c>
      <c r="C442" t="s">
        <v>9429</v>
      </c>
      <c r="D442" s="2" t="s">
        <v>9647</v>
      </c>
      <c r="E442" s="2" t="s">
        <v>9609</v>
      </c>
      <c r="F442" s="1">
        <v>137000</v>
      </c>
      <c r="G442" t="s">
        <v>9498</v>
      </c>
      <c r="H442">
        <v>4.1</v>
      </c>
    </row>
    <row r="443" spans="1:8">
      <c r="A443" t="s">
        <v>10135</v>
      </c>
      <c r="B443" t="s">
        <v>174</v>
      </c>
      <c r="C443" t="s">
        <v>9405</v>
      </c>
      <c r="D443" s="2" t="s">
        <v>10136</v>
      </c>
      <c r="E443" s="2" t="s">
        <v>10038</v>
      </c>
      <c r="F443" s="1">
        <v>176000</v>
      </c>
      <c r="G443" t="s">
        <v>9413</v>
      </c>
      <c r="H443">
        <v>3.2</v>
      </c>
    </row>
    <row r="444" spans="1:8">
      <c r="A444" t="s">
        <v>10137</v>
      </c>
      <c r="B444" t="s">
        <v>174</v>
      </c>
      <c r="C444" t="s">
        <v>9429</v>
      </c>
      <c r="D444" s="2" t="s">
        <v>10034</v>
      </c>
      <c r="E444" s="2" t="s">
        <v>9472</v>
      </c>
      <c r="F444" s="1">
        <v>129000</v>
      </c>
      <c r="G444" t="s">
        <v>9413</v>
      </c>
      <c r="H444">
        <v>3.2</v>
      </c>
    </row>
    <row r="445" spans="1:8">
      <c r="A445" t="s">
        <v>10138</v>
      </c>
      <c r="B445" t="s">
        <v>174</v>
      </c>
      <c r="C445" t="s">
        <v>9415</v>
      </c>
      <c r="D445" s="2" t="s">
        <v>9561</v>
      </c>
      <c r="E445" s="2" t="s">
        <v>9664</v>
      </c>
      <c r="F445" s="1">
        <v>123000</v>
      </c>
      <c r="G445" t="s">
        <v>9498</v>
      </c>
      <c r="H445">
        <v>4.3</v>
      </c>
    </row>
    <row r="446" spans="1:8">
      <c r="A446" t="s">
        <v>10139</v>
      </c>
      <c r="B446" t="s">
        <v>174</v>
      </c>
      <c r="C446" t="s">
        <v>9446</v>
      </c>
      <c r="D446" s="2" t="s">
        <v>9661</v>
      </c>
      <c r="E446" s="2" t="s">
        <v>9944</v>
      </c>
      <c r="F446" s="1">
        <v>52000</v>
      </c>
      <c r="G446" t="s">
        <v>9498</v>
      </c>
      <c r="H446">
        <v>3.8</v>
      </c>
    </row>
    <row r="447" spans="1:8">
      <c r="A447" t="s">
        <v>10140</v>
      </c>
      <c r="B447" t="s">
        <v>176</v>
      </c>
      <c r="C447" t="s">
        <v>9415</v>
      </c>
      <c r="D447" s="2" t="s">
        <v>9522</v>
      </c>
      <c r="E447" s="2" t="s">
        <v>9672</v>
      </c>
      <c r="F447" s="1">
        <v>92000</v>
      </c>
      <c r="G447" t="s">
        <v>9413</v>
      </c>
      <c r="H447">
        <v>4.5</v>
      </c>
    </row>
    <row r="448" spans="1:8">
      <c r="A448" t="s">
        <v>10141</v>
      </c>
      <c r="B448" t="s">
        <v>176</v>
      </c>
      <c r="C448" t="s">
        <v>682</v>
      </c>
      <c r="D448" s="2" t="s">
        <v>9607</v>
      </c>
      <c r="E448" s="2" t="s">
        <v>9524</v>
      </c>
      <c r="F448" s="1">
        <v>67000</v>
      </c>
      <c r="G448" t="s">
        <v>9413</v>
      </c>
      <c r="H448">
        <v>2.9</v>
      </c>
    </row>
    <row r="449" spans="1:8">
      <c r="A449" t="s">
        <v>10142</v>
      </c>
      <c r="B449" t="s">
        <v>176</v>
      </c>
      <c r="C449" t="s">
        <v>9446</v>
      </c>
      <c r="D449" s="2" t="s">
        <v>10143</v>
      </c>
      <c r="E449" s="2" t="s">
        <v>9914</v>
      </c>
      <c r="F449" s="1">
        <v>113000</v>
      </c>
      <c r="G449" t="s">
        <v>9413</v>
      </c>
      <c r="H449">
        <v>4</v>
      </c>
    </row>
    <row r="450" spans="1:8">
      <c r="A450" t="s">
        <v>10144</v>
      </c>
      <c r="B450" t="s">
        <v>176</v>
      </c>
      <c r="C450" t="s">
        <v>9405</v>
      </c>
      <c r="D450" s="2" t="s">
        <v>9789</v>
      </c>
      <c r="E450" s="2" t="s">
        <v>9905</v>
      </c>
      <c r="F450" s="1">
        <v>136000</v>
      </c>
      <c r="G450" t="s">
        <v>9413</v>
      </c>
      <c r="H450">
        <v>4.1</v>
      </c>
    </row>
    <row r="451" spans="1:8">
      <c r="A451" t="s">
        <v>10145</v>
      </c>
      <c r="B451" t="s">
        <v>176</v>
      </c>
      <c r="C451" t="s">
        <v>9446</v>
      </c>
      <c r="D451" s="2" t="s">
        <v>9717</v>
      </c>
      <c r="E451" s="2" t="s">
        <v>9632</v>
      </c>
      <c r="F451" s="1">
        <v>99000</v>
      </c>
      <c r="G451" t="s">
        <v>9413</v>
      </c>
      <c r="H451">
        <v>3.8</v>
      </c>
    </row>
    <row r="452" spans="1:8">
      <c r="A452" t="s">
        <v>10146</v>
      </c>
      <c r="B452" t="s">
        <v>176</v>
      </c>
      <c r="C452" t="s">
        <v>682</v>
      </c>
      <c r="D452" s="2" t="s">
        <v>9762</v>
      </c>
      <c r="E452" s="2" t="s">
        <v>9450</v>
      </c>
      <c r="F452" s="1">
        <v>80000</v>
      </c>
      <c r="G452" t="s">
        <v>9408</v>
      </c>
      <c r="H452">
        <v>1.9</v>
      </c>
    </row>
    <row r="453" spans="1:8">
      <c r="A453" t="s">
        <v>10147</v>
      </c>
      <c r="B453" t="s">
        <v>176</v>
      </c>
      <c r="C453" t="s">
        <v>9419</v>
      </c>
      <c r="D453" s="2" t="s">
        <v>9587</v>
      </c>
      <c r="E453" s="2" t="s">
        <v>9503</v>
      </c>
      <c r="F453" s="1">
        <v>28000</v>
      </c>
      <c r="G453" t="s">
        <v>9408</v>
      </c>
      <c r="H453">
        <v>3.4</v>
      </c>
    </row>
    <row r="454" spans="1:8">
      <c r="A454" t="s">
        <v>10148</v>
      </c>
      <c r="B454" t="s">
        <v>176</v>
      </c>
      <c r="C454" t="s">
        <v>9429</v>
      </c>
      <c r="D454" s="2" t="s">
        <v>9594</v>
      </c>
      <c r="E454" s="2" t="s">
        <v>9515</v>
      </c>
      <c r="F454" s="1">
        <v>100000</v>
      </c>
      <c r="G454" t="s">
        <v>9408</v>
      </c>
      <c r="H454">
        <v>2.1</v>
      </c>
    </row>
    <row r="455" spans="1:8">
      <c r="A455" t="s">
        <v>10149</v>
      </c>
      <c r="B455" t="s">
        <v>176</v>
      </c>
      <c r="C455" t="s">
        <v>9405</v>
      </c>
      <c r="D455" s="2" t="s">
        <v>9816</v>
      </c>
      <c r="E455" s="2" t="s">
        <v>9427</v>
      </c>
      <c r="F455" s="1">
        <v>77000</v>
      </c>
      <c r="G455" t="s">
        <v>9413</v>
      </c>
      <c r="H455">
        <v>3.4</v>
      </c>
    </row>
    <row r="456" spans="1:8">
      <c r="A456" t="s">
        <v>10150</v>
      </c>
      <c r="B456" t="s">
        <v>176</v>
      </c>
      <c r="C456" t="s">
        <v>9419</v>
      </c>
      <c r="D456" s="2" t="s">
        <v>9661</v>
      </c>
      <c r="E456" s="2" t="s">
        <v>9944</v>
      </c>
      <c r="F456" s="1">
        <v>80000</v>
      </c>
      <c r="G456" t="s">
        <v>9408</v>
      </c>
      <c r="H456">
        <v>1.5</v>
      </c>
    </row>
    <row r="457" spans="1:8">
      <c r="A457" t="s">
        <v>10151</v>
      </c>
      <c r="B457" t="s">
        <v>178</v>
      </c>
      <c r="C457" t="s">
        <v>685</v>
      </c>
      <c r="D457" s="2" t="s">
        <v>9605</v>
      </c>
      <c r="E457" s="2" t="s">
        <v>9520</v>
      </c>
      <c r="F457" s="1">
        <v>20000</v>
      </c>
      <c r="G457" t="s">
        <v>9408</v>
      </c>
      <c r="H457">
        <v>1.6</v>
      </c>
    </row>
    <row r="458" spans="1:8">
      <c r="A458" t="s">
        <v>10152</v>
      </c>
      <c r="B458" t="s">
        <v>178</v>
      </c>
      <c r="C458" t="s">
        <v>9415</v>
      </c>
      <c r="D458" s="2" t="s">
        <v>9670</v>
      </c>
      <c r="E458" s="2" t="s">
        <v>9570</v>
      </c>
      <c r="F458" s="1">
        <v>36000</v>
      </c>
      <c r="G458" t="s">
        <v>9413</v>
      </c>
      <c r="H458">
        <v>4.2</v>
      </c>
    </row>
    <row r="459" spans="1:8">
      <c r="A459" t="s">
        <v>10153</v>
      </c>
      <c r="B459" t="s">
        <v>178</v>
      </c>
      <c r="C459" t="s">
        <v>9446</v>
      </c>
      <c r="D459" s="2" t="s">
        <v>9623</v>
      </c>
      <c r="E459" s="2" t="s">
        <v>9456</v>
      </c>
      <c r="F459" s="1">
        <v>67000</v>
      </c>
      <c r="G459" t="s">
        <v>9413</v>
      </c>
      <c r="H459">
        <v>4</v>
      </c>
    </row>
    <row r="460" spans="1:8">
      <c r="A460" t="s">
        <v>10154</v>
      </c>
      <c r="B460" t="s">
        <v>178</v>
      </c>
      <c r="C460" t="s">
        <v>9405</v>
      </c>
      <c r="D460" s="2" t="s">
        <v>10113</v>
      </c>
      <c r="E460" s="2" t="s">
        <v>10109</v>
      </c>
      <c r="F460" s="1">
        <v>128000</v>
      </c>
      <c r="G460" t="s">
        <v>9413</v>
      </c>
      <c r="H460">
        <v>4.4</v>
      </c>
    </row>
    <row r="461" spans="1:8">
      <c r="A461" t="s">
        <v>10155</v>
      </c>
      <c r="B461" t="s">
        <v>178</v>
      </c>
      <c r="C461" t="s">
        <v>9429</v>
      </c>
      <c r="D461" s="2" t="s">
        <v>9488</v>
      </c>
      <c r="E461" s="2" t="s">
        <v>10030</v>
      </c>
      <c r="F461" s="1">
        <v>144000</v>
      </c>
      <c r="G461" t="s">
        <v>9413</v>
      </c>
      <c r="H461">
        <v>4.3</v>
      </c>
    </row>
    <row r="462" spans="1:8">
      <c r="A462" t="s">
        <v>10156</v>
      </c>
      <c r="B462" t="s">
        <v>178</v>
      </c>
      <c r="C462" t="s">
        <v>9415</v>
      </c>
      <c r="D462" s="2" t="s">
        <v>9675</v>
      </c>
      <c r="E462" s="2" t="s">
        <v>9713</v>
      </c>
      <c r="F462" s="1">
        <v>45000</v>
      </c>
      <c r="G462" t="s">
        <v>9413</v>
      </c>
      <c r="H462">
        <v>4.5</v>
      </c>
    </row>
    <row r="463" spans="1:8">
      <c r="A463" t="s">
        <v>10157</v>
      </c>
      <c r="B463" t="s">
        <v>178</v>
      </c>
      <c r="C463" t="s">
        <v>9446</v>
      </c>
      <c r="D463" s="2" t="s">
        <v>9628</v>
      </c>
      <c r="E463" s="2" t="s">
        <v>9573</v>
      </c>
      <c r="F463" s="1">
        <v>57000</v>
      </c>
      <c r="G463" t="s">
        <v>9413</v>
      </c>
      <c r="H463">
        <v>4.6</v>
      </c>
    </row>
    <row r="464" spans="1:8">
      <c r="A464" t="s">
        <v>10158</v>
      </c>
      <c r="B464" t="s">
        <v>178</v>
      </c>
      <c r="C464" t="s">
        <v>682</v>
      </c>
      <c r="D464" s="2" t="s">
        <v>9411</v>
      </c>
      <c r="E464" s="2" t="s">
        <v>9412</v>
      </c>
      <c r="F464" s="1">
        <v>14000</v>
      </c>
      <c r="G464" t="s">
        <v>9413</v>
      </c>
      <c r="H464">
        <v>3.8</v>
      </c>
    </row>
    <row r="465" spans="1:8">
      <c r="A465" t="s">
        <v>10159</v>
      </c>
      <c r="B465" t="s">
        <v>178</v>
      </c>
      <c r="C465" t="s">
        <v>9419</v>
      </c>
      <c r="D465" s="2" t="s">
        <v>9412</v>
      </c>
      <c r="E465" s="2" t="s">
        <v>9800</v>
      </c>
      <c r="F465" s="1">
        <v>172000</v>
      </c>
      <c r="G465" t="s">
        <v>9413</v>
      </c>
      <c r="H465">
        <v>4.9</v>
      </c>
    </row>
    <row r="466" spans="1:8">
      <c r="A466" t="s">
        <v>10160</v>
      </c>
      <c r="B466" t="s">
        <v>178</v>
      </c>
      <c r="C466" t="s">
        <v>9415</v>
      </c>
      <c r="D466" s="2" t="s">
        <v>9637</v>
      </c>
      <c r="E466" s="2" t="s">
        <v>9501</v>
      </c>
      <c r="F466" s="1">
        <v>158000</v>
      </c>
      <c r="G466" t="s">
        <v>9413</v>
      </c>
      <c r="H466">
        <v>4.5</v>
      </c>
    </row>
    <row r="467" spans="1:8">
      <c r="A467" t="s">
        <v>10161</v>
      </c>
      <c r="B467" t="s">
        <v>178</v>
      </c>
      <c r="C467" t="s">
        <v>9405</v>
      </c>
      <c r="D467" s="2" t="s">
        <v>9450</v>
      </c>
      <c r="E467" s="2" t="s">
        <v>9451</v>
      </c>
      <c r="F467" s="1">
        <v>72000</v>
      </c>
      <c r="G467" t="s">
        <v>9413</v>
      </c>
      <c r="H467">
        <v>4.2</v>
      </c>
    </row>
    <row r="468" spans="1:8">
      <c r="A468" t="s">
        <v>10162</v>
      </c>
      <c r="B468" t="s">
        <v>178</v>
      </c>
      <c r="C468" t="s">
        <v>9419</v>
      </c>
      <c r="D468" s="2" t="s">
        <v>10163</v>
      </c>
      <c r="E468" s="2" t="s">
        <v>9739</v>
      </c>
      <c r="F468" s="1">
        <v>163000</v>
      </c>
      <c r="G468" t="s">
        <v>9413</v>
      </c>
      <c r="H468">
        <v>4.7</v>
      </c>
    </row>
    <row r="469" spans="1:8">
      <c r="A469" t="s">
        <v>10164</v>
      </c>
      <c r="B469" t="s">
        <v>178</v>
      </c>
      <c r="C469" t="s">
        <v>9446</v>
      </c>
      <c r="D469" s="2" t="s">
        <v>9864</v>
      </c>
      <c r="E469" s="2" t="s">
        <v>9728</v>
      </c>
      <c r="F469" s="1">
        <v>154000</v>
      </c>
      <c r="G469" t="s">
        <v>9413</v>
      </c>
      <c r="H469">
        <v>3.9</v>
      </c>
    </row>
    <row r="470" spans="1:8">
      <c r="A470" t="s">
        <v>10165</v>
      </c>
      <c r="B470" t="s">
        <v>178</v>
      </c>
      <c r="C470" t="s">
        <v>9446</v>
      </c>
      <c r="D470" s="2" t="s">
        <v>9750</v>
      </c>
      <c r="E470" s="2" t="s">
        <v>9590</v>
      </c>
      <c r="F470" s="1">
        <v>40000</v>
      </c>
      <c r="G470" t="s">
        <v>9408</v>
      </c>
      <c r="H470">
        <v>1.6</v>
      </c>
    </row>
    <row r="471" spans="1:8">
      <c r="A471" t="s">
        <v>10166</v>
      </c>
      <c r="B471" t="s">
        <v>178</v>
      </c>
      <c r="C471" t="s">
        <v>9415</v>
      </c>
      <c r="D471" s="2" t="s">
        <v>9682</v>
      </c>
      <c r="E471" s="2" t="s">
        <v>9427</v>
      </c>
      <c r="F471" s="1">
        <v>49000</v>
      </c>
      <c r="G471" t="s">
        <v>9413</v>
      </c>
      <c r="H471">
        <v>3.4</v>
      </c>
    </row>
    <row r="472" spans="1:8">
      <c r="A472" t="s">
        <v>10167</v>
      </c>
      <c r="B472" t="s">
        <v>180</v>
      </c>
      <c r="C472" t="s">
        <v>9415</v>
      </c>
      <c r="D472" s="2" t="s">
        <v>9890</v>
      </c>
      <c r="E472" s="2" t="s">
        <v>9486</v>
      </c>
      <c r="F472" s="1">
        <v>154000</v>
      </c>
      <c r="G472" t="s">
        <v>9413</v>
      </c>
      <c r="H472">
        <v>5</v>
      </c>
    </row>
    <row r="473" spans="1:8">
      <c r="A473" t="s">
        <v>10168</v>
      </c>
      <c r="B473" t="s">
        <v>180</v>
      </c>
      <c r="C473" t="s">
        <v>9446</v>
      </c>
      <c r="D473" s="2" t="s">
        <v>9624</v>
      </c>
      <c r="E473" s="2" t="s">
        <v>9768</v>
      </c>
      <c r="F473" s="1">
        <v>82000</v>
      </c>
      <c r="G473" t="s">
        <v>9413</v>
      </c>
      <c r="H473">
        <v>4.8</v>
      </c>
    </row>
    <row r="474" spans="1:8">
      <c r="A474" t="s">
        <v>10169</v>
      </c>
      <c r="B474" t="s">
        <v>180</v>
      </c>
      <c r="C474" t="s">
        <v>9419</v>
      </c>
      <c r="D474" s="2" t="s">
        <v>9890</v>
      </c>
      <c r="E474" s="2" t="s">
        <v>10109</v>
      </c>
      <c r="F474" s="1">
        <v>38000</v>
      </c>
      <c r="G474" t="s">
        <v>9413</v>
      </c>
      <c r="H474">
        <v>4.4</v>
      </c>
    </row>
    <row r="475" spans="1:8">
      <c r="A475" t="s">
        <v>10170</v>
      </c>
      <c r="B475" t="s">
        <v>180</v>
      </c>
      <c r="C475" t="s">
        <v>9419</v>
      </c>
      <c r="D475" s="2" t="s">
        <v>9890</v>
      </c>
      <c r="E475" s="2" t="s">
        <v>9486</v>
      </c>
      <c r="F475" s="1">
        <v>155000</v>
      </c>
      <c r="G475" t="s">
        <v>9413</v>
      </c>
      <c r="H475">
        <v>4.5</v>
      </c>
    </row>
    <row r="476" spans="1:8">
      <c r="A476" t="s">
        <v>10171</v>
      </c>
      <c r="B476" t="s">
        <v>180</v>
      </c>
      <c r="C476" t="s">
        <v>9419</v>
      </c>
      <c r="D476" s="2" t="s">
        <v>9497</v>
      </c>
      <c r="E476" s="2" t="s">
        <v>9494</v>
      </c>
      <c r="F476" s="1">
        <v>137000</v>
      </c>
      <c r="G476" t="s">
        <v>9413</v>
      </c>
      <c r="H476">
        <v>4.2</v>
      </c>
    </row>
    <row r="477" spans="1:8">
      <c r="A477" t="s">
        <v>10172</v>
      </c>
      <c r="B477" t="s">
        <v>180</v>
      </c>
      <c r="C477" t="s">
        <v>685</v>
      </c>
      <c r="D477" s="2" t="s">
        <v>9465</v>
      </c>
      <c r="E477" s="2" t="s">
        <v>9642</v>
      </c>
      <c r="F477" s="1">
        <v>155000</v>
      </c>
      <c r="G477" t="s">
        <v>9413</v>
      </c>
      <c r="H477">
        <v>4.4</v>
      </c>
    </row>
    <row r="478" spans="1:8">
      <c r="A478" t="s">
        <v>10173</v>
      </c>
      <c r="B478" t="s">
        <v>180</v>
      </c>
      <c r="C478" t="s">
        <v>9405</v>
      </c>
      <c r="D478" s="2" t="s">
        <v>9857</v>
      </c>
      <c r="E478" s="2" t="s">
        <v>10174</v>
      </c>
      <c r="F478" s="1">
        <v>128000</v>
      </c>
      <c r="G478" t="s">
        <v>9413</v>
      </c>
      <c r="H478">
        <v>3.4</v>
      </c>
    </row>
    <row r="479" spans="1:8">
      <c r="A479" t="s">
        <v>10175</v>
      </c>
      <c r="B479" t="s">
        <v>180</v>
      </c>
      <c r="C479" t="s">
        <v>685</v>
      </c>
      <c r="D479" s="2" t="s">
        <v>9743</v>
      </c>
      <c r="E479" s="2" t="s">
        <v>10174</v>
      </c>
      <c r="F479" s="1">
        <v>71000</v>
      </c>
      <c r="G479" t="s">
        <v>9413</v>
      </c>
      <c r="H479">
        <v>4.5</v>
      </c>
    </row>
    <row r="480" spans="1:8">
      <c r="A480" t="s">
        <v>10176</v>
      </c>
      <c r="B480" t="s">
        <v>180</v>
      </c>
      <c r="C480" t="s">
        <v>9405</v>
      </c>
      <c r="D480" s="2" t="s">
        <v>9545</v>
      </c>
      <c r="E480" s="2" t="s">
        <v>9860</v>
      </c>
      <c r="F480" s="1">
        <v>78000</v>
      </c>
      <c r="G480" t="s">
        <v>9413</v>
      </c>
      <c r="H480">
        <v>3.9</v>
      </c>
    </row>
    <row r="481" spans="1:8">
      <c r="A481" t="s">
        <v>10177</v>
      </c>
      <c r="B481" t="s">
        <v>180</v>
      </c>
      <c r="C481" t="s">
        <v>9410</v>
      </c>
      <c r="D481" s="2" t="s">
        <v>9514</v>
      </c>
      <c r="E481" s="2" t="s">
        <v>9594</v>
      </c>
      <c r="F481" s="1">
        <v>142000</v>
      </c>
      <c r="G481" t="s">
        <v>9413</v>
      </c>
      <c r="H481">
        <v>4.1</v>
      </c>
    </row>
    <row r="482" spans="1:8">
      <c r="A482" t="s">
        <v>10178</v>
      </c>
      <c r="B482" t="s">
        <v>180</v>
      </c>
      <c r="C482" t="s">
        <v>9419</v>
      </c>
      <c r="D482" s="2" t="s">
        <v>9474</v>
      </c>
      <c r="E482" s="2" t="s">
        <v>9478</v>
      </c>
      <c r="F482" s="1">
        <v>139000</v>
      </c>
      <c r="G482" t="s">
        <v>9413</v>
      </c>
      <c r="H482">
        <v>4.1</v>
      </c>
    </row>
    <row r="483" spans="1:8">
      <c r="A483" t="s">
        <v>10179</v>
      </c>
      <c r="B483" t="s">
        <v>183</v>
      </c>
      <c r="C483" t="s">
        <v>9446</v>
      </c>
      <c r="D483" s="2" t="s">
        <v>9519</v>
      </c>
      <c r="E483" s="2" t="s">
        <v>9605</v>
      </c>
      <c r="F483" s="1">
        <v>115000</v>
      </c>
      <c r="G483" t="s">
        <v>9408</v>
      </c>
      <c r="H483">
        <v>2.4</v>
      </c>
    </row>
    <row r="484" spans="1:8">
      <c r="A484" t="s">
        <v>10180</v>
      </c>
      <c r="B484" t="s">
        <v>183</v>
      </c>
      <c r="C484" t="s">
        <v>9419</v>
      </c>
      <c r="D484" s="2" t="s">
        <v>9406</v>
      </c>
      <c r="E484" s="2" t="s">
        <v>9984</v>
      </c>
      <c r="F484" s="1">
        <v>16000</v>
      </c>
      <c r="G484" t="s">
        <v>9413</v>
      </c>
      <c r="H484">
        <v>4.8</v>
      </c>
    </row>
    <row r="485" spans="1:8">
      <c r="A485" t="s">
        <v>10181</v>
      </c>
      <c r="B485" t="s">
        <v>183</v>
      </c>
      <c r="C485" t="s">
        <v>9446</v>
      </c>
      <c r="D485" s="2" t="s">
        <v>10109</v>
      </c>
      <c r="E485" s="2" t="s">
        <v>9626</v>
      </c>
      <c r="F485" s="1">
        <v>162000</v>
      </c>
      <c r="G485" t="s">
        <v>9413</v>
      </c>
      <c r="H485">
        <v>3.9</v>
      </c>
    </row>
    <row r="486" spans="1:8">
      <c r="A486" t="s">
        <v>10182</v>
      </c>
      <c r="B486" t="s">
        <v>183</v>
      </c>
      <c r="C486" t="s">
        <v>682</v>
      </c>
      <c r="D486" s="2" t="s">
        <v>10113</v>
      </c>
      <c r="E486" s="2" t="s">
        <v>9888</v>
      </c>
      <c r="F486" s="1">
        <v>74000</v>
      </c>
      <c r="G486" t="s">
        <v>9413</v>
      </c>
      <c r="H486">
        <v>4.4</v>
      </c>
    </row>
    <row r="487" spans="1:8">
      <c r="A487" t="s">
        <v>10183</v>
      </c>
      <c r="B487" t="s">
        <v>183</v>
      </c>
      <c r="C487" t="s">
        <v>685</v>
      </c>
      <c r="D487" s="2" t="s">
        <v>9908</v>
      </c>
      <c r="E487" s="2" t="s">
        <v>9858</v>
      </c>
      <c r="F487" s="1">
        <v>54000</v>
      </c>
      <c r="G487" t="s">
        <v>9413</v>
      </c>
      <c r="H487">
        <v>4.7</v>
      </c>
    </row>
    <row r="488" spans="1:8">
      <c r="A488" t="s">
        <v>10184</v>
      </c>
      <c r="B488" t="s">
        <v>183</v>
      </c>
      <c r="C488" t="s">
        <v>9410</v>
      </c>
      <c r="D488" s="2" t="s">
        <v>10185</v>
      </c>
      <c r="E488" s="2" t="s">
        <v>9641</v>
      </c>
      <c r="F488" s="1">
        <v>12000</v>
      </c>
      <c r="G488" t="s">
        <v>9408</v>
      </c>
      <c r="H488">
        <v>2.6</v>
      </c>
    </row>
    <row r="489" spans="1:8">
      <c r="A489" t="s">
        <v>10186</v>
      </c>
      <c r="B489" t="s">
        <v>183</v>
      </c>
      <c r="C489" t="s">
        <v>685</v>
      </c>
      <c r="D489" s="2" t="s">
        <v>9546</v>
      </c>
      <c r="E489" s="2" t="s">
        <v>9465</v>
      </c>
      <c r="F489" s="1">
        <v>89000</v>
      </c>
      <c r="G489" t="s">
        <v>9413</v>
      </c>
      <c r="H489">
        <v>3.6</v>
      </c>
    </row>
    <row r="490" spans="1:8">
      <c r="A490" t="s">
        <v>10187</v>
      </c>
      <c r="B490" t="s">
        <v>183</v>
      </c>
      <c r="C490" t="s">
        <v>9405</v>
      </c>
      <c r="D490" s="2" t="s">
        <v>9594</v>
      </c>
      <c r="E490" s="2" t="s">
        <v>9512</v>
      </c>
      <c r="F490" s="1">
        <v>46000</v>
      </c>
      <c r="G490" t="s">
        <v>9408</v>
      </c>
      <c r="H490">
        <v>2.9</v>
      </c>
    </row>
    <row r="491" spans="1:8">
      <c r="A491" t="s">
        <v>10188</v>
      </c>
      <c r="B491" t="s">
        <v>183</v>
      </c>
      <c r="C491" t="s">
        <v>682</v>
      </c>
      <c r="D491" s="2" t="s">
        <v>9541</v>
      </c>
      <c r="E491" s="2" t="s">
        <v>9897</v>
      </c>
      <c r="F491" s="1">
        <v>127000</v>
      </c>
      <c r="G491" t="s">
        <v>9413</v>
      </c>
      <c r="H491">
        <v>3.8</v>
      </c>
    </row>
    <row r="492" spans="1:8">
      <c r="A492" t="s">
        <v>10189</v>
      </c>
      <c r="B492" t="s">
        <v>183</v>
      </c>
      <c r="C492" t="s">
        <v>682</v>
      </c>
      <c r="D492" s="2" t="s">
        <v>9872</v>
      </c>
      <c r="E492" s="2" t="s">
        <v>9821</v>
      </c>
      <c r="F492" s="1">
        <v>54000</v>
      </c>
      <c r="G492" t="s">
        <v>9413</v>
      </c>
      <c r="H492">
        <v>3.5</v>
      </c>
    </row>
    <row r="493" spans="1:8">
      <c r="A493" t="s">
        <v>10190</v>
      </c>
      <c r="B493" t="s">
        <v>183</v>
      </c>
      <c r="C493" t="s">
        <v>9415</v>
      </c>
      <c r="D493" s="2" t="s">
        <v>9540</v>
      </c>
      <c r="E493" s="2" t="s">
        <v>9823</v>
      </c>
      <c r="F493" s="1">
        <v>160000</v>
      </c>
      <c r="G493" t="s">
        <v>9413</v>
      </c>
      <c r="H493">
        <v>4.6</v>
      </c>
    </row>
    <row r="494" spans="1:8">
      <c r="A494" t="s">
        <v>10191</v>
      </c>
      <c r="B494" t="s">
        <v>185</v>
      </c>
      <c r="C494" t="s">
        <v>9405</v>
      </c>
      <c r="D494" s="2" t="s">
        <v>9481</v>
      </c>
      <c r="E494" s="2" t="s">
        <v>9524</v>
      </c>
      <c r="F494" s="1">
        <v>33000</v>
      </c>
      <c r="G494" t="s">
        <v>9413</v>
      </c>
      <c r="H494">
        <v>4.3</v>
      </c>
    </row>
    <row r="495" spans="1:8">
      <c r="A495" t="s">
        <v>10192</v>
      </c>
      <c r="B495" t="s">
        <v>185</v>
      </c>
      <c r="C495" t="s">
        <v>9429</v>
      </c>
      <c r="D495" s="2" t="s">
        <v>9888</v>
      </c>
      <c r="E495" s="2" t="s">
        <v>9626</v>
      </c>
      <c r="F495" s="1">
        <v>142000</v>
      </c>
      <c r="G495" t="s">
        <v>9498</v>
      </c>
      <c r="H495">
        <v>3.3</v>
      </c>
    </row>
    <row r="496" spans="1:8">
      <c r="A496" t="s">
        <v>10193</v>
      </c>
      <c r="B496" t="s">
        <v>185</v>
      </c>
      <c r="C496" t="s">
        <v>9446</v>
      </c>
      <c r="D496" s="2" t="s">
        <v>9769</v>
      </c>
      <c r="E496" s="2" t="s">
        <v>10194</v>
      </c>
      <c r="F496" s="1">
        <v>64000</v>
      </c>
      <c r="G496" t="s">
        <v>9413</v>
      </c>
      <c r="H496">
        <v>4.2</v>
      </c>
    </row>
    <row r="497" spans="1:8">
      <c r="A497" t="s">
        <v>10195</v>
      </c>
      <c r="B497" t="s">
        <v>185</v>
      </c>
      <c r="C497" t="s">
        <v>9415</v>
      </c>
      <c r="D497" s="2" t="s">
        <v>9412</v>
      </c>
      <c r="E497" s="2" t="s">
        <v>9572</v>
      </c>
      <c r="F497" s="1">
        <v>28000</v>
      </c>
      <c r="G497" t="s">
        <v>9413</v>
      </c>
      <c r="H497">
        <v>4.6</v>
      </c>
    </row>
    <row r="498" spans="1:8">
      <c r="A498" t="s">
        <v>10196</v>
      </c>
      <c r="B498" t="s">
        <v>185</v>
      </c>
      <c r="C498" t="s">
        <v>9415</v>
      </c>
      <c r="D498" s="2" t="s">
        <v>9443</v>
      </c>
      <c r="E498" s="2" t="s">
        <v>9444</v>
      </c>
      <c r="F498" s="1">
        <v>96000</v>
      </c>
      <c r="G498" t="s">
        <v>9413</v>
      </c>
      <c r="H498">
        <v>4.6</v>
      </c>
    </row>
    <row r="499" spans="1:8">
      <c r="A499" t="s">
        <v>10197</v>
      </c>
      <c r="B499" t="s">
        <v>185</v>
      </c>
      <c r="C499" t="s">
        <v>9446</v>
      </c>
      <c r="D499" s="2" t="s">
        <v>10198</v>
      </c>
      <c r="E499" s="2" t="s">
        <v>9807</v>
      </c>
      <c r="F499" s="1">
        <v>104000</v>
      </c>
      <c r="G499" t="s">
        <v>9408</v>
      </c>
      <c r="H499">
        <v>2.7</v>
      </c>
    </row>
    <row r="500" spans="1:8">
      <c r="A500" t="s">
        <v>10199</v>
      </c>
      <c r="B500" t="s">
        <v>185</v>
      </c>
      <c r="C500" t="s">
        <v>9446</v>
      </c>
      <c r="D500" s="2" t="s">
        <v>9700</v>
      </c>
      <c r="E500" s="2" t="s">
        <v>9725</v>
      </c>
      <c r="F500" s="1">
        <v>49000</v>
      </c>
      <c r="G500" t="s">
        <v>9413</v>
      </c>
      <c r="H500">
        <v>3.9</v>
      </c>
    </row>
    <row r="501" spans="1:8">
      <c r="A501" t="s">
        <v>10200</v>
      </c>
      <c r="B501" t="s">
        <v>185</v>
      </c>
      <c r="C501" t="s">
        <v>685</v>
      </c>
      <c r="D501" s="2" t="s">
        <v>9702</v>
      </c>
      <c r="E501" s="2" t="s">
        <v>9745</v>
      </c>
      <c r="F501" s="1">
        <v>178000</v>
      </c>
      <c r="G501" t="s">
        <v>9413</v>
      </c>
      <c r="H501">
        <v>3.8</v>
      </c>
    </row>
    <row r="502" spans="1:8">
      <c r="A502" t="s">
        <v>10201</v>
      </c>
      <c r="B502" t="s">
        <v>185</v>
      </c>
      <c r="C502" t="s">
        <v>685</v>
      </c>
      <c r="D502" s="2" t="s">
        <v>9587</v>
      </c>
      <c r="E502" s="2" t="s">
        <v>9503</v>
      </c>
      <c r="F502" s="1">
        <v>166000</v>
      </c>
      <c r="G502" t="s">
        <v>9413</v>
      </c>
      <c r="H502">
        <v>3.8</v>
      </c>
    </row>
    <row r="503" spans="1:8">
      <c r="A503" t="s">
        <v>10202</v>
      </c>
      <c r="B503" t="s">
        <v>185</v>
      </c>
      <c r="C503" t="s">
        <v>9429</v>
      </c>
      <c r="D503" s="2" t="s">
        <v>9598</v>
      </c>
      <c r="E503" s="2" t="s">
        <v>9779</v>
      </c>
      <c r="F503" s="1">
        <v>41000</v>
      </c>
      <c r="G503" t="s">
        <v>9413</v>
      </c>
      <c r="H503">
        <v>3.9</v>
      </c>
    </row>
    <row r="504" spans="1:8">
      <c r="A504" t="s">
        <v>10203</v>
      </c>
      <c r="B504" t="s">
        <v>185</v>
      </c>
      <c r="C504" t="s">
        <v>9410</v>
      </c>
      <c r="D504" s="2" t="s">
        <v>9475</v>
      </c>
      <c r="E504" s="2" t="s">
        <v>10204</v>
      </c>
      <c r="F504" s="1">
        <v>66000</v>
      </c>
      <c r="G504" t="s">
        <v>9413</v>
      </c>
      <c r="H504">
        <v>3.5</v>
      </c>
    </row>
    <row r="505" spans="1:8">
      <c r="A505" t="s">
        <v>10205</v>
      </c>
      <c r="B505" t="s">
        <v>185</v>
      </c>
      <c r="C505" t="s">
        <v>9419</v>
      </c>
      <c r="D505" s="2" t="s">
        <v>9602</v>
      </c>
      <c r="E505" s="2" t="s">
        <v>10206</v>
      </c>
      <c r="F505" s="1">
        <v>140000</v>
      </c>
      <c r="G505" t="s">
        <v>9413</v>
      </c>
      <c r="H505">
        <v>4.4</v>
      </c>
    </row>
    <row r="506" spans="1:8">
      <c r="A506" t="s">
        <v>10207</v>
      </c>
      <c r="B506" t="s">
        <v>187</v>
      </c>
      <c r="C506" t="s">
        <v>9429</v>
      </c>
      <c r="D506" s="2" t="s">
        <v>9407</v>
      </c>
      <c r="E506" s="2" t="s">
        <v>9570</v>
      </c>
      <c r="F506" s="1">
        <v>46000</v>
      </c>
      <c r="G506" t="s">
        <v>9413</v>
      </c>
      <c r="H506">
        <v>4.8</v>
      </c>
    </row>
    <row r="507" spans="1:8">
      <c r="A507" t="s">
        <v>10208</v>
      </c>
      <c r="B507" t="s">
        <v>187</v>
      </c>
      <c r="C507" t="s">
        <v>685</v>
      </c>
      <c r="D507" s="2" t="s">
        <v>9494</v>
      </c>
      <c r="E507" s="2" t="s">
        <v>9675</v>
      </c>
      <c r="F507" s="1">
        <v>61000</v>
      </c>
      <c r="G507" t="s">
        <v>9413</v>
      </c>
      <c r="H507">
        <v>3.2</v>
      </c>
    </row>
    <row r="508" spans="1:8">
      <c r="A508" t="s">
        <v>10209</v>
      </c>
      <c r="B508" t="s">
        <v>187</v>
      </c>
      <c r="C508" t="s">
        <v>9405</v>
      </c>
      <c r="D508" s="2" t="s">
        <v>9439</v>
      </c>
      <c r="E508" s="2" t="s">
        <v>9441</v>
      </c>
      <c r="F508" s="1">
        <v>140000</v>
      </c>
      <c r="G508" t="s">
        <v>9413</v>
      </c>
      <c r="H508">
        <v>3.3</v>
      </c>
    </row>
    <row r="509" spans="1:8">
      <c r="A509" t="s">
        <v>10210</v>
      </c>
      <c r="B509" t="s">
        <v>187</v>
      </c>
      <c r="C509" t="s">
        <v>9446</v>
      </c>
      <c r="D509" s="2" t="s">
        <v>9807</v>
      </c>
      <c r="E509" s="2" t="s">
        <v>9501</v>
      </c>
      <c r="F509" s="1">
        <v>123000</v>
      </c>
      <c r="G509" t="s">
        <v>9413</v>
      </c>
      <c r="H509">
        <v>3.9</v>
      </c>
    </row>
    <row r="510" spans="1:8">
      <c r="A510" t="s">
        <v>10211</v>
      </c>
      <c r="B510" t="s">
        <v>187</v>
      </c>
      <c r="C510" t="s">
        <v>9410</v>
      </c>
      <c r="D510" s="2" t="s">
        <v>9905</v>
      </c>
      <c r="E510" s="2" t="s">
        <v>9879</v>
      </c>
      <c r="F510" s="1">
        <v>27000</v>
      </c>
      <c r="G510" t="s">
        <v>9408</v>
      </c>
      <c r="H510">
        <v>3.3</v>
      </c>
    </row>
    <row r="511" spans="1:8">
      <c r="A511" t="s">
        <v>10212</v>
      </c>
      <c r="B511" t="s">
        <v>187</v>
      </c>
      <c r="C511" t="s">
        <v>9410</v>
      </c>
      <c r="D511" s="2" t="s">
        <v>9972</v>
      </c>
      <c r="E511" s="2" t="s">
        <v>9583</v>
      </c>
      <c r="F511" s="1">
        <v>151000</v>
      </c>
      <c r="G511" t="s">
        <v>9413</v>
      </c>
      <c r="H511">
        <v>3.3</v>
      </c>
    </row>
    <row r="512" spans="1:8">
      <c r="A512" t="s">
        <v>10213</v>
      </c>
      <c r="B512" t="s">
        <v>187</v>
      </c>
      <c r="C512" t="s">
        <v>9415</v>
      </c>
      <c r="D512" s="2" t="s">
        <v>9462</v>
      </c>
      <c r="E512" s="2" t="s">
        <v>10214</v>
      </c>
      <c r="F512" s="1">
        <v>113000</v>
      </c>
      <c r="G512" t="s">
        <v>9408</v>
      </c>
      <c r="H512">
        <v>3</v>
      </c>
    </row>
    <row r="513" spans="1:8">
      <c r="A513" t="s">
        <v>10215</v>
      </c>
      <c r="B513" t="s">
        <v>187</v>
      </c>
      <c r="C513" t="s">
        <v>9446</v>
      </c>
      <c r="D513" s="2" t="s">
        <v>9816</v>
      </c>
      <c r="E513" s="2" t="s">
        <v>9680</v>
      </c>
      <c r="F513" s="1">
        <v>21000</v>
      </c>
      <c r="G513" t="s">
        <v>9413</v>
      </c>
      <c r="H513">
        <v>3.9</v>
      </c>
    </row>
    <row r="514" spans="1:8">
      <c r="A514" t="s">
        <v>10216</v>
      </c>
      <c r="B514" t="s">
        <v>187</v>
      </c>
      <c r="C514" t="s">
        <v>682</v>
      </c>
      <c r="D514" s="2" t="s">
        <v>9598</v>
      </c>
      <c r="E514" s="2" t="s">
        <v>9779</v>
      </c>
      <c r="F514" s="1">
        <v>21000</v>
      </c>
      <c r="G514" t="s">
        <v>9413</v>
      </c>
      <c r="H514">
        <v>4.7</v>
      </c>
    </row>
    <row r="515" spans="1:8">
      <c r="A515" t="s">
        <v>10217</v>
      </c>
      <c r="B515" t="s">
        <v>187</v>
      </c>
      <c r="C515" t="s">
        <v>682</v>
      </c>
      <c r="D515" s="2" t="s">
        <v>9870</v>
      </c>
      <c r="E515" s="2" t="s">
        <v>9430</v>
      </c>
      <c r="F515" s="1">
        <v>69000</v>
      </c>
      <c r="G515" t="s">
        <v>9413</v>
      </c>
      <c r="H515">
        <v>3.9</v>
      </c>
    </row>
    <row r="516" spans="1:8">
      <c r="A516" t="s">
        <v>10218</v>
      </c>
      <c r="B516" t="s">
        <v>187</v>
      </c>
      <c r="C516" t="s">
        <v>9446</v>
      </c>
      <c r="D516" s="2" t="s">
        <v>10052</v>
      </c>
      <c r="E516" s="2" t="s">
        <v>9477</v>
      </c>
      <c r="F516" s="1">
        <v>62000</v>
      </c>
      <c r="G516" t="s">
        <v>9498</v>
      </c>
      <c r="H516">
        <v>3.9</v>
      </c>
    </row>
    <row r="517" spans="1:8">
      <c r="A517" t="s">
        <v>10219</v>
      </c>
      <c r="B517" t="s">
        <v>187</v>
      </c>
      <c r="C517" t="s">
        <v>9405</v>
      </c>
      <c r="D517" s="2" t="s">
        <v>9561</v>
      </c>
      <c r="E517" s="2" t="s">
        <v>9475</v>
      </c>
      <c r="F517" s="1">
        <v>176000</v>
      </c>
      <c r="G517" t="s">
        <v>9408</v>
      </c>
      <c r="H517">
        <v>2.3</v>
      </c>
    </row>
    <row r="518" spans="1:8">
      <c r="A518" t="s">
        <v>10220</v>
      </c>
      <c r="B518" t="s">
        <v>189</v>
      </c>
      <c r="C518" t="s">
        <v>9415</v>
      </c>
      <c r="D518" s="2" t="s">
        <v>9981</v>
      </c>
      <c r="E518" s="2" t="s">
        <v>10064</v>
      </c>
      <c r="F518" s="1">
        <v>33000</v>
      </c>
      <c r="G518" t="s">
        <v>9413</v>
      </c>
      <c r="H518">
        <v>3.9</v>
      </c>
    </row>
    <row r="519" spans="1:8">
      <c r="A519" t="s">
        <v>10221</v>
      </c>
      <c r="B519" t="s">
        <v>189</v>
      </c>
      <c r="C519" t="s">
        <v>9405</v>
      </c>
      <c r="D519" s="2" t="s">
        <v>9689</v>
      </c>
      <c r="E519" s="2" t="s">
        <v>10222</v>
      </c>
      <c r="F519" s="1">
        <v>53000</v>
      </c>
      <c r="G519" t="s">
        <v>9413</v>
      </c>
      <c r="H519">
        <v>3.9</v>
      </c>
    </row>
    <row r="520" spans="1:8">
      <c r="A520" t="s">
        <v>10223</v>
      </c>
      <c r="B520" t="s">
        <v>189</v>
      </c>
      <c r="C520" t="s">
        <v>685</v>
      </c>
      <c r="D520" s="2" t="s">
        <v>9517</v>
      </c>
      <c r="E520" s="2" t="s">
        <v>10222</v>
      </c>
      <c r="F520" s="1">
        <v>73000</v>
      </c>
      <c r="G520" t="s">
        <v>9413</v>
      </c>
      <c r="H520">
        <v>4</v>
      </c>
    </row>
    <row r="521" spans="1:8">
      <c r="A521" t="s">
        <v>10224</v>
      </c>
      <c r="B521" t="s">
        <v>189</v>
      </c>
      <c r="C521" t="s">
        <v>682</v>
      </c>
      <c r="D521" s="2" t="s">
        <v>9483</v>
      </c>
      <c r="E521" s="2" t="s">
        <v>9522</v>
      </c>
      <c r="F521" s="1">
        <v>169000</v>
      </c>
      <c r="G521" t="s">
        <v>9413</v>
      </c>
      <c r="H521">
        <v>3.7</v>
      </c>
    </row>
    <row r="522" spans="1:8">
      <c r="A522" t="s">
        <v>10225</v>
      </c>
      <c r="B522" t="s">
        <v>189</v>
      </c>
      <c r="C522" t="s">
        <v>9405</v>
      </c>
      <c r="D522" s="2" t="s">
        <v>9457</v>
      </c>
      <c r="E522" s="2" t="s">
        <v>9626</v>
      </c>
      <c r="F522" s="1">
        <v>114000</v>
      </c>
      <c r="G522" t="s">
        <v>9413</v>
      </c>
      <c r="H522">
        <v>3.7</v>
      </c>
    </row>
    <row r="523" spans="1:8">
      <c r="A523" t="s">
        <v>10226</v>
      </c>
      <c r="B523" t="s">
        <v>189</v>
      </c>
      <c r="C523" t="s">
        <v>682</v>
      </c>
      <c r="D523" s="2" t="s">
        <v>9710</v>
      </c>
      <c r="E523" s="2" t="s">
        <v>9714</v>
      </c>
      <c r="F523" s="1">
        <v>78000</v>
      </c>
      <c r="G523" t="s">
        <v>9413</v>
      </c>
      <c r="H523">
        <v>4.4</v>
      </c>
    </row>
    <row r="524" spans="1:8">
      <c r="A524" t="s">
        <v>10227</v>
      </c>
      <c r="B524" t="s">
        <v>189</v>
      </c>
      <c r="C524" t="s">
        <v>9429</v>
      </c>
      <c r="D524" s="2" t="s">
        <v>9441</v>
      </c>
      <c r="E524" s="2" t="s">
        <v>9494</v>
      </c>
      <c r="F524" s="1">
        <v>92000</v>
      </c>
      <c r="G524" t="s">
        <v>9413</v>
      </c>
      <c r="H524">
        <v>3.8</v>
      </c>
    </row>
    <row r="525" spans="1:8">
      <c r="A525" t="s">
        <v>10228</v>
      </c>
      <c r="B525" t="s">
        <v>189</v>
      </c>
      <c r="C525" t="s">
        <v>682</v>
      </c>
      <c r="D525" s="2" t="s">
        <v>9579</v>
      </c>
      <c r="E525" s="2" t="s">
        <v>10229</v>
      </c>
      <c r="F525" s="1">
        <v>115000</v>
      </c>
      <c r="G525" t="s">
        <v>9413</v>
      </c>
      <c r="H525">
        <v>4.6</v>
      </c>
    </row>
    <row r="526" spans="1:8">
      <c r="A526" t="s">
        <v>10230</v>
      </c>
      <c r="B526" t="s">
        <v>189</v>
      </c>
      <c r="C526" t="s">
        <v>682</v>
      </c>
      <c r="D526" s="2" t="s">
        <v>9634</v>
      </c>
      <c r="E526" s="2" t="s">
        <v>9879</v>
      </c>
      <c r="F526" s="1">
        <v>95000</v>
      </c>
      <c r="G526" t="s">
        <v>9413</v>
      </c>
      <c r="H526">
        <v>3.7</v>
      </c>
    </row>
    <row r="527" spans="1:8">
      <c r="A527" t="s">
        <v>10231</v>
      </c>
      <c r="B527" t="s">
        <v>189</v>
      </c>
      <c r="C527" t="s">
        <v>685</v>
      </c>
      <c r="D527" s="2" t="s">
        <v>10131</v>
      </c>
      <c r="E527" s="2" t="s">
        <v>9739</v>
      </c>
      <c r="F527" s="1">
        <v>38000</v>
      </c>
      <c r="G527" t="s">
        <v>9413</v>
      </c>
      <c r="H527">
        <v>3.3</v>
      </c>
    </row>
    <row r="528" spans="1:8">
      <c r="A528" t="s">
        <v>10232</v>
      </c>
      <c r="B528" t="s">
        <v>189</v>
      </c>
      <c r="C528" t="s">
        <v>685</v>
      </c>
      <c r="D528" s="2" t="s">
        <v>10233</v>
      </c>
      <c r="E528" s="2" t="s">
        <v>10185</v>
      </c>
      <c r="F528" s="1">
        <v>18000</v>
      </c>
      <c r="G528" t="s">
        <v>9408</v>
      </c>
      <c r="H528">
        <v>3.1</v>
      </c>
    </row>
    <row r="529" spans="1:8">
      <c r="A529" t="s">
        <v>10234</v>
      </c>
      <c r="B529" t="s">
        <v>189</v>
      </c>
      <c r="C529" t="s">
        <v>9446</v>
      </c>
      <c r="D529" s="2" t="s">
        <v>9609</v>
      </c>
      <c r="E529" s="2" t="s">
        <v>9471</v>
      </c>
      <c r="F529" s="1">
        <v>47000</v>
      </c>
      <c r="G529" t="s">
        <v>9498</v>
      </c>
      <c r="H529">
        <v>3.6</v>
      </c>
    </row>
    <row r="530" spans="1:8">
      <c r="A530" t="s">
        <v>10235</v>
      </c>
      <c r="B530" t="s">
        <v>189</v>
      </c>
      <c r="C530" t="s">
        <v>682</v>
      </c>
      <c r="D530" s="2" t="s">
        <v>9725</v>
      </c>
      <c r="E530" s="2" t="s">
        <v>9471</v>
      </c>
      <c r="F530" s="1">
        <v>22000</v>
      </c>
      <c r="G530" t="s">
        <v>9408</v>
      </c>
      <c r="H530">
        <v>3.4</v>
      </c>
    </row>
    <row r="531" spans="1:8">
      <c r="A531" t="s">
        <v>10236</v>
      </c>
      <c r="B531" t="s">
        <v>189</v>
      </c>
      <c r="C531" t="s">
        <v>685</v>
      </c>
      <c r="D531" s="2" t="s">
        <v>9590</v>
      </c>
      <c r="E531" s="2" t="s">
        <v>10237</v>
      </c>
      <c r="F531" s="1">
        <v>145000</v>
      </c>
      <c r="G531" t="s">
        <v>9408</v>
      </c>
      <c r="H531">
        <v>2.1</v>
      </c>
    </row>
    <row r="532" spans="1:8">
      <c r="A532" t="s">
        <v>10238</v>
      </c>
      <c r="B532" t="s">
        <v>189</v>
      </c>
      <c r="C532" t="s">
        <v>9429</v>
      </c>
      <c r="D532" s="2" t="s">
        <v>9507</v>
      </c>
      <c r="E532" s="2" t="s">
        <v>9750</v>
      </c>
      <c r="F532" s="1">
        <v>180000</v>
      </c>
      <c r="G532" t="s">
        <v>9408</v>
      </c>
      <c r="H532">
        <v>1.8</v>
      </c>
    </row>
    <row r="533" spans="1:8">
      <c r="A533" t="s">
        <v>10239</v>
      </c>
      <c r="B533" t="s">
        <v>189</v>
      </c>
      <c r="C533" t="s">
        <v>9429</v>
      </c>
      <c r="D533" s="2" t="s">
        <v>10240</v>
      </c>
      <c r="E533" s="2" t="s">
        <v>9587</v>
      </c>
      <c r="F533" s="1">
        <v>154000</v>
      </c>
      <c r="G533" t="s">
        <v>9413</v>
      </c>
      <c r="H533">
        <v>4</v>
      </c>
    </row>
    <row r="534" spans="1:8">
      <c r="A534" t="s">
        <v>10241</v>
      </c>
      <c r="B534" t="s">
        <v>189</v>
      </c>
      <c r="C534" t="s">
        <v>9419</v>
      </c>
      <c r="D534" s="2" t="s">
        <v>10087</v>
      </c>
      <c r="E534" s="2" t="s">
        <v>9514</v>
      </c>
      <c r="F534" s="1">
        <v>132000</v>
      </c>
      <c r="G534" t="s">
        <v>9408</v>
      </c>
      <c r="H534">
        <v>2.7</v>
      </c>
    </row>
    <row r="535" spans="1:8">
      <c r="A535" t="s">
        <v>10242</v>
      </c>
      <c r="B535" t="s">
        <v>189</v>
      </c>
      <c r="C535" t="s">
        <v>682</v>
      </c>
      <c r="D535" s="2" t="s">
        <v>9555</v>
      </c>
      <c r="E535" s="2" t="s">
        <v>9683</v>
      </c>
      <c r="F535" s="1">
        <v>120000</v>
      </c>
      <c r="G535" t="s">
        <v>9413</v>
      </c>
      <c r="H535">
        <v>3.7</v>
      </c>
    </row>
    <row r="536" spans="1:8">
      <c r="A536" t="s">
        <v>10243</v>
      </c>
      <c r="B536" t="s">
        <v>189</v>
      </c>
      <c r="C536" t="s">
        <v>9446</v>
      </c>
      <c r="D536" s="2" t="s">
        <v>9430</v>
      </c>
      <c r="E536" s="2" t="s">
        <v>9431</v>
      </c>
      <c r="F536" s="1">
        <v>31000</v>
      </c>
      <c r="G536" t="s">
        <v>9413</v>
      </c>
      <c r="H536">
        <v>4.5</v>
      </c>
    </row>
    <row r="537" spans="1:8">
      <c r="A537" t="s">
        <v>10244</v>
      </c>
      <c r="B537" t="s">
        <v>189</v>
      </c>
      <c r="C537" t="s">
        <v>9415</v>
      </c>
      <c r="D537" s="2" t="s">
        <v>9754</v>
      </c>
      <c r="E537" s="2" t="s">
        <v>9602</v>
      </c>
      <c r="F537" s="1">
        <v>103000</v>
      </c>
      <c r="G537" t="s">
        <v>9498</v>
      </c>
      <c r="H537">
        <v>4.4</v>
      </c>
    </row>
    <row r="538" spans="1:8">
      <c r="A538" t="s">
        <v>10245</v>
      </c>
      <c r="B538" t="s">
        <v>189</v>
      </c>
      <c r="C538" t="s">
        <v>9415</v>
      </c>
      <c r="D538" s="2" t="s">
        <v>9661</v>
      </c>
      <c r="E538" s="2" t="s">
        <v>9754</v>
      </c>
      <c r="F538" s="1">
        <v>67000</v>
      </c>
      <c r="G538" t="s">
        <v>9413</v>
      </c>
      <c r="H538">
        <v>3.9</v>
      </c>
    </row>
    <row r="539" spans="1:8">
      <c r="A539" t="s">
        <v>10246</v>
      </c>
      <c r="B539" t="s">
        <v>191</v>
      </c>
      <c r="C539" t="s">
        <v>682</v>
      </c>
      <c r="D539" s="2" t="s">
        <v>9468</v>
      </c>
      <c r="E539" s="2" t="s">
        <v>9471</v>
      </c>
      <c r="F539" s="1">
        <v>18000</v>
      </c>
      <c r="G539" t="s">
        <v>9408</v>
      </c>
      <c r="H539">
        <v>2.3</v>
      </c>
    </row>
    <row r="540" spans="1:8">
      <c r="A540" t="s">
        <v>10247</v>
      </c>
      <c r="B540" t="s">
        <v>191</v>
      </c>
      <c r="C540" t="s">
        <v>685</v>
      </c>
      <c r="D540" s="2" t="s">
        <v>9700</v>
      </c>
      <c r="E540" s="2" t="s">
        <v>9468</v>
      </c>
      <c r="F540" s="1">
        <v>59000</v>
      </c>
      <c r="G540" t="s">
        <v>9413</v>
      </c>
      <c r="H540">
        <v>4.2</v>
      </c>
    </row>
    <row r="541" spans="1:8">
      <c r="A541" t="s">
        <v>10248</v>
      </c>
      <c r="B541" t="s">
        <v>191</v>
      </c>
      <c r="C541" t="s">
        <v>9429</v>
      </c>
      <c r="D541" s="2" t="s">
        <v>9423</v>
      </c>
      <c r="E541" s="2" t="s">
        <v>10249</v>
      </c>
      <c r="F541" s="1">
        <v>103000</v>
      </c>
      <c r="G541" t="s">
        <v>9498</v>
      </c>
      <c r="H541">
        <v>3.5</v>
      </c>
    </row>
    <row r="542" spans="1:8">
      <c r="A542" t="s">
        <v>10250</v>
      </c>
      <c r="B542" t="s">
        <v>191</v>
      </c>
      <c r="C542" t="s">
        <v>9410</v>
      </c>
      <c r="D542" s="2" t="s">
        <v>9553</v>
      </c>
      <c r="E542" s="2" t="s">
        <v>9594</v>
      </c>
      <c r="F542" s="1">
        <v>125000</v>
      </c>
      <c r="G542" t="s">
        <v>9413</v>
      </c>
      <c r="H542">
        <v>4.4</v>
      </c>
    </row>
    <row r="543" spans="1:8">
      <c r="A543" t="s">
        <v>10251</v>
      </c>
      <c r="B543" t="s">
        <v>193</v>
      </c>
      <c r="C543" t="s">
        <v>9405</v>
      </c>
      <c r="D543" s="2" t="s">
        <v>9566</v>
      </c>
      <c r="E543" s="2" t="s">
        <v>9517</v>
      </c>
      <c r="F543" s="1">
        <v>163000</v>
      </c>
      <c r="G543" t="s">
        <v>9413</v>
      </c>
      <c r="H543">
        <v>3.4</v>
      </c>
    </row>
    <row r="544" spans="1:8">
      <c r="A544" t="s">
        <v>10252</v>
      </c>
      <c r="B544" t="s">
        <v>193</v>
      </c>
      <c r="C544" t="s">
        <v>9405</v>
      </c>
      <c r="D544" s="2" t="s">
        <v>9837</v>
      </c>
      <c r="E544" s="2" t="s">
        <v>9436</v>
      </c>
      <c r="F544" s="1">
        <v>70000</v>
      </c>
      <c r="G544" t="s">
        <v>9413</v>
      </c>
      <c r="H544">
        <v>3.7</v>
      </c>
    </row>
    <row r="545" spans="1:8">
      <c r="A545" t="s">
        <v>10253</v>
      </c>
      <c r="B545" t="s">
        <v>193</v>
      </c>
      <c r="C545" t="s">
        <v>9405</v>
      </c>
      <c r="D545" s="2" t="s">
        <v>10073</v>
      </c>
      <c r="E545" s="2" t="s">
        <v>9605</v>
      </c>
      <c r="F545" s="1">
        <v>154000</v>
      </c>
      <c r="G545" t="s">
        <v>9413</v>
      </c>
      <c r="H545">
        <v>3.9</v>
      </c>
    </row>
    <row r="546" spans="1:8">
      <c r="A546" t="s">
        <v>10254</v>
      </c>
      <c r="B546" t="s">
        <v>193</v>
      </c>
      <c r="C546" t="s">
        <v>9419</v>
      </c>
      <c r="D546" s="2" t="s">
        <v>9604</v>
      </c>
      <c r="E546" s="2" t="s">
        <v>9796</v>
      </c>
      <c r="F546" s="1">
        <v>171000</v>
      </c>
      <c r="G546" t="s">
        <v>9498</v>
      </c>
      <c r="H546">
        <v>3.7</v>
      </c>
    </row>
    <row r="547" spans="1:8">
      <c r="A547" t="s">
        <v>10255</v>
      </c>
      <c r="B547" t="s">
        <v>193</v>
      </c>
      <c r="C547" t="s">
        <v>9405</v>
      </c>
      <c r="D547" s="2" t="s">
        <v>10113</v>
      </c>
      <c r="E547" s="2" t="s">
        <v>9486</v>
      </c>
      <c r="F547" s="1">
        <v>150000</v>
      </c>
      <c r="G547" t="s">
        <v>9413</v>
      </c>
      <c r="H547">
        <v>3.6</v>
      </c>
    </row>
    <row r="548" spans="1:8">
      <c r="A548" t="s">
        <v>10256</v>
      </c>
      <c r="B548" t="s">
        <v>193</v>
      </c>
      <c r="C548" t="s">
        <v>9415</v>
      </c>
      <c r="D548" s="2" t="s">
        <v>9488</v>
      </c>
      <c r="E548" s="2" t="s">
        <v>10194</v>
      </c>
      <c r="F548" s="1">
        <v>60000</v>
      </c>
      <c r="G548" t="s">
        <v>9413</v>
      </c>
      <c r="H548">
        <v>4.1</v>
      </c>
    </row>
    <row r="549" spans="1:8">
      <c r="A549" t="s">
        <v>10257</v>
      </c>
      <c r="B549" t="s">
        <v>193</v>
      </c>
      <c r="C549" t="s">
        <v>9429</v>
      </c>
      <c r="D549" s="2" t="s">
        <v>9890</v>
      </c>
      <c r="E549" s="2" t="s">
        <v>10109</v>
      </c>
      <c r="F549" s="1">
        <v>52000</v>
      </c>
      <c r="G549" t="s">
        <v>9413</v>
      </c>
      <c r="H549">
        <v>4.2</v>
      </c>
    </row>
    <row r="550" spans="1:8">
      <c r="A550" t="s">
        <v>10258</v>
      </c>
      <c r="B550" t="s">
        <v>193</v>
      </c>
      <c r="C550" t="s">
        <v>9415</v>
      </c>
      <c r="D550" s="2" t="s">
        <v>9609</v>
      </c>
      <c r="E550" s="2" t="s">
        <v>9611</v>
      </c>
      <c r="F550" s="1">
        <v>66000</v>
      </c>
      <c r="G550" t="s">
        <v>9408</v>
      </c>
      <c r="H550">
        <v>2.1</v>
      </c>
    </row>
    <row r="551" spans="1:8">
      <c r="A551" t="s">
        <v>10259</v>
      </c>
      <c r="B551" t="s">
        <v>193</v>
      </c>
      <c r="C551" t="s">
        <v>685</v>
      </c>
      <c r="D551" s="2" t="s">
        <v>10136</v>
      </c>
      <c r="E551" s="2" t="s">
        <v>10098</v>
      </c>
      <c r="F551" s="1">
        <v>75000</v>
      </c>
      <c r="G551" t="s">
        <v>9498</v>
      </c>
      <c r="H551">
        <v>4.7</v>
      </c>
    </row>
    <row r="552" spans="1:8">
      <c r="A552" t="s">
        <v>10260</v>
      </c>
      <c r="B552" t="s">
        <v>195</v>
      </c>
      <c r="C552" t="s">
        <v>682</v>
      </c>
      <c r="D552" s="2" t="s">
        <v>9620</v>
      </c>
      <c r="E552" s="2" t="s">
        <v>9999</v>
      </c>
      <c r="F552" s="1">
        <v>29000</v>
      </c>
      <c r="G552" t="s">
        <v>9408</v>
      </c>
      <c r="H552">
        <v>2.5</v>
      </c>
    </row>
    <row r="553" spans="1:8">
      <c r="A553" t="s">
        <v>10261</v>
      </c>
      <c r="B553" t="s">
        <v>195</v>
      </c>
      <c r="C553" t="s">
        <v>9419</v>
      </c>
      <c r="D553" s="2" t="s">
        <v>10124</v>
      </c>
      <c r="E553" s="2" t="s">
        <v>9492</v>
      </c>
      <c r="F553" s="1">
        <v>137000</v>
      </c>
      <c r="G553" t="s">
        <v>9408</v>
      </c>
      <c r="H553">
        <v>3.4</v>
      </c>
    </row>
    <row r="554" spans="1:8">
      <c r="A554" t="s">
        <v>10262</v>
      </c>
      <c r="B554" t="s">
        <v>195</v>
      </c>
      <c r="C554" t="s">
        <v>9429</v>
      </c>
      <c r="D554" s="2" t="s">
        <v>9639</v>
      </c>
      <c r="E554" s="2" t="s">
        <v>9466</v>
      </c>
      <c r="F554" s="1">
        <v>100000</v>
      </c>
      <c r="G554" t="s">
        <v>9413</v>
      </c>
      <c r="H554">
        <v>3.8</v>
      </c>
    </row>
    <row r="555" spans="1:8">
      <c r="A555" t="s">
        <v>10263</v>
      </c>
      <c r="B555" t="s">
        <v>195</v>
      </c>
      <c r="C555" t="s">
        <v>9446</v>
      </c>
      <c r="D555" s="2" t="s">
        <v>9894</v>
      </c>
      <c r="E555" s="2" t="s">
        <v>9748</v>
      </c>
      <c r="F555" s="1">
        <v>12000</v>
      </c>
      <c r="G555" t="s">
        <v>9498</v>
      </c>
      <c r="H555">
        <v>3.5</v>
      </c>
    </row>
    <row r="556" spans="1:8">
      <c r="A556" t="s">
        <v>10264</v>
      </c>
      <c r="B556" t="s">
        <v>195</v>
      </c>
      <c r="C556" t="s">
        <v>9405</v>
      </c>
      <c r="D556" s="2" t="s">
        <v>9787</v>
      </c>
      <c r="E556" s="2" t="s">
        <v>9594</v>
      </c>
      <c r="F556" s="1">
        <v>37000</v>
      </c>
      <c r="G556" t="s">
        <v>9408</v>
      </c>
      <c r="H556">
        <v>3.4</v>
      </c>
    </row>
    <row r="557" spans="1:8">
      <c r="A557" t="s">
        <v>10265</v>
      </c>
      <c r="B557" t="s">
        <v>195</v>
      </c>
      <c r="C557" t="s">
        <v>9415</v>
      </c>
      <c r="D557" s="2" t="s">
        <v>9753</v>
      </c>
      <c r="E557" s="2" t="s">
        <v>9601</v>
      </c>
      <c r="F557" s="1">
        <v>68000</v>
      </c>
      <c r="G557" t="s">
        <v>9408</v>
      </c>
      <c r="H557">
        <v>2.5</v>
      </c>
    </row>
    <row r="558" spans="1:8">
      <c r="A558" t="s">
        <v>10266</v>
      </c>
      <c r="B558" t="s">
        <v>195</v>
      </c>
      <c r="C558" t="s">
        <v>9446</v>
      </c>
      <c r="D558" s="2" t="s">
        <v>9601</v>
      </c>
      <c r="E558" s="2" t="s">
        <v>9478</v>
      </c>
      <c r="F558" s="1">
        <v>156000</v>
      </c>
      <c r="G558" t="s">
        <v>9408</v>
      </c>
      <c r="H558">
        <v>1.7</v>
      </c>
    </row>
    <row r="559" spans="1:8">
      <c r="A559" t="s">
        <v>10267</v>
      </c>
      <c r="B559" t="s">
        <v>197</v>
      </c>
      <c r="C559" t="s">
        <v>9429</v>
      </c>
      <c r="D559" s="2" t="s">
        <v>10073</v>
      </c>
      <c r="E559" s="2" t="s">
        <v>9436</v>
      </c>
      <c r="F559" s="1">
        <v>27000</v>
      </c>
      <c r="G559" t="s">
        <v>9413</v>
      </c>
      <c r="H559">
        <v>4.2</v>
      </c>
    </row>
    <row r="560" spans="1:8">
      <c r="A560" t="s">
        <v>10268</v>
      </c>
      <c r="B560" t="s">
        <v>197</v>
      </c>
      <c r="C560" t="s">
        <v>9429</v>
      </c>
      <c r="D560" s="2" t="s">
        <v>9947</v>
      </c>
      <c r="E560" s="2" t="s">
        <v>9827</v>
      </c>
      <c r="F560" s="1">
        <v>131000</v>
      </c>
      <c r="G560" t="s">
        <v>9413</v>
      </c>
      <c r="H560">
        <v>4</v>
      </c>
    </row>
    <row r="561" spans="1:8">
      <c r="A561" t="s">
        <v>10269</v>
      </c>
      <c r="B561" t="s">
        <v>197</v>
      </c>
      <c r="C561" t="s">
        <v>682</v>
      </c>
      <c r="D561" s="2" t="s">
        <v>9670</v>
      </c>
      <c r="E561" s="2" t="s">
        <v>9407</v>
      </c>
      <c r="F561" s="1">
        <v>89000</v>
      </c>
      <c r="G561" t="s">
        <v>9413</v>
      </c>
      <c r="H561">
        <v>4.5</v>
      </c>
    </row>
    <row r="562" spans="1:8">
      <c r="A562" t="s">
        <v>10270</v>
      </c>
      <c r="B562" t="s">
        <v>197</v>
      </c>
      <c r="C562" t="s">
        <v>9446</v>
      </c>
      <c r="D562" s="2" t="s">
        <v>9406</v>
      </c>
      <c r="E562" s="2" t="s">
        <v>9607</v>
      </c>
      <c r="F562" s="1">
        <v>129000</v>
      </c>
      <c r="G562" t="s">
        <v>9413</v>
      </c>
      <c r="H562">
        <v>4.1</v>
      </c>
    </row>
    <row r="563" spans="1:8">
      <c r="A563" t="s">
        <v>10271</v>
      </c>
      <c r="B563" t="s">
        <v>197</v>
      </c>
      <c r="C563" t="s">
        <v>9405</v>
      </c>
      <c r="D563" s="2" t="s">
        <v>9626</v>
      </c>
      <c r="E563" s="2" t="s">
        <v>9766</v>
      </c>
      <c r="F563" s="1">
        <v>36000</v>
      </c>
      <c r="G563" t="s">
        <v>9413</v>
      </c>
      <c r="H563">
        <v>5</v>
      </c>
    </row>
    <row r="564" spans="1:8">
      <c r="A564" t="s">
        <v>10272</v>
      </c>
      <c r="B564" t="s">
        <v>197</v>
      </c>
      <c r="C564" t="s">
        <v>9405</v>
      </c>
      <c r="D564" s="2" t="s">
        <v>10124</v>
      </c>
      <c r="E564" s="2" t="s">
        <v>9711</v>
      </c>
      <c r="F564" s="1">
        <v>179000</v>
      </c>
      <c r="G564" t="s">
        <v>9413</v>
      </c>
      <c r="H564">
        <v>4.1</v>
      </c>
    </row>
    <row r="565" spans="1:8">
      <c r="A565" t="s">
        <v>10273</v>
      </c>
      <c r="B565" t="s">
        <v>197</v>
      </c>
      <c r="C565" t="s">
        <v>9419</v>
      </c>
      <c r="D565" s="2" t="s">
        <v>9411</v>
      </c>
      <c r="E565" s="2" t="s">
        <v>9497</v>
      </c>
      <c r="F565" s="1">
        <v>11000</v>
      </c>
      <c r="G565" t="s">
        <v>9413</v>
      </c>
      <c r="H565">
        <v>4.6</v>
      </c>
    </row>
    <row r="566" spans="1:8">
      <c r="A566" t="s">
        <v>10274</v>
      </c>
      <c r="B566" t="s">
        <v>197</v>
      </c>
      <c r="C566" t="s">
        <v>685</v>
      </c>
      <c r="D566" s="2" t="s">
        <v>10163</v>
      </c>
      <c r="E566" s="2" t="s">
        <v>10131</v>
      </c>
      <c r="F566" s="1">
        <v>31000</v>
      </c>
      <c r="G566" t="s">
        <v>9413</v>
      </c>
      <c r="H566">
        <v>4.8</v>
      </c>
    </row>
    <row r="567" spans="1:8">
      <c r="A567" t="s">
        <v>10275</v>
      </c>
      <c r="B567" t="s">
        <v>197</v>
      </c>
      <c r="C567" t="s">
        <v>9429</v>
      </c>
      <c r="D567" s="2" t="s">
        <v>9784</v>
      </c>
      <c r="E567" s="2" t="s">
        <v>9530</v>
      </c>
      <c r="F567" s="1">
        <v>25000</v>
      </c>
      <c r="G567" t="s">
        <v>9413</v>
      </c>
      <c r="H567">
        <v>4.3</v>
      </c>
    </row>
    <row r="568" spans="1:8">
      <c r="A568" t="s">
        <v>10276</v>
      </c>
      <c r="B568" t="s">
        <v>197</v>
      </c>
      <c r="C568" t="s">
        <v>9419</v>
      </c>
      <c r="D568" s="2" t="s">
        <v>9784</v>
      </c>
      <c r="E568" s="2" t="s">
        <v>9451</v>
      </c>
      <c r="F568" s="1">
        <v>43000</v>
      </c>
      <c r="G568" t="s">
        <v>9413</v>
      </c>
      <c r="H568">
        <v>3.8</v>
      </c>
    </row>
    <row r="569" spans="1:8">
      <c r="A569" t="s">
        <v>10277</v>
      </c>
      <c r="B569" t="s">
        <v>197</v>
      </c>
      <c r="C569" t="s">
        <v>685</v>
      </c>
      <c r="D569" s="2" t="s">
        <v>9451</v>
      </c>
      <c r="E569" s="2" t="s">
        <v>9740</v>
      </c>
      <c r="F569" s="1">
        <v>117000</v>
      </c>
      <c r="G569" t="s">
        <v>9413</v>
      </c>
      <c r="H569">
        <v>4.1</v>
      </c>
    </row>
    <row r="570" spans="1:8">
      <c r="A570" t="s">
        <v>10278</v>
      </c>
      <c r="B570" t="s">
        <v>197</v>
      </c>
      <c r="C570" t="s">
        <v>9419</v>
      </c>
      <c r="D570" s="2" t="s">
        <v>10279</v>
      </c>
      <c r="E570" s="2" t="s">
        <v>9704</v>
      </c>
      <c r="F570" s="1">
        <v>159000</v>
      </c>
      <c r="G570" t="s">
        <v>9413</v>
      </c>
      <c r="H570">
        <v>5</v>
      </c>
    </row>
    <row r="571" spans="1:8">
      <c r="A571" t="s">
        <v>10280</v>
      </c>
      <c r="B571" t="s">
        <v>197</v>
      </c>
      <c r="C571" t="s">
        <v>9410</v>
      </c>
      <c r="D571" s="2" t="s">
        <v>9863</v>
      </c>
      <c r="E571" s="2" t="s">
        <v>9864</v>
      </c>
      <c r="F571" s="1">
        <v>36000</v>
      </c>
      <c r="G571" t="s">
        <v>9413</v>
      </c>
      <c r="H571">
        <v>4.3</v>
      </c>
    </row>
    <row r="572" spans="1:8">
      <c r="A572" t="s">
        <v>10281</v>
      </c>
      <c r="B572" t="s">
        <v>197</v>
      </c>
      <c r="C572" t="s">
        <v>9446</v>
      </c>
      <c r="D572" s="2" t="s">
        <v>9472</v>
      </c>
      <c r="E572" s="2" t="s">
        <v>9702</v>
      </c>
      <c r="F572" s="1">
        <v>53000</v>
      </c>
      <c r="G572" t="s">
        <v>9413</v>
      </c>
      <c r="H572">
        <v>4.1</v>
      </c>
    </row>
    <row r="573" spans="1:8">
      <c r="A573" t="s">
        <v>10282</v>
      </c>
      <c r="B573" t="s">
        <v>197</v>
      </c>
      <c r="C573" t="s">
        <v>9429</v>
      </c>
      <c r="D573" s="2" t="s">
        <v>9748</v>
      </c>
      <c r="E573" s="2" t="s">
        <v>9536</v>
      </c>
      <c r="F573" s="1">
        <v>167000</v>
      </c>
      <c r="G573" t="s">
        <v>9498</v>
      </c>
      <c r="H573">
        <v>4.5</v>
      </c>
    </row>
    <row r="574" spans="1:8">
      <c r="A574" t="s">
        <v>10283</v>
      </c>
      <c r="B574" t="s">
        <v>197</v>
      </c>
      <c r="C574" t="s">
        <v>685</v>
      </c>
      <c r="D574" s="2" t="s">
        <v>10240</v>
      </c>
      <c r="E574" s="2" t="s">
        <v>9894</v>
      </c>
      <c r="F574" s="1">
        <v>163000</v>
      </c>
      <c r="G574" t="s">
        <v>9413</v>
      </c>
      <c r="H574">
        <v>4.3</v>
      </c>
    </row>
    <row r="575" spans="1:8">
      <c r="A575" t="s">
        <v>10284</v>
      </c>
      <c r="B575" t="s">
        <v>197</v>
      </c>
      <c r="C575" t="s">
        <v>9429</v>
      </c>
      <c r="D575" s="2" t="s">
        <v>9514</v>
      </c>
      <c r="E575" s="2" t="s">
        <v>9787</v>
      </c>
      <c r="F575" s="1">
        <v>40000</v>
      </c>
      <c r="G575" t="s">
        <v>9413</v>
      </c>
      <c r="H575">
        <v>5</v>
      </c>
    </row>
    <row r="576" spans="1:8">
      <c r="A576" t="s">
        <v>10285</v>
      </c>
      <c r="B576" t="s">
        <v>197</v>
      </c>
      <c r="C576" t="s">
        <v>9410</v>
      </c>
      <c r="D576" s="2" t="s">
        <v>10085</v>
      </c>
      <c r="E576" s="2" t="s">
        <v>9553</v>
      </c>
      <c r="F576" s="1">
        <v>23000</v>
      </c>
      <c r="G576" t="s">
        <v>9413</v>
      </c>
      <c r="H576">
        <v>4.2</v>
      </c>
    </row>
    <row r="577" spans="1:8">
      <c r="A577" t="s">
        <v>10286</v>
      </c>
      <c r="B577" t="s">
        <v>197</v>
      </c>
      <c r="C577" t="s">
        <v>682</v>
      </c>
      <c r="D577" s="2" t="s">
        <v>10085</v>
      </c>
      <c r="E577" s="2" t="s">
        <v>9426</v>
      </c>
      <c r="F577" s="1">
        <v>76000</v>
      </c>
      <c r="G577" t="s">
        <v>9413</v>
      </c>
      <c r="H577">
        <v>3.8</v>
      </c>
    </row>
    <row r="578" spans="1:8">
      <c r="A578" t="s">
        <v>10287</v>
      </c>
      <c r="B578" t="s">
        <v>199</v>
      </c>
      <c r="C578" t="s">
        <v>9415</v>
      </c>
      <c r="D578" s="2" t="s">
        <v>9981</v>
      </c>
      <c r="E578" s="2" t="s">
        <v>9827</v>
      </c>
      <c r="F578" s="1">
        <v>124000</v>
      </c>
      <c r="G578" t="s">
        <v>9413</v>
      </c>
      <c r="H578">
        <v>3.1</v>
      </c>
    </row>
    <row r="579" spans="1:8">
      <c r="A579" t="s">
        <v>10288</v>
      </c>
      <c r="B579" t="s">
        <v>199</v>
      </c>
      <c r="C579" t="s">
        <v>9419</v>
      </c>
      <c r="D579" s="2" t="s">
        <v>9607</v>
      </c>
      <c r="E579" s="2" t="s">
        <v>9481</v>
      </c>
      <c r="F579" s="1">
        <v>27000</v>
      </c>
      <c r="G579" t="s">
        <v>9408</v>
      </c>
      <c r="H579">
        <v>2.6</v>
      </c>
    </row>
    <row r="580" spans="1:8">
      <c r="A580" t="s">
        <v>10289</v>
      </c>
      <c r="B580" t="s">
        <v>199</v>
      </c>
      <c r="C580" t="s">
        <v>9446</v>
      </c>
      <c r="D580" s="2" t="s">
        <v>9626</v>
      </c>
      <c r="E580" s="2" t="s">
        <v>9488</v>
      </c>
      <c r="F580" s="1">
        <v>156000</v>
      </c>
      <c r="G580" t="s">
        <v>9408</v>
      </c>
      <c r="H580">
        <v>3.2</v>
      </c>
    </row>
    <row r="581" spans="1:8">
      <c r="A581" t="s">
        <v>10290</v>
      </c>
      <c r="B581" t="s">
        <v>199</v>
      </c>
      <c r="C581" t="s">
        <v>9419</v>
      </c>
      <c r="D581" s="2" t="s">
        <v>9497</v>
      </c>
      <c r="E581" s="2" t="s">
        <v>9573</v>
      </c>
      <c r="F581" s="1">
        <v>106000</v>
      </c>
      <c r="G581" t="s">
        <v>9408</v>
      </c>
      <c r="H581">
        <v>2.4</v>
      </c>
    </row>
    <row r="582" spans="1:8">
      <c r="A582" t="s">
        <v>10291</v>
      </c>
      <c r="B582" t="s">
        <v>199</v>
      </c>
      <c r="C582" t="s">
        <v>9429</v>
      </c>
      <c r="D582" s="2" t="s">
        <v>9800</v>
      </c>
      <c r="E582" s="2" t="s">
        <v>9492</v>
      </c>
      <c r="F582" s="1">
        <v>117000</v>
      </c>
      <c r="G582" t="s">
        <v>9413</v>
      </c>
      <c r="H582">
        <v>4.5</v>
      </c>
    </row>
    <row r="583" spans="1:8">
      <c r="A583" t="s">
        <v>10292</v>
      </c>
      <c r="B583" t="s">
        <v>199</v>
      </c>
      <c r="C583" t="s">
        <v>9429</v>
      </c>
      <c r="D583" s="2" t="s">
        <v>9491</v>
      </c>
      <c r="E583" s="2" t="s">
        <v>9492</v>
      </c>
      <c r="F583" s="1">
        <v>61000</v>
      </c>
      <c r="G583" t="s">
        <v>9413</v>
      </c>
      <c r="H583">
        <v>3.7</v>
      </c>
    </row>
    <row r="584" spans="1:8">
      <c r="A584" t="s">
        <v>10293</v>
      </c>
      <c r="B584" t="s">
        <v>199</v>
      </c>
      <c r="C584" t="s">
        <v>9415</v>
      </c>
      <c r="D584" s="2" t="s">
        <v>9833</v>
      </c>
      <c r="E584" s="2" t="s">
        <v>9631</v>
      </c>
      <c r="F584" s="1">
        <v>33000</v>
      </c>
      <c r="G584" t="s">
        <v>9498</v>
      </c>
      <c r="H584">
        <v>3.8</v>
      </c>
    </row>
    <row r="585" spans="1:8">
      <c r="A585" t="s">
        <v>10294</v>
      </c>
      <c r="B585" t="s">
        <v>199</v>
      </c>
      <c r="C585" t="s">
        <v>9405</v>
      </c>
      <c r="D585" s="2" t="s">
        <v>9500</v>
      </c>
      <c r="E585" s="2" t="s">
        <v>9501</v>
      </c>
      <c r="F585" s="1">
        <v>134000</v>
      </c>
      <c r="G585" t="s">
        <v>9498</v>
      </c>
      <c r="H585">
        <v>3.9</v>
      </c>
    </row>
    <row r="586" spans="1:8">
      <c r="A586" t="s">
        <v>10295</v>
      </c>
      <c r="B586" t="s">
        <v>199</v>
      </c>
      <c r="C586" t="s">
        <v>9405</v>
      </c>
      <c r="D586" s="2" t="s">
        <v>9863</v>
      </c>
      <c r="E586" s="2" t="s">
        <v>9468</v>
      </c>
      <c r="F586" s="1">
        <v>154000</v>
      </c>
      <c r="G586" t="s">
        <v>9408</v>
      </c>
      <c r="H586">
        <v>2.8</v>
      </c>
    </row>
    <row r="587" spans="1:8">
      <c r="A587" t="s">
        <v>10296</v>
      </c>
      <c r="B587" t="s">
        <v>199</v>
      </c>
      <c r="C587" t="s">
        <v>9415</v>
      </c>
      <c r="D587" s="2" t="s">
        <v>9700</v>
      </c>
      <c r="E587" s="2" t="s">
        <v>9468</v>
      </c>
      <c r="F587" s="1">
        <v>140000</v>
      </c>
      <c r="G587" t="s">
        <v>9408</v>
      </c>
      <c r="H587">
        <v>2.7</v>
      </c>
    </row>
    <row r="588" spans="1:8">
      <c r="A588" t="s">
        <v>10297</v>
      </c>
      <c r="B588" t="s">
        <v>199</v>
      </c>
      <c r="C588" t="s">
        <v>682</v>
      </c>
      <c r="D588" s="2" t="s">
        <v>9728</v>
      </c>
      <c r="E588" s="2" t="s">
        <v>9647</v>
      </c>
      <c r="F588" s="1">
        <v>156000</v>
      </c>
      <c r="G588" t="s">
        <v>9498</v>
      </c>
      <c r="H588">
        <v>3.4</v>
      </c>
    </row>
    <row r="589" spans="1:8">
      <c r="A589" t="s">
        <v>10298</v>
      </c>
      <c r="B589" t="s">
        <v>199</v>
      </c>
      <c r="C589" t="s">
        <v>9405</v>
      </c>
      <c r="D589" s="2" t="s">
        <v>9469</v>
      </c>
      <c r="E589" s="2" t="s">
        <v>9472</v>
      </c>
      <c r="F589" s="1">
        <v>121000</v>
      </c>
      <c r="G589" t="s">
        <v>9498</v>
      </c>
      <c r="H589">
        <v>3.3</v>
      </c>
    </row>
    <row r="590" spans="1:8">
      <c r="A590" t="s">
        <v>10299</v>
      </c>
      <c r="B590" t="s">
        <v>199</v>
      </c>
      <c r="C590" t="s">
        <v>685</v>
      </c>
      <c r="D590" s="2" t="s">
        <v>9536</v>
      </c>
      <c r="E590" s="2" t="s">
        <v>9651</v>
      </c>
      <c r="F590" s="1">
        <v>46000</v>
      </c>
      <c r="G590" t="s">
        <v>9413</v>
      </c>
      <c r="H590">
        <v>3.8</v>
      </c>
    </row>
    <row r="591" spans="1:8">
      <c r="A591" t="s">
        <v>10300</v>
      </c>
      <c r="B591" t="s">
        <v>199</v>
      </c>
      <c r="C591" t="s">
        <v>9419</v>
      </c>
      <c r="D591" s="2" t="s">
        <v>9748</v>
      </c>
      <c r="E591" s="2" t="s">
        <v>10237</v>
      </c>
      <c r="F591" s="1">
        <v>50000</v>
      </c>
      <c r="G591" t="s">
        <v>9413</v>
      </c>
      <c r="H591">
        <v>4.6</v>
      </c>
    </row>
    <row r="592" spans="1:8">
      <c r="A592" t="s">
        <v>10301</v>
      </c>
      <c r="B592" t="s">
        <v>199</v>
      </c>
      <c r="C592" t="s">
        <v>9415</v>
      </c>
      <c r="D592" s="2" t="s">
        <v>9474</v>
      </c>
      <c r="E592" s="2" t="s">
        <v>9663</v>
      </c>
      <c r="F592" s="1">
        <v>41000</v>
      </c>
      <c r="G592" t="s">
        <v>9408</v>
      </c>
      <c r="H592">
        <v>1.5</v>
      </c>
    </row>
    <row r="593" spans="1:8">
      <c r="A593" t="s">
        <v>10302</v>
      </c>
      <c r="B593" t="s">
        <v>201</v>
      </c>
      <c r="C593" t="s">
        <v>682</v>
      </c>
      <c r="D593" s="2" t="s">
        <v>9947</v>
      </c>
      <c r="E593" s="2" t="s">
        <v>9948</v>
      </c>
      <c r="F593" s="1">
        <v>84000</v>
      </c>
      <c r="G593" t="s">
        <v>9413</v>
      </c>
      <c r="H593">
        <v>4</v>
      </c>
    </row>
    <row r="594" spans="1:8">
      <c r="A594" t="s">
        <v>10303</v>
      </c>
      <c r="B594" t="s">
        <v>201</v>
      </c>
      <c r="C594" t="s">
        <v>9429</v>
      </c>
      <c r="D594" s="2" t="s">
        <v>9955</v>
      </c>
      <c r="E594" s="2" t="s">
        <v>10304</v>
      </c>
      <c r="F594" s="1">
        <v>150000</v>
      </c>
      <c r="G594" t="s">
        <v>9413</v>
      </c>
      <c r="H594">
        <v>4.8</v>
      </c>
    </row>
    <row r="595" spans="1:8">
      <c r="A595" t="s">
        <v>10305</v>
      </c>
      <c r="B595" t="s">
        <v>201</v>
      </c>
      <c r="C595" t="s">
        <v>9405</v>
      </c>
      <c r="D595" s="2" t="s">
        <v>9675</v>
      </c>
      <c r="E595" s="2" t="s">
        <v>9495</v>
      </c>
      <c r="F595" s="1">
        <v>100000</v>
      </c>
      <c r="G595" t="s">
        <v>9413</v>
      </c>
      <c r="H595">
        <v>4.2</v>
      </c>
    </row>
    <row r="596" spans="1:8">
      <c r="A596" t="s">
        <v>10306</v>
      </c>
      <c r="B596" t="s">
        <v>201</v>
      </c>
      <c r="C596" t="s">
        <v>9405</v>
      </c>
      <c r="D596" s="2" t="s">
        <v>9628</v>
      </c>
      <c r="E596" s="2" t="s">
        <v>9800</v>
      </c>
      <c r="F596" s="1">
        <v>166000</v>
      </c>
      <c r="G596" t="s">
        <v>9413</v>
      </c>
      <c r="H596">
        <v>3.9</v>
      </c>
    </row>
    <row r="597" spans="1:8">
      <c r="A597" t="s">
        <v>10307</v>
      </c>
      <c r="B597" t="s">
        <v>201</v>
      </c>
      <c r="C597" t="s">
        <v>9415</v>
      </c>
      <c r="D597" s="2" t="s">
        <v>9494</v>
      </c>
      <c r="E597" s="2" t="s">
        <v>9759</v>
      </c>
      <c r="F597" s="1">
        <v>173000</v>
      </c>
      <c r="G597" t="s">
        <v>9498</v>
      </c>
      <c r="H597">
        <v>3.5</v>
      </c>
    </row>
    <row r="598" spans="1:8">
      <c r="A598" t="s">
        <v>10308</v>
      </c>
      <c r="B598" t="s">
        <v>201</v>
      </c>
      <c r="C598" t="s">
        <v>685</v>
      </c>
      <c r="D598" s="2" t="s">
        <v>9572</v>
      </c>
      <c r="E598" s="2" t="s">
        <v>9708</v>
      </c>
      <c r="F598" s="1">
        <v>36000</v>
      </c>
      <c r="G598" t="s">
        <v>9413</v>
      </c>
      <c r="H598">
        <v>4.2</v>
      </c>
    </row>
    <row r="599" spans="1:8">
      <c r="A599" t="s">
        <v>10309</v>
      </c>
      <c r="B599" t="s">
        <v>201</v>
      </c>
      <c r="C599" t="s">
        <v>9446</v>
      </c>
      <c r="D599" s="2" t="s">
        <v>9416</v>
      </c>
      <c r="E599" s="2" t="s">
        <v>9642</v>
      </c>
      <c r="F599" s="1">
        <v>121000</v>
      </c>
      <c r="G599" t="s">
        <v>9413</v>
      </c>
      <c r="H599">
        <v>4.5</v>
      </c>
    </row>
    <row r="600" spans="1:8">
      <c r="A600" t="s">
        <v>10310</v>
      </c>
      <c r="B600" t="s">
        <v>201</v>
      </c>
      <c r="C600" t="s">
        <v>9446</v>
      </c>
      <c r="D600" s="2" t="s">
        <v>9469</v>
      </c>
      <c r="E600" s="2" t="s">
        <v>9611</v>
      </c>
      <c r="F600" s="1">
        <v>34000</v>
      </c>
      <c r="G600" t="s">
        <v>9413</v>
      </c>
      <c r="H600">
        <v>4</v>
      </c>
    </row>
    <row r="601" spans="1:8">
      <c r="A601" t="s">
        <v>10311</v>
      </c>
      <c r="B601" t="s">
        <v>201</v>
      </c>
      <c r="C601" t="s">
        <v>685</v>
      </c>
      <c r="D601" s="2" t="s">
        <v>9704</v>
      </c>
      <c r="E601" s="2" t="s">
        <v>10098</v>
      </c>
      <c r="F601" s="1">
        <v>115000</v>
      </c>
      <c r="G601" t="s">
        <v>9413</v>
      </c>
      <c r="H601">
        <v>4</v>
      </c>
    </row>
    <row r="602" spans="1:8">
      <c r="A602" t="s">
        <v>10312</v>
      </c>
      <c r="B602" t="s">
        <v>201</v>
      </c>
      <c r="C602" t="s">
        <v>9446</v>
      </c>
      <c r="D602" s="2" t="s">
        <v>9728</v>
      </c>
      <c r="E602" s="2" t="s">
        <v>9468</v>
      </c>
      <c r="F602" s="1">
        <v>72000</v>
      </c>
      <c r="G602" t="s">
        <v>9413</v>
      </c>
      <c r="H602">
        <v>4.1</v>
      </c>
    </row>
    <row r="603" spans="1:8">
      <c r="A603" t="s">
        <v>10313</v>
      </c>
      <c r="B603" t="s">
        <v>201</v>
      </c>
      <c r="C603" t="s">
        <v>9446</v>
      </c>
      <c r="D603" s="2" t="s">
        <v>9515</v>
      </c>
      <c r="E603" s="2" t="s">
        <v>9423</v>
      </c>
      <c r="F603" s="1">
        <v>101000</v>
      </c>
      <c r="G603" t="s">
        <v>9498</v>
      </c>
      <c r="H603">
        <v>4.6</v>
      </c>
    </row>
    <row r="604" spans="1:8">
      <c r="A604" t="s">
        <v>10314</v>
      </c>
      <c r="B604" t="s">
        <v>201</v>
      </c>
      <c r="C604" t="s">
        <v>9410</v>
      </c>
      <c r="D604" s="2" t="s">
        <v>9872</v>
      </c>
      <c r="E604" s="2" t="s">
        <v>9794</v>
      </c>
      <c r="F604" s="1">
        <v>92000</v>
      </c>
      <c r="G604" t="s">
        <v>9413</v>
      </c>
      <c r="H604">
        <v>4.1</v>
      </c>
    </row>
    <row r="605" spans="1:8">
      <c r="A605" t="s">
        <v>10315</v>
      </c>
      <c r="B605" t="s">
        <v>203</v>
      </c>
      <c r="C605" t="s">
        <v>9429</v>
      </c>
      <c r="D605" s="2" t="s">
        <v>9796</v>
      </c>
      <c r="E605" s="2" t="s">
        <v>9520</v>
      </c>
      <c r="F605" s="1">
        <v>73000</v>
      </c>
      <c r="G605" t="s">
        <v>9413</v>
      </c>
      <c r="H605">
        <v>4.4</v>
      </c>
    </row>
    <row r="606" spans="1:8">
      <c r="A606" t="s">
        <v>10316</v>
      </c>
      <c r="B606" t="s">
        <v>203</v>
      </c>
      <c r="C606" t="s">
        <v>9429</v>
      </c>
      <c r="D606" s="2" t="s">
        <v>9604</v>
      </c>
      <c r="E606" s="2" t="s">
        <v>9519</v>
      </c>
      <c r="F606" s="1">
        <v>115000</v>
      </c>
      <c r="G606" t="s">
        <v>9408</v>
      </c>
      <c r="H606">
        <v>2.3</v>
      </c>
    </row>
    <row r="607" spans="1:8">
      <c r="A607" t="s">
        <v>10317</v>
      </c>
      <c r="B607" t="s">
        <v>203</v>
      </c>
      <c r="C607" t="s">
        <v>9429</v>
      </c>
      <c r="D607" s="2" t="s">
        <v>9484</v>
      </c>
      <c r="E607" s="2" t="s">
        <v>10318</v>
      </c>
      <c r="F607" s="1">
        <v>16000</v>
      </c>
      <c r="G607" t="s">
        <v>9413</v>
      </c>
      <c r="H607">
        <v>3.2</v>
      </c>
    </row>
    <row r="608" spans="1:8">
      <c r="A608" t="s">
        <v>10319</v>
      </c>
      <c r="B608" t="s">
        <v>203</v>
      </c>
      <c r="C608" t="s">
        <v>9419</v>
      </c>
      <c r="D608" s="2" t="s">
        <v>9573</v>
      </c>
      <c r="E608" s="2" t="s">
        <v>10124</v>
      </c>
      <c r="F608" s="1">
        <v>148000</v>
      </c>
      <c r="G608" t="s">
        <v>9413</v>
      </c>
      <c r="H608">
        <v>3.7</v>
      </c>
    </row>
    <row r="609" spans="1:8">
      <c r="A609" t="s">
        <v>10320</v>
      </c>
      <c r="B609" t="s">
        <v>203</v>
      </c>
      <c r="C609" t="s">
        <v>682</v>
      </c>
      <c r="D609" s="2" t="s">
        <v>10124</v>
      </c>
      <c r="E609" s="2" t="s">
        <v>10321</v>
      </c>
      <c r="F609" s="1">
        <v>85000</v>
      </c>
      <c r="G609" t="s">
        <v>9413</v>
      </c>
      <c r="H609">
        <v>3.4</v>
      </c>
    </row>
    <row r="610" spans="1:8">
      <c r="A610" t="s">
        <v>10322</v>
      </c>
      <c r="B610" t="s">
        <v>203</v>
      </c>
      <c r="C610" t="s">
        <v>9410</v>
      </c>
      <c r="D610" s="2" t="s">
        <v>9789</v>
      </c>
      <c r="E610" s="2" t="s">
        <v>10198</v>
      </c>
      <c r="F610" s="1">
        <v>64000</v>
      </c>
      <c r="G610" t="s">
        <v>9413</v>
      </c>
      <c r="H610">
        <v>4.1</v>
      </c>
    </row>
    <row r="611" spans="1:8">
      <c r="A611" t="s">
        <v>10323</v>
      </c>
      <c r="B611" t="s">
        <v>203</v>
      </c>
      <c r="C611" t="s">
        <v>9405</v>
      </c>
      <c r="D611" s="2" t="s">
        <v>9857</v>
      </c>
      <c r="E611" s="2" t="s">
        <v>9546</v>
      </c>
      <c r="F611" s="1">
        <v>83000</v>
      </c>
      <c r="G611" t="s">
        <v>9408</v>
      </c>
      <c r="H611">
        <v>1.9</v>
      </c>
    </row>
    <row r="612" spans="1:8">
      <c r="A612" t="s">
        <v>10324</v>
      </c>
      <c r="B612" t="s">
        <v>203</v>
      </c>
      <c r="C612" t="s">
        <v>9410</v>
      </c>
      <c r="D612" s="2" t="s">
        <v>9857</v>
      </c>
      <c r="E612" s="2" t="s">
        <v>9545</v>
      </c>
      <c r="F612" s="1">
        <v>100000</v>
      </c>
      <c r="G612" t="s">
        <v>9413</v>
      </c>
      <c r="H612">
        <v>4</v>
      </c>
    </row>
    <row r="613" spans="1:8">
      <c r="A613" t="s">
        <v>10325</v>
      </c>
      <c r="B613" t="s">
        <v>203</v>
      </c>
      <c r="C613" t="s">
        <v>9419</v>
      </c>
      <c r="D613" s="2" t="s">
        <v>9728</v>
      </c>
      <c r="E613" s="2" t="s">
        <v>9469</v>
      </c>
      <c r="F613" s="1">
        <v>18000</v>
      </c>
      <c r="G613" t="s">
        <v>9413</v>
      </c>
      <c r="H613">
        <v>3.8</v>
      </c>
    </row>
    <row r="614" spans="1:8">
      <c r="A614" t="s">
        <v>10326</v>
      </c>
      <c r="B614" t="s">
        <v>203</v>
      </c>
      <c r="C614" t="s">
        <v>9446</v>
      </c>
      <c r="D614" s="2" t="s">
        <v>9507</v>
      </c>
      <c r="E614" s="2" t="s">
        <v>9420</v>
      </c>
      <c r="F614" s="1">
        <v>74000</v>
      </c>
      <c r="G614" t="s">
        <v>9408</v>
      </c>
      <c r="H614">
        <v>3</v>
      </c>
    </row>
    <row r="615" spans="1:8">
      <c r="A615" t="s">
        <v>10327</v>
      </c>
      <c r="B615" t="s">
        <v>203</v>
      </c>
      <c r="C615" t="s">
        <v>685</v>
      </c>
      <c r="D615" s="2" t="s">
        <v>9682</v>
      </c>
      <c r="E615" s="2" t="s">
        <v>9816</v>
      </c>
      <c r="F615" s="1">
        <v>89000</v>
      </c>
      <c r="G615" t="s">
        <v>9408</v>
      </c>
      <c r="H615">
        <v>3.5</v>
      </c>
    </row>
    <row r="616" spans="1:8">
      <c r="A616" t="s">
        <v>10328</v>
      </c>
      <c r="B616" t="s">
        <v>203</v>
      </c>
      <c r="C616" t="s">
        <v>9415</v>
      </c>
      <c r="D616" s="2" t="s">
        <v>9598</v>
      </c>
      <c r="E616" s="2" t="s">
        <v>9430</v>
      </c>
      <c r="F616" s="1">
        <v>60000</v>
      </c>
      <c r="G616" t="s">
        <v>9413</v>
      </c>
      <c r="H616">
        <v>3.8</v>
      </c>
    </row>
    <row r="617" spans="1:8">
      <c r="A617" t="s">
        <v>10329</v>
      </c>
      <c r="B617" t="s">
        <v>205</v>
      </c>
      <c r="C617" t="s">
        <v>682</v>
      </c>
      <c r="D617" s="2" t="s">
        <v>9566</v>
      </c>
      <c r="E617" s="2" t="s">
        <v>9966</v>
      </c>
      <c r="F617" s="1">
        <v>109000</v>
      </c>
      <c r="G617" t="s">
        <v>9413</v>
      </c>
      <c r="H617">
        <v>5</v>
      </c>
    </row>
    <row r="618" spans="1:8">
      <c r="A618" t="s">
        <v>10330</v>
      </c>
      <c r="B618" t="s">
        <v>205</v>
      </c>
      <c r="C618" t="s">
        <v>9410</v>
      </c>
      <c r="D618" s="2" t="s">
        <v>9766</v>
      </c>
      <c r="E618" s="2" t="s">
        <v>9917</v>
      </c>
      <c r="F618" s="1">
        <v>29000</v>
      </c>
      <c r="G618" t="s">
        <v>9413</v>
      </c>
      <c r="H618">
        <v>4.4</v>
      </c>
    </row>
    <row r="619" spans="1:8">
      <c r="A619" t="s">
        <v>10331</v>
      </c>
      <c r="B619" t="s">
        <v>205</v>
      </c>
      <c r="C619" t="s">
        <v>685</v>
      </c>
      <c r="D619" s="2" t="s">
        <v>9626</v>
      </c>
      <c r="E619" s="2" t="s">
        <v>9454</v>
      </c>
      <c r="F619" s="1">
        <v>89000</v>
      </c>
      <c r="G619" t="s">
        <v>9413</v>
      </c>
      <c r="H619">
        <v>4</v>
      </c>
    </row>
    <row r="620" spans="1:8">
      <c r="A620" t="s">
        <v>10332</v>
      </c>
      <c r="B620" t="s">
        <v>205</v>
      </c>
      <c r="C620" t="s">
        <v>9410</v>
      </c>
      <c r="D620" s="2" t="s">
        <v>9888</v>
      </c>
      <c r="E620" s="2" t="s">
        <v>9486</v>
      </c>
      <c r="F620" s="1">
        <v>73000</v>
      </c>
      <c r="G620" t="s">
        <v>9413</v>
      </c>
      <c r="H620">
        <v>5</v>
      </c>
    </row>
    <row r="621" spans="1:8">
      <c r="A621" t="s">
        <v>10333</v>
      </c>
      <c r="B621" t="s">
        <v>205</v>
      </c>
      <c r="C621" t="s">
        <v>9410</v>
      </c>
      <c r="D621" s="2" t="s">
        <v>9441</v>
      </c>
      <c r="E621" s="2" t="s">
        <v>9412</v>
      </c>
      <c r="F621" s="1">
        <v>121000</v>
      </c>
      <c r="G621" t="s">
        <v>9413</v>
      </c>
      <c r="H621">
        <v>3.3</v>
      </c>
    </row>
    <row r="622" spans="1:8">
      <c r="A622" t="s">
        <v>10334</v>
      </c>
      <c r="B622" t="s">
        <v>205</v>
      </c>
      <c r="C622" t="s">
        <v>9446</v>
      </c>
      <c r="D622" s="2" t="s">
        <v>9583</v>
      </c>
      <c r="E622" s="2" t="s">
        <v>9451</v>
      </c>
      <c r="F622" s="1">
        <v>112000</v>
      </c>
      <c r="G622" t="s">
        <v>9413</v>
      </c>
      <c r="H622">
        <v>4.2</v>
      </c>
    </row>
    <row r="623" spans="1:8">
      <c r="A623" t="s">
        <v>10335</v>
      </c>
      <c r="B623" t="s">
        <v>205</v>
      </c>
      <c r="C623" t="s">
        <v>682</v>
      </c>
      <c r="D623" s="2" t="s">
        <v>9581</v>
      </c>
      <c r="E623" s="2" t="s">
        <v>9972</v>
      </c>
      <c r="F623" s="1">
        <v>136000</v>
      </c>
      <c r="G623" t="s">
        <v>9413</v>
      </c>
      <c r="H623">
        <v>4.4</v>
      </c>
    </row>
    <row r="624" spans="1:8">
      <c r="A624" t="s">
        <v>10336</v>
      </c>
      <c r="B624" t="s">
        <v>205</v>
      </c>
      <c r="C624" t="s">
        <v>685</v>
      </c>
      <c r="D624" s="2" t="s">
        <v>9448</v>
      </c>
      <c r="E624" s="2" t="s">
        <v>9583</v>
      </c>
      <c r="F624" s="1">
        <v>166000</v>
      </c>
      <c r="G624" t="s">
        <v>9413</v>
      </c>
      <c r="H624">
        <v>4.6</v>
      </c>
    </row>
    <row r="625" spans="1:8">
      <c r="A625" t="s">
        <v>10337</v>
      </c>
      <c r="B625" t="s">
        <v>205</v>
      </c>
      <c r="C625" t="s">
        <v>9446</v>
      </c>
      <c r="D625" s="2" t="s">
        <v>9742</v>
      </c>
      <c r="E625" s="2" t="s">
        <v>10233</v>
      </c>
      <c r="F625" s="1">
        <v>78000</v>
      </c>
      <c r="G625" t="s">
        <v>9413</v>
      </c>
      <c r="H625">
        <v>4.7</v>
      </c>
    </row>
    <row r="626" spans="1:8">
      <c r="A626" t="s">
        <v>10338</v>
      </c>
      <c r="B626" t="s">
        <v>205</v>
      </c>
      <c r="C626" t="s">
        <v>685</v>
      </c>
      <c r="D626" s="2" t="s">
        <v>9507</v>
      </c>
      <c r="E626" s="2" t="s">
        <v>9420</v>
      </c>
      <c r="F626" s="1">
        <v>129000</v>
      </c>
      <c r="G626" t="s">
        <v>9413</v>
      </c>
      <c r="H626">
        <v>4.5</v>
      </c>
    </row>
    <row r="627" spans="1:8">
      <c r="A627" t="s">
        <v>10339</v>
      </c>
      <c r="B627" t="s">
        <v>207</v>
      </c>
      <c r="C627" t="s">
        <v>9405</v>
      </c>
      <c r="D627" s="2" t="s">
        <v>10085</v>
      </c>
      <c r="E627" s="2" t="s">
        <v>9683</v>
      </c>
      <c r="F627" s="1">
        <v>33000</v>
      </c>
      <c r="G627" t="s">
        <v>9413</v>
      </c>
      <c r="H627">
        <v>4.5</v>
      </c>
    </row>
    <row r="628" spans="1:8">
      <c r="A628" t="s">
        <v>10340</v>
      </c>
      <c r="B628" t="s">
        <v>207</v>
      </c>
      <c r="C628" t="s">
        <v>685</v>
      </c>
      <c r="D628" s="2" t="s">
        <v>9658</v>
      </c>
      <c r="E628" s="2" t="s">
        <v>9540</v>
      </c>
      <c r="F628" s="1">
        <v>68000</v>
      </c>
      <c r="G628" t="s">
        <v>9413</v>
      </c>
      <c r="H628">
        <v>3.7</v>
      </c>
    </row>
    <row r="629" spans="1:8">
      <c r="A629" t="s">
        <v>10341</v>
      </c>
      <c r="B629" t="s">
        <v>207</v>
      </c>
      <c r="C629" t="s">
        <v>9419</v>
      </c>
      <c r="D629" s="2" t="s">
        <v>9964</v>
      </c>
      <c r="E629" s="2" t="s">
        <v>9433</v>
      </c>
      <c r="F629" s="1">
        <v>122000</v>
      </c>
      <c r="G629" t="s">
        <v>9413</v>
      </c>
      <c r="H629">
        <v>4.3</v>
      </c>
    </row>
    <row r="630" spans="1:8">
      <c r="A630" t="s">
        <v>10342</v>
      </c>
      <c r="B630" t="s">
        <v>209</v>
      </c>
      <c r="C630" t="s">
        <v>685</v>
      </c>
      <c r="D630" s="2" t="s">
        <v>9762</v>
      </c>
      <c r="E630" s="2" t="s">
        <v>9450</v>
      </c>
      <c r="F630" s="1">
        <v>104000</v>
      </c>
      <c r="G630" t="s">
        <v>9408</v>
      </c>
      <c r="H630">
        <v>2.4</v>
      </c>
    </row>
    <row r="631" spans="1:8">
      <c r="A631" t="s">
        <v>10343</v>
      </c>
      <c r="B631" t="s">
        <v>209</v>
      </c>
      <c r="C631" t="s">
        <v>9405</v>
      </c>
      <c r="D631" s="2" t="s">
        <v>9530</v>
      </c>
      <c r="E631" s="2" t="s">
        <v>10344</v>
      </c>
      <c r="F631" s="1">
        <v>126000</v>
      </c>
      <c r="G631" t="s">
        <v>9413</v>
      </c>
      <c r="H631">
        <v>3</v>
      </c>
    </row>
    <row r="632" spans="1:8">
      <c r="A632" t="s">
        <v>10345</v>
      </c>
      <c r="B632" t="s">
        <v>209</v>
      </c>
      <c r="C632" t="s">
        <v>9415</v>
      </c>
      <c r="D632" s="2" t="s">
        <v>9858</v>
      </c>
      <c r="E632" s="2" t="s">
        <v>9546</v>
      </c>
      <c r="F632" s="1">
        <v>136000</v>
      </c>
      <c r="G632" t="s">
        <v>9413</v>
      </c>
      <c r="H632">
        <v>4.4</v>
      </c>
    </row>
    <row r="633" spans="1:8">
      <c r="A633" t="s">
        <v>10346</v>
      </c>
      <c r="B633" t="s">
        <v>209</v>
      </c>
      <c r="C633" t="s">
        <v>9446</v>
      </c>
      <c r="D633" s="2" t="s">
        <v>9416</v>
      </c>
      <c r="E633" s="2" t="s">
        <v>10347</v>
      </c>
      <c r="F633" s="1">
        <v>124000</v>
      </c>
      <c r="G633" t="s">
        <v>9498</v>
      </c>
      <c r="H633">
        <v>4.1</v>
      </c>
    </row>
    <row r="634" spans="1:8">
      <c r="A634" t="s">
        <v>10348</v>
      </c>
      <c r="B634" t="s">
        <v>209</v>
      </c>
      <c r="C634" t="s">
        <v>9429</v>
      </c>
      <c r="D634" s="2" t="s">
        <v>9944</v>
      </c>
      <c r="E634" s="2" t="s">
        <v>9475</v>
      </c>
      <c r="F634" s="1">
        <v>94000</v>
      </c>
      <c r="G634" t="s">
        <v>9413</v>
      </c>
      <c r="H634">
        <v>4</v>
      </c>
    </row>
    <row r="635" spans="1:8">
      <c r="A635" t="s">
        <v>10349</v>
      </c>
      <c r="B635" t="s">
        <v>211</v>
      </c>
      <c r="C635" t="s">
        <v>9446</v>
      </c>
      <c r="D635" s="2" t="s">
        <v>9981</v>
      </c>
      <c r="E635" s="2" t="s">
        <v>9847</v>
      </c>
      <c r="F635" s="1">
        <v>73000</v>
      </c>
      <c r="G635" t="s">
        <v>9413</v>
      </c>
      <c r="H635">
        <v>4.7</v>
      </c>
    </row>
    <row r="636" spans="1:8">
      <c r="A636" t="s">
        <v>10350</v>
      </c>
      <c r="B636" t="s">
        <v>211</v>
      </c>
      <c r="C636" t="s">
        <v>9419</v>
      </c>
      <c r="D636" s="2" t="s">
        <v>9437</v>
      </c>
      <c r="E636" s="2" t="s">
        <v>9966</v>
      </c>
      <c r="F636" s="1">
        <v>23000</v>
      </c>
      <c r="G636" t="s">
        <v>9413</v>
      </c>
      <c r="H636">
        <v>4.6</v>
      </c>
    </row>
    <row r="637" spans="1:8">
      <c r="A637" t="s">
        <v>10351</v>
      </c>
      <c r="B637" t="s">
        <v>211</v>
      </c>
      <c r="C637" t="s">
        <v>9405</v>
      </c>
      <c r="D637" s="2" t="s">
        <v>9604</v>
      </c>
      <c r="E637" s="2" t="s">
        <v>9566</v>
      </c>
      <c r="F637" s="1">
        <v>179000</v>
      </c>
      <c r="G637" t="s">
        <v>9413</v>
      </c>
      <c r="H637">
        <v>4.1</v>
      </c>
    </row>
    <row r="638" spans="1:8">
      <c r="A638" t="s">
        <v>10352</v>
      </c>
      <c r="B638" t="s">
        <v>211</v>
      </c>
      <c r="C638" t="s">
        <v>9446</v>
      </c>
      <c r="D638" s="2" t="s">
        <v>10113</v>
      </c>
      <c r="E638" s="2" t="s">
        <v>9457</v>
      </c>
      <c r="F638" s="1">
        <v>36000</v>
      </c>
      <c r="G638" t="s">
        <v>9413</v>
      </c>
      <c r="H638">
        <v>4.5</v>
      </c>
    </row>
    <row r="639" spans="1:8">
      <c r="A639" t="s">
        <v>10353</v>
      </c>
      <c r="B639" t="s">
        <v>211</v>
      </c>
      <c r="C639" t="s">
        <v>9446</v>
      </c>
      <c r="D639" s="2" t="s">
        <v>9443</v>
      </c>
      <c r="E639" s="2" t="s">
        <v>9905</v>
      </c>
      <c r="F639" s="1">
        <v>60000</v>
      </c>
      <c r="G639" t="s">
        <v>9413</v>
      </c>
      <c r="H639">
        <v>3.6</v>
      </c>
    </row>
    <row r="640" spans="1:8">
      <c r="A640" t="s">
        <v>10354</v>
      </c>
      <c r="B640" t="s">
        <v>211</v>
      </c>
      <c r="C640" t="s">
        <v>9429</v>
      </c>
      <c r="D640" s="2" t="s">
        <v>9583</v>
      </c>
      <c r="E640" s="2" t="s">
        <v>9451</v>
      </c>
      <c r="F640" s="1">
        <v>165000</v>
      </c>
      <c r="G640" t="s">
        <v>9413</v>
      </c>
      <c r="H640">
        <v>4.6</v>
      </c>
    </row>
    <row r="641" spans="1:8">
      <c r="A641" t="s">
        <v>10355</v>
      </c>
      <c r="B641" t="s">
        <v>211</v>
      </c>
      <c r="C641" t="s">
        <v>9405</v>
      </c>
      <c r="D641" s="2" t="s">
        <v>9581</v>
      </c>
      <c r="E641" s="2" t="s">
        <v>9844</v>
      </c>
      <c r="F641" s="1">
        <v>123000</v>
      </c>
      <c r="G641" t="s">
        <v>9413</v>
      </c>
      <c r="H641">
        <v>5</v>
      </c>
    </row>
    <row r="642" spans="1:8">
      <c r="A642" t="s">
        <v>10356</v>
      </c>
      <c r="B642" t="s">
        <v>211</v>
      </c>
      <c r="C642" t="s">
        <v>9410</v>
      </c>
      <c r="D642" s="2" t="s">
        <v>10163</v>
      </c>
      <c r="E642" s="2" t="s">
        <v>9460</v>
      </c>
      <c r="F642" s="1">
        <v>30000</v>
      </c>
      <c r="G642" t="s">
        <v>9413</v>
      </c>
      <c r="H642">
        <v>4.9</v>
      </c>
    </row>
    <row r="643" spans="1:8">
      <c r="A643" t="s">
        <v>10357</v>
      </c>
      <c r="B643" t="s">
        <v>211</v>
      </c>
      <c r="C643" t="s">
        <v>9410</v>
      </c>
      <c r="D643" s="2" t="s">
        <v>9762</v>
      </c>
      <c r="E643" s="2" t="s">
        <v>9784</v>
      </c>
      <c r="F643" s="1">
        <v>109000</v>
      </c>
      <c r="G643" t="s">
        <v>9413</v>
      </c>
      <c r="H643">
        <v>4.8</v>
      </c>
    </row>
    <row r="644" spans="1:8">
      <c r="A644" t="s">
        <v>10358</v>
      </c>
      <c r="B644" t="s">
        <v>211</v>
      </c>
      <c r="C644" t="s">
        <v>9419</v>
      </c>
      <c r="D644" s="2" t="s">
        <v>9611</v>
      </c>
      <c r="E644" s="2" t="s">
        <v>10136</v>
      </c>
      <c r="F644" s="1">
        <v>160000</v>
      </c>
      <c r="G644" t="s">
        <v>9413</v>
      </c>
      <c r="H644">
        <v>4.8</v>
      </c>
    </row>
    <row r="645" spans="1:8">
      <c r="A645" t="s">
        <v>10359</v>
      </c>
      <c r="B645" t="s">
        <v>211</v>
      </c>
      <c r="C645" t="s">
        <v>9429</v>
      </c>
      <c r="D645" s="2" t="s">
        <v>9611</v>
      </c>
      <c r="E645" s="2" t="s">
        <v>10038</v>
      </c>
      <c r="F645" s="1">
        <v>38000</v>
      </c>
      <c r="G645" t="s">
        <v>9413</v>
      </c>
      <c r="H645">
        <v>4.5</v>
      </c>
    </row>
    <row r="646" spans="1:8">
      <c r="A646" t="s">
        <v>10360</v>
      </c>
      <c r="B646" t="s">
        <v>211</v>
      </c>
      <c r="C646" t="s">
        <v>9410</v>
      </c>
      <c r="D646" s="2" t="s">
        <v>9704</v>
      </c>
      <c r="E646" s="2" t="s">
        <v>9929</v>
      </c>
      <c r="F646" s="1">
        <v>11000</v>
      </c>
      <c r="G646" t="s">
        <v>9413</v>
      </c>
      <c r="H646">
        <v>4.9</v>
      </c>
    </row>
    <row r="647" spans="1:8">
      <c r="A647" t="s">
        <v>10361</v>
      </c>
      <c r="B647" t="s">
        <v>211</v>
      </c>
      <c r="C647" t="s">
        <v>9429</v>
      </c>
      <c r="D647" s="2" t="s">
        <v>9730</v>
      </c>
      <c r="E647" s="2" t="s">
        <v>9818</v>
      </c>
      <c r="F647" s="1">
        <v>56000</v>
      </c>
      <c r="G647" t="s">
        <v>9413</v>
      </c>
      <c r="H647">
        <v>3.5</v>
      </c>
    </row>
    <row r="648" spans="1:8">
      <c r="A648" t="s">
        <v>10362</v>
      </c>
      <c r="B648" t="s">
        <v>211</v>
      </c>
      <c r="C648" t="s">
        <v>9446</v>
      </c>
      <c r="D648" s="2" t="s">
        <v>9427</v>
      </c>
      <c r="E648" s="2" t="s">
        <v>10249</v>
      </c>
      <c r="F648" s="1">
        <v>106000</v>
      </c>
      <c r="G648" t="s">
        <v>9413</v>
      </c>
      <c r="H648">
        <v>4</v>
      </c>
    </row>
    <row r="649" spans="1:8">
      <c r="A649" t="s">
        <v>10363</v>
      </c>
      <c r="B649" t="s">
        <v>211</v>
      </c>
      <c r="C649" t="s">
        <v>9446</v>
      </c>
      <c r="D649" s="2" t="s">
        <v>10085</v>
      </c>
      <c r="E649" s="2" t="s">
        <v>9731</v>
      </c>
      <c r="F649" s="1">
        <v>62000</v>
      </c>
      <c r="G649" t="s">
        <v>9413</v>
      </c>
      <c r="H649">
        <v>4.2</v>
      </c>
    </row>
    <row r="650" spans="1:8">
      <c r="A650" t="s">
        <v>10364</v>
      </c>
      <c r="B650" t="s">
        <v>211</v>
      </c>
      <c r="C650" t="s">
        <v>682</v>
      </c>
      <c r="D650" s="2" t="s">
        <v>9514</v>
      </c>
      <c r="E650" s="2" t="s">
        <v>9731</v>
      </c>
      <c r="F650" s="1">
        <v>11000</v>
      </c>
      <c r="G650" t="s">
        <v>9413</v>
      </c>
      <c r="H650">
        <v>4.7</v>
      </c>
    </row>
    <row r="651" spans="1:8">
      <c r="A651" t="s">
        <v>10365</v>
      </c>
      <c r="B651" t="s">
        <v>211</v>
      </c>
      <c r="C651" t="s">
        <v>9446</v>
      </c>
      <c r="D651" s="2" t="s">
        <v>9433</v>
      </c>
      <c r="E651" s="2" t="s">
        <v>9823</v>
      </c>
      <c r="F651" s="1">
        <v>29000</v>
      </c>
      <c r="G651" t="s">
        <v>9413</v>
      </c>
      <c r="H651">
        <v>5</v>
      </c>
    </row>
    <row r="652" spans="1:8">
      <c r="A652" t="s">
        <v>10366</v>
      </c>
      <c r="B652" t="s">
        <v>211</v>
      </c>
      <c r="C652" t="s">
        <v>9415</v>
      </c>
      <c r="D652" s="2" t="s">
        <v>10052</v>
      </c>
      <c r="E652" s="2" t="s">
        <v>9667</v>
      </c>
      <c r="F652" s="1">
        <v>72000</v>
      </c>
      <c r="G652" t="s">
        <v>9413</v>
      </c>
      <c r="H652">
        <v>4.1</v>
      </c>
    </row>
    <row r="653" spans="1:8">
      <c r="A653" t="s">
        <v>10367</v>
      </c>
      <c r="B653" t="s">
        <v>211</v>
      </c>
      <c r="C653" t="s">
        <v>9415</v>
      </c>
      <c r="D653" s="2" t="s">
        <v>9976</v>
      </c>
      <c r="E653" s="2" t="s">
        <v>9667</v>
      </c>
      <c r="F653" s="1">
        <v>162000</v>
      </c>
      <c r="G653" t="s">
        <v>9413</v>
      </c>
      <c r="H653">
        <v>4.4</v>
      </c>
    </row>
    <row r="654" spans="1:8">
      <c r="A654" t="s">
        <v>10368</v>
      </c>
      <c r="B654" t="s">
        <v>213</v>
      </c>
      <c r="C654" t="s">
        <v>9419</v>
      </c>
      <c r="D654" s="2" t="s">
        <v>9948</v>
      </c>
      <c r="E654" s="2" t="s">
        <v>9827</v>
      </c>
      <c r="F654" s="1">
        <v>128000</v>
      </c>
      <c r="G654" t="s">
        <v>9413</v>
      </c>
      <c r="H654">
        <v>3.4</v>
      </c>
    </row>
    <row r="655" spans="1:8">
      <c r="A655" t="s">
        <v>10369</v>
      </c>
      <c r="B655" t="s">
        <v>213</v>
      </c>
      <c r="C655" t="s">
        <v>685</v>
      </c>
      <c r="D655" s="2" t="s">
        <v>9517</v>
      </c>
      <c r="E655" s="2" t="s">
        <v>9686</v>
      </c>
      <c r="F655" s="1">
        <v>131000</v>
      </c>
      <c r="G655" t="s">
        <v>9413</v>
      </c>
      <c r="H655">
        <v>3.7</v>
      </c>
    </row>
    <row r="656" spans="1:8">
      <c r="A656" t="s">
        <v>10370</v>
      </c>
      <c r="B656" t="s">
        <v>213</v>
      </c>
      <c r="C656" t="s">
        <v>9419</v>
      </c>
      <c r="D656" s="2" t="s">
        <v>9766</v>
      </c>
      <c r="E656" s="2" t="s">
        <v>9917</v>
      </c>
      <c r="F656" s="1">
        <v>95000</v>
      </c>
      <c r="G656" t="s">
        <v>9413</v>
      </c>
      <c r="H656">
        <v>3.9</v>
      </c>
    </row>
    <row r="657" spans="1:8">
      <c r="A657" t="s">
        <v>10371</v>
      </c>
      <c r="B657" t="s">
        <v>213</v>
      </c>
      <c r="C657" t="s">
        <v>9419</v>
      </c>
      <c r="D657" s="2" t="s">
        <v>9841</v>
      </c>
      <c r="E657" s="2" t="s">
        <v>9879</v>
      </c>
      <c r="F657" s="1">
        <v>63000</v>
      </c>
      <c r="G657" t="s">
        <v>9498</v>
      </c>
      <c r="H657">
        <v>4</v>
      </c>
    </row>
    <row r="658" spans="1:8">
      <c r="A658" t="s">
        <v>10372</v>
      </c>
      <c r="B658" t="s">
        <v>213</v>
      </c>
      <c r="C658" t="s">
        <v>9410</v>
      </c>
      <c r="D658" s="2" t="s">
        <v>9500</v>
      </c>
      <c r="E658" s="2" t="s">
        <v>9635</v>
      </c>
      <c r="F658" s="1">
        <v>117000</v>
      </c>
      <c r="G658" t="s">
        <v>9413</v>
      </c>
      <c r="H658">
        <v>3.8</v>
      </c>
    </row>
    <row r="659" spans="1:8">
      <c r="A659" t="s">
        <v>10373</v>
      </c>
      <c r="B659" t="s">
        <v>213</v>
      </c>
      <c r="C659" t="s">
        <v>9446</v>
      </c>
      <c r="D659" s="2" t="s">
        <v>9677</v>
      </c>
      <c r="E659" s="2" t="s">
        <v>9723</v>
      </c>
      <c r="F659" s="1">
        <v>33000</v>
      </c>
      <c r="G659" t="s">
        <v>9498</v>
      </c>
      <c r="H659">
        <v>3.5</v>
      </c>
    </row>
    <row r="660" spans="1:8">
      <c r="A660" t="s">
        <v>10374</v>
      </c>
      <c r="B660" t="s">
        <v>213</v>
      </c>
      <c r="C660" t="s">
        <v>685</v>
      </c>
      <c r="D660" s="2" t="s">
        <v>9504</v>
      </c>
      <c r="E660" s="2" t="s">
        <v>10237</v>
      </c>
      <c r="F660" s="1">
        <v>95000</v>
      </c>
      <c r="G660" t="s">
        <v>9498</v>
      </c>
      <c r="H660">
        <v>5</v>
      </c>
    </row>
    <row r="661" spans="1:8">
      <c r="A661" t="s">
        <v>10375</v>
      </c>
      <c r="B661" t="s">
        <v>213</v>
      </c>
      <c r="C661" t="s">
        <v>9405</v>
      </c>
      <c r="D661" s="2" t="s">
        <v>9503</v>
      </c>
      <c r="E661" s="2" t="s">
        <v>9504</v>
      </c>
      <c r="F661" s="1">
        <v>168000</v>
      </c>
      <c r="G661" t="s">
        <v>9413</v>
      </c>
      <c r="H661">
        <v>4.7</v>
      </c>
    </row>
    <row r="662" spans="1:8">
      <c r="A662" t="s">
        <v>10376</v>
      </c>
      <c r="B662" t="s">
        <v>213</v>
      </c>
      <c r="C662" t="s">
        <v>9446</v>
      </c>
      <c r="D662" s="2" t="s">
        <v>9613</v>
      </c>
      <c r="E662" s="2" t="s">
        <v>9651</v>
      </c>
      <c r="F662" s="1">
        <v>130000</v>
      </c>
      <c r="G662" t="s">
        <v>9413</v>
      </c>
      <c r="H662">
        <v>4.4</v>
      </c>
    </row>
    <row r="663" spans="1:8">
      <c r="A663" t="s">
        <v>10377</v>
      </c>
      <c r="B663" t="s">
        <v>213</v>
      </c>
      <c r="C663" t="s">
        <v>9410</v>
      </c>
      <c r="D663" s="2" t="s">
        <v>9666</v>
      </c>
      <c r="E663" s="2" t="s">
        <v>9667</v>
      </c>
      <c r="F663" s="1">
        <v>79000</v>
      </c>
      <c r="G663" t="s">
        <v>9413</v>
      </c>
      <c r="H663">
        <v>4.4</v>
      </c>
    </row>
    <row r="664" spans="1:8">
      <c r="A664" t="s">
        <v>10378</v>
      </c>
      <c r="B664" t="s">
        <v>213</v>
      </c>
      <c r="C664" t="s">
        <v>9415</v>
      </c>
      <c r="D664" s="2" t="s">
        <v>9660</v>
      </c>
      <c r="E664" s="2" t="s">
        <v>9661</v>
      </c>
      <c r="F664" s="1">
        <v>80000</v>
      </c>
      <c r="G664" t="s">
        <v>9408</v>
      </c>
      <c r="H664">
        <v>2.8</v>
      </c>
    </row>
    <row r="665" spans="1:8">
      <c r="A665" t="s">
        <v>10379</v>
      </c>
      <c r="B665" t="s">
        <v>213</v>
      </c>
      <c r="C665" t="s">
        <v>9446</v>
      </c>
      <c r="D665" s="2" t="s">
        <v>9661</v>
      </c>
      <c r="E665" s="2" t="s">
        <v>9560</v>
      </c>
      <c r="F665" s="1">
        <v>49000</v>
      </c>
      <c r="G665" t="s">
        <v>9413</v>
      </c>
      <c r="H665">
        <v>4</v>
      </c>
    </row>
    <row r="666" spans="1:8">
      <c r="A666" t="s">
        <v>10380</v>
      </c>
      <c r="B666" t="s">
        <v>215</v>
      </c>
      <c r="C666" t="s">
        <v>9410</v>
      </c>
      <c r="D666" s="2" t="s">
        <v>9407</v>
      </c>
      <c r="E666" s="2" t="s">
        <v>9522</v>
      </c>
      <c r="F666" s="1">
        <v>72000</v>
      </c>
      <c r="G666" t="s">
        <v>9413</v>
      </c>
      <c r="H666">
        <v>5</v>
      </c>
    </row>
    <row r="667" spans="1:8">
      <c r="A667" t="s">
        <v>10381</v>
      </c>
      <c r="B667" t="s">
        <v>215</v>
      </c>
      <c r="C667" t="s">
        <v>9415</v>
      </c>
      <c r="D667" s="2" t="s">
        <v>9488</v>
      </c>
      <c r="E667" s="2" t="s">
        <v>10002</v>
      </c>
      <c r="F667" s="1">
        <v>101000</v>
      </c>
      <c r="G667" t="s">
        <v>9413</v>
      </c>
      <c r="H667">
        <v>4.3</v>
      </c>
    </row>
    <row r="668" spans="1:8">
      <c r="A668" t="s">
        <v>10382</v>
      </c>
      <c r="B668" t="s">
        <v>215</v>
      </c>
      <c r="C668" t="s">
        <v>9405</v>
      </c>
      <c r="D668" s="2" t="s">
        <v>9800</v>
      </c>
      <c r="E668" s="2" t="s">
        <v>9495</v>
      </c>
      <c r="F668" s="1">
        <v>43000</v>
      </c>
      <c r="G668" t="s">
        <v>9413</v>
      </c>
      <c r="H668">
        <v>4.4</v>
      </c>
    </row>
    <row r="669" spans="1:8">
      <c r="A669" t="s">
        <v>10383</v>
      </c>
      <c r="B669" t="s">
        <v>215</v>
      </c>
      <c r="C669" t="s">
        <v>9446</v>
      </c>
      <c r="D669" s="2" t="s">
        <v>9416</v>
      </c>
      <c r="E669" s="2" t="s">
        <v>9642</v>
      </c>
      <c r="F669" s="1">
        <v>39000</v>
      </c>
      <c r="G669" t="s">
        <v>9413</v>
      </c>
      <c r="H669">
        <v>4.4</v>
      </c>
    </row>
    <row r="670" spans="1:8">
      <c r="A670" t="s">
        <v>10384</v>
      </c>
      <c r="B670" t="s">
        <v>215</v>
      </c>
      <c r="C670" t="s">
        <v>682</v>
      </c>
      <c r="D670" s="2" t="s">
        <v>9677</v>
      </c>
      <c r="E670" s="2" t="s">
        <v>9465</v>
      </c>
      <c r="F670" s="1">
        <v>23000</v>
      </c>
      <c r="G670" t="s">
        <v>9413</v>
      </c>
      <c r="H670">
        <v>3.8</v>
      </c>
    </row>
    <row r="671" spans="1:8">
      <c r="A671" t="s">
        <v>10385</v>
      </c>
      <c r="B671" t="s">
        <v>215</v>
      </c>
      <c r="C671" t="s">
        <v>9405</v>
      </c>
      <c r="D671" s="2" t="s">
        <v>9639</v>
      </c>
      <c r="E671" s="2" t="s">
        <v>9417</v>
      </c>
      <c r="F671" s="1">
        <v>20000</v>
      </c>
      <c r="G671" t="s">
        <v>9413</v>
      </c>
      <c r="H671">
        <v>4</v>
      </c>
    </row>
    <row r="672" spans="1:8">
      <c r="A672" t="s">
        <v>10386</v>
      </c>
      <c r="B672" t="s">
        <v>215</v>
      </c>
      <c r="C672" t="s">
        <v>9415</v>
      </c>
      <c r="D672" s="2" t="s">
        <v>9471</v>
      </c>
      <c r="E672" s="2" t="s">
        <v>9702</v>
      </c>
      <c r="F672" s="1">
        <v>84000</v>
      </c>
      <c r="G672" t="s">
        <v>9413</v>
      </c>
      <c r="H672">
        <v>3.5</v>
      </c>
    </row>
    <row r="673" spans="1:8">
      <c r="A673" t="s">
        <v>10387</v>
      </c>
      <c r="B673" t="s">
        <v>215</v>
      </c>
      <c r="C673" t="s">
        <v>9419</v>
      </c>
      <c r="D673" s="2" t="s">
        <v>10388</v>
      </c>
      <c r="E673" s="2" t="s">
        <v>9597</v>
      </c>
      <c r="F673" s="1">
        <v>37000</v>
      </c>
      <c r="G673" t="s">
        <v>9413</v>
      </c>
      <c r="H673">
        <v>4.2</v>
      </c>
    </row>
    <row r="674" spans="1:8">
      <c r="A674" t="s">
        <v>10389</v>
      </c>
      <c r="B674" t="s">
        <v>217</v>
      </c>
      <c r="C674" t="s">
        <v>9419</v>
      </c>
      <c r="D674" s="2" t="s">
        <v>9437</v>
      </c>
      <c r="E674" s="2" t="s">
        <v>9966</v>
      </c>
      <c r="F674" s="1">
        <v>58000</v>
      </c>
      <c r="G674" t="s">
        <v>9413</v>
      </c>
      <c r="H674">
        <v>4.1</v>
      </c>
    </row>
    <row r="675" spans="1:8">
      <c r="A675" t="s">
        <v>10390</v>
      </c>
      <c r="B675" t="s">
        <v>217</v>
      </c>
      <c r="C675" t="s">
        <v>685</v>
      </c>
      <c r="D675" s="2" t="s">
        <v>9769</v>
      </c>
      <c r="E675" s="2" t="s">
        <v>9453</v>
      </c>
      <c r="F675" s="1">
        <v>90000</v>
      </c>
      <c r="G675" t="s">
        <v>9413</v>
      </c>
      <c r="H675">
        <v>3.9</v>
      </c>
    </row>
    <row r="676" spans="1:8">
      <c r="A676" t="s">
        <v>10391</v>
      </c>
      <c r="B676" t="s">
        <v>217</v>
      </c>
      <c r="C676" t="s">
        <v>9429</v>
      </c>
      <c r="D676" s="2" t="s">
        <v>9713</v>
      </c>
      <c r="E676" s="2" t="s">
        <v>9491</v>
      </c>
      <c r="F676" s="1">
        <v>88000</v>
      </c>
      <c r="G676" t="s">
        <v>9413</v>
      </c>
      <c r="H676">
        <v>3.8</v>
      </c>
    </row>
    <row r="677" spans="1:8">
      <c r="A677" t="s">
        <v>10392</v>
      </c>
      <c r="B677" t="s">
        <v>217</v>
      </c>
      <c r="C677" t="s">
        <v>9405</v>
      </c>
      <c r="D677" s="2" t="s">
        <v>9439</v>
      </c>
      <c r="E677" s="2" t="s">
        <v>9628</v>
      </c>
      <c r="F677" s="1">
        <v>37000</v>
      </c>
      <c r="G677" t="s">
        <v>9413</v>
      </c>
      <c r="H677">
        <v>4.3</v>
      </c>
    </row>
    <row r="678" spans="1:8">
      <c r="A678" t="s">
        <v>10393</v>
      </c>
      <c r="B678" t="s">
        <v>217</v>
      </c>
      <c r="C678" t="s">
        <v>685</v>
      </c>
      <c r="D678" s="2" t="s">
        <v>9800</v>
      </c>
      <c r="E678" s="2" t="s">
        <v>9575</v>
      </c>
      <c r="F678" s="1">
        <v>92000</v>
      </c>
      <c r="G678" t="s">
        <v>9413</v>
      </c>
      <c r="H678">
        <v>4.6</v>
      </c>
    </row>
    <row r="679" spans="1:8">
      <c r="A679" t="s">
        <v>10394</v>
      </c>
      <c r="B679" t="s">
        <v>217</v>
      </c>
      <c r="C679" t="s">
        <v>9429</v>
      </c>
      <c r="D679" s="2" t="s">
        <v>9578</v>
      </c>
      <c r="E679" s="2" t="s">
        <v>9635</v>
      </c>
      <c r="F679" s="1">
        <v>117000</v>
      </c>
      <c r="G679" t="s">
        <v>9413</v>
      </c>
      <c r="H679">
        <v>4.3</v>
      </c>
    </row>
    <row r="680" spans="1:8">
      <c r="A680" t="s">
        <v>10395</v>
      </c>
      <c r="B680" t="s">
        <v>217</v>
      </c>
      <c r="C680" t="s">
        <v>9410</v>
      </c>
      <c r="D680" s="2" t="s">
        <v>9578</v>
      </c>
      <c r="E680" s="2" t="s">
        <v>9637</v>
      </c>
      <c r="F680" s="1">
        <v>114000</v>
      </c>
      <c r="G680" t="s">
        <v>9413</v>
      </c>
      <c r="H680">
        <v>4.4</v>
      </c>
    </row>
    <row r="681" spans="1:8">
      <c r="A681" t="s">
        <v>10396</v>
      </c>
      <c r="B681" t="s">
        <v>217</v>
      </c>
      <c r="C681" t="s">
        <v>9446</v>
      </c>
      <c r="D681" s="2" t="s">
        <v>9447</v>
      </c>
      <c r="E681" s="2" t="s">
        <v>10163</v>
      </c>
      <c r="F681" s="1">
        <v>172000</v>
      </c>
      <c r="G681" t="s">
        <v>9413</v>
      </c>
      <c r="H681">
        <v>4.3</v>
      </c>
    </row>
    <row r="682" spans="1:8">
      <c r="A682" t="s">
        <v>10397</v>
      </c>
      <c r="B682" t="s">
        <v>217</v>
      </c>
      <c r="C682" t="s">
        <v>9415</v>
      </c>
      <c r="D682" s="2" t="s">
        <v>9994</v>
      </c>
      <c r="E682" s="2" t="s">
        <v>9677</v>
      </c>
      <c r="F682" s="1">
        <v>74000</v>
      </c>
      <c r="G682" t="s">
        <v>9413</v>
      </c>
      <c r="H682">
        <v>4.9</v>
      </c>
    </row>
    <row r="683" spans="1:8">
      <c r="A683" t="s">
        <v>10398</v>
      </c>
      <c r="B683" t="s">
        <v>217</v>
      </c>
      <c r="C683" t="s">
        <v>682</v>
      </c>
      <c r="D683" s="2" t="s">
        <v>9642</v>
      </c>
      <c r="E683" s="2" t="s">
        <v>9466</v>
      </c>
      <c r="F683" s="1">
        <v>111000</v>
      </c>
      <c r="G683" t="s">
        <v>9413</v>
      </c>
      <c r="H683">
        <v>3.8</v>
      </c>
    </row>
    <row r="684" spans="1:8">
      <c r="A684" t="s">
        <v>10399</v>
      </c>
      <c r="B684" t="s">
        <v>217</v>
      </c>
      <c r="C684" t="s">
        <v>9415</v>
      </c>
      <c r="D684" s="2" t="s">
        <v>9725</v>
      </c>
      <c r="E684" s="2" t="s">
        <v>9472</v>
      </c>
      <c r="F684" s="1">
        <v>43000</v>
      </c>
      <c r="G684" t="s">
        <v>9413</v>
      </c>
      <c r="H684">
        <v>3.7</v>
      </c>
    </row>
    <row r="685" spans="1:8">
      <c r="A685" t="s">
        <v>10400</v>
      </c>
      <c r="B685" t="s">
        <v>217</v>
      </c>
      <c r="C685" t="s">
        <v>9419</v>
      </c>
      <c r="D685" s="2" t="s">
        <v>9863</v>
      </c>
      <c r="E685" s="2" t="s">
        <v>9725</v>
      </c>
      <c r="F685" s="1">
        <v>12000</v>
      </c>
      <c r="G685" t="s">
        <v>9413</v>
      </c>
      <c r="H685">
        <v>4.4</v>
      </c>
    </row>
    <row r="686" spans="1:8">
      <c r="A686" t="s">
        <v>10401</v>
      </c>
      <c r="B686" t="s">
        <v>217</v>
      </c>
      <c r="C686" t="s">
        <v>9405</v>
      </c>
      <c r="D686" s="2" t="s">
        <v>9611</v>
      </c>
      <c r="E686" s="2" t="s">
        <v>9704</v>
      </c>
      <c r="F686" s="1">
        <v>94000</v>
      </c>
      <c r="G686" t="s">
        <v>9413</v>
      </c>
      <c r="H686">
        <v>5</v>
      </c>
    </row>
    <row r="687" spans="1:8">
      <c r="A687" t="s">
        <v>10402</v>
      </c>
      <c r="B687" t="s">
        <v>217</v>
      </c>
      <c r="C687" t="s">
        <v>9405</v>
      </c>
      <c r="D687" s="2" t="s">
        <v>9472</v>
      </c>
      <c r="E687" s="2" t="s">
        <v>9611</v>
      </c>
      <c r="F687" s="1">
        <v>99000</v>
      </c>
      <c r="G687" t="s">
        <v>9413</v>
      </c>
      <c r="H687">
        <v>5</v>
      </c>
    </row>
    <row r="688" spans="1:8">
      <c r="A688" t="s">
        <v>10403</v>
      </c>
      <c r="B688" t="s">
        <v>217</v>
      </c>
      <c r="C688" t="s">
        <v>9446</v>
      </c>
      <c r="D688" s="2" t="s">
        <v>9594</v>
      </c>
      <c r="E688" s="2" t="s">
        <v>9427</v>
      </c>
      <c r="F688" s="1">
        <v>31000</v>
      </c>
      <c r="G688" t="s">
        <v>9413</v>
      </c>
      <c r="H688">
        <v>5</v>
      </c>
    </row>
    <row r="689" spans="1:8">
      <c r="A689" t="s">
        <v>10404</v>
      </c>
      <c r="B689" t="s">
        <v>217</v>
      </c>
      <c r="C689" t="s">
        <v>9405</v>
      </c>
      <c r="D689" s="2" t="s">
        <v>9511</v>
      </c>
      <c r="E689" s="2" t="s">
        <v>9990</v>
      </c>
      <c r="F689" s="1">
        <v>27000</v>
      </c>
      <c r="G689" t="s">
        <v>9413</v>
      </c>
      <c r="H689">
        <v>4.3</v>
      </c>
    </row>
    <row r="690" spans="1:8">
      <c r="A690" t="s">
        <v>10405</v>
      </c>
      <c r="B690" t="s">
        <v>217</v>
      </c>
      <c r="C690" t="s">
        <v>9415</v>
      </c>
      <c r="D690" s="2" t="s">
        <v>9730</v>
      </c>
      <c r="E690" s="2" t="s">
        <v>9818</v>
      </c>
      <c r="F690" s="1">
        <v>60000</v>
      </c>
      <c r="G690" t="s">
        <v>9413</v>
      </c>
      <c r="H690">
        <v>4.4</v>
      </c>
    </row>
    <row r="691" spans="1:8">
      <c r="A691" t="s">
        <v>10406</v>
      </c>
      <c r="B691" t="s">
        <v>217</v>
      </c>
      <c r="C691" t="s">
        <v>9415</v>
      </c>
      <c r="D691" s="2" t="s">
        <v>9664</v>
      </c>
      <c r="E691" s="2" t="s">
        <v>9942</v>
      </c>
      <c r="F691" s="1">
        <v>138000</v>
      </c>
      <c r="G691" t="s">
        <v>9413</v>
      </c>
      <c r="H691">
        <v>3.7</v>
      </c>
    </row>
    <row r="692" spans="1:8">
      <c r="A692" t="s">
        <v>10407</v>
      </c>
      <c r="B692" t="s">
        <v>217</v>
      </c>
      <c r="C692" t="s">
        <v>685</v>
      </c>
      <c r="D692" s="2" t="s">
        <v>9944</v>
      </c>
      <c r="E692" s="2" t="s">
        <v>9474</v>
      </c>
      <c r="F692" s="1">
        <v>158000</v>
      </c>
      <c r="G692" t="s">
        <v>9498</v>
      </c>
      <c r="H692">
        <v>4.5</v>
      </c>
    </row>
    <row r="693" spans="1:8">
      <c r="A693" t="s">
        <v>10408</v>
      </c>
      <c r="B693" t="s">
        <v>217</v>
      </c>
      <c r="C693" t="s">
        <v>9419</v>
      </c>
      <c r="D693" s="2" t="s">
        <v>9477</v>
      </c>
      <c r="E693" s="2" t="s">
        <v>9667</v>
      </c>
      <c r="F693" s="1">
        <v>29000</v>
      </c>
      <c r="G693" t="s">
        <v>9413</v>
      </c>
      <c r="H693">
        <v>4</v>
      </c>
    </row>
    <row r="694" spans="1:8">
      <c r="A694" t="s">
        <v>10409</v>
      </c>
      <c r="B694" t="s">
        <v>219</v>
      </c>
      <c r="C694" t="s">
        <v>9446</v>
      </c>
      <c r="D694" s="2" t="s">
        <v>9827</v>
      </c>
      <c r="E694" s="2" t="s">
        <v>9847</v>
      </c>
      <c r="F694" s="1">
        <v>46000</v>
      </c>
      <c r="G694" t="s">
        <v>9413</v>
      </c>
      <c r="H694">
        <v>4.1</v>
      </c>
    </row>
    <row r="695" spans="1:8">
      <c r="A695" t="s">
        <v>10410</v>
      </c>
      <c r="B695" t="s">
        <v>221</v>
      </c>
      <c r="C695" t="s">
        <v>9446</v>
      </c>
      <c r="D695" s="2" t="s">
        <v>9436</v>
      </c>
      <c r="E695" s="2" t="s">
        <v>9520</v>
      </c>
      <c r="F695" s="1">
        <v>147000</v>
      </c>
      <c r="G695" t="s">
        <v>9408</v>
      </c>
      <c r="H695">
        <v>3</v>
      </c>
    </row>
    <row r="696" spans="1:8">
      <c r="A696" t="s">
        <v>10411</v>
      </c>
      <c r="B696" t="s">
        <v>221</v>
      </c>
      <c r="C696" t="s">
        <v>685</v>
      </c>
      <c r="D696" s="2" t="s">
        <v>9796</v>
      </c>
      <c r="E696" s="2" t="s">
        <v>9947</v>
      </c>
      <c r="F696" s="1">
        <v>178000</v>
      </c>
      <c r="G696" t="s">
        <v>9408</v>
      </c>
      <c r="H696">
        <v>2.6</v>
      </c>
    </row>
    <row r="697" spans="1:8">
      <c r="A697" t="s">
        <v>10412</v>
      </c>
      <c r="B697" t="s">
        <v>221</v>
      </c>
      <c r="C697" t="s">
        <v>9415</v>
      </c>
      <c r="D697" s="2" t="s">
        <v>9955</v>
      </c>
      <c r="E697" s="2" t="s">
        <v>10304</v>
      </c>
      <c r="F697" s="1">
        <v>174000</v>
      </c>
      <c r="G697" t="s">
        <v>9408</v>
      </c>
      <c r="H697">
        <v>3.2</v>
      </c>
    </row>
    <row r="698" spans="1:8">
      <c r="A698" t="s">
        <v>10413</v>
      </c>
      <c r="B698" t="s">
        <v>221</v>
      </c>
      <c r="C698" t="s">
        <v>9410</v>
      </c>
      <c r="D698" s="2" t="s">
        <v>9769</v>
      </c>
      <c r="E698" s="2" t="s">
        <v>9488</v>
      </c>
      <c r="F698" s="1">
        <v>61000</v>
      </c>
      <c r="G698" t="s">
        <v>9413</v>
      </c>
      <c r="H698">
        <v>4.4</v>
      </c>
    </row>
    <row r="699" spans="1:8">
      <c r="A699" t="s">
        <v>10414</v>
      </c>
      <c r="B699" t="s">
        <v>221</v>
      </c>
      <c r="C699" t="s">
        <v>9415</v>
      </c>
      <c r="D699" s="2" t="s">
        <v>9888</v>
      </c>
      <c r="E699" s="2" t="s">
        <v>9454</v>
      </c>
      <c r="F699" s="1">
        <v>41000</v>
      </c>
      <c r="G699" t="s">
        <v>9413</v>
      </c>
      <c r="H699">
        <v>3.4</v>
      </c>
    </row>
    <row r="700" spans="1:8">
      <c r="A700" t="s">
        <v>10415</v>
      </c>
      <c r="B700" t="s">
        <v>221</v>
      </c>
      <c r="C700" t="s">
        <v>9410</v>
      </c>
      <c r="D700" s="2" t="s">
        <v>9575</v>
      </c>
      <c r="E700" s="2" t="s">
        <v>9714</v>
      </c>
      <c r="F700" s="1">
        <v>176000</v>
      </c>
      <c r="G700" t="s">
        <v>9413</v>
      </c>
      <c r="H700">
        <v>3.8</v>
      </c>
    </row>
    <row r="701" spans="1:8">
      <c r="A701" t="s">
        <v>10416</v>
      </c>
      <c r="B701" t="s">
        <v>221</v>
      </c>
      <c r="C701" t="s">
        <v>9429</v>
      </c>
      <c r="D701" s="2" t="s">
        <v>9806</v>
      </c>
      <c r="E701" s="2" t="s">
        <v>9833</v>
      </c>
      <c r="F701" s="1">
        <v>158000</v>
      </c>
      <c r="G701" t="s">
        <v>9413</v>
      </c>
      <c r="H701">
        <v>4</v>
      </c>
    </row>
    <row r="702" spans="1:8">
      <c r="A702" t="s">
        <v>10417</v>
      </c>
      <c r="B702" t="s">
        <v>221</v>
      </c>
      <c r="C702" t="s">
        <v>9410</v>
      </c>
      <c r="D702" s="2" t="s">
        <v>9743</v>
      </c>
      <c r="E702" s="2" t="s">
        <v>9857</v>
      </c>
      <c r="F702" s="1">
        <v>98000</v>
      </c>
      <c r="G702" t="s">
        <v>9413</v>
      </c>
      <c r="H702">
        <v>3.6</v>
      </c>
    </row>
    <row r="703" spans="1:8">
      <c r="A703" t="s">
        <v>10418</v>
      </c>
      <c r="B703" t="s">
        <v>221</v>
      </c>
      <c r="C703" t="s">
        <v>9419</v>
      </c>
      <c r="D703" s="2" t="s">
        <v>9908</v>
      </c>
      <c r="E703" s="2" t="s">
        <v>10185</v>
      </c>
      <c r="F703" s="1">
        <v>55000</v>
      </c>
      <c r="G703" t="s">
        <v>9408</v>
      </c>
      <c r="H703">
        <v>1.6</v>
      </c>
    </row>
    <row r="704" spans="1:8">
      <c r="A704" t="s">
        <v>10419</v>
      </c>
      <c r="B704" t="s">
        <v>221</v>
      </c>
      <c r="C704" t="s">
        <v>9446</v>
      </c>
      <c r="D704" s="2" t="s">
        <v>9639</v>
      </c>
      <c r="E704" s="2" t="s">
        <v>9861</v>
      </c>
      <c r="F704" s="1">
        <v>48000</v>
      </c>
      <c r="G704" t="s">
        <v>9498</v>
      </c>
      <c r="H704">
        <v>3.5</v>
      </c>
    </row>
    <row r="705" spans="1:8">
      <c r="A705" t="s">
        <v>10420</v>
      </c>
      <c r="B705" t="s">
        <v>221</v>
      </c>
      <c r="C705" t="s">
        <v>682</v>
      </c>
      <c r="D705" s="2" t="s">
        <v>9609</v>
      </c>
      <c r="E705" s="2" t="s">
        <v>10279</v>
      </c>
      <c r="F705" s="1">
        <v>105000</v>
      </c>
      <c r="G705" t="s">
        <v>9413</v>
      </c>
      <c r="H705">
        <v>3.3</v>
      </c>
    </row>
    <row r="706" spans="1:8">
      <c r="A706" t="s">
        <v>10421</v>
      </c>
      <c r="B706" t="s">
        <v>221</v>
      </c>
      <c r="C706" t="s">
        <v>9405</v>
      </c>
      <c r="D706" s="2" t="s">
        <v>9553</v>
      </c>
      <c r="E706" s="2" t="s">
        <v>9683</v>
      </c>
      <c r="F706" s="1">
        <v>45000</v>
      </c>
      <c r="G706" t="s">
        <v>9498</v>
      </c>
      <c r="H706">
        <v>2.9</v>
      </c>
    </row>
    <row r="707" spans="1:8">
      <c r="A707" t="s">
        <v>10422</v>
      </c>
      <c r="B707" t="s">
        <v>223</v>
      </c>
      <c r="C707" t="s">
        <v>9446</v>
      </c>
      <c r="D707" s="2" t="s">
        <v>9966</v>
      </c>
      <c r="E707" s="2" t="s">
        <v>9827</v>
      </c>
      <c r="F707" s="1">
        <v>65000</v>
      </c>
      <c r="G707" t="s">
        <v>9408</v>
      </c>
      <c r="H707">
        <v>3.1</v>
      </c>
    </row>
    <row r="708" spans="1:8">
      <c r="A708" t="s">
        <v>10423</v>
      </c>
      <c r="B708" t="s">
        <v>223</v>
      </c>
      <c r="C708" t="s">
        <v>682</v>
      </c>
      <c r="D708" s="2" t="s">
        <v>9723</v>
      </c>
      <c r="E708" s="2" t="s">
        <v>9642</v>
      </c>
      <c r="F708" s="1">
        <v>28000</v>
      </c>
      <c r="G708" t="s">
        <v>9413</v>
      </c>
      <c r="H708">
        <v>4.9</v>
      </c>
    </row>
    <row r="709" spans="1:8">
      <c r="A709" t="s">
        <v>10424</v>
      </c>
      <c r="B709" t="s">
        <v>223</v>
      </c>
      <c r="C709" t="s">
        <v>682</v>
      </c>
      <c r="D709" s="2" t="s">
        <v>9469</v>
      </c>
      <c r="E709" s="2" t="s">
        <v>9644</v>
      </c>
      <c r="F709" s="1">
        <v>168000</v>
      </c>
      <c r="G709" t="s">
        <v>9413</v>
      </c>
      <c r="H709">
        <v>3.8</v>
      </c>
    </row>
    <row r="710" spans="1:8">
      <c r="A710" t="s">
        <v>10425</v>
      </c>
      <c r="B710" t="s">
        <v>223</v>
      </c>
      <c r="C710" t="s">
        <v>9429</v>
      </c>
      <c r="D710" s="2" t="s">
        <v>9864</v>
      </c>
      <c r="E710" s="2" t="s">
        <v>10034</v>
      </c>
      <c r="F710" s="1">
        <v>104000</v>
      </c>
      <c r="G710" t="s">
        <v>9413</v>
      </c>
      <c r="H710">
        <v>3.3</v>
      </c>
    </row>
    <row r="711" spans="1:8">
      <c r="A711" t="s">
        <v>10426</v>
      </c>
      <c r="B711" t="s">
        <v>223</v>
      </c>
      <c r="C711" t="s">
        <v>9429</v>
      </c>
      <c r="D711" s="2" t="s">
        <v>9728</v>
      </c>
      <c r="E711" s="2" t="s">
        <v>9468</v>
      </c>
      <c r="F711" s="1">
        <v>73000</v>
      </c>
      <c r="G711" t="s">
        <v>9408</v>
      </c>
      <c r="H711">
        <v>1.6</v>
      </c>
    </row>
    <row r="712" spans="1:8">
      <c r="A712" t="s">
        <v>10427</v>
      </c>
      <c r="B712" t="s">
        <v>223</v>
      </c>
      <c r="C712" t="s">
        <v>9446</v>
      </c>
      <c r="D712" s="2" t="s">
        <v>9683</v>
      </c>
      <c r="E712" s="2" t="s">
        <v>9511</v>
      </c>
      <c r="F712" s="1">
        <v>112000</v>
      </c>
      <c r="G712" t="s">
        <v>9413</v>
      </c>
      <c r="H712">
        <v>3.8</v>
      </c>
    </row>
    <row r="713" spans="1:8">
      <c r="A713" t="s">
        <v>10428</v>
      </c>
      <c r="B713" t="s">
        <v>223</v>
      </c>
      <c r="C713" t="s">
        <v>9410</v>
      </c>
      <c r="D713" s="2" t="s">
        <v>9540</v>
      </c>
      <c r="E713" s="2" t="s">
        <v>9940</v>
      </c>
      <c r="F713" s="1">
        <v>109000</v>
      </c>
      <c r="G713" t="s">
        <v>9408</v>
      </c>
      <c r="H713">
        <v>2.9</v>
      </c>
    </row>
    <row r="714" spans="1:8">
      <c r="A714" t="s">
        <v>10429</v>
      </c>
      <c r="B714" t="s">
        <v>225</v>
      </c>
      <c r="C714" t="s">
        <v>9405</v>
      </c>
      <c r="D714" s="2" t="s">
        <v>9481</v>
      </c>
      <c r="E714" s="2" t="s">
        <v>9484</v>
      </c>
      <c r="F714" s="1">
        <v>177000</v>
      </c>
      <c r="G714" t="s">
        <v>9408</v>
      </c>
      <c r="H714">
        <v>2.1</v>
      </c>
    </row>
    <row r="715" spans="1:8">
      <c r="A715" t="s">
        <v>10430</v>
      </c>
      <c r="B715" t="s">
        <v>225</v>
      </c>
      <c r="C715" t="s">
        <v>9419</v>
      </c>
      <c r="D715" s="2" t="s">
        <v>9480</v>
      </c>
      <c r="E715" s="2" t="s">
        <v>9984</v>
      </c>
      <c r="F715" s="1">
        <v>100000</v>
      </c>
      <c r="G715" t="s">
        <v>9413</v>
      </c>
      <c r="H715">
        <v>3.3</v>
      </c>
    </row>
    <row r="716" spans="1:8">
      <c r="A716" t="s">
        <v>10431</v>
      </c>
      <c r="B716" t="s">
        <v>225</v>
      </c>
      <c r="C716" t="s">
        <v>9446</v>
      </c>
      <c r="D716" s="2" t="s">
        <v>9407</v>
      </c>
      <c r="E716" s="2" t="s">
        <v>9984</v>
      </c>
      <c r="F716" s="1">
        <v>145000</v>
      </c>
      <c r="G716" t="s">
        <v>9498</v>
      </c>
      <c r="H716">
        <v>4.5</v>
      </c>
    </row>
    <row r="717" spans="1:8">
      <c r="A717" t="s">
        <v>10432</v>
      </c>
      <c r="B717" t="s">
        <v>225</v>
      </c>
      <c r="C717" t="s">
        <v>9429</v>
      </c>
      <c r="D717" s="2" t="s">
        <v>9483</v>
      </c>
      <c r="E717" s="2" t="s">
        <v>9955</v>
      </c>
      <c r="F717" s="1">
        <v>64000</v>
      </c>
      <c r="G717" t="s">
        <v>9413</v>
      </c>
      <c r="H717">
        <v>3.4</v>
      </c>
    </row>
    <row r="718" spans="1:8">
      <c r="A718" t="s">
        <v>10433</v>
      </c>
      <c r="B718" t="s">
        <v>225</v>
      </c>
      <c r="C718" t="s">
        <v>9410</v>
      </c>
      <c r="D718" s="2" t="s">
        <v>9766</v>
      </c>
      <c r="E718" s="2" t="s">
        <v>10002</v>
      </c>
      <c r="F718" s="1">
        <v>75000</v>
      </c>
      <c r="G718" t="s">
        <v>9413</v>
      </c>
      <c r="H718">
        <v>3.7</v>
      </c>
    </row>
    <row r="719" spans="1:8">
      <c r="A719" t="s">
        <v>10434</v>
      </c>
      <c r="B719" t="s">
        <v>225</v>
      </c>
      <c r="C719" t="s">
        <v>9405</v>
      </c>
      <c r="D719" s="2" t="s">
        <v>10094</v>
      </c>
      <c r="E719" s="2" t="s">
        <v>9624</v>
      </c>
      <c r="F719" s="1">
        <v>41000</v>
      </c>
      <c r="G719" t="s">
        <v>9413</v>
      </c>
      <c r="H719">
        <v>3.8</v>
      </c>
    </row>
    <row r="720" spans="1:8">
      <c r="A720" t="s">
        <v>10435</v>
      </c>
      <c r="B720" t="s">
        <v>225</v>
      </c>
      <c r="C720" t="s">
        <v>682</v>
      </c>
      <c r="D720" s="2" t="s">
        <v>9411</v>
      </c>
      <c r="E720" s="2" t="s">
        <v>9572</v>
      </c>
      <c r="F720" s="1">
        <v>174000</v>
      </c>
      <c r="G720" t="s">
        <v>9413</v>
      </c>
      <c r="H720">
        <v>4.1</v>
      </c>
    </row>
    <row r="721" spans="1:8">
      <c r="A721" t="s">
        <v>10436</v>
      </c>
      <c r="B721" t="s">
        <v>225</v>
      </c>
      <c r="C721" t="s">
        <v>9429</v>
      </c>
      <c r="D721" s="2" t="s">
        <v>9905</v>
      </c>
      <c r="E721" s="2" t="s">
        <v>9634</v>
      </c>
      <c r="F721" s="1">
        <v>179000</v>
      </c>
      <c r="G721" t="s">
        <v>9408</v>
      </c>
      <c r="H721">
        <v>3.1</v>
      </c>
    </row>
    <row r="722" spans="1:8">
      <c r="A722" t="s">
        <v>10437</v>
      </c>
      <c r="B722" t="s">
        <v>225</v>
      </c>
      <c r="C722" t="s">
        <v>682</v>
      </c>
      <c r="D722" s="2" t="s">
        <v>9443</v>
      </c>
      <c r="E722" s="2" t="s">
        <v>9841</v>
      </c>
      <c r="F722" s="1">
        <v>33000</v>
      </c>
      <c r="G722" t="s">
        <v>9408</v>
      </c>
      <c r="H722">
        <v>3.3</v>
      </c>
    </row>
    <row r="723" spans="1:8">
      <c r="A723" t="s">
        <v>10438</v>
      </c>
      <c r="B723" t="s">
        <v>225</v>
      </c>
      <c r="C723" t="s">
        <v>9419</v>
      </c>
      <c r="D723" s="2" t="s">
        <v>9784</v>
      </c>
      <c r="E723" s="2" t="s">
        <v>9463</v>
      </c>
      <c r="F723" s="1">
        <v>33000</v>
      </c>
      <c r="G723" t="s">
        <v>9413</v>
      </c>
      <c r="H723">
        <v>4.2</v>
      </c>
    </row>
    <row r="724" spans="1:8">
      <c r="A724" t="s">
        <v>10439</v>
      </c>
      <c r="B724" t="s">
        <v>225</v>
      </c>
      <c r="C724" t="s">
        <v>9415</v>
      </c>
      <c r="D724" s="2" t="s">
        <v>9460</v>
      </c>
      <c r="E724" s="2" t="s">
        <v>9450</v>
      </c>
      <c r="F724" s="1">
        <v>40000</v>
      </c>
      <c r="G724" t="s">
        <v>9408</v>
      </c>
      <c r="H724">
        <v>1.8</v>
      </c>
    </row>
    <row r="725" spans="1:8">
      <c r="A725" t="s">
        <v>10440</v>
      </c>
      <c r="B725" t="s">
        <v>225</v>
      </c>
      <c r="C725" t="s">
        <v>9415</v>
      </c>
      <c r="D725" s="2" t="s">
        <v>9725</v>
      </c>
      <c r="E725" s="2" t="s">
        <v>10279</v>
      </c>
      <c r="F725" s="1">
        <v>165000</v>
      </c>
      <c r="G725" t="s">
        <v>9413</v>
      </c>
      <c r="H725">
        <v>4.4</v>
      </c>
    </row>
    <row r="726" spans="1:8">
      <c r="A726" t="s">
        <v>10441</v>
      </c>
      <c r="B726" t="s">
        <v>225</v>
      </c>
      <c r="C726" t="s">
        <v>682</v>
      </c>
      <c r="D726" s="2" t="s">
        <v>10136</v>
      </c>
      <c r="E726" s="2" t="s">
        <v>10048</v>
      </c>
      <c r="F726" s="1">
        <v>112000</v>
      </c>
      <c r="G726" t="s">
        <v>9413</v>
      </c>
      <c r="H726">
        <v>4</v>
      </c>
    </row>
    <row r="727" spans="1:8">
      <c r="A727" t="s">
        <v>10442</v>
      </c>
      <c r="B727" t="s">
        <v>225</v>
      </c>
      <c r="C727" t="s">
        <v>9446</v>
      </c>
      <c r="D727" s="2" t="s">
        <v>10240</v>
      </c>
      <c r="E727" s="2" t="s">
        <v>9894</v>
      </c>
      <c r="F727" s="1">
        <v>27000</v>
      </c>
      <c r="G727" t="s">
        <v>9413</v>
      </c>
      <c r="H727">
        <v>4.3</v>
      </c>
    </row>
    <row r="728" spans="1:8">
      <c r="A728" t="s">
        <v>10443</v>
      </c>
      <c r="B728" t="s">
        <v>225</v>
      </c>
      <c r="C728" t="s">
        <v>9415</v>
      </c>
      <c r="D728" s="2" t="s">
        <v>9507</v>
      </c>
      <c r="E728" s="2" t="s">
        <v>9750</v>
      </c>
      <c r="F728" s="1">
        <v>88000</v>
      </c>
      <c r="G728" t="s">
        <v>9413</v>
      </c>
      <c r="H728">
        <v>4</v>
      </c>
    </row>
    <row r="729" spans="1:8">
      <c r="A729" t="s">
        <v>10444</v>
      </c>
      <c r="B729" t="s">
        <v>225</v>
      </c>
      <c r="C729" t="s">
        <v>9446</v>
      </c>
      <c r="D729" s="2" t="s">
        <v>9514</v>
      </c>
      <c r="E729" s="2" t="s">
        <v>9426</v>
      </c>
      <c r="F729" s="1">
        <v>146000</v>
      </c>
      <c r="G729" t="s">
        <v>9408</v>
      </c>
      <c r="H729">
        <v>3.1</v>
      </c>
    </row>
    <row r="730" spans="1:8">
      <c r="A730" t="s">
        <v>10445</v>
      </c>
      <c r="B730" t="s">
        <v>225</v>
      </c>
      <c r="C730" t="s">
        <v>9415</v>
      </c>
      <c r="D730" s="2" t="s">
        <v>9594</v>
      </c>
      <c r="E730" s="2" t="s">
        <v>9881</v>
      </c>
      <c r="F730" s="1">
        <v>152000</v>
      </c>
      <c r="G730" t="s">
        <v>9413</v>
      </c>
      <c r="H730">
        <v>4.1</v>
      </c>
    </row>
    <row r="731" spans="1:8">
      <c r="A731" t="s">
        <v>10446</v>
      </c>
      <c r="B731" t="s">
        <v>225</v>
      </c>
      <c r="C731" t="s">
        <v>9415</v>
      </c>
      <c r="D731" s="2" t="s">
        <v>9816</v>
      </c>
      <c r="E731" s="2" t="s">
        <v>9680</v>
      </c>
      <c r="F731" s="1">
        <v>48000</v>
      </c>
      <c r="G731" t="s">
        <v>9408</v>
      </c>
      <c r="H731">
        <v>2.6</v>
      </c>
    </row>
    <row r="732" spans="1:8">
      <c r="A732" t="s">
        <v>10447</v>
      </c>
      <c r="B732" t="s">
        <v>225</v>
      </c>
      <c r="C732" t="s">
        <v>9446</v>
      </c>
      <c r="D732" s="2" t="s">
        <v>9731</v>
      </c>
      <c r="E732" s="2" t="s">
        <v>9816</v>
      </c>
      <c r="F732" s="1">
        <v>118000</v>
      </c>
      <c r="G732" t="s">
        <v>9413</v>
      </c>
      <c r="H732">
        <v>4.6</v>
      </c>
    </row>
    <row r="733" spans="1:8">
      <c r="A733" t="s">
        <v>10448</v>
      </c>
      <c r="B733" t="s">
        <v>225</v>
      </c>
      <c r="C733" t="s">
        <v>9429</v>
      </c>
      <c r="D733" s="2" t="s">
        <v>9872</v>
      </c>
      <c r="E733" s="2" t="s">
        <v>10388</v>
      </c>
      <c r="F733" s="1">
        <v>119000</v>
      </c>
      <c r="G733" t="s">
        <v>9413</v>
      </c>
      <c r="H733">
        <v>4.2</v>
      </c>
    </row>
    <row r="734" spans="1:8">
      <c r="A734" t="s">
        <v>10449</v>
      </c>
      <c r="B734" t="s">
        <v>225</v>
      </c>
      <c r="C734" t="s">
        <v>9446</v>
      </c>
      <c r="D734" s="2" t="s">
        <v>9655</v>
      </c>
      <c r="E734" s="2" t="s">
        <v>9658</v>
      </c>
      <c r="F734" s="1">
        <v>30000</v>
      </c>
      <c r="G734" t="s">
        <v>9413</v>
      </c>
      <c r="H734">
        <v>4.1</v>
      </c>
    </row>
    <row r="735" spans="1:8">
      <c r="A735" t="s">
        <v>10450</v>
      </c>
      <c r="B735" t="s">
        <v>225</v>
      </c>
      <c r="C735" t="s">
        <v>9410</v>
      </c>
      <c r="D735" s="2" t="s">
        <v>9601</v>
      </c>
      <c r="E735" s="2" t="s">
        <v>9561</v>
      </c>
      <c r="F735" s="1">
        <v>164000</v>
      </c>
      <c r="G735" t="s">
        <v>9413</v>
      </c>
      <c r="H735">
        <v>3.8</v>
      </c>
    </row>
    <row r="736" spans="1:8">
      <c r="A736" t="s">
        <v>10451</v>
      </c>
      <c r="B736" t="s">
        <v>225</v>
      </c>
      <c r="C736" t="s">
        <v>9405</v>
      </c>
      <c r="D736" s="2" t="s">
        <v>9561</v>
      </c>
      <c r="E736" s="2" t="s">
        <v>9475</v>
      </c>
      <c r="F736" s="1">
        <v>112000</v>
      </c>
      <c r="G736" t="s">
        <v>9408</v>
      </c>
      <c r="H736">
        <v>2</v>
      </c>
    </row>
    <row r="737" spans="1:8">
      <c r="A737" t="s">
        <v>10452</v>
      </c>
      <c r="B737" t="s">
        <v>227</v>
      </c>
      <c r="C737" t="s">
        <v>685</v>
      </c>
      <c r="D737" s="2" t="s">
        <v>9689</v>
      </c>
      <c r="E737" s="2" t="s">
        <v>10453</v>
      </c>
      <c r="F737" s="1">
        <v>43000</v>
      </c>
      <c r="G737" t="s">
        <v>9413</v>
      </c>
      <c r="H737">
        <v>4</v>
      </c>
    </row>
    <row r="738" spans="1:8">
      <c r="A738" t="s">
        <v>10454</v>
      </c>
      <c r="B738" t="s">
        <v>227</v>
      </c>
      <c r="C738" t="s">
        <v>9410</v>
      </c>
      <c r="D738" s="2" t="s">
        <v>9686</v>
      </c>
      <c r="E738" s="2" t="s">
        <v>9687</v>
      </c>
      <c r="F738" s="1">
        <v>77000</v>
      </c>
      <c r="G738" t="s">
        <v>9413</v>
      </c>
      <c r="H738">
        <v>3.8</v>
      </c>
    </row>
    <row r="739" spans="1:8">
      <c r="A739" t="s">
        <v>10455</v>
      </c>
      <c r="B739" t="s">
        <v>227</v>
      </c>
      <c r="C739" t="s">
        <v>9405</v>
      </c>
      <c r="D739" s="2" t="s">
        <v>9619</v>
      </c>
      <c r="E739" s="2" t="s">
        <v>9620</v>
      </c>
      <c r="F739" s="1">
        <v>34000</v>
      </c>
      <c r="G739" t="s">
        <v>9413</v>
      </c>
      <c r="H739">
        <v>3.3</v>
      </c>
    </row>
    <row r="740" spans="1:8">
      <c r="A740" t="s">
        <v>10456</v>
      </c>
      <c r="B740" t="s">
        <v>227</v>
      </c>
      <c r="C740" t="s">
        <v>9419</v>
      </c>
      <c r="D740" s="2" t="s">
        <v>9522</v>
      </c>
      <c r="E740" s="2" t="s">
        <v>9955</v>
      </c>
      <c r="F740" s="1">
        <v>43000</v>
      </c>
      <c r="G740" t="s">
        <v>9408</v>
      </c>
      <c r="H740">
        <v>2.7</v>
      </c>
    </row>
    <row r="741" spans="1:8">
      <c r="A741" t="s">
        <v>10457</v>
      </c>
      <c r="B741" t="s">
        <v>227</v>
      </c>
      <c r="C741" t="s">
        <v>9429</v>
      </c>
      <c r="D741" s="2" t="s">
        <v>9879</v>
      </c>
      <c r="E741" s="2" t="s">
        <v>9637</v>
      </c>
      <c r="F741" s="1">
        <v>49000</v>
      </c>
      <c r="G741" t="s">
        <v>9498</v>
      </c>
      <c r="H741">
        <v>3.3</v>
      </c>
    </row>
    <row r="742" spans="1:8">
      <c r="A742" t="s">
        <v>10458</v>
      </c>
      <c r="B742" t="s">
        <v>227</v>
      </c>
      <c r="C742" t="s">
        <v>9415</v>
      </c>
      <c r="D742" s="2" t="s">
        <v>9717</v>
      </c>
      <c r="E742" s="2" t="s">
        <v>9632</v>
      </c>
      <c r="F742" s="1">
        <v>160000</v>
      </c>
      <c r="G742" t="s">
        <v>9408</v>
      </c>
      <c r="H742">
        <v>2.2</v>
      </c>
    </row>
    <row r="743" spans="1:8">
      <c r="A743" t="s">
        <v>10459</v>
      </c>
      <c r="B743" t="s">
        <v>227</v>
      </c>
      <c r="C743" t="s">
        <v>685</v>
      </c>
      <c r="D743" s="2" t="s">
        <v>9723</v>
      </c>
      <c r="E743" s="2" t="s">
        <v>9639</v>
      </c>
      <c r="F743" s="1">
        <v>122000</v>
      </c>
      <c r="G743" t="s">
        <v>9413</v>
      </c>
      <c r="H743">
        <v>4.3</v>
      </c>
    </row>
    <row r="744" spans="1:8">
      <c r="A744" t="s">
        <v>10460</v>
      </c>
      <c r="B744" t="s">
        <v>227</v>
      </c>
      <c r="C744" t="s">
        <v>9446</v>
      </c>
      <c r="D744" s="2" t="s">
        <v>9533</v>
      </c>
      <c r="E744" s="2" t="s">
        <v>9704</v>
      </c>
      <c r="F744" s="1">
        <v>20000</v>
      </c>
      <c r="G744" t="s">
        <v>9408</v>
      </c>
      <c r="H744">
        <v>2</v>
      </c>
    </row>
    <row r="745" spans="1:8">
      <c r="A745" t="s">
        <v>10461</v>
      </c>
      <c r="B745" t="s">
        <v>227</v>
      </c>
      <c r="C745" t="s">
        <v>9410</v>
      </c>
      <c r="D745" s="2" t="s">
        <v>9506</v>
      </c>
      <c r="E745" s="2" t="s">
        <v>9420</v>
      </c>
      <c r="F745" s="1">
        <v>115000</v>
      </c>
      <c r="G745" t="s">
        <v>9413</v>
      </c>
      <c r="H745">
        <v>4.3</v>
      </c>
    </row>
    <row r="746" spans="1:8">
      <c r="A746" t="s">
        <v>10462</v>
      </c>
      <c r="B746" t="s">
        <v>227</v>
      </c>
      <c r="C746" t="s">
        <v>9419</v>
      </c>
      <c r="D746" s="2" t="s">
        <v>9506</v>
      </c>
      <c r="E746" s="2" t="s">
        <v>9894</v>
      </c>
      <c r="F746" s="1">
        <v>140000</v>
      </c>
      <c r="G746" t="s">
        <v>9408</v>
      </c>
      <c r="H746">
        <v>1.9</v>
      </c>
    </row>
    <row r="747" spans="1:8">
      <c r="A747" t="s">
        <v>10463</v>
      </c>
      <c r="B747" t="s">
        <v>227</v>
      </c>
      <c r="C747" t="s">
        <v>9415</v>
      </c>
      <c r="D747" s="2" t="s">
        <v>9615</v>
      </c>
      <c r="E747" s="2" t="s">
        <v>9506</v>
      </c>
      <c r="F747" s="1">
        <v>71000</v>
      </c>
      <c r="G747" t="s">
        <v>9408</v>
      </c>
      <c r="H747">
        <v>2.9</v>
      </c>
    </row>
    <row r="748" spans="1:8">
      <c r="A748" t="s">
        <v>10464</v>
      </c>
      <c r="B748" t="s">
        <v>227</v>
      </c>
      <c r="C748" t="s">
        <v>9446</v>
      </c>
      <c r="D748" s="2" t="s">
        <v>10240</v>
      </c>
      <c r="E748" s="2" t="s">
        <v>9507</v>
      </c>
      <c r="F748" s="1">
        <v>47000</v>
      </c>
      <c r="G748" t="s">
        <v>9408</v>
      </c>
      <c r="H748">
        <v>2</v>
      </c>
    </row>
    <row r="749" spans="1:8">
      <c r="A749" t="s">
        <v>10465</v>
      </c>
      <c r="B749" t="s">
        <v>227</v>
      </c>
      <c r="C749" t="s">
        <v>9405</v>
      </c>
      <c r="D749" s="2" t="s">
        <v>9511</v>
      </c>
      <c r="E749" s="2" t="s">
        <v>9990</v>
      </c>
      <c r="F749" s="1">
        <v>160000</v>
      </c>
      <c r="G749" t="s">
        <v>9408</v>
      </c>
      <c r="H749">
        <v>2.6</v>
      </c>
    </row>
    <row r="750" spans="1:8">
      <c r="A750" t="s">
        <v>10466</v>
      </c>
      <c r="B750" t="s">
        <v>227</v>
      </c>
      <c r="C750" t="s">
        <v>685</v>
      </c>
      <c r="D750" s="2" t="s">
        <v>9872</v>
      </c>
      <c r="E750" s="2" t="s">
        <v>9794</v>
      </c>
      <c r="F750" s="1">
        <v>43000</v>
      </c>
      <c r="G750" t="s">
        <v>9413</v>
      </c>
      <c r="H750">
        <v>3.6</v>
      </c>
    </row>
    <row r="751" spans="1:8">
      <c r="A751" t="s">
        <v>10467</v>
      </c>
      <c r="B751" t="s">
        <v>227</v>
      </c>
      <c r="C751" t="s">
        <v>9429</v>
      </c>
      <c r="D751" s="2" t="s">
        <v>9658</v>
      </c>
      <c r="E751" s="2" t="s">
        <v>9543</v>
      </c>
      <c r="F751" s="1">
        <v>147000</v>
      </c>
      <c r="G751" t="s">
        <v>9413</v>
      </c>
      <c r="H751">
        <v>3.7</v>
      </c>
    </row>
    <row r="752" spans="1:8">
      <c r="A752" t="s">
        <v>10468</v>
      </c>
      <c r="B752" t="s">
        <v>227</v>
      </c>
      <c r="C752" t="s">
        <v>9419</v>
      </c>
      <c r="D752" s="2" t="s">
        <v>9657</v>
      </c>
      <c r="E752" s="2" t="s">
        <v>9964</v>
      </c>
      <c r="F752" s="1">
        <v>140000</v>
      </c>
      <c r="G752" t="s">
        <v>9413</v>
      </c>
      <c r="H752">
        <v>3.7</v>
      </c>
    </row>
    <row r="753" spans="1:8">
      <c r="A753" t="s">
        <v>10469</v>
      </c>
      <c r="B753" t="s">
        <v>227</v>
      </c>
      <c r="C753" t="s">
        <v>9405</v>
      </c>
      <c r="D753" s="2" t="s">
        <v>9870</v>
      </c>
      <c r="E753" s="2" t="s">
        <v>9540</v>
      </c>
      <c r="F753" s="1">
        <v>75000</v>
      </c>
      <c r="G753" t="s">
        <v>9413</v>
      </c>
      <c r="H753">
        <v>3.2</v>
      </c>
    </row>
    <row r="754" spans="1:8">
      <c r="A754" t="s">
        <v>10470</v>
      </c>
      <c r="B754" t="s">
        <v>227</v>
      </c>
      <c r="C754" t="s">
        <v>682</v>
      </c>
      <c r="D754" s="2" t="s">
        <v>9474</v>
      </c>
      <c r="E754" s="2" t="s">
        <v>9664</v>
      </c>
      <c r="F754" s="1">
        <v>124000</v>
      </c>
      <c r="G754" t="s">
        <v>9408</v>
      </c>
      <c r="H754">
        <v>2.8</v>
      </c>
    </row>
    <row r="755" spans="1:8">
      <c r="A755" t="s">
        <v>10471</v>
      </c>
      <c r="B755" t="s">
        <v>227</v>
      </c>
      <c r="C755" t="s">
        <v>9415</v>
      </c>
      <c r="D755" s="2" t="s">
        <v>10052</v>
      </c>
      <c r="E755" s="2" t="s">
        <v>9667</v>
      </c>
      <c r="F755" s="1">
        <v>25000</v>
      </c>
      <c r="G755" t="s">
        <v>9413</v>
      </c>
      <c r="H755">
        <v>3.4</v>
      </c>
    </row>
    <row r="756" spans="1:8">
      <c r="A756" t="s">
        <v>10472</v>
      </c>
      <c r="B756" t="s">
        <v>227</v>
      </c>
      <c r="C756" t="s">
        <v>9415</v>
      </c>
      <c r="D756" s="2" t="s">
        <v>9660</v>
      </c>
      <c r="E756" s="2" t="s">
        <v>10052</v>
      </c>
      <c r="F756" s="1">
        <v>49000</v>
      </c>
      <c r="G756" t="s">
        <v>9408</v>
      </c>
      <c r="H756">
        <v>1.7</v>
      </c>
    </row>
    <row r="757" spans="1:8">
      <c r="A757" t="s">
        <v>10473</v>
      </c>
      <c r="B757" t="s">
        <v>229</v>
      </c>
      <c r="C757" t="s">
        <v>9446</v>
      </c>
      <c r="D757" s="2" t="s">
        <v>9888</v>
      </c>
      <c r="E757" s="2" t="s">
        <v>9457</v>
      </c>
      <c r="F757" s="1">
        <v>141000</v>
      </c>
      <c r="G757" t="s">
        <v>9408</v>
      </c>
      <c r="H757">
        <v>1.6</v>
      </c>
    </row>
    <row r="758" spans="1:8">
      <c r="A758" t="s">
        <v>10474</v>
      </c>
      <c r="B758" t="s">
        <v>229</v>
      </c>
      <c r="C758" t="s">
        <v>685</v>
      </c>
      <c r="D758" s="2" t="s">
        <v>9769</v>
      </c>
      <c r="E758" s="2" t="s">
        <v>10030</v>
      </c>
      <c r="F758" s="1">
        <v>100000</v>
      </c>
      <c r="G758" t="s">
        <v>9408</v>
      </c>
      <c r="H758">
        <v>1.7</v>
      </c>
    </row>
    <row r="759" spans="1:8">
      <c r="A759" t="s">
        <v>10475</v>
      </c>
      <c r="B759" t="s">
        <v>229</v>
      </c>
      <c r="C759" t="s">
        <v>685</v>
      </c>
      <c r="D759" s="2" t="s">
        <v>9708</v>
      </c>
      <c r="E759" s="2" t="s">
        <v>9759</v>
      </c>
      <c r="F759" s="1">
        <v>166000</v>
      </c>
      <c r="G759" t="s">
        <v>9413</v>
      </c>
      <c r="H759">
        <v>4.4</v>
      </c>
    </row>
    <row r="760" spans="1:8">
      <c r="A760" t="s">
        <v>10476</v>
      </c>
      <c r="B760" t="s">
        <v>229</v>
      </c>
      <c r="C760" t="s">
        <v>9405</v>
      </c>
      <c r="D760" s="2" t="s">
        <v>9629</v>
      </c>
      <c r="E760" s="2" t="s">
        <v>10124</v>
      </c>
      <c r="F760" s="1">
        <v>18000</v>
      </c>
      <c r="G760" t="s">
        <v>9498</v>
      </c>
      <c r="H760">
        <v>4.1</v>
      </c>
    </row>
    <row r="761" spans="1:8">
      <c r="A761" t="s">
        <v>10477</v>
      </c>
      <c r="B761" t="s">
        <v>229</v>
      </c>
      <c r="C761" t="s">
        <v>9419</v>
      </c>
      <c r="D761" s="2" t="s">
        <v>9411</v>
      </c>
      <c r="E761" s="2" t="s">
        <v>9497</v>
      </c>
      <c r="F761" s="1">
        <v>147000</v>
      </c>
      <c r="G761" t="s">
        <v>9413</v>
      </c>
      <c r="H761">
        <v>4.3</v>
      </c>
    </row>
    <row r="762" spans="1:8">
      <c r="A762" t="s">
        <v>10478</v>
      </c>
      <c r="B762" t="s">
        <v>229</v>
      </c>
      <c r="C762" t="s">
        <v>9419</v>
      </c>
      <c r="D762" s="2" t="s">
        <v>9475</v>
      </c>
      <c r="E762" s="2" t="s">
        <v>9735</v>
      </c>
      <c r="F762" s="1">
        <v>26000</v>
      </c>
      <c r="G762" t="s">
        <v>9413</v>
      </c>
      <c r="H762">
        <v>5</v>
      </c>
    </row>
    <row r="763" spans="1:8">
      <c r="A763" t="s">
        <v>10479</v>
      </c>
      <c r="B763" t="s">
        <v>229</v>
      </c>
      <c r="C763" t="s">
        <v>9410</v>
      </c>
      <c r="D763" s="2" t="s">
        <v>9601</v>
      </c>
      <c r="E763" s="2" t="s">
        <v>9560</v>
      </c>
      <c r="F763" s="1">
        <v>85000</v>
      </c>
      <c r="G763" t="s">
        <v>9498</v>
      </c>
      <c r="H763">
        <v>3.8</v>
      </c>
    </row>
    <row r="764" spans="1:8">
      <c r="A764" t="s">
        <v>10480</v>
      </c>
      <c r="B764" t="s">
        <v>229</v>
      </c>
      <c r="C764" t="s">
        <v>9405</v>
      </c>
      <c r="D764" s="2" t="s">
        <v>9753</v>
      </c>
      <c r="E764" s="2" t="s">
        <v>9601</v>
      </c>
      <c r="F764" s="1">
        <v>176000</v>
      </c>
      <c r="G764" t="s">
        <v>9413</v>
      </c>
      <c r="H764">
        <v>4.5</v>
      </c>
    </row>
    <row r="765" spans="1:8">
      <c r="A765" t="s">
        <v>10481</v>
      </c>
      <c r="B765" t="s">
        <v>231</v>
      </c>
      <c r="C765" t="s">
        <v>9429</v>
      </c>
      <c r="D765" s="2" t="s">
        <v>9955</v>
      </c>
      <c r="E765" s="2" t="s">
        <v>9672</v>
      </c>
      <c r="F765" s="1">
        <v>167000</v>
      </c>
      <c r="G765" t="s">
        <v>9498</v>
      </c>
      <c r="H765">
        <v>4.1</v>
      </c>
    </row>
    <row r="766" spans="1:8">
      <c r="A766" t="s">
        <v>10482</v>
      </c>
      <c r="B766" t="s">
        <v>231</v>
      </c>
      <c r="C766" t="s">
        <v>9429</v>
      </c>
      <c r="D766" s="2" t="s">
        <v>10094</v>
      </c>
      <c r="E766" s="2" t="s">
        <v>9624</v>
      </c>
      <c r="F766" s="1">
        <v>147000</v>
      </c>
      <c r="G766" t="s">
        <v>9413</v>
      </c>
      <c r="H766">
        <v>4.3</v>
      </c>
    </row>
    <row r="767" spans="1:8">
      <c r="A767" t="s">
        <v>10483</v>
      </c>
      <c r="B767" t="s">
        <v>231</v>
      </c>
      <c r="C767" t="s">
        <v>9419</v>
      </c>
      <c r="D767" s="2" t="s">
        <v>9759</v>
      </c>
      <c r="E767" s="2" t="s">
        <v>10124</v>
      </c>
      <c r="F767" s="1">
        <v>90000</v>
      </c>
      <c r="G767" t="s">
        <v>9413</v>
      </c>
      <c r="H767">
        <v>4.7</v>
      </c>
    </row>
    <row r="768" spans="1:8">
      <c r="A768" t="s">
        <v>10484</v>
      </c>
      <c r="B768" t="s">
        <v>231</v>
      </c>
      <c r="C768" t="s">
        <v>9429</v>
      </c>
      <c r="D768" s="2" t="s">
        <v>9491</v>
      </c>
      <c r="E768" s="2" t="s">
        <v>9710</v>
      </c>
      <c r="F768" s="1">
        <v>70000</v>
      </c>
      <c r="G768" t="s">
        <v>9413</v>
      </c>
      <c r="H768">
        <v>4.9</v>
      </c>
    </row>
    <row r="769" spans="1:8">
      <c r="A769" t="s">
        <v>10485</v>
      </c>
      <c r="B769" t="s">
        <v>231</v>
      </c>
      <c r="C769" t="s">
        <v>9410</v>
      </c>
      <c r="D769" s="2" t="s">
        <v>9740</v>
      </c>
      <c r="E769" s="2" t="s">
        <v>10486</v>
      </c>
      <c r="F769" s="1">
        <v>52000</v>
      </c>
      <c r="G769" t="s">
        <v>9413</v>
      </c>
      <c r="H769">
        <v>4</v>
      </c>
    </row>
    <row r="770" spans="1:8">
      <c r="A770" t="s">
        <v>10487</v>
      </c>
      <c r="B770" t="s">
        <v>231</v>
      </c>
      <c r="C770" t="s">
        <v>9405</v>
      </c>
      <c r="D770" s="2" t="s">
        <v>9721</v>
      </c>
      <c r="E770" s="2" t="s">
        <v>9677</v>
      </c>
      <c r="F770" s="1">
        <v>103000</v>
      </c>
      <c r="G770" t="s">
        <v>9413</v>
      </c>
      <c r="H770">
        <v>4.5</v>
      </c>
    </row>
    <row r="771" spans="1:8">
      <c r="A771" t="s">
        <v>10488</v>
      </c>
      <c r="B771" t="s">
        <v>231</v>
      </c>
      <c r="C771" t="s">
        <v>9429</v>
      </c>
      <c r="D771" s="2" t="s">
        <v>9858</v>
      </c>
      <c r="E771" s="2" t="s">
        <v>9465</v>
      </c>
      <c r="F771" s="1">
        <v>131000</v>
      </c>
      <c r="G771" t="s">
        <v>9413</v>
      </c>
      <c r="H771">
        <v>4.4</v>
      </c>
    </row>
    <row r="772" spans="1:8">
      <c r="A772" t="s">
        <v>10489</v>
      </c>
      <c r="B772" t="s">
        <v>231</v>
      </c>
      <c r="C772" t="s">
        <v>9419</v>
      </c>
      <c r="D772" s="2" t="s">
        <v>9743</v>
      </c>
      <c r="E772" s="2" t="s">
        <v>10185</v>
      </c>
      <c r="F772" s="1">
        <v>105000</v>
      </c>
      <c r="G772" t="s">
        <v>9413</v>
      </c>
      <c r="H772">
        <v>3.9</v>
      </c>
    </row>
    <row r="773" spans="1:8">
      <c r="A773" t="s">
        <v>10490</v>
      </c>
      <c r="B773" t="s">
        <v>231</v>
      </c>
      <c r="C773" t="s">
        <v>9419</v>
      </c>
      <c r="D773" s="2" t="s">
        <v>9611</v>
      </c>
      <c r="E773" s="2" t="s">
        <v>10098</v>
      </c>
      <c r="F773" s="1">
        <v>77000</v>
      </c>
      <c r="G773" t="s">
        <v>9413</v>
      </c>
      <c r="H773">
        <v>4.5</v>
      </c>
    </row>
    <row r="774" spans="1:8">
      <c r="A774" t="s">
        <v>10491</v>
      </c>
      <c r="B774" t="s">
        <v>231</v>
      </c>
      <c r="C774" t="s">
        <v>9415</v>
      </c>
      <c r="D774" s="2" t="s">
        <v>9964</v>
      </c>
      <c r="E774" s="2" t="s">
        <v>9541</v>
      </c>
      <c r="F774" s="1">
        <v>174000</v>
      </c>
      <c r="G774" t="s">
        <v>9408</v>
      </c>
      <c r="H774">
        <v>1.7</v>
      </c>
    </row>
    <row r="775" spans="1:8">
      <c r="A775" t="s">
        <v>10492</v>
      </c>
      <c r="B775" t="s">
        <v>231</v>
      </c>
      <c r="C775" t="s">
        <v>685</v>
      </c>
      <c r="D775" s="2" t="s">
        <v>9560</v>
      </c>
      <c r="E775" s="2" t="s">
        <v>9667</v>
      </c>
      <c r="F775" s="1">
        <v>91000</v>
      </c>
      <c r="G775" t="s">
        <v>9413</v>
      </c>
      <c r="H775">
        <v>4.1</v>
      </c>
    </row>
    <row r="776" spans="1:8">
      <c r="A776" t="s">
        <v>10493</v>
      </c>
      <c r="B776" t="s">
        <v>231</v>
      </c>
      <c r="C776" t="s">
        <v>9415</v>
      </c>
      <c r="D776" s="2" t="s">
        <v>9474</v>
      </c>
      <c r="E776" s="2" t="s">
        <v>9475</v>
      </c>
      <c r="F776" s="1">
        <v>141000</v>
      </c>
      <c r="G776" t="s">
        <v>9413</v>
      </c>
      <c r="H776">
        <v>4.1</v>
      </c>
    </row>
    <row r="777" spans="1:8">
      <c r="A777" t="s">
        <v>10494</v>
      </c>
      <c r="B777" t="s">
        <v>233</v>
      </c>
      <c r="C777" t="s">
        <v>9405</v>
      </c>
      <c r="D777" s="2" t="s">
        <v>9481</v>
      </c>
      <c r="E777" s="2" t="s">
        <v>9522</v>
      </c>
      <c r="F777" s="1">
        <v>126000</v>
      </c>
      <c r="G777" t="s">
        <v>9413</v>
      </c>
      <c r="H777">
        <v>3.7</v>
      </c>
    </row>
    <row r="778" spans="1:8">
      <c r="A778" t="s">
        <v>10495</v>
      </c>
      <c r="B778" t="s">
        <v>233</v>
      </c>
      <c r="C778" t="s">
        <v>9410</v>
      </c>
      <c r="D778" s="2" t="s">
        <v>9483</v>
      </c>
      <c r="E778" s="2" t="s">
        <v>9568</v>
      </c>
      <c r="F778" s="1">
        <v>12000</v>
      </c>
      <c r="G778" t="s">
        <v>9413</v>
      </c>
      <c r="H778">
        <v>3.9</v>
      </c>
    </row>
    <row r="779" spans="1:8">
      <c r="A779" t="s">
        <v>10496</v>
      </c>
      <c r="B779" t="s">
        <v>233</v>
      </c>
      <c r="C779" t="s">
        <v>9405</v>
      </c>
      <c r="D779" s="2" t="s">
        <v>9984</v>
      </c>
      <c r="E779" s="2" t="s">
        <v>9526</v>
      </c>
      <c r="F779" s="1">
        <v>64000</v>
      </c>
      <c r="G779" t="s">
        <v>9413</v>
      </c>
      <c r="H779">
        <v>3.7</v>
      </c>
    </row>
    <row r="780" spans="1:8">
      <c r="A780" t="s">
        <v>10497</v>
      </c>
      <c r="B780" t="s">
        <v>233</v>
      </c>
      <c r="C780" t="s">
        <v>9410</v>
      </c>
      <c r="D780" s="2" t="s">
        <v>9692</v>
      </c>
      <c r="E780" s="2" t="s">
        <v>9984</v>
      </c>
      <c r="F780" s="1">
        <v>164000</v>
      </c>
      <c r="G780" t="s">
        <v>9413</v>
      </c>
      <c r="H780">
        <v>3.8</v>
      </c>
    </row>
    <row r="781" spans="1:8">
      <c r="A781" t="s">
        <v>10498</v>
      </c>
      <c r="B781" t="s">
        <v>233</v>
      </c>
      <c r="C781" t="s">
        <v>685</v>
      </c>
      <c r="D781" s="2" t="s">
        <v>10094</v>
      </c>
      <c r="E781" s="2" t="s">
        <v>9768</v>
      </c>
      <c r="F781" s="1">
        <v>76000</v>
      </c>
      <c r="G781" t="s">
        <v>9413</v>
      </c>
      <c r="H781">
        <v>4.5</v>
      </c>
    </row>
    <row r="782" spans="1:8">
      <c r="A782" t="s">
        <v>10499</v>
      </c>
      <c r="B782" t="s">
        <v>233</v>
      </c>
      <c r="C782" t="s">
        <v>9429</v>
      </c>
      <c r="D782" s="2" t="s">
        <v>9444</v>
      </c>
      <c r="E782" s="2" t="s">
        <v>9500</v>
      </c>
      <c r="F782" s="1">
        <v>78000</v>
      </c>
      <c r="G782" t="s">
        <v>9408</v>
      </c>
      <c r="H782">
        <v>2.1</v>
      </c>
    </row>
    <row r="783" spans="1:8">
      <c r="A783" t="s">
        <v>10500</v>
      </c>
      <c r="B783" t="s">
        <v>233</v>
      </c>
      <c r="C783" t="s">
        <v>9446</v>
      </c>
      <c r="D783" s="2" t="s">
        <v>9806</v>
      </c>
      <c r="E783" s="2" t="s">
        <v>9833</v>
      </c>
      <c r="F783" s="1">
        <v>105000</v>
      </c>
      <c r="G783" t="s">
        <v>9413</v>
      </c>
      <c r="H783">
        <v>4.4</v>
      </c>
    </row>
    <row r="784" spans="1:8">
      <c r="A784" t="s">
        <v>10501</v>
      </c>
      <c r="B784" t="s">
        <v>233</v>
      </c>
      <c r="C784" t="s">
        <v>9410</v>
      </c>
      <c r="D784" s="2" t="s">
        <v>9723</v>
      </c>
      <c r="E784" s="2" t="s">
        <v>9465</v>
      </c>
      <c r="F784" s="1">
        <v>116000</v>
      </c>
      <c r="G784" t="s">
        <v>9408</v>
      </c>
      <c r="H784">
        <v>2.4</v>
      </c>
    </row>
    <row r="785" spans="1:8">
      <c r="A785" t="s">
        <v>10502</v>
      </c>
      <c r="B785" t="s">
        <v>233</v>
      </c>
      <c r="C785" t="s">
        <v>9429</v>
      </c>
      <c r="D785" s="2" t="s">
        <v>9944</v>
      </c>
      <c r="E785" s="2" t="s">
        <v>9945</v>
      </c>
      <c r="F785" s="1">
        <v>11000</v>
      </c>
      <c r="G785" t="s">
        <v>9408</v>
      </c>
      <c r="H785">
        <v>1.6</v>
      </c>
    </row>
    <row r="786" spans="1:8">
      <c r="A786" t="s">
        <v>10503</v>
      </c>
      <c r="B786" t="s">
        <v>235</v>
      </c>
      <c r="C786" t="s">
        <v>9405</v>
      </c>
      <c r="D786" s="2" t="s">
        <v>9524</v>
      </c>
      <c r="E786" s="2" t="s">
        <v>9526</v>
      </c>
      <c r="F786" s="1">
        <v>58000</v>
      </c>
      <c r="G786" t="s">
        <v>9408</v>
      </c>
      <c r="H786">
        <v>2.2</v>
      </c>
    </row>
    <row r="787" spans="1:8">
      <c r="A787" t="s">
        <v>10504</v>
      </c>
      <c r="B787" t="s">
        <v>235</v>
      </c>
      <c r="C787" t="s">
        <v>9429</v>
      </c>
      <c r="D787" s="2" t="s">
        <v>10030</v>
      </c>
      <c r="E787" s="2" t="s">
        <v>10031</v>
      </c>
      <c r="F787" s="1">
        <v>101000</v>
      </c>
      <c r="G787" t="s">
        <v>9408</v>
      </c>
      <c r="H787">
        <v>2.7</v>
      </c>
    </row>
    <row r="788" spans="1:8">
      <c r="A788" t="s">
        <v>10505</v>
      </c>
      <c r="B788" t="s">
        <v>235</v>
      </c>
      <c r="C788" t="s">
        <v>9415</v>
      </c>
      <c r="D788" s="2" t="s">
        <v>9486</v>
      </c>
      <c r="E788" s="2" t="s">
        <v>9766</v>
      </c>
      <c r="F788" s="1">
        <v>143000</v>
      </c>
      <c r="G788" t="s">
        <v>9413</v>
      </c>
      <c r="H788">
        <v>3.4</v>
      </c>
    </row>
    <row r="789" spans="1:8">
      <c r="A789" t="s">
        <v>10506</v>
      </c>
      <c r="B789" t="s">
        <v>235</v>
      </c>
      <c r="C789" t="s">
        <v>9446</v>
      </c>
      <c r="D789" s="2" t="s">
        <v>9454</v>
      </c>
      <c r="E789" s="2" t="s">
        <v>10030</v>
      </c>
      <c r="F789" s="1">
        <v>50000</v>
      </c>
      <c r="G789" t="s">
        <v>9413</v>
      </c>
      <c r="H789">
        <v>3.8</v>
      </c>
    </row>
    <row r="790" spans="1:8">
      <c r="A790" t="s">
        <v>10507</v>
      </c>
      <c r="B790" t="s">
        <v>235</v>
      </c>
      <c r="C790" t="s">
        <v>685</v>
      </c>
      <c r="D790" s="2" t="s">
        <v>9971</v>
      </c>
      <c r="E790" s="2" t="s">
        <v>9972</v>
      </c>
      <c r="F790" s="1">
        <v>162000</v>
      </c>
      <c r="G790" t="s">
        <v>9413</v>
      </c>
      <c r="H790">
        <v>3.4</v>
      </c>
    </row>
    <row r="791" spans="1:8">
      <c r="A791" t="s">
        <v>10508</v>
      </c>
      <c r="B791" t="s">
        <v>235</v>
      </c>
      <c r="C791" t="s">
        <v>9429</v>
      </c>
      <c r="D791" s="2" t="s">
        <v>9447</v>
      </c>
      <c r="E791" s="2" t="s">
        <v>10163</v>
      </c>
      <c r="F791" s="1">
        <v>63000</v>
      </c>
      <c r="G791" t="s">
        <v>9413</v>
      </c>
      <c r="H791">
        <v>4.6</v>
      </c>
    </row>
    <row r="792" spans="1:8">
      <c r="A792" t="s">
        <v>10509</v>
      </c>
      <c r="B792" t="s">
        <v>235</v>
      </c>
      <c r="C792" t="s">
        <v>9419</v>
      </c>
      <c r="D792" s="2" t="s">
        <v>9809</v>
      </c>
      <c r="E792" s="2" t="s">
        <v>10510</v>
      </c>
      <c r="F792" s="1">
        <v>52000</v>
      </c>
      <c r="G792" t="s">
        <v>9413</v>
      </c>
      <c r="H792">
        <v>4.3</v>
      </c>
    </row>
    <row r="793" spans="1:8">
      <c r="A793" t="s">
        <v>10511</v>
      </c>
      <c r="B793" t="s">
        <v>235</v>
      </c>
      <c r="C793" t="s">
        <v>9419</v>
      </c>
      <c r="D793" s="2" t="s">
        <v>9860</v>
      </c>
      <c r="E793" s="2" t="s">
        <v>9416</v>
      </c>
      <c r="F793" s="1">
        <v>118000</v>
      </c>
      <c r="G793" t="s">
        <v>9408</v>
      </c>
      <c r="H793">
        <v>2.4</v>
      </c>
    </row>
    <row r="794" spans="1:8">
      <c r="A794" t="s">
        <v>10512</v>
      </c>
      <c r="B794" t="s">
        <v>235</v>
      </c>
      <c r="C794" t="s">
        <v>682</v>
      </c>
      <c r="D794" s="2" t="s">
        <v>9725</v>
      </c>
      <c r="E794" s="2" t="s">
        <v>9471</v>
      </c>
      <c r="F794" s="1">
        <v>92000</v>
      </c>
      <c r="G794" t="s">
        <v>9413</v>
      </c>
      <c r="H794">
        <v>3.6</v>
      </c>
    </row>
    <row r="795" spans="1:8">
      <c r="A795" t="s">
        <v>10513</v>
      </c>
      <c r="B795" t="s">
        <v>235</v>
      </c>
      <c r="C795" t="s">
        <v>682</v>
      </c>
      <c r="D795" s="2" t="s">
        <v>9472</v>
      </c>
      <c r="E795" s="2" t="s">
        <v>10136</v>
      </c>
      <c r="F795" s="1">
        <v>159000</v>
      </c>
      <c r="G795" t="s">
        <v>9498</v>
      </c>
      <c r="H795">
        <v>3.8</v>
      </c>
    </row>
    <row r="796" spans="1:8">
      <c r="A796" t="s">
        <v>10514</v>
      </c>
      <c r="B796" t="s">
        <v>235</v>
      </c>
      <c r="C796" t="s">
        <v>9429</v>
      </c>
      <c r="D796" s="2" t="s">
        <v>9511</v>
      </c>
      <c r="E796" s="2" t="s">
        <v>10515</v>
      </c>
      <c r="F796" s="1">
        <v>147000</v>
      </c>
      <c r="G796" t="s">
        <v>9408</v>
      </c>
      <c r="H796">
        <v>2.5</v>
      </c>
    </row>
    <row r="797" spans="1:8">
      <c r="A797" t="s">
        <v>10516</v>
      </c>
      <c r="B797" t="s">
        <v>235</v>
      </c>
      <c r="C797" t="s">
        <v>9415</v>
      </c>
      <c r="D797" s="2" t="s">
        <v>9598</v>
      </c>
      <c r="E797" s="2" t="s">
        <v>9658</v>
      </c>
      <c r="F797" s="1">
        <v>57000</v>
      </c>
      <c r="G797" t="s">
        <v>9413</v>
      </c>
      <c r="H797">
        <v>3.7</v>
      </c>
    </row>
    <row r="798" spans="1:8">
      <c r="A798" t="s">
        <v>10517</v>
      </c>
      <c r="B798" t="s">
        <v>235</v>
      </c>
      <c r="C798" t="s">
        <v>9429</v>
      </c>
      <c r="D798" s="2" t="s">
        <v>9944</v>
      </c>
      <c r="E798" s="2" t="s">
        <v>9602</v>
      </c>
      <c r="F798" s="1">
        <v>97000</v>
      </c>
      <c r="G798" t="s">
        <v>9408</v>
      </c>
      <c r="H798">
        <v>2.4</v>
      </c>
    </row>
    <row r="799" spans="1:8">
      <c r="A799" t="s">
        <v>10518</v>
      </c>
      <c r="B799" t="s">
        <v>235</v>
      </c>
      <c r="C799" t="s">
        <v>9410</v>
      </c>
      <c r="D799" s="2" t="s">
        <v>9944</v>
      </c>
      <c r="E799" s="2" t="s">
        <v>9475</v>
      </c>
      <c r="F799" s="1">
        <v>35000</v>
      </c>
      <c r="G799" t="s">
        <v>9408</v>
      </c>
      <c r="H799">
        <v>3.1</v>
      </c>
    </row>
    <row r="800" spans="1:8">
      <c r="A800" t="s">
        <v>10519</v>
      </c>
      <c r="B800" t="s">
        <v>237</v>
      </c>
      <c r="C800" t="s">
        <v>9410</v>
      </c>
      <c r="D800" s="2" t="s">
        <v>9563</v>
      </c>
      <c r="E800" s="2" t="s">
        <v>9519</v>
      </c>
      <c r="F800" s="1">
        <v>74000</v>
      </c>
      <c r="G800" t="s">
        <v>9413</v>
      </c>
      <c r="H800">
        <v>4.1</v>
      </c>
    </row>
    <row r="801" spans="1:8">
      <c r="A801" t="s">
        <v>10520</v>
      </c>
      <c r="B801" t="s">
        <v>237</v>
      </c>
      <c r="C801" t="s">
        <v>9410</v>
      </c>
      <c r="D801" s="2" t="s">
        <v>9437</v>
      </c>
      <c r="E801" s="2" t="s">
        <v>9686</v>
      </c>
      <c r="F801" s="1">
        <v>75000</v>
      </c>
      <c r="G801" t="s">
        <v>9408</v>
      </c>
      <c r="H801">
        <v>1.9</v>
      </c>
    </row>
    <row r="802" spans="1:8">
      <c r="A802" t="s">
        <v>10521</v>
      </c>
      <c r="B802" t="s">
        <v>237</v>
      </c>
      <c r="C802" t="s">
        <v>9429</v>
      </c>
      <c r="D802" s="2" t="s">
        <v>9517</v>
      </c>
      <c r="E802" s="2" t="s">
        <v>9686</v>
      </c>
      <c r="F802" s="1">
        <v>114000</v>
      </c>
      <c r="G802" t="s">
        <v>9408</v>
      </c>
      <c r="H802">
        <v>1.9</v>
      </c>
    </row>
    <row r="803" spans="1:8">
      <c r="A803" t="s">
        <v>10522</v>
      </c>
      <c r="B803" t="s">
        <v>237</v>
      </c>
      <c r="C803" t="s">
        <v>9415</v>
      </c>
      <c r="D803" s="2" t="s">
        <v>9948</v>
      </c>
      <c r="E803" s="2" t="s">
        <v>9437</v>
      </c>
      <c r="F803" s="1">
        <v>118000</v>
      </c>
      <c r="G803" t="s">
        <v>9408</v>
      </c>
      <c r="H803">
        <v>2.2</v>
      </c>
    </row>
    <row r="804" spans="1:8">
      <c r="A804" t="s">
        <v>10523</v>
      </c>
      <c r="B804" t="s">
        <v>237</v>
      </c>
      <c r="C804" t="s">
        <v>9405</v>
      </c>
      <c r="D804" s="2" t="s">
        <v>9570</v>
      </c>
      <c r="E804" s="2" t="s">
        <v>10524</v>
      </c>
      <c r="F804" s="1">
        <v>167000</v>
      </c>
      <c r="G804" t="s">
        <v>9413</v>
      </c>
      <c r="H804">
        <v>4.1</v>
      </c>
    </row>
    <row r="805" spans="1:8">
      <c r="A805" t="s">
        <v>10525</v>
      </c>
      <c r="B805" t="s">
        <v>237</v>
      </c>
      <c r="C805" t="s">
        <v>682</v>
      </c>
      <c r="D805" s="2" t="s">
        <v>9629</v>
      </c>
      <c r="E805" s="2" t="s">
        <v>9713</v>
      </c>
      <c r="F805" s="1">
        <v>98000</v>
      </c>
      <c r="G805" t="s">
        <v>9413</v>
      </c>
      <c r="H805">
        <v>4.2</v>
      </c>
    </row>
    <row r="806" spans="1:8">
      <c r="A806" t="s">
        <v>10526</v>
      </c>
      <c r="B806" t="s">
        <v>237</v>
      </c>
      <c r="C806" t="s">
        <v>9419</v>
      </c>
      <c r="D806" s="2" t="s">
        <v>9635</v>
      </c>
      <c r="E806" s="2" t="s">
        <v>9501</v>
      </c>
      <c r="F806" s="1">
        <v>32000</v>
      </c>
      <c r="G806" t="s">
        <v>9413</v>
      </c>
      <c r="H806">
        <v>3.7</v>
      </c>
    </row>
    <row r="807" spans="1:8">
      <c r="A807" t="s">
        <v>10527</v>
      </c>
      <c r="B807" t="s">
        <v>237</v>
      </c>
      <c r="C807" t="s">
        <v>9405</v>
      </c>
      <c r="D807" s="2" t="s">
        <v>9809</v>
      </c>
      <c r="E807" s="2" t="s">
        <v>9463</v>
      </c>
      <c r="F807" s="1">
        <v>40000</v>
      </c>
      <c r="G807" t="s">
        <v>9413</v>
      </c>
      <c r="H807">
        <v>3.8</v>
      </c>
    </row>
    <row r="808" spans="1:8">
      <c r="A808" t="s">
        <v>10528</v>
      </c>
      <c r="B808" t="s">
        <v>237</v>
      </c>
      <c r="C808" t="s">
        <v>9419</v>
      </c>
      <c r="D808" s="2" t="s">
        <v>9641</v>
      </c>
      <c r="E808" s="2" t="s">
        <v>9465</v>
      </c>
      <c r="F808" s="1">
        <v>72000</v>
      </c>
      <c r="G808" t="s">
        <v>9413</v>
      </c>
      <c r="H808">
        <v>3.7</v>
      </c>
    </row>
    <row r="809" spans="1:8">
      <c r="A809" t="s">
        <v>10529</v>
      </c>
      <c r="B809" t="s">
        <v>237</v>
      </c>
      <c r="C809" t="s">
        <v>9419</v>
      </c>
      <c r="D809" s="2" t="s">
        <v>9471</v>
      </c>
      <c r="E809" s="2" t="s">
        <v>9472</v>
      </c>
      <c r="F809" s="1">
        <v>93000</v>
      </c>
      <c r="G809" t="s">
        <v>9413</v>
      </c>
      <c r="H809">
        <v>4.3</v>
      </c>
    </row>
    <row r="810" spans="1:8">
      <c r="A810" t="s">
        <v>10530</v>
      </c>
      <c r="B810" t="s">
        <v>237</v>
      </c>
      <c r="C810" t="s">
        <v>9419</v>
      </c>
      <c r="D810" s="2" t="s">
        <v>9611</v>
      </c>
      <c r="E810" s="2" t="s">
        <v>10098</v>
      </c>
      <c r="F810" s="1">
        <v>157000</v>
      </c>
      <c r="G810" t="s">
        <v>9413</v>
      </c>
      <c r="H810">
        <v>3.9</v>
      </c>
    </row>
    <row r="811" spans="1:8">
      <c r="A811" t="s">
        <v>10531</v>
      </c>
      <c r="B811" t="s">
        <v>237</v>
      </c>
      <c r="C811" t="s">
        <v>9419</v>
      </c>
      <c r="D811" s="2" t="s">
        <v>10240</v>
      </c>
      <c r="E811" s="2" t="s">
        <v>9587</v>
      </c>
      <c r="F811" s="1">
        <v>95000</v>
      </c>
      <c r="G811" t="s">
        <v>9413</v>
      </c>
      <c r="H811">
        <v>4.1</v>
      </c>
    </row>
    <row r="812" spans="1:8">
      <c r="A812" t="s">
        <v>10532</v>
      </c>
      <c r="B812" t="s">
        <v>237</v>
      </c>
      <c r="C812" t="s">
        <v>682</v>
      </c>
      <c r="D812" s="2" t="s">
        <v>9617</v>
      </c>
      <c r="E812" s="2" t="s">
        <v>9421</v>
      </c>
      <c r="F812" s="1">
        <v>80000</v>
      </c>
      <c r="G812" t="s">
        <v>9408</v>
      </c>
      <c r="H812">
        <v>1.6</v>
      </c>
    </row>
    <row r="813" spans="1:8">
      <c r="A813" t="s">
        <v>10533</v>
      </c>
      <c r="B813" t="s">
        <v>237</v>
      </c>
      <c r="C813" t="s">
        <v>9410</v>
      </c>
      <c r="D813" s="2" t="s">
        <v>9730</v>
      </c>
      <c r="E813" s="2" t="s">
        <v>9818</v>
      </c>
      <c r="F813" s="1">
        <v>42000</v>
      </c>
      <c r="G813" t="s">
        <v>9408</v>
      </c>
      <c r="H813">
        <v>2.2</v>
      </c>
    </row>
    <row r="814" spans="1:8">
      <c r="A814" t="s">
        <v>10534</v>
      </c>
      <c r="B814" t="s">
        <v>237</v>
      </c>
      <c r="C814" t="s">
        <v>9446</v>
      </c>
      <c r="D814" s="2" t="s">
        <v>9597</v>
      </c>
      <c r="E814" s="2" t="s">
        <v>9598</v>
      </c>
      <c r="F814" s="1">
        <v>86000</v>
      </c>
      <c r="G814" t="s">
        <v>9498</v>
      </c>
      <c r="H814">
        <v>3.5</v>
      </c>
    </row>
    <row r="815" spans="1:8">
      <c r="A815" t="s">
        <v>10535</v>
      </c>
      <c r="B815" t="s">
        <v>237</v>
      </c>
      <c r="C815" t="s">
        <v>9429</v>
      </c>
      <c r="D815" s="2" t="s">
        <v>9540</v>
      </c>
      <c r="E815" s="2" t="s">
        <v>9541</v>
      </c>
      <c r="F815" s="1">
        <v>169000</v>
      </c>
      <c r="G815" t="s">
        <v>9413</v>
      </c>
      <c r="H815">
        <v>4</v>
      </c>
    </row>
    <row r="816" spans="1:8">
      <c r="A816" t="s">
        <v>10536</v>
      </c>
      <c r="B816" t="s">
        <v>237</v>
      </c>
      <c r="C816" t="s">
        <v>682</v>
      </c>
      <c r="D816" s="2" t="s">
        <v>9661</v>
      </c>
      <c r="E816" s="2" t="s">
        <v>9477</v>
      </c>
      <c r="F816" s="1">
        <v>12000</v>
      </c>
      <c r="G816" t="s">
        <v>9408</v>
      </c>
      <c r="H816">
        <v>1.9</v>
      </c>
    </row>
    <row r="817" spans="1:8">
      <c r="A817" t="s">
        <v>10537</v>
      </c>
      <c r="B817" t="s">
        <v>237</v>
      </c>
      <c r="C817" t="s">
        <v>685</v>
      </c>
      <c r="D817" s="2" t="s">
        <v>9602</v>
      </c>
      <c r="E817" s="2" t="s">
        <v>9945</v>
      </c>
      <c r="F817" s="1">
        <v>162000</v>
      </c>
      <c r="G817" t="s">
        <v>9413</v>
      </c>
      <c r="H817">
        <v>4.2</v>
      </c>
    </row>
    <row r="818" spans="1:8">
      <c r="A818" t="s">
        <v>10538</v>
      </c>
      <c r="B818" t="s">
        <v>239</v>
      </c>
      <c r="C818" t="s">
        <v>9415</v>
      </c>
      <c r="D818" s="2" t="s">
        <v>9999</v>
      </c>
      <c r="E818" s="2" t="s">
        <v>9407</v>
      </c>
      <c r="F818" s="1">
        <v>116000</v>
      </c>
      <c r="G818" t="s">
        <v>9498</v>
      </c>
      <c r="H818">
        <v>3.7</v>
      </c>
    </row>
    <row r="819" spans="1:8">
      <c r="A819" t="s">
        <v>10539</v>
      </c>
      <c r="B819" t="s">
        <v>239</v>
      </c>
      <c r="C819" t="s">
        <v>9410</v>
      </c>
      <c r="D819" s="2" t="s">
        <v>9480</v>
      </c>
      <c r="E819" s="2" t="s">
        <v>9570</v>
      </c>
      <c r="F819" s="1">
        <v>58000</v>
      </c>
      <c r="G819" t="s">
        <v>9413</v>
      </c>
      <c r="H819">
        <v>5</v>
      </c>
    </row>
    <row r="820" spans="1:8">
      <c r="A820" t="s">
        <v>10540</v>
      </c>
      <c r="B820" t="s">
        <v>239</v>
      </c>
      <c r="C820" t="s">
        <v>9410</v>
      </c>
      <c r="D820" s="2" t="s">
        <v>9914</v>
      </c>
      <c r="E820" s="2" t="s">
        <v>9407</v>
      </c>
      <c r="F820" s="1">
        <v>113000</v>
      </c>
      <c r="G820" t="s">
        <v>9413</v>
      </c>
      <c r="H820">
        <v>3.6</v>
      </c>
    </row>
    <row r="821" spans="1:8">
      <c r="A821" t="s">
        <v>10541</v>
      </c>
      <c r="B821" t="s">
        <v>239</v>
      </c>
      <c r="C821" t="s">
        <v>9429</v>
      </c>
      <c r="D821" s="2" t="s">
        <v>9583</v>
      </c>
      <c r="E821" s="2" t="s">
        <v>9784</v>
      </c>
      <c r="F821" s="1">
        <v>59000</v>
      </c>
      <c r="G821" t="s">
        <v>9413</v>
      </c>
      <c r="H821">
        <v>3.6</v>
      </c>
    </row>
    <row r="822" spans="1:8">
      <c r="A822" t="s">
        <v>10542</v>
      </c>
      <c r="B822" t="s">
        <v>239</v>
      </c>
      <c r="C822" t="s">
        <v>9410</v>
      </c>
      <c r="D822" s="2" t="s">
        <v>9740</v>
      </c>
      <c r="E822" s="2" t="s">
        <v>9463</v>
      </c>
      <c r="F822" s="1">
        <v>110000</v>
      </c>
      <c r="G822" t="s">
        <v>9413</v>
      </c>
      <c r="H822">
        <v>3.4</v>
      </c>
    </row>
    <row r="823" spans="1:8">
      <c r="A823" t="s">
        <v>10543</v>
      </c>
      <c r="B823" t="s">
        <v>239</v>
      </c>
      <c r="C823" t="s">
        <v>9410</v>
      </c>
      <c r="D823" s="2" t="s">
        <v>9739</v>
      </c>
      <c r="E823" s="2" t="s">
        <v>9810</v>
      </c>
      <c r="F823" s="1">
        <v>145000</v>
      </c>
      <c r="G823" t="s">
        <v>9413</v>
      </c>
      <c r="H823">
        <v>4.6</v>
      </c>
    </row>
    <row r="824" spans="1:8">
      <c r="A824" t="s">
        <v>10544</v>
      </c>
      <c r="B824" t="s">
        <v>239</v>
      </c>
      <c r="C824" t="s">
        <v>9446</v>
      </c>
      <c r="D824" s="2" t="s">
        <v>10131</v>
      </c>
      <c r="E824" s="2" t="s">
        <v>9844</v>
      </c>
      <c r="F824" s="1">
        <v>71000</v>
      </c>
      <c r="G824" t="s">
        <v>9413</v>
      </c>
      <c r="H824">
        <v>3.6</v>
      </c>
    </row>
    <row r="825" spans="1:8">
      <c r="A825" t="s">
        <v>10545</v>
      </c>
      <c r="B825" t="s">
        <v>239</v>
      </c>
      <c r="C825" t="s">
        <v>685</v>
      </c>
      <c r="D825" s="2" t="s">
        <v>9704</v>
      </c>
      <c r="E825" s="2" t="s">
        <v>9534</v>
      </c>
      <c r="F825" s="1">
        <v>98000</v>
      </c>
      <c r="G825" t="s">
        <v>9413</v>
      </c>
      <c r="H825">
        <v>4.1</v>
      </c>
    </row>
    <row r="826" spans="1:8">
      <c r="A826" t="s">
        <v>10546</v>
      </c>
      <c r="B826" t="s">
        <v>239</v>
      </c>
      <c r="C826" t="s">
        <v>9419</v>
      </c>
      <c r="D826" s="2" t="s">
        <v>9587</v>
      </c>
      <c r="E826" s="2" t="s">
        <v>9894</v>
      </c>
      <c r="F826" s="1">
        <v>33000</v>
      </c>
      <c r="G826" t="s">
        <v>9413</v>
      </c>
      <c r="H826">
        <v>4.6</v>
      </c>
    </row>
    <row r="827" spans="1:8">
      <c r="A827" t="s">
        <v>10547</v>
      </c>
      <c r="B827" t="s">
        <v>239</v>
      </c>
      <c r="C827" t="s">
        <v>9419</v>
      </c>
      <c r="D827" s="2" t="s">
        <v>9731</v>
      </c>
      <c r="E827" s="2" t="s">
        <v>9816</v>
      </c>
      <c r="F827" s="1">
        <v>64000</v>
      </c>
      <c r="G827" t="s">
        <v>9413</v>
      </c>
      <c r="H827">
        <v>4.2</v>
      </c>
    </row>
    <row r="828" spans="1:8">
      <c r="A828" t="s">
        <v>10548</v>
      </c>
      <c r="B828" t="s">
        <v>239</v>
      </c>
      <c r="C828" t="s">
        <v>685</v>
      </c>
      <c r="D828" s="2" t="s">
        <v>9555</v>
      </c>
      <c r="E828" s="2" t="s">
        <v>9818</v>
      </c>
      <c r="F828" s="1">
        <v>15000</v>
      </c>
      <c r="G828" t="s">
        <v>9413</v>
      </c>
      <c r="H828">
        <v>4.2</v>
      </c>
    </row>
    <row r="829" spans="1:8">
      <c r="A829" t="s">
        <v>10549</v>
      </c>
      <c r="B829" t="s">
        <v>239</v>
      </c>
      <c r="C829" t="s">
        <v>685</v>
      </c>
      <c r="D829" s="2" t="s">
        <v>9872</v>
      </c>
      <c r="E829" s="2" t="s">
        <v>9655</v>
      </c>
      <c r="F829" s="1">
        <v>141000</v>
      </c>
      <c r="G829" t="s">
        <v>9413</v>
      </c>
      <c r="H829">
        <v>3.9</v>
      </c>
    </row>
    <row r="830" spans="1:8">
      <c r="A830" t="s">
        <v>10550</v>
      </c>
      <c r="B830" t="s">
        <v>239</v>
      </c>
      <c r="C830" t="s">
        <v>9415</v>
      </c>
      <c r="D830" s="2" t="s">
        <v>9434</v>
      </c>
      <c r="E830" s="2" t="s">
        <v>9897</v>
      </c>
      <c r="F830" s="1">
        <v>150000</v>
      </c>
      <c r="G830" t="s">
        <v>9408</v>
      </c>
      <c r="H830">
        <v>1.9</v>
      </c>
    </row>
    <row r="831" spans="1:8">
      <c r="A831" t="s">
        <v>10551</v>
      </c>
      <c r="B831" t="s">
        <v>241</v>
      </c>
      <c r="C831" t="s">
        <v>9419</v>
      </c>
      <c r="D831" s="2" t="s">
        <v>10073</v>
      </c>
      <c r="E831" s="2" t="s">
        <v>9604</v>
      </c>
      <c r="F831" s="1">
        <v>24000</v>
      </c>
      <c r="G831" t="s">
        <v>9498</v>
      </c>
      <c r="H831">
        <v>3.7</v>
      </c>
    </row>
    <row r="832" spans="1:8">
      <c r="A832" t="s">
        <v>10552</v>
      </c>
      <c r="B832" t="s">
        <v>241</v>
      </c>
      <c r="C832" t="s">
        <v>9405</v>
      </c>
      <c r="D832" s="2" t="s">
        <v>9520</v>
      </c>
      <c r="E832" s="2" t="s">
        <v>9981</v>
      </c>
      <c r="F832" s="1">
        <v>130000</v>
      </c>
      <c r="G832" t="s">
        <v>9413</v>
      </c>
      <c r="H832">
        <v>3.9</v>
      </c>
    </row>
    <row r="833" spans="1:8">
      <c r="A833" t="s">
        <v>10553</v>
      </c>
      <c r="B833" t="s">
        <v>241</v>
      </c>
      <c r="C833" t="s">
        <v>685</v>
      </c>
      <c r="D833" s="2" t="s">
        <v>9520</v>
      </c>
      <c r="E833" s="2" t="s">
        <v>9827</v>
      </c>
      <c r="F833" s="1">
        <v>98000</v>
      </c>
      <c r="G833" t="s">
        <v>9408</v>
      </c>
      <c r="H833">
        <v>2.8</v>
      </c>
    </row>
    <row r="834" spans="1:8">
      <c r="A834" t="s">
        <v>10554</v>
      </c>
      <c r="B834" t="s">
        <v>241</v>
      </c>
      <c r="C834" t="s">
        <v>682</v>
      </c>
      <c r="D834" s="2" t="s">
        <v>9522</v>
      </c>
      <c r="E834" s="2" t="s">
        <v>10555</v>
      </c>
      <c r="F834" s="1">
        <v>117000</v>
      </c>
      <c r="G834" t="s">
        <v>9413</v>
      </c>
      <c r="H834">
        <v>4.1</v>
      </c>
    </row>
    <row r="835" spans="1:8">
      <c r="A835" t="s">
        <v>10556</v>
      </c>
      <c r="B835" t="s">
        <v>241</v>
      </c>
      <c r="C835" t="s">
        <v>9429</v>
      </c>
      <c r="D835" s="2" t="s">
        <v>9406</v>
      </c>
      <c r="E835" s="2" t="s">
        <v>9692</v>
      </c>
      <c r="F835" s="1">
        <v>49000</v>
      </c>
      <c r="G835" t="s">
        <v>9408</v>
      </c>
      <c r="H835">
        <v>1.8</v>
      </c>
    </row>
    <row r="836" spans="1:8">
      <c r="A836" t="s">
        <v>10557</v>
      </c>
      <c r="B836" t="s">
        <v>241</v>
      </c>
      <c r="C836" t="s">
        <v>682</v>
      </c>
      <c r="D836" s="2" t="s">
        <v>9407</v>
      </c>
      <c r="E836" s="2" t="s">
        <v>9522</v>
      </c>
      <c r="F836" s="1">
        <v>26000</v>
      </c>
      <c r="G836" t="s">
        <v>9498</v>
      </c>
      <c r="H836">
        <v>3.5</v>
      </c>
    </row>
    <row r="837" spans="1:8">
      <c r="A837" t="s">
        <v>10558</v>
      </c>
      <c r="B837" t="s">
        <v>241</v>
      </c>
      <c r="C837" t="s">
        <v>9405</v>
      </c>
      <c r="D837" s="2" t="s">
        <v>9999</v>
      </c>
      <c r="E837" s="2" t="s">
        <v>9914</v>
      </c>
      <c r="F837" s="1">
        <v>41000</v>
      </c>
      <c r="G837" t="s">
        <v>9413</v>
      </c>
      <c r="H837">
        <v>3.8</v>
      </c>
    </row>
    <row r="838" spans="1:8">
      <c r="A838" t="s">
        <v>10559</v>
      </c>
      <c r="B838" t="s">
        <v>241</v>
      </c>
      <c r="C838" t="s">
        <v>9419</v>
      </c>
      <c r="D838" s="2" t="s">
        <v>9441</v>
      </c>
      <c r="E838" s="2" t="s">
        <v>9411</v>
      </c>
      <c r="F838" s="1">
        <v>74000</v>
      </c>
      <c r="G838" t="s">
        <v>9413</v>
      </c>
      <c r="H838">
        <v>4.3</v>
      </c>
    </row>
    <row r="839" spans="1:8">
      <c r="A839" t="s">
        <v>10560</v>
      </c>
      <c r="B839" t="s">
        <v>241</v>
      </c>
      <c r="C839" t="s">
        <v>9415</v>
      </c>
      <c r="D839" s="2" t="s">
        <v>9628</v>
      </c>
      <c r="E839" s="2" t="s">
        <v>9573</v>
      </c>
      <c r="F839" s="1">
        <v>110000</v>
      </c>
      <c r="G839" t="s">
        <v>9408</v>
      </c>
      <c r="H839">
        <v>2.4</v>
      </c>
    </row>
    <row r="840" spans="1:8">
      <c r="A840" t="s">
        <v>10561</v>
      </c>
      <c r="B840" t="s">
        <v>241</v>
      </c>
      <c r="C840" t="s">
        <v>9415</v>
      </c>
      <c r="D840" s="2" t="s">
        <v>9634</v>
      </c>
      <c r="E840" s="2" t="s">
        <v>9501</v>
      </c>
      <c r="F840" s="1">
        <v>24000</v>
      </c>
      <c r="G840" t="s">
        <v>9408</v>
      </c>
      <c r="H840">
        <v>2.2</v>
      </c>
    </row>
    <row r="841" spans="1:8">
      <c r="A841" t="s">
        <v>10562</v>
      </c>
      <c r="B841" t="s">
        <v>241</v>
      </c>
      <c r="C841" t="s">
        <v>9410</v>
      </c>
      <c r="D841" s="2" t="s">
        <v>9841</v>
      </c>
      <c r="E841" s="2" t="s">
        <v>9905</v>
      </c>
      <c r="F841" s="1">
        <v>91000</v>
      </c>
      <c r="G841" t="s">
        <v>9413</v>
      </c>
      <c r="H841">
        <v>3.6</v>
      </c>
    </row>
    <row r="842" spans="1:8">
      <c r="A842" t="s">
        <v>10563</v>
      </c>
      <c r="B842" t="s">
        <v>241</v>
      </c>
      <c r="C842" t="s">
        <v>9415</v>
      </c>
      <c r="D842" s="2" t="s">
        <v>9762</v>
      </c>
      <c r="E842" s="2" t="s">
        <v>9784</v>
      </c>
      <c r="F842" s="1">
        <v>143000</v>
      </c>
      <c r="G842" t="s">
        <v>9413</v>
      </c>
      <c r="H842">
        <v>3.4</v>
      </c>
    </row>
    <row r="843" spans="1:8">
      <c r="A843" t="s">
        <v>10564</v>
      </c>
      <c r="B843" t="s">
        <v>241</v>
      </c>
      <c r="C843" t="s">
        <v>9419</v>
      </c>
      <c r="D843" s="2" t="s">
        <v>9762</v>
      </c>
      <c r="E843" s="2" t="s">
        <v>9844</v>
      </c>
      <c r="F843" s="1">
        <v>140000</v>
      </c>
      <c r="G843" t="s">
        <v>9498</v>
      </c>
      <c r="H843">
        <v>4.8</v>
      </c>
    </row>
    <row r="844" spans="1:8">
      <c r="A844" t="s">
        <v>10565</v>
      </c>
      <c r="B844" t="s">
        <v>241</v>
      </c>
      <c r="C844" t="s">
        <v>685</v>
      </c>
      <c r="D844" s="2" t="s">
        <v>9858</v>
      </c>
      <c r="E844" s="2" t="s">
        <v>9860</v>
      </c>
      <c r="F844" s="1">
        <v>15000</v>
      </c>
      <c r="G844" t="s">
        <v>9413</v>
      </c>
      <c r="H844">
        <v>4</v>
      </c>
    </row>
    <row r="845" spans="1:8">
      <c r="A845" t="s">
        <v>10566</v>
      </c>
      <c r="B845" t="s">
        <v>241</v>
      </c>
      <c r="C845" t="s">
        <v>682</v>
      </c>
      <c r="D845" s="2" t="s">
        <v>9742</v>
      </c>
      <c r="E845" s="2" t="s">
        <v>9721</v>
      </c>
      <c r="F845" s="1">
        <v>51000</v>
      </c>
      <c r="G845" t="s">
        <v>9408</v>
      </c>
      <c r="H845">
        <v>2</v>
      </c>
    </row>
    <row r="846" spans="1:8">
      <c r="A846" t="s">
        <v>10567</v>
      </c>
      <c r="B846" t="s">
        <v>241</v>
      </c>
      <c r="C846" t="s">
        <v>685</v>
      </c>
      <c r="D846" s="2" t="s">
        <v>10174</v>
      </c>
      <c r="E846" s="2" t="s">
        <v>9677</v>
      </c>
      <c r="F846" s="1">
        <v>21000</v>
      </c>
      <c r="G846" t="s">
        <v>9413</v>
      </c>
      <c r="H846">
        <v>4</v>
      </c>
    </row>
    <row r="847" spans="1:8">
      <c r="A847" t="s">
        <v>10568</v>
      </c>
      <c r="B847" t="s">
        <v>241</v>
      </c>
      <c r="C847" t="s">
        <v>9410</v>
      </c>
      <c r="D847" s="2" t="s">
        <v>9945</v>
      </c>
      <c r="E847" s="2" t="s">
        <v>9664</v>
      </c>
      <c r="F847" s="1">
        <v>126000</v>
      </c>
      <c r="G847" t="s">
        <v>9408</v>
      </c>
      <c r="H847">
        <v>3.3</v>
      </c>
    </row>
    <row r="848" spans="1:8">
      <c r="A848" t="s">
        <v>10569</v>
      </c>
      <c r="B848" t="s">
        <v>241</v>
      </c>
      <c r="C848" t="s">
        <v>9419</v>
      </c>
      <c r="D848" s="2" t="s">
        <v>9478</v>
      </c>
      <c r="E848" s="2" t="s">
        <v>10206</v>
      </c>
      <c r="F848" s="1">
        <v>58000</v>
      </c>
      <c r="G848" t="s">
        <v>9413</v>
      </c>
      <c r="H848">
        <v>4.1</v>
      </c>
    </row>
    <row r="849" spans="1:8">
      <c r="A849" t="s">
        <v>10570</v>
      </c>
      <c r="B849" t="s">
        <v>243</v>
      </c>
      <c r="C849" t="s">
        <v>9429</v>
      </c>
      <c r="D849" s="2" t="s">
        <v>9689</v>
      </c>
      <c r="E849" s="2" t="s">
        <v>9687</v>
      </c>
      <c r="F849" s="1">
        <v>100000</v>
      </c>
      <c r="G849" t="s">
        <v>9413</v>
      </c>
      <c r="H849">
        <v>4.7</v>
      </c>
    </row>
    <row r="850" spans="1:8">
      <c r="A850" t="s">
        <v>10571</v>
      </c>
      <c r="B850" t="s">
        <v>243</v>
      </c>
      <c r="C850" t="s">
        <v>9419</v>
      </c>
      <c r="D850" s="2" t="s">
        <v>9837</v>
      </c>
      <c r="E850" s="2" t="s">
        <v>9605</v>
      </c>
      <c r="F850" s="1">
        <v>103000</v>
      </c>
      <c r="G850" t="s">
        <v>9413</v>
      </c>
      <c r="H850">
        <v>4.1</v>
      </c>
    </row>
    <row r="851" spans="1:8">
      <c r="A851" t="s">
        <v>10572</v>
      </c>
      <c r="B851" t="s">
        <v>243</v>
      </c>
      <c r="C851" t="s">
        <v>9410</v>
      </c>
      <c r="D851" s="2" t="s">
        <v>10073</v>
      </c>
      <c r="E851" s="2" t="s">
        <v>9796</v>
      </c>
      <c r="F851" s="1">
        <v>27000</v>
      </c>
      <c r="G851" t="s">
        <v>9413</v>
      </c>
      <c r="H851">
        <v>4.1</v>
      </c>
    </row>
    <row r="852" spans="1:8">
      <c r="A852" t="s">
        <v>10573</v>
      </c>
      <c r="B852" t="s">
        <v>243</v>
      </c>
      <c r="C852" t="s">
        <v>9415</v>
      </c>
      <c r="D852" s="2" t="s">
        <v>10073</v>
      </c>
      <c r="E852" s="2" t="s">
        <v>9519</v>
      </c>
      <c r="F852" s="1">
        <v>24000</v>
      </c>
      <c r="G852" t="s">
        <v>9413</v>
      </c>
      <c r="H852">
        <v>4.1</v>
      </c>
    </row>
    <row r="853" spans="1:8">
      <c r="A853" t="s">
        <v>10574</v>
      </c>
      <c r="B853" t="s">
        <v>243</v>
      </c>
      <c r="C853" t="s">
        <v>9410</v>
      </c>
      <c r="D853" s="2" t="s">
        <v>9480</v>
      </c>
      <c r="E853" s="2" t="s">
        <v>9481</v>
      </c>
      <c r="F853" s="1">
        <v>30000</v>
      </c>
      <c r="G853" t="s">
        <v>9408</v>
      </c>
      <c r="H853">
        <v>3.1</v>
      </c>
    </row>
    <row r="854" spans="1:8">
      <c r="A854" t="s">
        <v>10575</v>
      </c>
      <c r="B854" t="s">
        <v>243</v>
      </c>
      <c r="C854" t="s">
        <v>9419</v>
      </c>
      <c r="D854" s="2" t="s">
        <v>9481</v>
      </c>
      <c r="E854" s="2" t="s">
        <v>9692</v>
      </c>
      <c r="F854" s="1">
        <v>131000</v>
      </c>
      <c r="G854" t="s">
        <v>9413</v>
      </c>
      <c r="H854">
        <v>4.3</v>
      </c>
    </row>
    <row r="855" spans="1:8">
      <c r="A855" t="s">
        <v>10576</v>
      </c>
      <c r="B855" t="s">
        <v>243</v>
      </c>
      <c r="C855" t="s">
        <v>9446</v>
      </c>
      <c r="D855" s="2" t="s">
        <v>9695</v>
      </c>
      <c r="E855" s="2" t="s">
        <v>9407</v>
      </c>
      <c r="F855" s="1">
        <v>62000</v>
      </c>
      <c r="G855" t="s">
        <v>9413</v>
      </c>
      <c r="H855">
        <v>4.5</v>
      </c>
    </row>
    <row r="856" spans="1:8">
      <c r="A856" t="s">
        <v>10577</v>
      </c>
      <c r="B856" t="s">
        <v>243</v>
      </c>
      <c r="C856" t="s">
        <v>682</v>
      </c>
      <c r="D856" s="2" t="s">
        <v>9888</v>
      </c>
      <c r="E856" s="2" t="s">
        <v>9486</v>
      </c>
      <c r="F856" s="1">
        <v>88000</v>
      </c>
      <c r="G856" t="s">
        <v>9413</v>
      </c>
      <c r="H856">
        <v>3.8</v>
      </c>
    </row>
    <row r="857" spans="1:8">
      <c r="A857" t="s">
        <v>10578</v>
      </c>
      <c r="B857" t="s">
        <v>243</v>
      </c>
      <c r="C857" t="s">
        <v>9419</v>
      </c>
      <c r="D857" s="2" t="s">
        <v>10078</v>
      </c>
      <c r="E857" s="2" t="s">
        <v>9757</v>
      </c>
      <c r="F857" s="1">
        <v>112000</v>
      </c>
      <c r="G857" t="s">
        <v>9413</v>
      </c>
      <c r="H857">
        <v>3.9</v>
      </c>
    </row>
    <row r="858" spans="1:8">
      <c r="A858" t="s">
        <v>10579</v>
      </c>
      <c r="B858" t="s">
        <v>243</v>
      </c>
      <c r="C858" t="s">
        <v>9429</v>
      </c>
      <c r="D858" s="2" t="s">
        <v>10124</v>
      </c>
      <c r="E858" s="2" t="s">
        <v>9576</v>
      </c>
      <c r="F858" s="1">
        <v>150000</v>
      </c>
      <c r="G858" t="s">
        <v>9413</v>
      </c>
      <c r="H858">
        <v>4.5</v>
      </c>
    </row>
    <row r="859" spans="1:8">
      <c r="A859" t="s">
        <v>10580</v>
      </c>
      <c r="B859" t="s">
        <v>243</v>
      </c>
      <c r="C859" t="s">
        <v>682</v>
      </c>
      <c r="D859" s="2" t="s">
        <v>9710</v>
      </c>
      <c r="E859" s="2" t="s">
        <v>9714</v>
      </c>
      <c r="F859" s="1">
        <v>33000</v>
      </c>
      <c r="G859" t="s">
        <v>9413</v>
      </c>
      <c r="H859">
        <v>3.4</v>
      </c>
    </row>
    <row r="860" spans="1:8">
      <c r="A860" t="s">
        <v>10581</v>
      </c>
      <c r="B860" t="s">
        <v>243</v>
      </c>
      <c r="C860" t="s">
        <v>9405</v>
      </c>
      <c r="D860" s="2" t="s">
        <v>9501</v>
      </c>
      <c r="E860" s="2" t="s">
        <v>10229</v>
      </c>
      <c r="F860" s="1">
        <v>108000</v>
      </c>
      <c r="G860" t="s">
        <v>9413</v>
      </c>
      <c r="H860">
        <v>3.2</v>
      </c>
    </row>
    <row r="861" spans="1:8">
      <c r="A861" t="s">
        <v>10582</v>
      </c>
      <c r="B861" t="s">
        <v>243</v>
      </c>
      <c r="C861" t="s">
        <v>9415</v>
      </c>
      <c r="D861" s="2" t="s">
        <v>9971</v>
      </c>
      <c r="E861" s="2" t="s">
        <v>9581</v>
      </c>
      <c r="F861" s="1">
        <v>80000</v>
      </c>
      <c r="G861" t="s">
        <v>9413</v>
      </c>
      <c r="H861">
        <v>4.3</v>
      </c>
    </row>
    <row r="862" spans="1:8">
      <c r="A862" t="s">
        <v>10583</v>
      </c>
      <c r="B862" t="s">
        <v>243</v>
      </c>
      <c r="C862" t="s">
        <v>9429</v>
      </c>
      <c r="D862" s="2" t="s">
        <v>9762</v>
      </c>
      <c r="E862" s="2" t="s">
        <v>9739</v>
      </c>
      <c r="F862" s="1">
        <v>43000</v>
      </c>
      <c r="G862" t="s">
        <v>9413</v>
      </c>
      <c r="H862">
        <v>3.8</v>
      </c>
    </row>
    <row r="863" spans="1:8">
      <c r="A863" t="s">
        <v>10584</v>
      </c>
      <c r="B863" t="s">
        <v>243</v>
      </c>
      <c r="C863" t="s">
        <v>682</v>
      </c>
      <c r="D863" s="2" t="s">
        <v>9742</v>
      </c>
      <c r="E863" s="2" t="s">
        <v>10174</v>
      </c>
      <c r="F863" s="1">
        <v>77000</v>
      </c>
      <c r="G863" t="s">
        <v>9408</v>
      </c>
      <c r="H863">
        <v>3.2</v>
      </c>
    </row>
    <row r="864" spans="1:8">
      <c r="A864" t="s">
        <v>10585</v>
      </c>
      <c r="B864" t="s">
        <v>243</v>
      </c>
      <c r="C864" t="s">
        <v>9429</v>
      </c>
      <c r="D864" s="2" t="s">
        <v>9677</v>
      </c>
      <c r="E864" s="2" t="s">
        <v>9465</v>
      </c>
      <c r="F864" s="1">
        <v>147000</v>
      </c>
      <c r="G864" t="s">
        <v>9413</v>
      </c>
      <c r="H864">
        <v>4.1</v>
      </c>
    </row>
    <row r="865" spans="1:8">
      <c r="A865" t="s">
        <v>10586</v>
      </c>
      <c r="B865" t="s">
        <v>243</v>
      </c>
      <c r="C865" t="s">
        <v>9405</v>
      </c>
      <c r="D865" s="2" t="s">
        <v>9471</v>
      </c>
      <c r="E865" s="2" t="s">
        <v>10136</v>
      </c>
      <c r="F865" s="1">
        <v>39000</v>
      </c>
      <c r="G865" t="s">
        <v>9498</v>
      </c>
      <c r="H865">
        <v>3.3</v>
      </c>
    </row>
    <row r="866" spans="1:8">
      <c r="A866" t="s">
        <v>10587</v>
      </c>
      <c r="B866" t="s">
        <v>243</v>
      </c>
      <c r="C866" t="s">
        <v>9419</v>
      </c>
      <c r="D866" s="2" t="s">
        <v>9472</v>
      </c>
      <c r="E866" s="2" t="s">
        <v>9704</v>
      </c>
      <c r="F866" s="1">
        <v>12000</v>
      </c>
      <c r="G866" t="s">
        <v>9413</v>
      </c>
      <c r="H866">
        <v>3.5</v>
      </c>
    </row>
    <row r="867" spans="1:8">
      <c r="A867" t="s">
        <v>10588</v>
      </c>
      <c r="B867" t="s">
        <v>243</v>
      </c>
      <c r="C867" t="s">
        <v>9415</v>
      </c>
      <c r="D867" s="2" t="s">
        <v>9702</v>
      </c>
      <c r="E867" s="2" t="s">
        <v>9534</v>
      </c>
      <c r="F867" s="1">
        <v>36000</v>
      </c>
      <c r="G867" t="s">
        <v>9413</v>
      </c>
      <c r="H867">
        <v>4.3</v>
      </c>
    </row>
    <row r="868" spans="1:8">
      <c r="A868" t="s">
        <v>10589</v>
      </c>
      <c r="B868" t="s">
        <v>243</v>
      </c>
      <c r="C868" t="s">
        <v>682</v>
      </c>
      <c r="D868" s="2" t="s">
        <v>9586</v>
      </c>
      <c r="E868" s="2" t="s">
        <v>10100</v>
      </c>
      <c r="F868" s="1">
        <v>110000</v>
      </c>
      <c r="G868" t="s">
        <v>9498</v>
      </c>
      <c r="H868">
        <v>4.3</v>
      </c>
    </row>
    <row r="869" spans="1:8">
      <c r="A869" t="s">
        <v>10590</v>
      </c>
      <c r="B869" t="s">
        <v>243</v>
      </c>
      <c r="C869" t="s">
        <v>9429</v>
      </c>
      <c r="D869" s="2" t="s">
        <v>9587</v>
      </c>
      <c r="E869" s="2" t="s">
        <v>9617</v>
      </c>
      <c r="F869" s="1">
        <v>74000</v>
      </c>
      <c r="G869" t="s">
        <v>9413</v>
      </c>
      <c r="H869">
        <v>4.4</v>
      </c>
    </row>
    <row r="870" spans="1:8">
      <c r="A870" t="s">
        <v>10591</v>
      </c>
      <c r="B870" t="s">
        <v>243</v>
      </c>
      <c r="C870" t="s">
        <v>9405</v>
      </c>
      <c r="D870" s="2" t="s">
        <v>9894</v>
      </c>
      <c r="E870" s="2" t="s">
        <v>9421</v>
      </c>
      <c r="F870" s="1">
        <v>25000</v>
      </c>
      <c r="G870" t="s">
        <v>9413</v>
      </c>
      <c r="H870">
        <v>3.7</v>
      </c>
    </row>
    <row r="871" spans="1:8">
      <c r="A871" t="s">
        <v>10592</v>
      </c>
      <c r="B871" t="s">
        <v>243</v>
      </c>
      <c r="C871" t="s">
        <v>9415</v>
      </c>
      <c r="D871" s="2" t="s">
        <v>9514</v>
      </c>
      <c r="E871" s="2" t="s">
        <v>9816</v>
      </c>
      <c r="F871" s="1">
        <v>151000</v>
      </c>
      <c r="G871" t="s">
        <v>9413</v>
      </c>
      <c r="H871">
        <v>3.9</v>
      </c>
    </row>
    <row r="872" spans="1:8">
      <c r="A872" t="s">
        <v>10593</v>
      </c>
      <c r="B872" t="s">
        <v>243</v>
      </c>
      <c r="C872" t="s">
        <v>9446</v>
      </c>
      <c r="D872" s="2" t="s">
        <v>9434</v>
      </c>
      <c r="E872" s="2" t="s">
        <v>10594</v>
      </c>
      <c r="F872" s="1">
        <v>43000</v>
      </c>
      <c r="G872" t="s">
        <v>9408</v>
      </c>
      <c r="H872">
        <v>1.9</v>
      </c>
    </row>
    <row r="873" spans="1:8">
      <c r="A873" t="s">
        <v>10595</v>
      </c>
      <c r="B873" t="s">
        <v>243</v>
      </c>
      <c r="C873" t="s">
        <v>9419</v>
      </c>
      <c r="D873" s="2" t="s">
        <v>9597</v>
      </c>
      <c r="E873" s="2" t="s">
        <v>9657</v>
      </c>
      <c r="F873" s="1">
        <v>44000</v>
      </c>
      <c r="G873" t="s">
        <v>9413</v>
      </c>
      <c r="H873">
        <v>4.3</v>
      </c>
    </row>
    <row r="874" spans="1:8">
      <c r="A874" t="s">
        <v>10596</v>
      </c>
      <c r="B874" t="s">
        <v>243</v>
      </c>
      <c r="C874" t="s">
        <v>9405</v>
      </c>
      <c r="D874" s="2" t="s">
        <v>9433</v>
      </c>
      <c r="E874" s="2" t="s">
        <v>9434</v>
      </c>
      <c r="F874" s="1">
        <v>176000</v>
      </c>
      <c r="G874" t="s">
        <v>9413</v>
      </c>
      <c r="H874">
        <v>3.7</v>
      </c>
    </row>
    <row r="875" spans="1:8">
      <c r="A875" t="s">
        <v>10597</v>
      </c>
      <c r="B875" t="s">
        <v>245</v>
      </c>
      <c r="C875" t="s">
        <v>9410</v>
      </c>
      <c r="D875" s="2" t="s">
        <v>9620</v>
      </c>
      <c r="E875" s="2" t="s">
        <v>9406</v>
      </c>
      <c r="F875" s="1">
        <v>25000</v>
      </c>
      <c r="G875" t="s">
        <v>9408</v>
      </c>
      <c r="H875">
        <v>1.7</v>
      </c>
    </row>
    <row r="876" spans="1:8">
      <c r="A876" t="s">
        <v>10598</v>
      </c>
      <c r="B876" t="s">
        <v>245</v>
      </c>
      <c r="C876" t="s">
        <v>682</v>
      </c>
      <c r="D876" s="2" t="s">
        <v>9480</v>
      </c>
      <c r="E876" s="2" t="s">
        <v>9481</v>
      </c>
      <c r="F876" s="1">
        <v>159000</v>
      </c>
      <c r="G876" t="s">
        <v>9413</v>
      </c>
      <c r="H876">
        <v>4.3</v>
      </c>
    </row>
    <row r="877" spans="1:8">
      <c r="A877" t="s">
        <v>10599</v>
      </c>
      <c r="B877" t="s">
        <v>245</v>
      </c>
      <c r="C877" t="s">
        <v>9410</v>
      </c>
      <c r="D877" s="2" t="s">
        <v>9713</v>
      </c>
      <c r="E877" s="2" t="s">
        <v>9714</v>
      </c>
      <c r="F877" s="1">
        <v>141000</v>
      </c>
      <c r="G877" t="s">
        <v>9413</v>
      </c>
      <c r="H877">
        <v>4.4</v>
      </c>
    </row>
    <row r="878" spans="1:8">
      <c r="A878" t="s">
        <v>10600</v>
      </c>
      <c r="B878" t="s">
        <v>245</v>
      </c>
      <c r="C878" t="s">
        <v>9410</v>
      </c>
      <c r="D878" s="2" t="s">
        <v>9713</v>
      </c>
      <c r="E878" s="2" t="s">
        <v>9759</v>
      </c>
      <c r="F878" s="1">
        <v>174000</v>
      </c>
      <c r="G878" t="s">
        <v>9413</v>
      </c>
      <c r="H878">
        <v>4.3</v>
      </c>
    </row>
    <row r="879" spans="1:8">
      <c r="A879" t="s">
        <v>10601</v>
      </c>
      <c r="B879" t="s">
        <v>245</v>
      </c>
      <c r="C879" t="s">
        <v>9429</v>
      </c>
      <c r="D879" s="2" t="s">
        <v>9444</v>
      </c>
      <c r="E879" s="2" t="s">
        <v>9634</v>
      </c>
      <c r="F879" s="1">
        <v>42000</v>
      </c>
      <c r="G879" t="s">
        <v>9413</v>
      </c>
      <c r="H879">
        <v>3.6</v>
      </c>
    </row>
    <row r="880" spans="1:8">
      <c r="A880" t="s">
        <v>10602</v>
      </c>
      <c r="B880" t="s">
        <v>245</v>
      </c>
      <c r="C880" t="s">
        <v>682</v>
      </c>
      <c r="D880" s="2" t="s">
        <v>9908</v>
      </c>
      <c r="E880" s="2" t="s">
        <v>9994</v>
      </c>
      <c r="F880" s="1">
        <v>48000</v>
      </c>
      <c r="G880" t="s">
        <v>9408</v>
      </c>
      <c r="H880">
        <v>2.1</v>
      </c>
    </row>
    <row r="881" spans="1:8">
      <c r="A881" t="s">
        <v>10603</v>
      </c>
      <c r="B881" t="s">
        <v>245</v>
      </c>
      <c r="C881" t="s">
        <v>9429</v>
      </c>
      <c r="D881" s="2" t="s">
        <v>9702</v>
      </c>
      <c r="E881" s="2" t="s">
        <v>10048</v>
      </c>
      <c r="F881" s="1">
        <v>62000</v>
      </c>
      <c r="G881" t="s">
        <v>9413</v>
      </c>
      <c r="H881">
        <v>4.4</v>
      </c>
    </row>
    <row r="882" spans="1:8">
      <c r="A882" t="s">
        <v>10604</v>
      </c>
      <c r="B882" t="s">
        <v>245</v>
      </c>
      <c r="C882" t="s">
        <v>9410</v>
      </c>
      <c r="D882" s="2" t="s">
        <v>9421</v>
      </c>
      <c r="E882" s="2" t="s">
        <v>9650</v>
      </c>
      <c r="F882" s="1">
        <v>158000</v>
      </c>
      <c r="G882" t="s">
        <v>9408</v>
      </c>
      <c r="H882">
        <v>1.8</v>
      </c>
    </row>
    <row r="883" spans="1:8">
      <c r="A883" t="s">
        <v>10605</v>
      </c>
      <c r="B883" t="s">
        <v>245</v>
      </c>
      <c r="C883" t="s">
        <v>9410</v>
      </c>
      <c r="D883" s="2" t="s">
        <v>9420</v>
      </c>
      <c r="E883" s="2" t="s">
        <v>9536</v>
      </c>
      <c r="F883" s="1">
        <v>52000</v>
      </c>
      <c r="G883" t="s">
        <v>9413</v>
      </c>
      <c r="H883">
        <v>3.7</v>
      </c>
    </row>
    <row r="884" spans="1:8">
      <c r="A884" t="s">
        <v>10606</v>
      </c>
      <c r="B884" t="s">
        <v>245</v>
      </c>
      <c r="C884" t="s">
        <v>9419</v>
      </c>
      <c r="D884" s="2" t="s">
        <v>9664</v>
      </c>
      <c r="E884" s="2" t="s">
        <v>10607</v>
      </c>
      <c r="F884" s="1">
        <v>176000</v>
      </c>
      <c r="G884" t="s">
        <v>9408</v>
      </c>
      <c r="H884">
        <v>2.6</v>
      </c>
    </row>
    <row r="885" spans="1:8">
      <c r="A885" t="s">
        <v>10608</v>
      </c>
      <c r="B885" t="s">
        <v>245</v>
      </c>
      <c r="C885" t="s">
        <v>9446</v>
      </c>
      <c r="D885" s="2" t="s">
        <v>10052</v>
      </c>
      <c r="E885" s="2" t="s">
        <v>9976</v>
      </c>
      <c r="F885" s="1">
        <v>52000</v>
      </c>
      <c r="G885" t="s">
        <v>9408</v>
      </c>
      <c r="H885">
        <v>1.6</v>
      </c>
    </row>
    <row r="886" spans="1:8">
      <c r="A886" t="s">
        <v>10609</v>
      </c>
      <c r="B886" t="s">
        <v>247</v>
      </c>
      <c r="C886" t="s">
        <v>9415</v>
      </c>
      <c r="D886" s="2" t="s">
        <v>9604</v>
      </c>
      <c r="E886" s="2" t="s">
        <v>9520</v>
      </c>
      <c r="F886" s="1">
        <v>137000</v>
      </c>
      <c r="G886" t="s">
        <v>9413</v>
      </c>
      <c r="H886">
        <v>3.6</v>
      </c>
    </row>
    <row r="887" spans="1:8">
      <c r="A887" t="s">
        <v>10610</v>
      </c>
      <c r="B887" t="s">
        <v>247</v>
      </c>
      <c r="C887" t="s">
        <v>9446</v>
      </c>
      <c r="D887" s="2" t="s">
        <v>10073</v>
      </c>
      <c r="E887" s="2" t="s">
        <v>9563</v>
      </c>
      <c r="F887" s="1">
        <v>38000</v>
      </c>
      <c r="G887" t="s">
        <v>9413</v>
      </c>
      <c r="H887">
        <v>4.4</v>
      </c>
    </row>
    <row r="888" spans="1:8">
      <c r="A888" t="s">
        <v>10611</v>
      </c>
      <c r="B888" t="s">
        <v>247</v>
      </c>
      <c r="C888" t="s">
        <v>9405</v>
      </c>
      <c r="D888" s="2" t="s">
        <v>9437</v>
      </c>
      <c r="E888" s="2" t="s">
        <v>10222</v>
      </c>
      <c r="F888" s="1">
        <v>100000</v>
      </c>
      <c r="G888" t="s">
        <v>9408</v>
      </c>
      <c r="H888">
        <v>3.3</v>
      </c>
    </row>
    <row r="889" spans="1:8">
      <c r="A889" t="s">
        <v>10612</v>
      </c>
      <c r="B889" t="s">
        <v>247</v>
      </c>
      <c r="C889" t="s">
        <v>9446</v>
      </c>
      <c r="D889" s="2" t="s">
        <v>9670</v>
      </c>
      <c r="E889" s="2" t="s">
        <v>9480</v>
      </c>
      <c r="F889" s="1">
        <v>68000</v>
      </c>
      <c r="G889" t="s">
        <v>9413</v>
      </c>
      <c r="H889">
        <v>3.5</v>
      </c>
    </row>
    <row r="890" spans="1:8">
      <c r="A890" t="s">
        <v>10613</v>
      </c>
      <c r="B890" t="s">
        <v>247</v>
      </c>
      <c r="C890" t="s">
        <v>682</v>
      </c>
      <c r="D890" s="2" t="s">
        <v>9457</v>
      </c>
      <c r="E890" s="2" t="s">
        <v>10002</v>
      </c>
      <c r="F890" s="1">
        <v>127000</v>
      </c>
      <c r="G890" t="s">
        <v>9413</v>
      </c>
      <c r="H890">
        <v>4.3</v>
      </c>
    </row>
    <row r="891" spans="1:8">
      <c r="A891" t="s">
        <v>10614</v>
      </c>
      <c r="B891" t="s">
        <v>247</v>
      </c>
      <c r="C891" t="s">
        <v>9419</v>
      </c>
      <c r="D891" s="2" t="s">
        <v>9728</v>
      </c>
      <c r="E891" s="2" t="s">
        <v>9609</v>
      </c>
      <c r="F891" s="1">
        <v>60000</v>
      </c>
      <c r="G891" t="s">
        <v>9413</v>
      </c>
      <c r="H891">
        <v>5</v>
      </c>
    </row>
    <row r="892" spans="1:8">
      <c r="A892" t="s">
        <v>10615</v>
      </c>
      <c r="B892" t="s">
        <v>247</v>
      </c>
      <c r="C892" t="s">
        <v>9415</v>
      </c>
      <c r="D892" s="2" t="s">
        <v>9964</v>
      </c>
      <c r="E892" s="2" t="s">
        <v>9430</v>
      </c>
      <c r="F892" s="1">
        <v>148000</v>
      </c>
      <c r="G892" t="s">
        <v>9413</v>
      </c>
      <c r="H892">
        <v>4.4</v>
      </c>
    </row>
    <row r="893" spans="1:8">
      <c r="A893" t="s">
        <v>10616</v>
      </c>
      <c r="B893" t="s">
        <v>247</v>
      </c>
      <c r="C893" t="s">
        <v>9410</v>
      </c>
      <c r="D893" s="2" t="s">
        <v>9655</v>
      </c>
      <c r="E893" s="2" t="s">
        <v>9821</v>
      </c>
      <c r="F893" s="1">
        <v>106000</v>
      </c>
      <c r="G893" t="s">
        <v>9413</v>
      </c>
      <c r="H893">
        <v>4</v>
      </c>
    </row>
    <row r="894" spans="1:8">
      <c r="A894" t="s">
        <v>10617</v>
      </c>
      <c r="B894" t="s">
        <v>247</v>
      </c>
      <c r="C894" t="s">
        <v>685</v>
      </c>
      <c r="D894" s="2" t="s">
        <v>9794</v>
      </c>
      <c r="E894" s="2" t="s">
        <v>9598</v>
      </c>
      <c r="F894" s="1">
        <v>63000</v>
      </c>
      <c r="G894" t="s">
        <v>9413</v>
      </c>
      <c r="H894">
        <v>4.4</v>
      </c>
    </row>
    <row r="895" spans="1:8">
      <c r="A895" t="s">
        <v>10618</v>
      </c>
      <c r="B895" t="s">
        <v>247</v>
      </c>
      <c r="C895" t="s">
        <v>9446</v>
      </c>
      <c r="D895" s="2" t="s">
        <v>9660</v>
      </c>
      <c r="E895" s="2" t="s">
        <v>9560</v>
      </c>
      <c r="F895" s="1">
        <v>93000</v>
      </c>
      <c r="G895" t="s">
        <v>9498</v>
      </c>
      <c r="H895">
        <v>4</v>
      </c>
    </row>
    <row r="896" spans="1:8">
      <c r="A896" t="s">
        <v>10619</v>
      </c>
      <c r="B896" t="s">
        <v>249</v>
      </c>
      <c r="C896" t="s">
        <v>9419</v>
      </c>
      <c r="D896" s="2" t="s">
        <v>9686</v>
      </c>
      <c r="E896" s="2" t="s">
        <v>9828</v>
      </c>
      <c r="F896" s="1">
        <v>111000</v>
      </c>
      <c r="G896" t="s">
        <v>9413</v>
      </c>
      <c r="H896">
        <v>5</v>
      </c>
    </row>
    <row r="897" spans="1:8">
      <c r="A897" t="s">
        <v>10620</v>
      </c>
      <c r="B897" t="s">
        <v>249</v>
      </c>
      <c r="C897" t="s">
        <v>9429</v>
      </c>
      <c r="D897" s="2" t="s">
        <v>9837</v>
      </c>
      <c r="E897" s="2" t="s">
        <v>9436</v>
      </c>
      <c r="F897" s="1">
        <v>125000</v>
      </c>
      <c r="G897" t="s">
        <v>9413</v>
      </c>
      <c r="H897">
        <v>4</v>
      </c>
    </row>
    <row r="898" spans="1:8">
      <c r="A898" t="s">
        <v>10621</v>
      </c>
      <c r="B898" t="s">
        <v>249</v>
      </c>
      <c r="C898" t="s">
        <v>9419</v>
      </c>
      <c r="D898" s="2" t="s">
        <v>10030</v>
      </c>
      <c r="E898" s="2" t="s">
        <v>10622</v>
      </c>
      <c r="F898" s="1">
        <v>165000</v>
      </c>
      <c r="G898" t="s">
        <v>9413</v>
      </c>
      <c r="H898">
        <v>4</v>
      </c>
    </row>
    <row r="899" spans="1:8">
      <c r="A899" t="s">
        <v>10623</v>
      </c>
      <c r="B899" t="s">
        <v>249</v>
      </c>
      <c r="C899" t="s">
        <v>682</v>
      </c>
      <c r="D899" s="2" t="s">
        <v>9447</v>
      </c>
      <c r="E899" s="2" t="s">
        <v>9583</v>
      </c>
      <c r="F899" s="1">
        <v>169000</v>
      </c>
      <c r="G899" t="s">
        <v>9413</v>
      </c>
      <c r="H899">
        <v>4</v>
      </c>
    </row>
    <row r="900" spans="1:8">
      <c r="A900" t="s">
        <v>10624</v>
      </c>
      <c r="B900" t="s">
        <v>249</v>
      </c>
      <c r="C900" t="s">
        <v>9410</v>
      </c>
      <c r="D900" s="2" t="s">
        <v>9647</v>
      </c>
      <c r="E900" s="2" t="s">
        <v>10279</v>
      </c>
      <c r="F900" s="1">
        <v>140000</v>
      </c>
      <c r="G900" t="s">
        <v>9413</v>
      </c>
      <c r="H900">
        <v>4.5</v>
      </c>
    </row>
    <row r="901" spans="1:8">
      <c r="A901" t="s">
        <v>10625</v>
      </c>
      <c r="B901" t="s">
        <v>249</v>
      </c>
      <c r="C901" t="s">
        <v>9415</v>
      </c>
      <c r="D901" s="2" t="s">
        <v>9514</v>
      </c>
      <c r="E901" s="2" t="s">
        <v>9787</v>
      </c>
      <c r="F901" s="1">
        <v>85000</v>
      </c>
      <c r="G901" t="s">
        <v>9413</v>
      </c>
      <c r="H901">
        <v>4.3</v>
      </c>
    </row>
    <row r="902" spans="1:8">
      <c r="A902" t="s">
        <v>10626</v>
      </c>
      <c r="B902" t="s">
        <v>251</v>
      </c>
      <c r="C902" t="s">
        <v>9405</v>
      </c>
      <c r="D902" s="2" t="s">
        <v>9692</v>
      </c>
      <c r="E902" s="2" t="s">
        <v>9484</v>
      </c>
      <c r="F902" s="1">
        <v>157000</v>
      </c>
      <c r="G902" t="s">
        <v>9413</v>
      </c>
      <c r="H902">
        <v>4.5</v>
      </c>
    </row>
    <row r="903" spans="1:8">
      <c r="A903" t="s">
        <v>10627</v>
      </c>
      <c r="B903" t="s">
        <v>251</v>
      </c>
      <c r="C903" t="s">
        <v>9429</v>
      </c>
      <c r="D903" s="2" t="s">
        <v>9453</v>
      </c>
      <c r="E903" s="2" t="s">
        <v>10002</v>
      </c>
      <c r="F903" s="1">
        <v>97000</v>
      </c>
      <c r="G903" t="s">
        <v>9413</v>
      </c>
      <c r="H903">
        <v>5</v>
      </c>
    </row>
    <row r="904" spans="1:8">
      <c r="A904" t="s">
        <v>10628</v>
      </c>
      <c r="B904" t="s">
        <v>251</v>
      </c>
      <c r="C904" t="s">
        <v>9419</v>
      </c>
      <c r="D904" s="2" t="s">
        <v>9453</v>
      </c>
      <c r="E904" s="2" t="s">
        <v>10002</v>
      </c>
      <c r="F904" s="1">
        <v>22000</v>
      </c>
      <c r="G904" t="s">
        <v>9413</v>
      </c>
      <c r="H904">
        <v>4</v>
      </c>
    </row>
    <row r="905" spans="1:8">
      <c r="A905" t="s">
        <v>10629</v>
      </c>
      <c r="B905" t="s">
        <v>251</v>
      </c>
      <c r="C905" t="s">
        <v>682</v>
      </c>
      <c r="D905" s="2" t="s">
        <v>9769</v>
      </c>
      <c r="E905" s="2" t="s">
        <v>10194</v>
      </c>
      <c r="F905" s="1">
        <v>21000</v>
      </c>
      <c r="G905" t="s">
        <v>9413</v>
      </c>
      <c r="H905">
        <v>4</v>
      </c>
    </row>
    <row r="906" spans="1:8">
      <c r="A906" t="s">
        <v>10630</v>
      </c>
      <c r="B906" t="s">
        <v>251</v>
      </c>
      <c r="C906" t="s">
        <v>9410</v>
      </c>
      <c r="D906" s="2" t="s">
        <v>9575</v>
      </c>
      <c r="E906" s="2" t="s">
        <v>9576</v>
      </c>
      <c r="F906" s="1">
        <v>138000</v>
      </c>
      <c r="G906" t="s">
        <v>9413</v>
      </c>
      <c r="H906">
        <v>4</v>
      </c>
    </row>
    <row r="907" spans="1:8">
      <c r="A907" t="s">
        <v>10631</v>
      </c>
      <c r="B907" t="s">
        <v>251</v>
      </c>
      <c r="C907" t="s">
        <v>685</v>
      </c>
      <c r="D907" s="2" t="s">
        <v>9411</v>
      </c>
      <c r="E907" s="2" t="s">
        <v>9708</v>
      </c>
      <c r="F907" s="1">
        <v>24000</v>
      </c>
      <c r="G907" t="s">
        <v>9413</v>
      </c>
      <c r="H907">
        <v>4.9</v>
      </c>
    </row>
    <row r="908" spans="1:8">
      <c r="A908" t="s">
        <v>10632</v>
      </c>
      <c r="B908" t="s">
        <v>251</v>
      </c>
      <c r="C908" t="s">
        <v>9405</v>
      </c>
      <c r="D908" s="2" t="s">
        <v>9629</v>
      </c>
      <c r="E908" s="2" t="s">
        <v>9575</v>
      </c>
      <c r="F908" s="1">
        <v>133000</v>
      </c>
      <c r="G908" t="s">
        <v>9413</v>
      </c>
      <c r="H908">
        <v>4.2</v>
      </c>
    </row>
    <row r="909" spans="1:8">
      <c r="A909" t="s">
        <v>10633</v>
      </c>
      <c r="B909" t="s">
        <v>251</v>
      </c>
      <c r="C909" t="s">
        <v>9429</v>
      </c>
      <c r="D909" s="2" t="s">
        <v>9443</v>
      </c>
      <c r="E909" s="2" t="s">
        <v>9841</v>
      </c>
      <c r="F909" s="1">
        <v>31000</v>
      </c>
      <c r="G909" t="s">
        <v>9413</v>
      </c>
      <c r="H909">
        <v>4.2</v>
      </c>
    </row>
    <row r="910" spans="1:8">
      <c r="A910" t="s">
        <v>10634</v>
      </c>
      <c r="B910" t="s">
        <v>251</v>
      </c>
      <c r="C910" t="s">
        <v>9415</v>
      </c>
      <c r="D910" s="2" t="s">
        <v>9615</v>
      </c>
      <c r="E910" s="2" t="s">
        <v>9617</v>
      </c>
      <c r="F910" s="1">
        <v>51000</v>
      </c>
      <c r="G910" t="s">
        <v>9413</v>
      </c>
      <c r="H910">
        <v>4.2</v>
      </c>
    </row>
    <row r="911" spans="1:8">
      <c r="A911" t="s">
        <v>10635</v>
      </c>
      <c r="B911" t="s">
        <v>251</v>
      </c>
      <c r="C911" t="s">
        <v>9405</v>
      </c>
      <c r="D911" s="2" t="s">
        <v>9433</v>
      </c>
      <c r="E911" s="2" t="s">
        <v>9940</v>
      </c>
      <c r="F911" s="1">
        <v>80000</v>
      </c>
      <c r="G911" t="s">
        <v>9413</v>
      </c>
      <c r="H911">
        <v>3.8</v>
      </c>
    </row>
    <row r="912" spans="1:8">
      <c r="A912" t="s">
        <v>10636</v>
      </c>
      <c r="B912" t="s">
        <v>251</v>
      </c>
      <c r="C912" t="s">
        <v>9410</v>
      </c>
      <c r="D912" s="2" t="s">
        <v>9433</v>
      </c>
      <c r="E912" s="2" t="s">
        <v>9823</v>
      </c>
      <c r="F912" s="1">
        <v>157000</v>
      </c>
      <c r="G912" t="s">
        <v>9413</v>
      </c>
      <c r="H912">
        <v>4.2</v>
      </c>
    </row>
    <row r="913" spans="1:8">
      <c r="A913" t="s">
        <v>10637</v>
      </c>
      <c r="B913" t="s">
        <v>253</v>
      </c>
      <c r="C913" t="s">
        <v>9429</v>
      </c>
      <c r="D913" s="2" t="s">
        <v>9480</v>
      </c>
      <c r="E913" s="2" t="s">
        <v>9483</v>
      </c>
      <c r="F913" s="1">
        <v>53000</v>
      </c>
      <c r="G913" t="s">
        <v>9408</v>
      </c>
      <c r="H913">
        <v>1.9</v>
      </c>
    </row>
    <row r="914" spans="1:8">
      <c r="A914" t="s">
        <v>10638</v>
      </c>
      <c r="B914" t="s">
        <v>253</v>
      </c>
      <c r="C914" t="s">
        <v>9419</v>
      </c>
      <c r="D914" s="2" t="s">
        <v>9480</v>
      </c>
      <c r="E914" s="2" t="s">
        <v>9570</v>
      </c>
      <c r="F914" s="1">
        <v>76000</v>
      </c>
      <c r="G914" t="s">
        <v>9413</v>
      </c>
      <c r="H914">
        <v>4.6</v>
      </c>
    </row>
    <row r="915" spans="1:8">
      <c r="A915" t="s">
        <v>10639</v>
      </c>
      <c r="B915" t="s">
        <v>253</v>
      </c>
      <c r="C915" t="s">
        <v>9429</v>
      </c>
      <c r="D915" s="2" t="s">
        <v>9483</v>
      </c>
      <c r="E915" s="2" t="s">
        <v>9524</v>
      </c>
      <c r="F915" s="1">
        <v>131000</v>
      </c>
      <c r="G915" t="s">
        <v>9413</v>
      </c>
      <c r="H915">
        <v>4.1</v>
      </c>
    </row>
    <row r="916" spans="1:8">
      <c r="A916" t="s">
        <v>10640</v>
      </c>
      <c r="B916" t="s">
        <v>253</v>
      </c>
      <c r="C916" t="s">
        <v>685</v>
      </c>
      <c r="D916" s="2" t="s">
        <v>9807</v>
      </c>
      <c r="E916" s="2" t="s">
        <v>9635</v>
      </c>
      <c r="F916" s="1">
        <v>126000</v>
      </c>
      <c r="G916" t="s">
        <v>9408</v>
      </c>
      <c r="H916">
        <v>2.9</v>
      </c>
    </row>
    <row r="917" spans="1:8">
      <c r="A917" t="s">
        <v>10641</v>
      </c>
      <c r="B917" t="s">
        <v>253</v>
      </c>
      <c r="C917" t="s">
        <v>9429</v>
      </c>
      <c r="D917" s="2" t="s">
        <v>9447</v>
      </c>
      <c r="E917" s="2" t="s">
        <v>10131</v>
      </c>
      <c r="F917" s="1">
        <v>53000</v>
      </c>
      <c r="G917" t="s">
        <v>9498</v>
      </c>
      <c r="H917">
        <v>3.1</v>
      </c>
    </row>
    <row r="918" spans="1:8">
      <c r="A918" t="s">
        <v>10642</v>
      </c>
      <c r="B918" t="s">
        <v>253</v>
      </c>
      <c r="C918" t="s">
        <v>685</v>
      </c>
      <c r="D918" s="2" t="s">
        <v>9666</v>
      </c>
      <c r="E918" s="2" t="s">
        <v>9560</v>
      </c>
      <c r="F918" s="1">
        <v>94000</v>
      </c>
      <c r="G918" t="s">
        <v>9413</v>
      </c>
      <c r="H918">
        <v>4</v>
      </c>
    </row>
    <row r="919" spans="1:8">
      <c r="A919" t="s">
        <v>10643</v>
      </c>
      <c r="B919" t="s">
        <v>255</v>
      </c>
      <c r="C919" t="s">
        <v>9410</v>
      </c>
      <c r="D919" s="2" t="s">
        <v>9517</v>
      </c>
      <c r="E919" s="2" t="s">
        <v>9981</v>
      </c>
      <c r="F919" s="1">
        <v>160000</v>
      </c>
      <c r="G919" t="s">
        <v>9408</v>
      </c>
      <c r="H919">
        <v>1.9</v>
      </c>
    </row>
    <row r="920" spans="1:8">
      <c r="A920" t="s">
        <v>10644</v>
      </c>
      <c r="B920" t="s">
        <v>255</v>
      </c>
      <c r="C920" t="s">
        <v>9405</v>
      </c>
      <c r="D920" s="2" t="s">
        <v>9686</v>
      </c>
      <c r="E920" s="2" t="s">
        <v>9847</v>
      </c>
      <c r="F920" s="1">
        <v>57000</v>
      </c>
      <c r="G920" t="s">
        <v>9408</v>
      </c>
      <c r="H920">
        <v>3.4</v>
      </c>
    </row>
    <row r="921" spans="1:8">
      <c r="A921" t="s">
        <v>10645</v>
      </c>
      <c r="B921" t="s">
        <v>255</v>
      </c>
      <c r="C921" t="s">
        <v>9410</v>
      </c>
      <c r="D921" s="2" t="s">
        <v>9524</v>
      </c>
      <c r="E921" s="2" t="s">
        <v>9955</v>
      </c>
      <c r="F921" s="1">
        <v>123000</v>
      </c>
      <c r="G921" t="s">
        <v>9413</v>
      </c>
      <c r="H921">
        <v>3.6</v>
      </c>
    </row>
    <row r="922" spans="1:8">
      <c r="A922" t="s">
        <v>10646</v>
      </c>
      <c r="B922" t="s">
        <v>255</v>
      </c>
      <c r="C922" t="s">
        <v>9446</v>
      </c>
      <c r="D922" s="2" t="s">
        <v>9407</v>
      </c>
      <c r="E922" s="2" t="s">
        <v>9522</v>
      </c>
      <c r="F922" s="1">
        <v>162000</v>
      </c>
      <c r="G922" t="s">
        <v>9408</v>
      </c>
      <c r="H922">
        <v>2.6</v>
      </c>
    </row>
    <row r="923" spans="1:8">
      <c r="A923" t="s">
        <v>10647</v>
      </c>
      <c r="B923" t="s">
        <v>255</v>
      </c>
      <c r="C923" t="s">
        <v>9429</v>
      </c>
      <c r="D923" s="2" t="s">
        <v>9481</v>
      </c>
      <c r="E923" s="2" t="s">
        <v>9955</v>
      </c>
      <c r="F923" s="1">
        <v>36000</v>
      </c>
      <c r="G923" t="s">
        <v>9413</v>
      </c>
      <c r="H923">
        <v>4.1</v>
      </c>
    </row>
    <row r="924" spans="1:8">
      <c r="A924" t="s">
        <v>10648</v>
      </c>
      <c r="B924" t="s">
        <v>255</v>
      </c>
      <c r="C924" t="s">
        <v>9419</v>
      </c>
      <c r="D924" s="2" t="s">
        <v>9757</v>
      </c>
      <c r="E924" s="2" t="s">
        <v>9486</v>
      </c>
      <c r="F924" s="1">
        <v>176000</v>
      </c>
      <c r="G924" t="s">
        <v>9413</v>
      </c>
      <c r="H924">
        <v>3.9</v>
      </c>
    </row>
    <row r="925" spans="1:8">
      <c r="A925" t="s">
        <v>10649</v>
      </c>
      <c r="B925" t="s">
        <v>255</v>
      </c>
      <c r="C925" t="s">
        <v>9415</v>
      </c>
      <c r="D925" s="2" t="s">
        <v>10094</v>
      </c>
      <c r="E925" s="2" t="s">
        <v>10078</v>
      </c>
      <c r="F925" s="1">
        <v>35000</v>
      </c>
      <c r="G925" t="s">
        <v>9413</v>
      </c>
      <c r="H925">
        <v>3.5</v>
      </c>
    </row>
    <row r="926" spans="1:8">
      <c r="A926" t="s">
        <v>10650</v>
      </c>
      <c r="B926" t="s">
        <v>255</v>
      </c>
      <c r="C926" t="s">
        <v>9405</v>
      </c>
      <c r="D926" s="2" t="s">
        <v>9769</v>
      </c>
      <c r="E926" s="2" t="s">
        <v>10030</v>
      </c>
      <c r="F926" s="1">
        <v>72000</v>
      </c>
      <c r="G926" t="s">
        <v>9408</v>
      </c>
      <c r="H926">
        <v>2.4</v>
      </c>
    </row>
    <row r="927" spans="1:8">
      <c r="A927" t="s">
        <v>10651</v>
      </c>
      <c r="B927" t="s">
        <v>255</v>
      </c>
      <c r="C927" t="s">
        <v>9410</v>
      </c>
      <c r="D927" s="2" t="s">
        <v>9708</v>
      </c>
      <c r="E927" s="2" t="s">
        <v>9629</v>
      </c>
      <c r="F927" s="1">
        <v>65000</v>
      </c>
      <c r="G927" t="s">
        <v>9408</v>
      </c>
      <c r="H927">
        <v>2.6</v>
      </c>
    </row>
    <row r="928" spans="1:8">
      <c r="A928" t="s">
        <v>10652</v>
      </c>
      <c r="B928" t="s">
        <v>255</v>
      </c>
      <c r="C928" t="s">
        <v>9410</v>
      </c>
      <c r="D928" s="2" t="s">
        <v>9500</v>
      </c>
      <c r="E928" s="2" t="s">
        <v>9634</v>
      </c>
      <c r="F928" s="1">
        <v>51000</v>
      </c>
      <c r="G928" t="s">
        <v>9413</v>
      </c>
      <c r="H928">
        <v>3.9</v>
      </c>
    </row>
    <row r="929" spans="1:8">
      <c r="A929" t="s">
        <v>10653</v>
      </c>
      <c r="B929" t="s">
        <v>255</v>
      </c>
      <c r="C929" t="s">
        <v>9415</v>
      </c>
      <c r="D929" s="2" t="s">
        <v>9451</v>
      </c>
      <c r="E929" s="2" t="s">
        <v>9528</v>
      </c>
      <c r="F929" s="1">
        <v>103000</v>
      </c>
      <c r="G929" t="s">
        <v>9413</v>
      </c>
      <c r="H929">
        <v>3.3</v>
      </c>
    </row>
    <row r="930" spans="1:8">
      <c r="A930" t="s">
        <v>10654</v>
      </c>
      <c r="B930" t="s">
        <v>255</v>
      </c>
      <c r="C930" t="s">
        <v>682</v>
      </c>
      <c r="D930" s="2" t="s">
        <v>9581</v>
      </c>
      <c r="E930" s="2" t="s">
        <v>9762</v>
      </c>
      <c r="F930" s="1">
        <v>148000</v>
      </c>
      <c r="G930" t="s">
        <v>9413</v>
      </c>
      <c r="H930">
        <v>3.8</v>
      </c>
    </row>
    <row r="931" spans="1:8">
      <c r="A931" t="s">
        <v>10655</v>
      </c>
      <c r="B931" t="s">
        <v>255</v>
      </c>
      <c r="C931" t="s">
        <v>9429</v>
      </c>
      <c r="D931" s="2" t="s">
        <v>10131</v>
      </c>
      <c r="E931" s="2" t="s">
        <v>9762</v>
      </c>
      <c r="F931" s="1">
        <v>85000</v>
      </c>
      <c r="G931" t="s">
        <v>9498</v>
      </c>
      <c r="H931">
        <v>3.9</v>
      </c>
    </row>
    <row r="932" spans="1:8">
      <c r="A932" t="s">
        <v>10656</v>
      </c>
      <c r="B932" t="s">
        <v>255</v>
      </c>
      <c r="C932" t="s">
        <v>9429</v>
      </c>
      <c r="D932" s="2" t="s">
        <v>9742</v>
      </c>
      <c r="E932" s="2" t="s">
        <v>9721</v>
      </c>
      <c r="F932" s="1">
        <v>45000</v>
      </c>
      <c r="G932" t="s">
        <v>9413</v>
      </c>
      <c r="H932">
        <v>3.7</v>
      </c>
    </row>
    <row r="933" spans="1:8">
      <c r="A933" t="s">
        <v>10657</v>
      </c>
      <c r="B933" t="s">
        <v>255</v>
      </c>
      <c r="C933" t="s">
        <v>9405</v>
      </c>
      <c r="D933" s="2" t="s">
        <v>9533</v>
      </c>
      <c r="E933" s="2" t="s">
        <v>9534</v>
      </c>
      <c r="F933" s="1">
        <v>49000</v>
      </c>
      <c r="G933" t="s">
        <v>9413</v>
      </c>
      <c r="H933">
        <v>3.9</v>
      </c>
    </row>
    <row r="934" spans="1:8">
      <c r="A934" t="s">
        <v>10658</v>
      </c>
      <c r="B934" t="s">
        <v>255</v>
      </c>
      <c r="C934" t="s">
        <v>685</v>
      </c>
      <c r="D934" s="2" t="s">
        <v>9976</v>
      </c>
      <c r="E934" s="2" t="s">
        <v>9667</v>
      </c>
      <c r="F934" s="1">
        <v>161000</v>
      </c>
      <c r="G934" t="s">
        <v>9408</v>
      </c>
      <c r="H934">
        <v>2.7</v>
      </c>
    </row>
    <row r="935" spans="1:8">
      <c r="A935" t="s">
        <v>10659</v>
      </c>
      <c r="B935" t="s">
        <v>255</v>
      </c>
      <c r="C935" t="s">
        <v>9429</v>
      </c>
      <c r="D935" s="2" t="s">
        <v>9753</v>
      </c>
      <c r="E935" s="2" t="s">
        <v>9976</v>
      </c>
      <c r="F935" s="1">
        <v>36000</v>
      </c>
      <c r="G935" t="s">
        <v>9408</v>
      </c>
      <c r="H935">
        <v>2.2</v>
      </c>
    </row>
    <row r="936" spans="1:8">
      <c r="A936" t="s">
        <v>10660</v>
      </c>
      <c r="B936" t="s">
        <v>257</v>
      </c>
      <c r="C936" t="s">
        <v>685</v>
      </c>
      <c r="D936" s="2" t="s">
        <v>9566</v>
      </c>
      <c r="E936" s="2" t="s">
        <v>9948</v>
      </c>
      <c r="F936" s="1">
        <v>129000</v>
      </c>
      <c r="G936" t="s">
        <v>9498</v>
      </c>
      <c r="H936">
        <v>4.2</v>
      </c>
    </row>
    <row r="937" spans="1:8">
      <c r="A937" t="s">
        <v>10661</v>
      </c>
      <c r="B937" t="s">
        <v>257</v>
      </c>
      <c r="C937" t="s">
        <v>9419</v>
      </c>
      <c r="D937" s="2" t="s">
        <v>9689</v>
      </c>
      <c r="E937" s="2" t="s">
        <v>10222</v>
      </c>
      <c r="F937" s="1">
        <v>108000</v>
      </c>
      <c r="G937" t="s">
        <v>9413</v>
      </c>
      <c r="H937">
        <v>3.9</v>
      </c>
    </row>
    <row r="938" spans="1:8">
      <c r="A938" t="s">
        <v>10662</v>
      </c>
      <c r="B938" t="s">
        <v>257</v>
      </c>
      <c r="C938" t="s">
        <v>9446</v>
      </c>
      <c r="D938" s="2" t="s">
        <v>10113</v>
      </c>
      <c r="E938" s="2" t="s">
        <v>9457</v>
      </c>
      <c r="F938" s="1">
        <v>173000</v>
      </c>
      <c r="G938" t="s">
        <v>9413</v>
      </c>
      <c r="H938">
        <v>4.1</v>
      </c>
    </row>
    <row r="939" spans="1:8">
      <c r="A939" t="s">
        <v>10663</v>
      </c>
      <c r="B939" t="s">
        <v>257</v>
      </c>
      <c r="C939" t="s">
        <v>685</v>
      </c>
      <c r="D939" s="2" t="s">
        <v>10094</v>
      </c>
      <c r="E939" s="2" t="s">
        <v>9768</v>
      </c>
      <c r="F939" s="1">
        <v>113000</v>
      </c>
      <c r="G939" t="s">
        <v>9498</v>
      </c>
      <c r="H939">
        <v>4</v>
      </c>
    </row>
    <row r="940" spans="1:8">
      <c r="A940" t="s">
        <v>10664</v>
      </c>
      <c r="B940" t="s">
        <v>257</v>
      </c>
      <c r="C940" t="s">
        <v>9415</v>
      </c>
      <c r="D940" s="2" t="s">
        <v>9456</v>
      </c>
      <c r="E940" s="2" t="s">
        <v>9757</v>
      </c>
      <c r="F940" s="1">
        <v>174000</v>
      </c>
      <c r="G940" t="s">
        <v>9498</v>
      </c>
      <c r="H940">
        <v>4</v>
      </c>
    </row>
    <row r="941" spans="1:8">
      <c r="A941" t="s">
        <v>10665</v>
      </c>
      <c r="B941" t="s">
        <v>257</v>
      </c>
      <c r="C941" t="s">
        <v>9410</v>
      </c>
      <c r="D941" s="2" t="s">
        <v>9768</v>
      </c>
      <c r="E941" s="2" t="s">
        <v>10078</v>
      </c>
      <c r="F941" s="1">
        <v>123000</v>
      </c>
      <c r="G941" t="s">
        <v>9413</v>
      </c>
      <c r="H941">
        <v>4.3</v>
      </c>
    </row>
    <row r="942" spans="1:8">
      <c r="A942" t="s">
        <v>10666</v>
      </c>
      <c r="B942" t="s">
        <v>257</v>
      </c>
      <c r="C942" t="s">
        <v>9419</v>
      </c>
      <c r="D942" s="2" t="s">
        <v>9807</v>
      </c>
      <c r="E942" s="2" t="s">
        <v>9879</v>
      </c>
      <c r="F942" s="1">
        <v>34000</v>
      </c>
      <c r="G942" t="s">
        <v>9413</v>
      </c>
      <c r="H942">
        <v>4.6</v>
      </c>
    </row>
    <row r="943" spans="1:8">
      <c r="A943" t="s">
        <v>10667</v>
      </c>
      <c r="B943" t="s">
        <v>257</v>
      </c>
      <c r="C943" t="s">
        <v>9429</v>
      </c>
      <c r="D943" s="2" t="s">
        <v>9841</v>
      </c>
      <c r="E943" s="2" t="s">
        <v>9833</v>
      </c>
      <c r="F943" s="1">
        <v>157000</v>
      </c>
      <c r="G943" t="s">
        <v>9413</v>
      </c>
      <c r="H943">
        <v>5</v>
      </c>
    </row>
    <row r="944" spans="1:8">
      <c r="A944" t="s">
        <v>10668</v>
      </c>
      <c r="B944" t="s">
        <v>257</v>
      </c>
      <c r="C944" t="s">
        <v>9410</v>
      </c>
      <c r="D944" s="2" t="s">
        <v>9857</v>
      </c>
      <c r="E944" s="2" t="s">
        <v>9858</v>
      </c>
      <c r="F944" s="1">
        <v>128000</v>
      </c>
      <c r="G944" t="s">
        <v>9413</v>
      </c>
      <c r="H944">
        <v>4.1</v>
      </c>
    </row>
    <row r="945" spans="1:8">
      <c r="A945" t="s">
        <v>10669</v>
      </c>
      <c r="B945" t="s">
        <v>257</v>
      </c>
      <c r="C945" t="s">
        <v>9446</v>
      </c>
      <c r="D945" s="2" t="s">
        <v>9644</v>
      </c>
      <c r="E945" s="2" t="s">
        <v>9704</v>
      </c>
      <c r="F945" s="1">
        <v>80000</v>
      </c>
      <c r="G945" t="s">
        <v>9413</v>
      </c>
      <c r="H945">
        <v>4</v>
      </c>
    </row>
    <row r="946" spans="1:8">
      <c r="A946" t="s">
        <v>10670</v>
      </c>
      <c r="B946" t="s">
        <v>257</v>
      </c>
      <c r="C946" t="s">
        <v>9415</v>
      </c>
      <c r="D946" s="2" t="s">
        <v>9469</v>
      </c>
      <c r="E946" s="2" t="s">
        <v>9609</v>
      </c>
      <c r="F946" s="1">
        <v>99000</v>
      </c>
      <c r="G946" t="s">
        <v>9408</v>
      </c>
      <c r="H946">
        <v>2.6</v>
      </c>
    </row>
    <row r="947" spans="1:8">
      <c r="A947" t="s">
        <v>10671</v>
      </c>
      <c r="B947" t="s">
        <v>257</v>
      </c>
      <c r="C947" t="s">
        <v>9405</v>
      </c>
      <c r="D947" s="2" t="s">
        <v>9863</v>
      </c>
      <c r="E947" s="2" t="s">
        <v>9468</v>
      </c>
      <c r="F947" s="1">
        <v>109000</v>
      </c>
      <c r="G947" t="s">
        <v>9408</v>
      </c>
      <c r="H947">
        <v>2.9</v>
      </c>
    </row>
    <row r="948" spans="1:8">
      <c r="A948" t="s">
        <v>10672</v>
      </c>
      <c r="B948" t="s">
        <v>257</v>
      </c>
      <c r="C948" t="s">
        <v>682</v>
      </c>
      <c r="D948" s="2" t="s">
        <v>9541</v>
      </c>
      <c r="E948" s="2" t="s">
        <v>10594</v>
      </c>
      <c r="F948" s="1">
        <v>111000</v>
      </c>
      <c r="G948" t="s">
        <v>9413</v>
      </c>
      <c r="H948">
        <v>4.6</v>
      </c>
    </row>
    <row r="949" spans="1:8">
      <c r="A949" t="s">
        <v>10673</v>
      </c>
      <c r="B949" t="s">
        <v>257</v>
      </c>
      <c r="C949" t="s">
        <v>9429</v>
      </c>
      <c r="D949" s="2" t="s">
        <v>9664</v>
      </c>
      <c r="E949" s="2" t="s">
        <v>10607</v>
      </c>
      <c r="F949" s="1">
        <v>57000</v>
      </c>
      <c r="G949" t="s">
        <v>9413</v>
      </c>
      <c r="H949">
        <v>4</v>
      </c>
    </row>
    <row r="950" spans="1:8">
      <c r="A950" t="s">
        <v>10674</v>
      </c>
      <c r="B950" t="s">
        <v>259</v>
      </c>
      <c r="C950" t="s">
        <v>9405</v>
      </c>
      <c r="D950" s="2" t="s">
        <v>9566</v>
      </c>
      <c r="E950" s="2" t="s">
        <v>9517</v>
      </c>
      <c r="F950" s="1">
        <v>173000</v>
      </c>
      <c r="G950" t="s">
        <v>9413</v>
      </c>
      <c r="H950">
        <v>3.9</v>
      </c>
    </row>
    <row r="951" spans="1:8">
      <c r="A951" t="s">
        <v>10675</v>
      </c>
      <c r="B951" t="s">
        <v>259</v>
      </c>
      <c r="C951" t="s">
        <v>9415</v>
      </c>
      <c r="D951" s="2" t="s">
        <v>9695</v>
      </c>
      <c r="E951" s="2" t="s">
        <v>9481</v>
      </c>
      <c r="F951" s="1">
        <v>47000</v>
      </c>
      <c r="G951" t="s">
        <v>9413</v>
      </c>
      <c r="H951">
        <v>3.6</v>
      </c>
    </row>
    <row r="952" spans="1:8">
      <c r="A952" t="s">
        <v>10676</v>
      </c>
      <c r="B952" t="s">
        <v>259</v>
      </c>
      <c r="C952" t="s">
        <v>9415</v>
      </c>
      <c r="D952" s="2" t="s">
        <v>9484</v>
      </c>
      <c r="E952" s="2" t="s">
        <v>9526</v>
      </c>
      <c r="F952" s="1">
        <v>171000</v>
      </c>
      <c r="G952" t="s">
        <v>9413</v>
      </c>
      <c r="H952">
        <v>3.8</v>
      </c>
    </row>
    <row r="953" spans="1:8">
      <c r="A953" t="s">
        <v>10677</v>
      </c>
      <c r="B953" t="s">
        <v>259</v>
      </c>
      <c r="C953" t="s">
        <v>9419</v>
      </c>
      <c r="D953" s="2" t="s">
        <v>9488</v>
      </c>
      <c r="E953" s="2" t="s">
        <v>10004</v>
      </c>
      <c r="F953" s="1">
        <v>118000</v>
      </c>
      <c r="G953" t="s">
        <v>9408</v>
      </c>
      <c r="H953">
        <v>2.4</v>
      </c>
    </row>
    <row r="954" spans="1:8">
      <c r="A954" t="s">
        <v>10678</v>
      </c>
      <c r="B954" t="s">
        <v>259</v>
      </c>
      <c r="C954" t="s">
        <v>9419</v>
      </c>
      <c r="D954" s="2" t="s">
        <v>9454</v>
      </c>
      <c r="E954" s="2" t="s">
        <v>9488</v>
      </c>
      <c r="F954" s="1">
        <v>146000</v>
      </c>
      <c r="G954" t="s">
        <v>9408</v>
      </c>
      <c r="H954">
        <v>2.6</v>
      </c>
    </row>
    <row r="955" spans="1:8">
      <c r="A955" t="s">
        <v>10679</v>
      </c>
      <c r="B955" t="s">
        <v>259</v>
      </c>
      <c r="C955" t="s">
        <v>9429</v>
      </c>
      <c r="D955" s="2" t="s">
        <v>10113</v>
      </c>
      <c r="E955" s="2" t="s">
        <v>9457</v>
      </c>
      <c r="F955" s="1">
        <v>31000</v>
      </c>
      <c r="G955" t="s">
        <v>9408</v>
      </c>
      <c r="H955">
        <v>3.2</v>
      </c>
    </row>
    <row r="956" spans="1:8">
      <c r="A956" t="s">
        <v>10680</v>
      </c>
      <c r="B956" t="s">
        <v>259</v>
      </c>
      <c r="C956" t="s">
        <v>9410</v>
      </c>
      <c r="D956" s="2" t="s">
        <v>9628</v>
      </c>
      <c r="E956" s="2" t="s">
        <v>9412</v>
      </c>
      <c r="F956" s="1">
        <v>22000</v>
      </c>
      <c r="G956" t="s">
        <v>9413</v>
      </c>
      <c r="H956">
        <v>4.3</v>
      </c>
    </row>
    <row r="957" spans="1:8">
      <c r="A957" t="s">
        <v>10681</v>
      </c>
      <c r="B957" t="s">
        <v>259</v>
      </c>
      <c r="C957" t="s">
        <v>9405</v>
      </c>
      <c r="D957" s="2" t="s">
        <v>9439</v>
      </c>
      <c r="E957" s="2" t="s">
        <v>9441</v>
      </c>
      <c r="F957" s="1">
        <v>36000</v>
      </c>
      <c r="G957" t="s">
        <v>9408</v>
      </c>
      <c r="H957">
        <v>1.9</v>
      </c>
    </row>
    <row r="958" spans="1:8">
      <c r="A958" t="s">
        <v>10682</v>
      </c>
      <c r="B958" t="s">
        <v>259</v>
      </c>
      <c r="C958" t="s">
        <v>9410</v>
      </c>
      <c r="D958" s="2" t="s">
        <v>9634</v>
      </c>
      <c r="E958" s="2" t="s">
        <v>9579</v>
      </c>
      <c r="F958" s="1">
        <v>149000</v>
      </c>
      <c r="G958" t="s">
        <v>9408</v>
      </c>
      <c r="H958">
        <v>2.1</v>
      </c>
    </row>
    <row r="959" spans="1:8">
      <c r="A959" t="s">
        <v>10683</v>
      </c>
      <c r="B959" t="s">
        <v>259</v>
      </c>
      <c r="C959" t="s">
        <v>685</v>
      </c>
      <c r="D959" s="2" t="s">
        <v>9581</v>
      </c>
      <c r="E959" s="2" t="s">
        <v>9762</v>
      </c>
      <c r="F959" s="1">
        <v>95000</v>
      </c>
      <c r="G959" t="s">
        <v>9413</v>
      </c>
      <c r="H959">
        <v>3.7</v>
      </c>
    </row>
    <row r="960" spans="1:8">
      <c r="A960" t="s">
        <v>10684</v>
      </c>
      <c r="B960" t="s">
        <v>259</v>
      </c>
      <c r="C960" t="s">
        <v>9405</v>
      </c>
      <c r="D960" s="2" t="s">
        <v>9546</v>
      </c>
      <c r="E960" s="2" t="s">
        <v>9639</v>
      </c>
      <c r="F960" s="1">
        <v>25000</v>
      </c>
      <c r="G960" t="s">
        <v>9413</v>
      </c>
      <c r="H960">
        <v>2.9</v>
      </c>
    </row>
    <row r="961" spans="1:8">
      <c r="A961" t="s">
        <v>10685</v>
      </c>
      <c r="B961" t="s">
        <v>259</v>
      </c>
      <c r="C961" t="s">
        <v>9419</v>
      </c>
      <c r="D961" s="2" t="s">
        <v>9700</v>
      </c>
      <c r="E961" s="2" t="s">
        <v>9863</v>
      </c>
      <c r="F961" s="1">
        <v>43000</v>
      </c>
      <c r="G961" t="s">
        <v>9413</v>
      </c>
      <c r="H961">
        <v>4</v>
      </c>
    </row>
    <row r="962" spans="1:8">
      <c r="A962" t="s">
        <v>10686</v>
      </c>
      <c r="B962" t="s">
        <v>259</v>
      </c>
      <c r="C962" t="s">
        <v>9405</v>
      </c>
      <c r="D962" s="2" t="s">
        <v>9647</v>
      </c>
      <c r="E962" s="2" t="s">
        <v>9469</v>
      </c>
      <c r="F962" s="1">
        <v>113000</v>
      </c>
      <c r="G962" t="s">
        <v>9413</v>
      </c>
      <c r="H962">
        <v>4.6</v>
      </c>
    </row>
    <row r="963" spans="1:8">
      <c r="A963" t="s">
        <v>10687</v>
      </c>
      <c r="B963" t="s">
        <v>259</v>
      </c>
      <c r="C963" t="s">
        <v>9415</v>
      </c>
      <c r="D963" s="2" t="s">
        <v>9611</v>
      </c>
      <c r="E963" s="2" t="s">
        <v>9534</v>
      </c>
      <c r="F963" s="1">
        <v>120000</v>
      </c>
      <c r="G963" t="s">
        <v>9413</v>
      </c>
      <c r="H963">
        <v>4.3</v>
      </c>
    </row>
    <row r="964" spans="1:8">
      <c r="A964" t="s">
        <v>10688</v>
      </c>
      <c r="B964" t="s">
        <v>259</v>
      </c>
      <c r="C964" t="s">
        <v>9415</v>
      </c>
      <c r="D964" s="2" t="s">
        <v>9617</v>
      </c>
      <c r="E964" s="2" t="s">
        <v>9503</v>
      </c>
      <c r="F964" s="1">
        <v>48000</v>
      </c>
      <c r="G964" t="s">
        <v>9413</v>
      </c>
      <c r="H964">
        <v>4.1</v>
      </c>
    </row>
    <row r="965" spans="1:8">
      <c r="A965" t="s">
        <v>10689</v>
      </c>
      <c r="B965" t="s">
        <v>259</v>
      </c>
      <c r="C965" t="s">
        <v>9419</v>
      </c>
      <c r="D965" s="2" t="s">
        <v>9590</v>
      </c>
      <c r="E965" s="2" t="s">
        <v>10690</v>
      </c>
      <c r="F965" s="1">
        <v>37000</v>
      </c>
      <c r="G965" t="s">
        <v>9413</v>
      </c>
      <c r="H965">
        <v>4.2</v>
      </c>
    </row>
    <row r="966" spans="1:8">
      <c r="A966" t="s">
        <v>10691</v>
      </c>
      <c r="B966" t="s">
        <v>259</v>
      </c>
      <c r="C966" t="s">
        <v>682</v>
      </c>
      <c r="D966" s="2" t="s">
        <v>9816</v>
      </c>
      <c r="E966" s="2" t="s">
        <v>9512</v>
      </c>
      <c r="F966" s="1">
        <v>74000</v>
      </c>
      <c r="G966" t="s">
        <v>9408</v>
      </c>
      <c r="H966">
        <v>2</v>
      </c>
    </row>
    <row r="967" spans="1:8">
      <c r="A967" t="s">
        <v>10692</v>
      </c>
      <c r="B967" t="s">
        <v>259</v>
      </c>
      <c r="C967" t="s">
        <v>682</v>
      </c>
      <c r="D967" s="2" t="s">
        <v>9430</v>
      </c>
      <c r="E967" s="2" t="s">
        <v>9434</v>
      </c>
      <c r="F967" s="1">
        <v>112000</v>
      </c>
      <c r="G967" t="s">
        <v>9413</v>
      </c>
      <c r="H967">
        <v>3.6</v>
      </c>
    </row>
    <row r="968" spans="1:8">
      <c r="A968" t="s">
        <v>10693</v>
      </c>
      <c r="B968" t="s">
        <v>261</v>
      </c>
      <c r="C968" t="s">
        <v>685</v>
      </c>
      <c r="D968" s="2" t="s">
        <v>9981</v>
      </c>
      <c r="E968" s="2" t="s">
        <v>9686</v>
      </c>
      <c r="F968" s="1">
        <v>43000</v>
      </c>
      <c r="G968" t="s">
        <v>9498</v>
      </c>
      <c r="H968">
        <v>4</v>
      </c>
    </row>
    <row r="969" spans="1:8">
      <c r="A969" t="s">
        <v>10694</v>
      </c>
      <c r="B969" t="s">
        <v>261</v>
      </c>
      <c r="C969" t="s">
        <v>9429</v>
      </c>
      <c r="D969" s="2" t="s">
        <v>9570</v>
      </c>
      <c r="E969" s="2" t="s">
        <v>9955</v>
      </c>
      <c r="F969" s="1">
        <v>17000</v>
      </c>
      <c r="G969" t="s">
        <v>9413</v>
      </c>
      <c r="H969">
        <v>3.8</v>
      </c>
    </row>
    <row r="970" spans="1:8">
      <c r="A970" t="s">
        <v>10695</v>
      </c>
      <c r="B970" t="s">
        <v>261</v>
      </c>
      <c r="C970" t="s">
        <v>9419</v>
      </c>
      <c r="D970" s="2" t="s">
        <v>9524</v>
      </c>
      <c r="E970" s="2" t="s">
        <v>9526</v>
      </c>
      <c r="F970" s="1">
        <v>98000</v>
      </c>
      <c r="G970" t="s">
        <v>9408</v>
      </c>
      <c r="H970">
        <v>3.1</v>
      </c>
    </row>
    <row r="971" spans="1:8">
      <c r="A971" t="s">
        <v>10696</v>
      </c>
      <c r="B971" t="s">
        <v>261</v>
      </c>
      <c r="C971" t="s">
        <v>9419</v>
      </c>
      <c r="D971" s="2" t="s">
        <v>9412</v>
      </c>
      <c r="E971" s="2" t="s">
        <v>9494</v>
      </c>
      <c r="F971" s="1">
        <v>44000</v>
      </c>
      <c r="G971" t="s">
        <v>9413</v>
      </c>
      <c r="H971">
        <v>3.7</v>
      </c>
    </row>
    <row r="972" spans="1:8">
      <c r="A972" t="s">
        <v>10697</v>
      </c>
      <c r="B972" t="s">
        <v>261</v>
      </c>
      <c r="C972" t="s">
        <v>9419</v>
      </c>
      <c r="D972" s="2" t="s">
        <v>9439</v>
      </c>
      <c r="E972" s="2" t="s">
        <v>9497</v>
      </c>
      <c r="F972" s="1">
        <v>137000</v>
      </c>
      <c r="G972" t="s">
        <v>9408</v>
      </c>
      <c r="H972">
        <v>2.5</v>
      </c>
    </row>
    <row r="973" spans="1:8">
      <c r="A973" t="s">
        <v>10698</v>
      </c>
      <c r="B973" t="s">
        <v>261</v>
      </c>
      <c r="C973" t="s">
        <v>9446</v>
      </c>
      <c r="D973" s="2" t="s">
        <v>9809</v>
      </c>
      <c r="E973" s="2" t="s">
        <v>10510</v>
      </c>
      <c r="F973" s="1">
        <v>95000</v>
      </c>
      <c r="G973" t="s">
        <v>9413</v>
      </c>
      <c r="H973">
        <v>4.4</v>
      </c>
    </row>
    <row r="974" spans="1:8">
      <c r="A974" t="s">
        <v>10699</v>
      </c>
      <c r="B974" t="s">
        <v>261</v>
      </c>
      <c r="C974" t="s">
        <v>9410</v>
      </c>
      <c r="D974" s="2" t="s">
        <v>10163</v>
      </c>
      <c r="E974" s="2" t="s">
        <v>9450</v>
      </c>
      <c r="F974" s="1">
        <v>137000</v>
      </c>
      <c r="G974" t="s">
        <v>9413</v>
      </c>
      <c r="H974">
        <v>4</v>
      </c>
    </row>
    <row r="975" spans="1:8">
      <c r="A975" t="s">
        <v>10700</v>
      </c>
      <c r="B975" t="s">
        <v>261</v>
      </c>
      <c r="C975" t="s">
        <v>9446</v>
      </c>
      <c r="D975" s="2" t="s">
        <v>9994</v>
      </c>
      <c r="E975" s="2" t="s">
        <v>9723</v>
      </c>
      <c r="F975" s="1">
        <v>65000</v>
      </c>
      <c r="G975" t="s">
        <v>9413</v>
      </c>
      <c r="H975">
        <v>3.1</v>
      </c>
    </row>
    <row r="976" spans="1:8">
      <c r="A976" t="s">
        <v>10701</v>
      </c>
      <c r="B976" t="s">
        <v>261</v>
      </c>
      <c r="C976" t="s">
        <v>9410</v>
      </c>
      <c r="D976" s="2" t="s">
        <v>9558</v>
      </c>
      <c r="E976" s="2" t="s">
        <v>9897</v>
      </c>
      <c r="F976" s="1">
        <v>166000</v>
      </c>
      <c r="G976" t="s">
        <v>9413</v>
      </c>
      <c r="H976">
        <v>3.3</v>
      </c>
    </row>
    <row r="977" spans="1:8">
      <c r="A977" t="s">
        <v>10702</v>
      </c>
      <c r="B977" t="s">
        <v>263</v>
      </c>
      <c r="C977" t="s">
        <v>9405</v>
      </c>
      <c r="D977" s="2" t="s">
        <v>9757</v>
      </c>
      <c r="E977" s="2" t="s">
        <v>9454</v>
      </c>
      <c r="F977" s="1">
        <v>79000</v>
      </c>
      <c r="G977" t="s">
        <v>9413</v>
      </c>
      <c r="H977">
        <v>4.9</v>
      </c>
    </row>
    <row r="978" spans="1:8">
      <c r="A978" t="s">
        <v>10703</v>
      </c>
      <c r="B978" t="s">
        <v>263</v>
      </c>
      <c r="C978" t="s">
        <v>682</v>
      </c>
      <c r="D978" s="2" t="s">
        <v>9623</v>
      </c>
      <c r="E978" s="2" t="s">
        <v>9890</v>
      </c>
      <c r="F978" s="1">
        <v>124000</v>
      </c>
      <c r="G978" t="s">
        <v>9413</v>
      </c>
      <c r="H978">
        <v>4.6</v>
      </c>
    </row>
    <row r="979" spans="1:8">
      <c r="A979" t="s">
        <v>10704</v>
      </c>
      <c r="B979" t="s">
        <v>263</v>
      </c>
      <c r="C979" t="s">
        <v>9419</v>
      </c>
      <c r="D979" s="2" t="s">
        <v>9841</v>
      </c>
      <c r="E979" s="2" t="s">
        <v>9879</v>
      </c>
      <c r="F979" s="1">
        <v>75000</v>
      </c>
      <c r="G979" t="s">
        <v>9413</v>
      </c>
      <c r="H979">
        <v>4.7</v>
      </c>
    </row>
    <row r="980" spans="1:8">
      <c r="A980" t="s">
        <v>10705</v>
      </c>
      <c r="B980" t="s">
        <v>263</v>
      </c>
      <c r="C980" t="s">
        <v>9415</v>
      </c>
      <c r="D980" s="2" t="s">
        <v>9459</v>
      </c>
      <c r="E980" s="2" t="s">
        <v>9844</v>
      </c>
      <c r="F980" s="1">
        <v>128000</v>
      </c>
      <c r="G980" t="s">
        <v>9413</v>
      </c>
      <c r="H980">
        <v>4.2</v>
      </c>
    </row>
    <row r="981" spans="1:8">
      <c r="A981" t="s">
        <v>10706</v>
      </c>
      <c r="B981" t="s">
        <v>263</v>
      </c>
      <c r="C981" t="s">
        <v>9415</v>
      </c>
      <c r="D981" s="2" t="s">
        <v>9809</v>
      </c>
      <c r="E981" s="2" t="s">
        <v>9810</v>
      </c>
      <c r="F981" s="1">
        <v>60000</v>
      </c>
      <c r="G981" t="s">
        <v>9413</v>
      </c>
      <c r="H981">
        <v>4.8</v>
      </c>
    </row>
    <row r="982" spans="1:8">
      <c r="A982" t="s">
        <v>10707</v>
      </c>
      <c r="B982" t="s">
        <v>263</v>
      </c>
      <c r="C982" t="s">
        <v>685</v>
      </c>
      <c r="D982" s="2" t="s">
        <v>9459</v>
      </c>
      <c r="E982" s="2" t="s">
        <v>9581</v>
      </c>
      <c r="F982" s="1">
        <v>38000</v>
      </c>
      <c r="G982" t="s">
        <v>9413</v>
      </c>
      <c r="H982">
        <v>4.3</v>
      </c>
    </row>
    <row r="983" spans="1:8">
      <c r="A983" t="s">
        <v>10708</v>
      </c>
      <c r="B983" t="s">
        <v>263</v>
      </c>
      <c r="C983" t="s">
        <v>682</v>
      </c>
      <c r="D983" s="2" t="s">
        <v>9546</v>
      </c>
      <c r="E983" s="2" t="s">
        <v>9677</v>
      </c>
      <c r="F983" s="1">
        <v>47000</v>
      </c>
      <c r="G983" t="s">
        <v>9413</v>
      </c>
      <c r="H983">
        <v>5</v>
      </c>
    </row>
    <row r="984" spans="1:8">
      <c r="A984" t="s">
        <v>10709</v>
      </c>
      <c r="B984" t="s">
        <v>263</v>
      </c>
      <c r="C984" t="s">
        <v>9429</v>
      </c>
      <c r="D984" s="2" t="s">
        <v>9507</v>
      </c>
      <c r="E984" s="2" t="s">
        <v>9421</v>
      </c>
      <c r="F984" s="1">
        <v>20000</v>
      </c>
      <c r="G984" t="s">
        <v>9413</v>
      </c>
      <c r="H984">
        <v>3.6</v>
      </c>
    </row>
    <row r="985" spans="1:8">
      <c r="A985" t="s">
        <v>10710</v>
      </c>
      <c r="B985" t="s">
        <v>263</v>
      </c>
      <c r="C985" t="s">
        <v>682</v>
      </c>
      <c r="D985" s="2" t="s">
        <v>9748</v>
      </c>
      <c r="E985" s="2" t="s">
        <v>9651</v>
      </c>
      <c r="F985" s="1">
        <v>145000</v>
      </c>
      <c r="G985" t="s">
        <v>9413</v>
      </c>
      <c r="H985">
        <v>3.5</v>
      </c>
    </row>
    <row r="986" spans="1:8">
      <c r="A986" t="s">
        <v>10711</v>
      </c>
      <c r="B986" t="s">
        <v>263</v>
      </c>
      <c r="C986" t="s">
        <v>9419</v>
      </c>
      <c r="D986" s="2" t="s">
        <v>9650</v>
      </c>
      <c r="E986" s="2" t="s">
        <v>9537</v>
      </c>
      <c r="F986" s="1">
        <v>27000</v>
      </c>
      <c r="G986" t="s">
        <v>9413</v>
      </c>
      <c r="H986">
        <v>3.9</v>
      </c>
    </row>
    <row r="987" spans="1:8">
      <c r="A987" t="s">
        <v>10712</v>
      </c>
      <c r="B987" t="s">
        <v>263</v>
      </c>
      <c r="C987" t="s">
        <v>682</v>
      </c>
      <c r="D987" s="2" t="s">
        <v>9594</v>
      </c>
      <c r="E987" s="2" t="s">
        <v>9427</v>
      </c>
      <c r="F987" s="1">
        <v>115000</v>
      </c>
      <c r="G987" t="s">
        <v>9413</v>
      </c>
      <c r="H987">
        <v>4.6</v>
      </c>
    </row>
    <row r="988" spans="1:8">
      <c r="A988" t="s">
        <v>10713</v>
      </c>
      <c r="B988" t="s">
        <v>263</v>
      </c>
      <c r="C988" t="s">
        <v>9405</v>
      </c>
      <c r="D988" s="2" t="s">
        <v>9434</v>
      </c>
      <c r="E988" s="2" t="s">
        <v>9823</v>
      </c>
      <c r="F988" s="1">
        <v>65000</v>
      </c>
      <c r="G988" t="s">
        <v>9413</v>
      </c>
      <c r="H988">
        <v>5</v>
      </c>
    </row>
    <row r="989" spans="1:8">
      <c r="A989" t="s">
        <v>10714</v>
      </c>
      <c r="B989" t="s">
        <v>263</v>
      </c>
      <c r="C989" t="s">
        <v>685</v>
      </c>
      <c r="D989" s="2" t="s">
        <v>9561</v>
      </c>
      <c r="E989" s="2" t="s">
        <v>9664</v>
      </c>
      <c r="F989" s="1">
        <v>22000</v>
      </c>
      <c r="G989" t="s">
        <v>9413</v>
      </c>
      <c r="H989">
        <v>4.5</v>
      </c>
    </row>
    <row r="990" spans="1:8">
      <c r="A990" t="s">
        <v>10715</v>
      </c>
      <c r="B990" t="s">
        <v>263</v>
      </c>
      <c r="C990" t="s">
        <v>9405</v>
      </c>
      <c r="D990" s="2" t="s">
        <v>9664</v>
      </c>
      <c r="E990" s="2" t="s">
        <v>9942</v>
      </c>
      <c r="F990" s="1">
        <v>18000</v>
      </c>
      <c r="G990" t="s">
        <v>9413</v>
      </c>
      <c r="H990">
        <v>3.9</v>
      </c>
    </row>
    <row r="991" spans="1:8">
      <c r="A991" t="s">
        <v>10716</v>
      </c>
      <c r="B991" t="s">
        <v>265</v>
      </c>
      <c r="C991" t="s">
        <v>9429</v>
      </c>
      <c r="D991" s="2" t="s">
        <v>9981</v>
      </c>
      <c r="E991" s="2" t="s">
        <v>9827</v>
      </c>
      <c r="F991" s="1">
        <v>24000</v>
      </c>
      <c r="G991" t="s">
        <v>9413</v>
      </c>
      <c r="H991">
        <v>3.3</v>
      </c>
    </row>
    <row r="992" spans="1:8">
      <c r="A992" t="s">
        <v>10717</v>
      </c>
      <c r="B992" t="s">
        <v>265</v>
      </c>
      <c r="C992" t="s">
        <v>9415</v>
      </c>
      <c r="D992" s="2" t="s">
        <v>9999</v>
      </c>
      <c r="E992" s="2" t="s">
        <v>9481</v>
      </c>
      <c r="F992" s="1">
        <v>38000</v>
      </c>
      <c r="G992" t="s">
        <v>9413</v>
      </c>
      <c r="H992">
        <v>3.9</v>
      </c>
    </row>
    <row r="993" spans="1:8">
      <c r="A993" t="s">
        <v>10718</v>
      </c>
      <c r="B993" t="s">
        <v>265</v>
      </c>
      <c r="C993" t="s">
        <v>682</v>
      </c>
      <c r="D993" s="2" t="s">
        <v>9670</v>
      </c>
      <c r="E993" s="2" t="s">
        <v>9607</v>
      </c>
      <c r="F993" s="1">
        <v>40000</v>
      </c>
      <c r="G993" t="s">
        <v>9413</v>
      </c>
      <c r="H993">
        <v>3.7</v>
      </c>
    </row>
    <row r="994" spans="1:8">
      <c r="A994" t="s">
        <v>10719</v>
      </c>
      <c r="B994" t="s">
        <v>265</v>
      </c>
      <c r="C994" t="s">
        <v>682</v>
      </c>
      <c r="D994" s="2" t="s">
        <v>9481</v>
      </c>
      <c r="E994" s="2" t="s">
        <v>9524</v>
      </c>
      <c r="F994" s="1">
        <v>119000</v>
      </c>
      <c r="G994" t="s">
        <v>9413</v>
      </c>
      <c r="H994">
        <v>4.3</v>
      </c>
    </row>
    <row r="995" spans="1:8">
      <c r="A995" t="s">
        <v>10720</v>
      </c>
      <c r="B995" t="s">
        <v>265</v>
      </c>
      <c r="C995" t="s">
        <v>9405</v>
      </c>
      <c r="D995" s="2" t="s">
        <v>9454</v>
      </c>
      <c r="E995" s="2" t="s">
        <v>9488</v>
      </c>
      <c r="F995" s="1">
        <v>129000</v>
      </c>
      <c r="G995" t="s">
        <v>9413</v>
      </c>
      <c r="H995">
        <v>4</v>
      </c>
    </row>
    <row r="996" spans="1:8">
      <c r="A996" t="s">
        <v>10721</v>
      </c>
      <c r="B996" t="s">
        <v>265</v>
      </c>
      <c r="C996" t="s">
        <v>9410</v>
      </c>
      <c r="D996" s="2" t="s">
        <v>9675</v>
      </c>
      <c r="E996" s="2" t="s">
        <v>9629</v>
      </c>
      <c r="F996" s="1">
        <v>42000</v>
      </c>
      <c r="G996" t="s">
        <v>9413</v>
      </c>
      <c r="H996">
        <v>4.1</v>
      </c>
    </row>
    <row r="997" spans="1:8">
      <c r="A997" t="s">
        <v>10722</v>
      </c>
      <c r="B997" t="s">
        <v>265</v>
      </c>
      <c r="C997" t="s">
        <v>9405</v>
      </c>
      <c r="D997" s="2" t="s">
        <v>9905</v>
      </c>
      <c r="E997" s="2" t="s">
        <v>9634</v>
      </c>
      <c r="F997" s="1">
        <v>178000</v>
      </c>
      <c r="G997" t="s">
        <v>9413</v>
      </c>
      <c r="H997">
        <v>3.7</v>
      </c>
    </row>
    <row r="998" spans="1:8">
      <c r="A998" t="s">
        <v>10723</v>
      </c>
      <c r="B998" t="s">
        <v>265</v>
      </c>
      <c r="C998" t="s">
        <v>9415</v>
      </c>
      <c r="D998" s="2" t="s">
        <v>10198</v>
      </c>
      <c r="E998" s="2" t="s">
        <v>9806</v>
      </c>
      <c r="F998" s="1">
        <v>140000</v>
      </c>
      <c r="G998" t="s">
        <v>9498</v>
      </c>
      <c r="H998">
        <v>3.8</v>
      </c>
    </row>
    <row r="999" spans="1:8">
      <c r="A999" t="s">
        <v>10724</v>
      </c>
      <c r="B999" t="s">
        <v>265</v>
      </c>
      <c r="C999" t="s">
        <v>685</v>
      </c>
      <c r="D999" s="2" t="s">
        <v>9641</v>
      </c>
      <c r="E999" s="2" t="s">
        <v>9546</v>
      </c>
      <c r="F999" s="1">
        <v>167000</v>
      </c>
      <c r="G999" t="s">
        <v>9413</v>
      </c>
      <c r="H999">
        <v>3.6</v>
      </c>
    </row>
    <row r="1000" spans="1:8">
      <c r="A1000" t="s">
        <v>10725</v>
      </c>
      <c r="B1000" t="s">
        <v>265</v>
      </c>
      <c r="C1000" t="s">
        <v>9410</v>
      </c>
      <c r="D1000" s="2" t="s">
        <v>9860</v>
      </c>
      <c r="E1000" s="2" t="s">
        <v>9416</v>
      </c>
      <c r="F1000" s="1">
        <v>149000</v>
      </c>
      <c r="G1000" t="s">
        <v>9413</v>
      </c>
      <c r="H1000">
        <v>3.7</v>
      </c>
    </row>
    <row r="1001" spans="1:8">
      <c r="A1001" t="s">
        <v>10726</v>
      </c>
      <c r="B1001" t="s">
        <v>265</v>
      </c>
      <c r="C1001" t="s">
        <v>9419</v>
      </c>
      <c r="D1001" s="2" t="s">
        <v>9587</v>
      </c>
      <c r="E1001" s="2" t="s">
        <v>9750</v>
      </c>
      <c r="F1001" s="1">
        <v>63000</v>
      </c>
      <c r="G1001" t="s">
        <v>9413</v>
      </c>
      <c r="H1001">
        <v>3.3</v>
      </c>
    </row>
    <row r="1002" spans="1:8">
      <c r="A1002" t="s">
        <v>10727</v>
      </c>
      <c r="B1002" t="s">
        <v>265</v>
      </c>
      <c r="C1002" t="s">
        <v>9405</v>
      </c>
      <c r="D1002" s="2" t="s">
        <v>9594</v>
      </c>
      <c r="E1002" s="2" t="s">
        <v>9511</v>
      </c>
      <c r="F1002" s="1">
        <v>43000</v>
      </c>
      <c r="G1002" t="s">
        <v>9498</v>
      </c>
      <c r="H1002">
        <v>4.1</v>
      </c>
    </row>
    <row r="1003" spans="1:8">
      <c r="A1003" t="s">
        <v>10728</v>
      </c>
      <c r="B1003" t="s">
        <v>265</v>
      </c>
      <c r="C1003" t="s">
        <v>9405</v>
      </c>
      <c r="D1003" s="2" t="s">
        <v>9555</v>
      </c>
      <c r="E1003" s="2" t="s">
        <v>9514</v>
      </c>
      <c r="F1003" s="1">
        <v>64000</v>
      </c>
      <c r="G1003" t="s">
        <v>9413</v>
      </c>
      <c r="H1003">
        <v>3.9</v>
      </c>
    </row>
    <row r="1004" spans="1:8">
      <c r="A1004" t="s">
        <v>10729</v>
      </c>
      <c r="B1004" t="s">
        <v>267</v>
      </c>
      <c r="C1004" t="s">
        <v>9419</v>
      </c>
      <c r="D1004" s="2" t="s">
        <v>9480</v>
      </c>
      <c r="E1004" s="2" t="s">
        <v>9407</v>
      </c>
      <c r="F1004" s="1">
        <v>35000</v>
      </c>
      <c r="G1004" t="s">
        <v>9413</v>
      </c>
      <c r="H1004">
        <v>3.9</v>
      </c>
    </row>
    <row r="1005" spans="1:8">
      <c r="A1005" t="s">
        <v>10730</v>
      </c>
      <c r="B1005" t="s">
        <v>267</v>
      </c>
      <c r="C1005" t="s">
        <v>682</v>
      </c>
      <c r="D1005" s="2" t="s">
        <v>9484</v>
      </c>
      <c r="E1005" s="2" t="s">
        <v>9568</v>
      </c>
      <c r="F1005" s="1">
        <v>114000</v>
      </c>
      <c r="G1005" t="s">
        <v>9413</v>
      </c>
      <c r="H1005">
        <v>4</v>
      </c>
    </row>
    <row r="1006" spans="1:8">
      <c r="A1006" t="s">
        <v>10731</v>
      </c>
      <c r="B1006" t="s">
        <v>267</v>
      </c>
      <c r="C1006" t="s">
        <v>9415</v>
      </c>
      <c r="D1006" s="2" t="s">
        <v>9624</v>
      </c>
      <c r="E1006" s="2" t="s">
        <v>9768</v>
      </c>
      <c r="F1006" s="1">
        <v>160000</v>
      </c>
      <c r="G1006" t="s">
        <v>9408</v>
      </c>
      <c r="H1006">
        <v>1.6</v>
      </c>
    </row>
    <row r="1007" spans="1:8">
      <c r="A1007" t="s">
        <v>10732</v>
      </c>
      <c r="B1007" t="s">
        <v>267</v>
      </c>
      <c r="C1007" t="s">
        <v>682</v>
      </c>
      <c r="D1007" s="2" t="s">
        <v>9628</v>
      </c>
      <c r="E1007" s="2" t="s">
        <v>9675</v>
      </c>
      <c r="F1007" s="1">
        <v>123000</v>
      </c>
      <c r="G1007" t="s">
        <v>9413</v>
      </c>
      <c r="H1007">
        <v>4.2</v>
      </c>
    </row>
    <row r="1008" spans="1:8">
      <c r="A1008" t="s">
        <v>10733</v>
      </c>
      <c r="B1008" t="s">
        <v>267</v>
      </c>
      <c r="C1008" t="s">
        <v>9429</v>
      </c>
      <c r="D1008" s="2" t="s">
        <v>9578</v>
      </c>
      <c r="E1008" s="2" t="s">
        <v>9579</v>
      </c>
      <c r="F1008" s="1">
        <v>151000</v>
      </c>
      <c r="G1008" t="s">
        <v>9408</v>
      </c>
      <c r="H1008">
        <v>3.1</v>
      </c>
    </row>
    <row r="1009" spans="1:8">
      <c r="A1009" t="s">
        <v>10734</v>
      </c>
      <c r="B1009" t="s">
        <v>267</v>
      </c>
      <c r="C1009" t="s">
        <v>9410</v>
      </c>
      <c r="D1009" s="2" t="s">
        <v>9787</v>
      </c>
      <c r="E1009" s="2" t="s">
        <v>9682</v>
      </c>
      <c r="F1009" s="1">
        <v>163000</v>
      </c>
      <c r="G1009" t="s">
        <v>9413</v>
      </c>
      <c r="H1009">
        <v>3.7</v>
      </c>
    </row>
    <row r="1010" spans="1:8">
      <c r="A1010" t="s">
        <v>10735</v>
      </c>
      <c r="B1010" t="s">
        <v>267</v>
      </c>
      <c r="C1010" t="s">
        <v>9419</v>
      </c>
      <c r="D1010" s="2" t="s">
        <v>10087</v>
      </c>
      <c r="E1010" s="2" t="s">
        <v>10085</v>
      </c>
      <c r="F1010" s="1">
        <v>105000</v>
      </c>
      <c r="G1010" t="s">
        <v>9413</v>
      </c>
      <c r="H1010">
        <v>3.6</v>
      </c>
    </row>
    <row r="1011" spans="1:8">
      <c r="A1011" t="s">
        <v>10736</v>
      </c>
      <c r="B1011" t="s">
        <v>267</v>
      </c>
      <c r="C1011" t="s">
        <v>682</v>
      </c>
      <c r="D1011" s="2" t="s">
        <v>9682</v>
      </c>
      <c r="E1011" s="2" t="s">
        <v>9515</v>
      </c>
      <c r="F1011" s="1">
        <v>110000</v>
      </c>
      <c r="G1011" t="s">
        <v>9413</v>
      </c>
      <c r="H1011">
        <v>4.2</v>
      </c>
    </row>
    <row r="1012" spans="1:8">
      <c r="A1012" t="s">
        <v>10737</v>
      </c>
      <c r="B1012" t="s">
        <v>267</v>
      </c>
      <c r="C1012" t="s">
        <v>682</v>
      </c>
      <c r="D1012" s="2" t="s">
        <v>9964</v>
      </c>
      <c r="E1012" s="2" t="s">
        <v>9540</v>
      </c>
      <c r="F1012" s="1">
        <v>162000</v>
      </c>
      <c r="G1012" t="s">
        <v>9413</v>
      </c>
      <c r="H1012">
        <v>3.9</v>
      </c>
    </row>
    <row r="1013" spans="1:8">
      <c r="A1013" t="s">
        <v>10738</v>
      </c>
      <c r="B1013" t="s">
        <v>267</v>
      </c>
      <c r="C1013" t="s">
        <v>9419</v>
      </c>
      <c r="D1013" s="2" t="s">
        <v>9541</v>
      </c>
      <c r="E1013" s="2" t="s">
        <v>9433</v>
      </c>
      <c r="F1013" s="1">
        <v>179000</v>
      </c>
      <c r="G1013" t="s">
        <v>9408</v>
      </c>
      <c r="H1013">
        <v>3</v>
      </c>
    </row>
    <row r="1014" spans="1:8">
      <c r="A1014" t="s">
        <v>10739</v>
      </c>
      <c r="B1014" t="s">
        <v>267</v>
      </c>
      <c r="C1014" t="s">
        <v>9419</v>
      </c>
      <c r="D1014" s="2" t="s">
        <v>9964</v>
      </c>
      <c r="E1014" s="2" t="s">
        <v>9543</v>
      </c>
      <c r="F1014" s="1">
        <v>120000</v>
      </c>
      <c r="G1014" t="s">
        <v>9408</v>
      </c>
      <c r="H1014">
        <v>3.2</v>
      </c>
    </row>
    <row r="1015" spans="1:8">
      <c r="A1015" t="s">
        <v>10740</v>
      </c>
      <c r="B1015" t="s">
        <v>267</v>
      </c>
      <c r="C1015" t="s">
        <v>9429</v>
      </c>
      <c r="D1015" s="2" t="s">
        <v>9754</v>
      </c>
      <c r="E1015" s="2" t="s">
        <v>9474</v>
      </c>
      <c r="F1015" s="1">
        <v>137000</v>
      </c>
      <c r="G1015" t="s">
        <v>9413</v>
      </c>
      <c r="H1015">
        <v>3.3</v>
      </c>
    </row>
    <row r="1016" spans="1:8">
      <c r="A1016" t="s">
        <v>10741</v>
      </c>
      <c r="B1016" t="s">
        <v>267</v>
      </c>
      <c r="C1016" t="s">
        <v>682</v>
      </c>
      <c r="D1016" s="2" t="s">
        <v>9477</v>
      </c>
      <c r="E1016" s="2" t="s">
        <v>9945</v>
      </c>
      <c r="F1016" s="1">
        <v>135000</v>
      </c>
      <c r="G1016" t="s">
        <v>9408</v>
      </c>
      <c r="H1016">
        <v>3.3</v>
      </c>
    </row>
    <row r="1017" spans="1:8">
      <c r="A1017" t="s">
        <v>10742</v>
      </c>
      <c r="B1017" t="s">
        <v>269</v>
      </c>
      <c r="C1017" t="s">
        <v>9446</v>
      </c>
      <c r="D1017" s="2" t="s">
        <v>9626</v>
      </c>
      <c r="E1017" s="2" t="s">
        <v>9766</v>
      </c>
      <c r="F1017" s="1">
        <v>133000</v>
      </c>
      <c r="G1017" t="s">
        <v>9408</v>
      </c>
      <c r="H1017">
        <v>2.4</v>
      </c>
    </row>
    <row r="1018" spans="1:8">
      <c r="A1018" t="s">
        <v>10743</v>
      </c>
      <c r="B1018" t="s">
        <v>269</v>
      </c>
      <c r="C1018" t="s">
        <v>9405</v>
      </c>
      <c r="D1018" s="2" t="s">
        <v>9800</v>
      </c>
      <c r="E1018" s="2" t="s">
        <v>9491</v>
      </c>
      <c r="F1018" s="1">
        <v>122000</v>
      </c>
      <c r="G1018" t="s">
        <v>9413</v>
      </c>
      <c r="H1018">
        <v>5</v>
      </c>
    </row>
    <row r="1019" spans="1:8">
      <c r="A1019" t="s">
        <v>10744</v>
      </c>
      <c r="B1019" t="s">
        <v>269</v>
      </c>
      <c r="C1019" t="s">
        <v>9419</v>
      </c>
      <c r="D1019" s="2" t="s">
        <v>9412</v>
      </c>
      <c r="E1019" s="2" t="s">
        <v>9629</v>
      </c>
      <c r="F1019" s="1">
        <v>169000</v>
      </c>
      <c r="G1019" t="s">
        <v>9413</v>
      </c>
      <c r="H1019">
        <v>4.3</v>
      </c>
    </row>
    <row r="1020" spans="1:8">
      <c r="A1020" t="s">
        <v>10745</v>
      </c>
      <c r="B1020" t="s">
        <v>269</v>
      </c>
      <c r="C1020" t="s">
        <v>9446</v>
      </c>
      <c r="D1020" s="2" t="s">
        <v>9497</v>
      </c>
      <c r="E1020" s="2" t="s">
        <v>9573</v>
      </c>
      <c r="F1020" s="1">
        <v>169000</v>
      </c>
      <c r="G1020" t="s">
        <v>9413</v>
      </c>
      <c r="H1020">
        <v>3.7</v>
      </c>
    </row>
    <row r="1021" spans="1:8">
      <c r="A1021" t="s">
        <v>10746</v>
      </c>
      <c r="B1021" t="s">
        <v>269</v>
      </c>
      <c r="C1021" t="s">
        <v>9446</v>
      </c>
      <c r="D1021" s="2" t="s">
        <v>9759</v>
      </c>
      <c r="E1021" s="2" t="s">
        <v>10124</v>
      </c>
      <c r="F1021" s="1">
        <v>65000</v>
      </c>
      <c r="G1021" t="s">
        <v>9413</v>
      </c>
      <c r="H1021">
        <v>4.4</v>
      </c>
    </row>
    <row r="1022" spans="1:8">
      <c r="A1022" t="s">
        <v>10747</v>
      </c>
      <c r="B1022" t="s">
        <v>269</v>
      </c>
      <c r="C1022" t="s">
        <v>9405</v>
      </c>
      <c r="D1022" s="2" t="s">
        <v>9806</v>
      </c>
      <c r="E1022" s="2" t="s">
        <v>9841</v>
      </c>
      <c r="F1022" s="1">
        <v>59000</v>
      </c>
      <c r="G1022" t="s">
        <v>9498</v>
      </c>
      <c r="H1022">
        <v>3.3</v>
      </c>
    </row>
    <row r="1023" spans="1:8">
      <c r="A1023" t="s">
        <v>10748</v>
      </c>
      <c r="B1023" t="s">
        <v>269</v>
      </c>
      <c r="C1023" t="s">
        <v>9419</v>
      </c>
      <c r="D1023" s="2" t="s">
        <v>9540</v>
      </c>
      <c r="E1023" s="2" t="s">
        <v>9433</v>
      </c>
      <c r="F1023" s="1">
        <v>86000</v>
      </c>
      <c r="G1023" t="s">
        <v>9413</v>
      </c>
      <c r="H1023">
        <v>3.8</v>
      </c>
    </row>
    <row r="1024" spans="1:8">
      <c r="A1024" t="s">
        <v>10749</v>
      </c>
      <c r="B1024" t="s">
        <v>271</v>
      </c>
      <c r="C1024" t="s">
        <v>9429</v>
      </c>
      <c r="D1024" s="2" t="s">
        <v>9607</v>
      </c>
      <c r="E1024" s="2" t="s">
        <v>9483</v>
      </c>
      <c r="F1024" s="1">
        <v>166000</v>
      </c>
      <c r="G1024" t="s">
        <v>9413</v>
      </c>
      <c r="H1024">
        <v>3.7</v>
      </c>
    </row>
    <row r="1025" spans="1:8">
      <c r="A1025" t="s">
        <v>10750</v>
      </c>
      <c r="B1025" t="s">
        <v>271</v>
      </c>
      <c r="C1025" t="s">
        <v>9446</v>
      </c>
      <c r="D1025" s="2" t="s">
        <v>9533</v>
      </c>
      <c r="E1025" s="2" t="s">
        <v>10038</v>
      </c>
      <c r="F1025" s="1">
        <v>155000</v>
      </c>
      <c r="G1025" t="s">
        <v>9413</v>
      </c>
      <c r="H1025">
        <v>4.1</v>
      </c>
    </row>
    <row r="1026" spans="1:8">
      <c r="A1026" t="s">
        <v>10751</v>
      </c>
      <c r="B1026" t="s">
        <v>271</v>
      </c>
      <c r="C1026" t="s">
        <v>682</v>
      </c>
      <c r="D1026" s="2" t="s">
        <v>9471</v>
      </c>
      <c r="E1026" s="2" t="s">
        <v>9644</v>
      </c>
      <c r="F1026" s="1">
        <v>130000</v>
      </c>
      <c r="G1026" t="s">
        <v>9413</v>
      </c>
      <c r="H1026">
        <v>3.5</v>
      </c>
    </row>
    <row r="1027" spans="1:8">
      <c r="A1027" t="s">
        <v>10752</v>
      </c>
      <c r="B1027" t="s">
        <v>271</v>
      </c>
      <c r="C1027" t="s">
        <v>9419</v>
      </c>
      <c r="D1027" s="2" t="s">
        <v>9611</v>
      </c>
      <c r="E1027" s="2" t="s">
        <v>10136</v>
      </c>
      <c r="F1027" s="1">
        <v>124000</v>
      </c>
      <c r="G1027" t="s">
        <v>9413</v>
      </c>
      <c r="H1027">
        <v>3.8</v>
      </c>
    </row>
    <row r="1028" spans="1:8">
      <c r="A1028" t="s">
        <v>10753</v>
      </c>
      <c r="B1028" t="s">
        <v>271</v>
      </c>
      <c r="C1028" t="s">
        <v>9429</v>
      </c>
      <c r="D1028" s="2" t="s">
        <v>9536</v>
      </c>
      <c r="E1028" s="2" t="s">
        <v>9650</v>
      </c>
      <c r="F1028" s="1">
        <v>34000</v>
      </c>
      <c r="G1028" t="s">
        <v>9413</v>
      </c>
      <c r="H1028">
        <v>4</v>
      </c>
    </row>
    <row r="1029" spans="1:8">
      <c r="A1029" t="s">
        <v>10754</v>
      </c>
      <c r="B1029" t="s">
        <v>271</v>
      </c>
      <c r="C1029" t="s">
        <v>9429</v>
      </c>
      <c r="D1029" s="2" t="s">
        <v>9506</v>
      </c>
      <c r="E1029" s="2" t="s">
        <v>9507</v>
      </c>
      <c r="F1029" s="1">
        <v>149000</v>
      </c>
      <c r="G1029" t="s">
        <v>9413</v>
      </c>
      <c r="H1029">
        <v>3.5</v>
      </c>
    </row>
    <row r="1030" spans="1:8">
      <c r="A1030" t="s">
        <v>10755</v>
      </c>
      <c r="B1030" t="s">
        <v>271</v>
      </c>
      <c r="C1030" t="s">
        <v>9405</v>
      </c>
      <c r="D1030" s="2" t="s">
        <v>10240</v>
      </c>
      <c r="E1030" s="2" t="s">
        <v>9586</v>
      </c>
      <c r="F1030" s="1">
        <v>49000</v>
      </c>
      <c r="G1030" t="s">
        <v>9413</v>
      </c>
      <c r="H1030">
        <v>4</v>
      </c>
    </row>
    <row r="1031" spans="1:8">
      <c r="A1031" t="s">
        <v>10756</v>
      </c>
      <c r="B1031" t="s">
        <v>271</v>
      </c>
      <c r="C1031" t="s">
        <v>9415</v>
      </c>
      <c r="D1031" s="2" t="s">
        <v>9560</v>
      </c>
      <c r="E1031" s="2" t="s">
        <v>9944</v>
      </c>
      <c r="F1031" s="1">
        <v>25000</v>
      </c>
      <c r="G1031" t="s">
        <v>9408</v>
      </c>
      <c r="H1031">
        <v>2.8</v>
      </c>
    </row>
    <row r="1032" spans="1:8">
      <c r="A1032" t="s">
        <v>10757</v>
      </c>
      <c r="B1032" t="s">
        <v>271</v>
      </c>
      <c r="C1032" t="s">
        <v>9429</v>
      </c>
      <c r="D1032" s="2" t="s">
        <v>9602</v>
      </c>
      <c r="E1032" s="2" t="s">
        <v>9475</v>
      </c>
      <c r="F1032" s="1">
        <v>152000</v>
      </c>
      <c r="G1032" t="s">
        <v>9413</v>
      </c>
      <c r="H1032">
        <v>3.8</v>
      </c>
    </row>
    <row r="1033" spans="1:8">
      <c r="A1033" t="s">
        <v>10758</v>
      </c>
      <c r="B1033" t="s">
        <v>271</v>
      </c>
      <c r="C1033" t="s">
        <v>682</v>
      </c>
      <c r="D1033" s="2" t="s">
        <v>9601</v>
      </c>
      <c r="E1033" s="2" t="s">
        <v>9944</v>
      </c>
      <c r="F1033" s="1">
        <v>17000</v>
      </c>
      <c r="G1033" t="s">
        <v>9408</v>
      </c>
      <c r="H1033">
        <v>2.1</v>
      </c>
    </row>
    <row r="1034" spans="1:8">
      <c r="A1034" t="s">
        <v>10759</v>
      </c>
      <c r="B1034" t="s">
        <v>273</v>
      </c>
      <c r="C1034" t="s">
        <v>9446</v>
      </c>
      <c r="D1034" s="2" t="s">
        <v>9565</v>
      </c>
      <c r="E1034" s="2" t="s">
        <v>9517</v>
      </c>
      <c r="F1034" s="1">
        <v>122000</v>
      </c>
      <c r="G1034" t="s">
        <v>9413</v>
      </c>
      <c r="H1034">
        <v>4.3</v>
      </c>
    </row>
    <row r="1035" spans="1:8">
      <c r="A1035" t="s">
        <v>10760</v>
      </c>
      <c r="B1035" t="s">
        <v>273</v>
      </c>
      <c r="C1035" t="s">
        <v>9446</v>
      </c>
      <c r="D1035" s="2" t="s">
        <v>9947</v>
      </c>
      <c r="E1035" s="2" t="s">
        <v>9520</v>
      </c>
      <c r="F1035" s="1">
        <v>41000</v>
      </c>
      <c r="G1035" t="s">
        <v>9408</v>
      </c>
      <c r="H1035">
        <v>2.6</v>
      </c>
    </row>
    <row r="1036" spans="1:8">
      <c r="A1036" t="s">
        <v>10761</v>
      </c>
      <c r="B1036" t="s">
        <v>273</v>
      </c>
      <c r="C1036" t="s">
        <v>685</v>
      </c>
      <c r="D1036" s="2" t="s">
        <v>10143</v>
      </c>
      <c r="E1036" s="2" t="s">
        <v>9695</v>
      </c>
      <c r="F1036" s="1">
        <v>42000</v>
      </c>
      <c r="G1036" t="s">
        <v>9413</v>
      </c>
      <c r="H1036">
        <v>4.2</v>
      </c>
    </row>
    <row r="1037" spans="1:8">
      <c r="A1037" t="s">
        <v>10762</v>
      </c>
      <c r="B1037" t="s">
        <v>273</v>
      </c>
      <c r="C1037" t="s">
        <v>9405</v>
      </c>
      <c r="D1037" s="2" t="s">
        <v>9524</v>
      </c>
      <c r="E1037" s="2" t="s">
        <v>9672</v>
      </c>
      <c r="F1037" s="1">
        <v>33000</v>
      </c>
      <c r="G1037" t="s">
        <v>9413</v>
      </c>
      <c r="H1037">
        <v>3.9</v>
      </c>
    </row>
    <row r="1038" spans="1:8">
      <c r="A1038" t="s">
        <v>10763</v>
      </c>
      <c r="B1038" t="s">
        <v>273</v>
      </c>
      <c r="C1038" t="s">
        <v>9429</v>
      </c>
      <c r="D1038" s="2" t="s">
        <v>9500</v>
      </c>
      <c r="E1038" s="2" t="s">
        <v>9879</v>
      </c>
      <c r="F1038" s="1">
        <v>122000</v>
      </c>
      <c r="G1038" t="s">
        <v>9413</v>
      </c>
      <c r="H1038">
        <v>4.2</v>
      </c>
    </row>
    <row r="1039" spans="1:8">
      <c r="A1039" t="s">
        <v>10764</v>
      </c>
      <c r="B1039" t="s">
        <v>273</v>
      </c>
      <c r="C1039" t="s">
        <v>9415</v>
      </c>
      <c r="D1039" s="2" t="s">
        <v>9443</v>
      </c>
      <c r="E1039" s="2" t="s">
        <v>9905</v>
      </c>
      <c r="F1039" s="1">
        <v>93000</v>
      </c>
      <c r="G1039" t="s">
        <v>9413</v>
      </c>
      <c r="H1039">
        <v>3.4</v>
      </c>
    </row>
    <row r="1040" spans="1:8">
      <c r="A1040" t="s">
        <v>10765</v>
      </c>
      <c r="B1040" t="s">
        <v>273</v>
      </c>
      <c r="C1040" t="s">
        <v>685</v>
      </c>
      <c r="D1040" s="2" t="s">
        <v>9879</v>
      </c>
      <c r="E1040" s="2" t="s">
        <v>9635</v>
      </c>
      <c r="F1040" s="1">
        <v>107000</v>
      </c>
      <c r="G1040" t="s">
        <v>9413</v>
      </c>
      <c r="H1040">
        <v>3.6</v>
      </c>
    </row>
    <row r="1041" spans="1:8">
      <c r="A1041" t="s">
        <v>10766</v>
      </c>
      <c r="B1041" t="s">
        <v>273</v>
      </c>
      <c r="C1041" t="s">
        <v>9429</v>
      </c>
      <c r="D1041" s="2" t="s">
        <v>9450</v>
      </c>
      <c r="E1041" s="2" t="s">
        <v>9530</v>
      </c>
      <c r="F1041" s="1">
        <v>145000</v>
      </c>
      <c r="G1041" t="s">
        <v>9413</v>
      </c>
      <c r="H1041">
        <v>4.6</v>
      </c>
    </row>
    <row r="1042" spans="1:8">
      <c r="A1042" t="s">
        <v>10767</v>
      </c>
      <c r="B1042" t="s">
        <v>273</v>
      </c>
      <c r="C1042" t="s">
        <v>9410</v>
      </c>
      <c r="D1042" s="2" t="s">
        <v>9450</v>
      </c>
      <c r="E1042" s="2" t="s">
        <v>9784</v>
      </c>
      <c r="F1042" s="1">
        <v>52000</v>
      </c>
      <c r="G1042" t="s">
        <v>9413</v>
      </c>
      <c r="H1042">
        <v>4.2</v>
      </c>
    </row>
    <row r="1043" spans="1:8">
      <c r="A1043" t="s">
        <v>10768</v>
      </c>
      <c r="B1043" t="s">
        <v>273</v>
      </c>
      <c r="C1043" t="s">
        <v>9419</v>
      </c>
      <c r="D1043" s="2" t="s">
        <v>9740</v>
      </c>
      <c r="E1043" s="2" t="s">
        <v>10510</v>
      </c>
      <c r="F1043" s="1">
        <v>122000</v>
      </c>
      <c r="G1043" t="s">
        <v>9413</v>
      </c>
      <c r="H1043">
        <v>3.6</v>
      </c>
    </row>
    <row r="1044" spans="1:8">
      <c r="A1044" t="s">
        <v>10769</v>
      </c>
      <c r="B1044" t="s">
        <v>273</v>
      </c>
      <c r="C1044" t="s">
        <v>9405</v>
      </c>
      <c r="D1044" s="2" t="s">
        <v>9478</v>
      </c>
      <c r="E1044" s="2" t="s">
        <v>9475</v>
      </c>
      <c r="F1044" s="1">
        <v>128000</v>
      </c>
      <c r="G1044" t="s">
        <v>9413</v>
      </c>
      <c r="H1044">
        <v>4</v>
      </c>
    </row>
    <row r="1045" spans="1:8">
      <c r="A1045" t="s">
        <v>10770</v>
      </c>
      <c r="B1045" t="s">
        <v>275</v>
      </c>
      <c r="C1045" t="s">
        <v>9429</v>
      </c>
      <c r="D1045" s="2" t="s">
        <v>9914</v>
      </c>
      <c r="E1045" s="2" t="s">
        <v>9480</v>
      </c>
      <c r="F1045" s="1">
        <v>104000</v>
      </c>
      <c r="G1045" t="s">
        <v>9413</v>
      </c>
      <c r="H1045">
        <v>4.5</v>
      </c>
    </row>
    <row r="1046" spans="1:8">
      <c r="A1046" t="s">
        <v>10771</v>
      </c>
      <c r="B1046" t="s">
        <v>275</v>
      </c>
      <c r="C1046" t="s">
        <v>9429</v>
      </c>
      <c r="D1046" s="2" t="s">
        <v>9670</v>
      </c>
      <c r="E1046" s="2" t="s">
        <v>9570</v>
      </c>
      <c r="F1046" s="1">
        <v>123000</v>
      </c>
      <c r="G1046" t="s">
        <v>9413</v>
      </c>
      <c r="H1046">
        <v>5</v>
      </c>
    </row>
    <row r="1047" spans="1:8">
      <c r="A1047" t="s">
        <v>10772</v>
      </c>
      <c r="B1047" t="s">
        <v>275</v>
      </c>
      <c r="C1047" t="s">
        <v>9405</v>
      </c>
      <c r="D1047" s="2" t="s">
        <v>9700</v>
      </c>
      <c r="E1047" s="2" t="s">
        <v>9863</v>
      </c>
      <c r="F1047" s="1">
        <v>166000</v>
      </c>
      <c r="G1047" t="s">
        <v>9413</v>
      </c>
      <c r="H1047">
        <v>4.2</v>
      </c>
    </row>
    <row r="1048" spans="1:8">
      <c r="A1048" t="s">
        <v>10773</v>
      </c>
      <c r="B1048" t="s">
        <v>275</v>
      </c>
      <c r="C1048" t="s">
        <v>9410</v>
      </c>
      <c r="D1048" s="2" t="s">
        <v>9704</v>
      </c>
      <c r="E1048" s="2" t="s">
        <v>10038</v>
      </c>
      <c r="F1048" s="1">
        <v>162000</v>
      </c>
      <c r="G1048" t="s">
        <v>9413</v>
      </c>
      <c r="H1048">
        <v>4.4</v>
      </c>
    </row>
    <row r="1049" spans="1:8">
      <c r="A1049" t="s">
        <v>10774</v>
      </c>
      <c r="B1049" t="s">
        <v>275</v>
      </c>
      <c r="C1049" t="s">
        <v>9405</v>
      </c>
      <c r="D1049" s="2" t="s">
        <v>9472</v>
      </c>
      <c r="E1049" s="2" t="s">
        <v>9644</v>
      </c>
      <c r="F1049" s="1">
        <v>44000</v>
      </c>
      <c r="G1049" t="s">
        <v>9413</v>
      </c>
      <c r="H1049">
        <v>4.1</v>
      </c>
    </row>
    <row r="1050" spans="1:8">
      <c r="A1050" t="s">
        <v>10775</v>
      </c>
      <c r="B1050" t="s">
        <v>277</v>
      </c>
      <c r="C1050" t="s">
        <v>685</v>
      </c>
      <c r="D1050" s="2" t="s">
        <v>9565</v>
      </c>
      <c r="E1050" s="2" t="s">
        <v>9566</v>
      </c>
      <c r="F1050" s="1">
        <v>173000</v>
      </c>
      <c r="G1050" t="s">
        <v>9413</v>
      </c>
      <c r="H1050">
        <v>4</v>
      </c>
    </row>
    <row r="1051" spans="1:8">
      <c r="A1051" t="s">
        <v>10776</v>
      </c>
      <c r="B1051" t="s">
        <v>277</v>
      </c>
      <c r="C1051" t="s">
        <v>9429</v>
      </c>
      <c r="D1051" s="2" t="s">
        <v>9519</v>
      </c>
      <c r="E1051" s="2" t="s">
        <v>9517</v>
      </c>
      <c r="F1051" s="1">
        <v>158000</v>
      </c>
      <c r="G1051" t="s">
        <v>9498</v>
      </c>
      <c r="H1051">
        <v>4.2</v>
      </c>
    </row>
    <row r="1052" spans="1:8">
      <c r="A1052" t="s">
        <v>10777</v>
      </c>
      <c r="B1052" t="s">
        <v>277</v>
      </c>
      <c r="C1052" t="s">
        <v>9429</v>
      </c>
      <c r="D1052" s="2" t="s">
        <v>9999</v>
      </c>
      <c r="E1052" s="2" t="s">
        <v>9481</v>
      </c>
      <c r="F1052" s="1">
        <v>109000</v>
      </c>
      <c r="G1052" t="s">
        <v>9413</v>
      </c>
      <c r="H1052">
        <v>3.7</v>
      </c>
    </row>
    <row r="1053" spans="1:8">
      <c r="A1053" t="s">
        <v>10778</v>
      </c>
      <c r="B1053" t="s">
        <v>277</v>
      </c>
      <c r="C1053" t="s">
        <v>9446</v>
      </c>
      <c r="D1053" s="2" t="s">
        <v>9914</v>
      </c>
      <c r="E1053" s="2" t="s">
        <v>9695</v>
      </c>
      <c r="F1053" s="1">
        <v>15000</v>
      </c>
      <c r="G1053" t="s">
        <v>9498</v>
      </c>
      <c r="H1053">
        <v>4.1</v>
      </c>
    </row>
    <row r="1054" spans="1:8">
      <c r="A1054" t="s">
        <v>10779</v>
      </c>
      <c r="B1054" t="s">
        <v>277</v>
      </c>
      <c r="C1054" t="s">
        <v>9415</v>
      </c>
      <c r="D1054" s="2" t="s">
        <v>9766</v>
      </c>
      <c r="E1054" s="2" t="s">
        <v>10031</v>
      </c>
      <c r="F1054" s="1">
        <v>45000</v>
      </c>
      <c r="G1054" t="s">
        <v>9408</v>
      </c>
      <c r="H1054">
        <v>1.6</v>
      </c>
    </row>
    <row r="1055" spans="1:8">
      <c r="A1055" t="s">
        <v>10780</v>
      </c>
      <c r="B1055" t="s">
        <v>277</v>
      </c>
      <c r="C1055" t="s">
        <v>685</v>
      </c>
      <c r="D1055" s="2" t="s">
        <v>9626</v>
      </c>
      <c r="E1055" s="2" t="s">
        <v>9488</v>
      </c>
      <c r="F1055" s="1">
        <v>35000</v>
      </c>
      <c r="G1055" t="s">
        <v>9413</v>
      </c>
      <c r="H1055">
        <v>3.8</v>
      </c>
    </row>
    <row r="1056" spans="1:8">
      <c r="A1056" t="s">
        <v>10781</v>
      </c>
      <c r="B1056" t="s">
        <v>277</v>
      </c>
      <c r="C1056" t="s">
        <v>9419</v>
      </c>
      <c r="D1056" s="2" t="s">
        <v>9628</v>
      </c>
      <c r="E1056" s="2" t="s">
        <v>9412</v>
      </c>
      <c r="F1056" s="1">
        <v>135000</v>
      </c>
      <c r="G1056" t="s">
        <v>9413</v>
      </c>
      <c r="H1056">
        <v>4.3</v>
      </c>
    </row>
    <row r="1057" spans="1:8">
      <c r="A1057" t="s">
        <v>10782</v>
      </c>
      <c r="B1057" t="s">
        <v>277</v>
      </c>
      <c r="C1057" t="s">
        <v>685</v>
      </c>
      <c r="D1057" s="2" t="s">
        <v>9495</v>
      </c>
      <c r="E1057" s="2" t="s">
        <v>9492</v>
      </c>
      <c r="F1057" s="1">
        <v>30000</v>
      </c>
      <c r="G1057" t="s">
        <v>9413</v>
      </c>
      <c r="H1057">
        <v>4.3</v>
      </c>
    </row>
    <row r="1058" spans="1:8">
      <c r="A1058" t="s">
        <v>10783</v>
      </c>
      <c r="B1058" t="s">
        <v>277</v>
      </c>
      <c r="C1058" t="s">
        <v>9446</v>
      </c>
      <c r="D1058" s="2" t="s">
        <v>9635</v>
      </c>
      <c r="E1058" s="2" t="s">
        <v>9717</v>
      </c>
      <c r="F1058" s="1">
        <v>176000</v>
      </c>
      <c r="G1058" t="s">
        <v>9408</v>
      </c>
      <c r="H1058">
        <v>2.3</v>
      </c>
    </row>
    <row r="1059" spans="1:8">
      <c r="A1059" t="s">
        <v>10784</v>
      </c>
      <c r="B1059" t="s">
        <v>277</v>
      </c>
      <c r="C1059" t="s">
        <v>9429</v>
      </c>
      <c r="D1059" s="2" t="s">
        <v>9809</v>
      </c>
      <c r="E1059" s="2" t="s">
        <v>10486</v>
      </c>
      <c r="F1059" s="1">
        <v>56000</v>
      </c>
      <c r="G1059" t="s">
        <v>9413</v>
      </c>
      <c r="H1059">
        <v>4</v>
      </c>
    </row>
    <row r="1060" spans="1:8">
      <c r="A1060" t="s">
        <v>10785</v>
      </c>
      <c r="B1060" t="s">
        <v>277</v>
      </c>
      <c r="C1060" t="s">
        <v>9419</v>
      </c>
      <c r="D1060" s="2" t="s">
        <v>9639</v>
      </c>
      <c r="E1060" s="2" t="s">
        <v>9642</v>
      </c>
      <c r="F1060" s="1">
        <v>68000</v>
      </c>
      <c r="G1060" t="s">
        <v>9413</v>
      </c>
      <c r="H1060">
        <v>4.6</v>
      </c>
    </row>
    <row r="1061" spans="1:8">
      <c r="A1061" t="s">
        <v>10786</v>
      </c>
      <c r="B1061" t="s">
        <v>277</v>
      </c>
      <c r="C1061" t="s">
        <v>9405</v>
      </c>
      <c r="D1061" s="2" t="s">
        <v>9641</v>
      </c>
      <c r="E1061" s="2" t="s">
        <v>9677</v>
      </c>
      <c r="F1061" s="1">
        <v>144000</v>
      </c>
      <c r="G1061" t="s">
        <v>9498</v>
      </c>
      <c r="H1061">
        <v>3.9</v>
      </c>
    </row>
    <row r="1062" spans="1:8">
      <c r="A1062" t="s">
        <v>10787</v>
      </c>
      <c r="B1062" t="s">
        <v>277</v>
      </c>
      <c r="C1062" t="s">
        <v>9419</v>
      </c>
      <c r="D1062" s="2" t="s">
        <v>9503</v>
      </c>
      <c r="E1062" s="2" t="s">
        <v>9536</v>
      </c>
      <c r="F1062" s="1">
        <v>179000</v>
      </c>
      <c r="G1062" t="s">
        <v>9408</v>
      </c>
      <c r="H1062">
        <v>2.7</v>
      </c>
    </row>
    <row r="1063" spans="1:8">
      <c r="A1063" t="s">
        <v>10788</v>
      </c>
      <c r="B1063" t="s">
        <v>277</v>
      </c>
      <c r="C1063" t="s">
        <v>685</v>
      </c>
      <c r="D1063" s="2" t="s">
        <v>9787</v>
      </c>
      <c r="E1063" s="2" t="s">
        <v>9683</v>
      </c>
      <c r="F1063" s="1">
        <v>64000</v>
      </c>
      <c r="G1063" t="s">
        <v>9413</v>
      </c>
      <c r="H1063">
        <v>3.6</v>
      </c>
    </row>
    <row r="1064" spans="1:8">
      <c r="A1064" t="s">
        <v>10789</v>
      </c>
      <c r="B1064" t="s">
        <v>277</v>
      </c>
      <c r="C1064" t="s">
        <v>9446</v>
      </c>
      <c r="D1064" s="2" t="s">
        <v>9680</v>
      </c>
      <c r="E1064" s="2" t="s">
        <v>10515</v>
      </c>
      <c r="F1064" s="1">
        <v>170000</v>
      </c>
      <c r="G1064" t="s">
        <v>9413</v>
      </c>
      <c r="H1064">
        <v>4.3</v>
      </c>
    </row>
    <row r="1065" spans="1:8">
      <c r="A1065" t="s">
        <v>10790</v>
      </c>
      <c r="B1065" t="s">
        <v>277</v>
      </c>
      <c r="C1065" t="s">
        <v>9410</v>
      </c>
      <c r="D1065" s="2" t="s">
        <v>9683</v>
      </c>
      <c r="E1065" s="2" t="s">
        <v>9594</v>
      </c>
      <c r="F1065" s="1">
        <v>68000</v>
      </c>
      <c r="G1065" t="s">
        <v>9413</v>
      </c>
      <c r="H1065">
        <v>4.3</v>
      </c>
    </row>
    <row r="1066" spans="1:8">
      <c r="A1066" t="s">
        <v>10791</v>
      </c>
      <c r="B1066" t="s">
        <v>277</v>
      </c>
      <c r="C1066" t="s">
        <v>685</v>
      </c>
      <c r="D1066" s="2" t="s">
        <v>9540</v>
      </c>
      <c r="E1066" s="2" t="s">
        <v>9940</v>
      </c>
      <c r="F1066" s="1">
        <v>57000</v>
      </c>
      <c r="G1066" t="s">
        <v>9413</v>
      </c>
      <c r="H1066">
        <v>4.6</v>
      </c>
    </row>
    <row r="1067" spans="1:8">
      <c r="A1067" t="s">
        <v>10792</v>
      </c>
      <c r="B1067" t="s">
        <v>277</v>
      </c>
      <c r="C1067" t="s">
        <v>9410</v>
      </c>
      <c r="D1067" s="2" t="s">
        <v>9561</v>
      </c>
      <c r="E1067" s="2" t="s">
        <v>9478</v>
      </c>
      <c r="F1067" s="1">
        <v>66000</v>
      </c>
      <c r="G1067" t="s">
        <v>9408</v>
      </c>
      <c r="H1067">
        <v>3</v>
      </c>
    </row>
    <row r="1068" spans="1:8">
      <c r="A1068" t="s">
        <v>10793</v>
      </c>
      <c r="B1068" t="s">
        <v>279</v>
      </c>
      <c r="C1068" t="s">
        <v>682</v>
      </c>
      <c r="D1068" s="2" t="s">
        <v>9796</v>
      </c>
      <c r="E1068" s="2" t="s">
        <v>9520</v>
      </c>
      <c r="F1068" s="1">
        <v>42000</v>
      </c>
      <c r="G1068" t="s">
        <v>9413</v>
      </c>
      <c r="H1068">
        <v>3.6</v>
      </c>
    </row>
    <row r="1069" spans="1:8">
      <c r="A1069" t="s">
        <v>10794</v>
      </c>
      <c r="B1069" t="s">
        <v>279</v>
      </c>
      <c r="C1069" t="s">
        <v>685</v>
      </c>
      <c r="D1069" s="2" t="s">
        <v>9692</v>
      </c>
      <c r="E1069" s="2" t="s">
        <v>9524</v>
      </c>
      <c r="F1069" s="1">
        <v>93000</v>
      </c>
      <c r="G1069" t="s">
        <v>9413</v>
      </c>
      <c r="H1069">
        <v>4</v>
      </c>
    </row>
    <row r="1070" spans="1:8">
      <c r="A1070" t="s">
        <v>10795</v>
      </c>
      <c r="B1070" t="s">
        <v>279</v>
      </c>
      <c r="C1070" t="s">
        <v>9429</v>
      </c>
      <c r="D1070" s="2" t="s">
        <v>9453</v>
      </c>
      <c r="E1070" s="2" t="s">
        <v>10004</v>
      </c>
      <c r="F1070" s="1">
        <v>119000</v>
      </c>
      <c r="G1070" t="s">
        <v>9413</v>
      </c>
      <c r="H1070">
        <v>3.8</v>
      </c>
    </row>
    <row r="1071" spans="1:8">
      <c r="A1071" t="s">
        <v>10796</v>
      </c>
      <c r="B1071" t="s">
        <v>279</v>
      </c>
      <c r="C1071" t="s">
        <v>9405</v>
      </c>
      <c r="D1071" s="2" t="s">
        <v>9713</v>
      </c>
      <c r="E1071" s="2" t="s">
        <v>9759</v>
      </c>
      <c r="F1071" s="1">
        <v>91000</v>
      </c>
      <c r="G1071" t="s">
        <v>9413</v>
      </c>
      <c r="H1071">
        <v>4.2</v>
      </c>
    </row>
    <row r="1072" spans="1:8">
      <c r="A1072" t="s">
        <v>10797</v>
      </c>
      <c r="B1072" t="s">
        <v>279</v>
      </c>
      <c r="C1072" t="s">
        <v>685</v>
      </c>
      <c r="D1072" s="2" t="s">
        <v>9491</v>
      </c>
      <c r="E1072" s="2" t="s">
        <v>10124</v>
      </c>
      <c r="F1072" s="1">
        <v>31000</v>
      </c>
      <c r="G1072" t="s">
        <v>9413</v>
      </c>
      <c r="H1072">
        <v>4.4</v>
      </c>
    </row>
    <row r="1073" spans="1:8">
      <c r="A1073" t="s">
        <v>10798</v>
      </c>
      <c r="B1073" t="s">
        <v>279</v>
      </c>
      <c r="C1073" t="s">
        <v>9415</v>
      </c>
      <c r="D1073" s="2" t="s">
        <v>9634</v>
      </c>
      <c r="E1073" s="2" t="s">
        <v>9879</v>
      </c>
      <c r="F1073" s="1">
        <v>132000</v>
      </c>
      <c r="G1073" t="s">
        <v>9413</v>
      </c>
      <c r="H1073">
        <v>4.4</v>
      </c>
    </row>
    <row r="1074" spans="1:8">
      <c r="A1074" t="s">
        <v>10799</v>
      </c>
      <c r="B1074" t="s">
        <v>279</v>
      </c>
      <c r="C1074" t="s">
        <v>682</v>
      </c>
      <c r="D1074" s="2" t="s">
        <v>9833</v>
      </c>
      <c r="E1074" s="2" t="s">
        <v>9634</v>
      </c>
      <c r="F1074" s="1">
        <v>160000</v>
      </c>
      <c r="G1074" t="s">
        <v>9408</v>
      </c>
      <c r="H1074">
        <v>1.5</v>
      </c>
    </row>
    <row r="1075" spans="1:8">
      <c r="A1075" t="s">
        <v>10800</v>
      </c>
      <c r="B1075" t="s">
        <v>279</v>
      </c>
      <c r="C1075" t="s">
        <v>9415</v>
      </c>
      <c r="D1075" s="2" t="s">
        <v>9833</v>
      </c>
      <c r="E1075" s="2" t="s">
        <v>9635</v>
      </c>
      <c r="F1075" s="1">
        <v>73000</v>
      </c>
      <c r="G1075" t="s">
        <v>9408</v>
      </c>
      <c r="H1075">
        <v>2.2</v>
      </c>
    </row>
    <row r="1076" spans="1:8">
      <c r="A1076" t="s">
        <v>10801</v>
      </c>
      <c r="B1076" t="s">
        <v>279</v>
      </c>
      <c r="C1076" t="s">
        <v>9429</v>
      </c>
      <c r="D1076" s="2" t="s">
        <v>9611</v>
      </c>
      <c r="E1076" s="2" t="s">
        <v>9745</v>
      </c>
      <c r="F1076" s="1">
        <v>21000</v>
      </c>
      <c r="G1076" t="s">
        <v>9413</v>
      </c>
      <c r="H1076">
        <v>4</v>
      </c>
    </row>
    <row r="1077" spans="1:8">
      <c r="A1077" t="s">
        <v>10802</v>
      </c>
      <c r="B1077" t="s">
        <v>281</v>
      </c>
      <c r="C1077" t="s">
        <v>682</v>
      </c>
      <c r="D1077" s="2" t="s">
        <v>9796</v>
      </c>
      <c r="E1077" s="2" t="s">
        <v>9948</v>
      </c>
      <c r="F1077" s="1">
        <v>46000</v>
      </c>
      <c r="G1077" t="s">
        <v>9413</v>
      </c>
      <c r="H1077">
        <v>4.2</v>
      </c>
    </row>
    <row r="1078" spans="1:8">
      <c r="A1078" t="s">
        <v>10803</v>
      </c>
      <c r="B1078" t="s">
        <v>281</v>
      </c>
      <c r="C1078" t="s">
        <v>685</v>
      </c>
      <c r="D1078" s="2" t="s">
        <v>9607</v>
      </c>
      <c r="E1078" s="2" t="s">
        <v>9984</v>
      </c>
      <c r="F1078" s="1">
        <v>31000</v>
      </c>
      <c r="G1078" t="s">
        <v>9413</v>
      </c>
      <c r="H1078">
        <v>4.6</v>
      </c>
    </row>
    <row r="1079" spans="1:8">
      <c r="A1079" t="s">
        <v>10804</v>
      </c>
      <c r="B1079" t="s">
        <v>281</v>
      </c>
      <c r="C1079" t="s">
        <v>682</v>
      </c>
      <c r="D1079" s="2" t="s">
        <v>10109</v>
      </c>
      <c r="E1079" s="2" t="s">
        <v>9888</v>
      </c>
      <c r="F1079" s="1">
        <v>103000</v>
      </c>
      <c r="G1079" t="s">
        <v>9413</v>
      </c>
      <c r="H1079">
        <v>4.6</v>
      </c>
    </row>
    <row r="1080" spans="1:8">
      <c r="A1080" t="s">
        <v>10805</v>
      </c>
      <c r="B1080" t="s">
        <v>281</v>
      </c>
      <c r="C1080" t="s">
        <v>9410</v>
      </c>
      <c r="D1080" s="2" t="s">
        <v>9454</v>
      </c>
      <c r="E1080" s="2" t="s">
        <v>10004</v>
      </c>
      <c r="F1080" s="1">
        <v>41000</v>
      </c>
      <c r="G1080" t="s">
        <v>9413</v>
      </c>
      <c r="H1080">
        <v>4.1</v>
      </c>
    </row>
    <row r="1081" spans="1:8">
      <c r="A1081" t="s">
        <v>10806</v>
      </c>
      <c r="B1081" t="s">
        <v>281</v>
      </c>
      <c r="C1081" t="s">
        <v>9405</v>
      </c>
      <c r="D1081" s="2" t="s">
        <v>9579</v>
      </c>
      <c r="E1081" s="2" t="s">
        <v>9631</v>
      </c>
      <c r="F1081" s="1">
        <v>96000</v>
      </c>
      <c r="G1081" t="s">
        <v>9413</v>
      </c>
      <c r="H1081">
        <v>4.1</v>
      </c>
    </row>
    <row r="1082" spans="1:8">
      <c r="A1082" t="s">
        <v>10807</v>
      </c>
      <c r="B1082" t="s">
        <v>281</v>
      </c>
      <c r="C1082" t="s">
        <v>9405</v>
      </c>
      <c r="D1082" s="2" t="s">
        <v>9807</v>
      </c>
      <c r="E1082" s="2" t="s">
        <v>9578</v>
      </c>
      <c r="F1082" s="1">
        <v>71000</v>
      </c>
      <c r="G1082" t="s">
        <v>9413</v>
      </c>
      <c r="H1082">
        <v>3.3</v>
      </c>
    </row>
    <row r="1083" spans="1:8">
      <c r="A1083" t="s">
        <v>10808</v>
      </c>
      <c r="B1083" t="s">
        <v>281</v>
      </c>
      <c r="C1083" t="s">
        <v>9419</v>
      </c>
      <c r="D1083" s="2" t="s">
        <v>10131</v>
      </c>
      <c r="E1083" s="2" t="s">
        <v>9450</v>
      </c>
      <c r="F1083" s="1">
        <v>131000</v>
      </c>
      <c r="G1083" t="s">
        <v>9413</v>
      </c>
      <c r="H1083">
        <v>4.3</v>
      </c>
    </row>
    <row r="1084" spans="1:8">
      <c r="A1084" t="s">
        <v>10809</v>
      </c>
      <c r="B1084" t="s">
        <v>281</v>
      </c>
      <c r="C1084" t="s">
        <v>9405</v>
      </c>
      <c r="D1084" s="2" t="s">
        <v>9740</v>
      </c>
      <c r="E1084" s="2" t="s">
        <v>9810</v>
      </c>
      <c r="F1084" s="1">
        <v>61000</v>
      </c>
      <c r="G1084" t="s">
        <v>9413</v>
      </c>
      <c r="H1084">
        <v>4.1</v>
      </c>
    </row>
    <row r="1085" spans="1:8">
      <c r="A1085" t="s">
        <v>10810</v>
      </c>
      <c r="B1085" t="s">
        <v>281</v>
      </c>
      <c r="C1085" t="s">
        <v>9419</v>
      </c>
      <c r="D1085" s="2" t="s">
        <v>10174</v>
      </c>
      <c r="E1085" s="2" t="s">
        <v>9721</v>
      </c>
      <c r="F1085" s="1">
        <v>36000</v>
      </c>
      <c r="G1085" t="s">
        <v>9498</v>
      </c>
      <c r="H1085">
        <v>3.6</v>
      </c>
    </row>
    <row r="1086" spans="1:8">
      <c r="A1086" t="s">
        <v>10811</v>
      </c>
      <c r="B1086" t="s">
        <v>281</v>
      </c>
      <c r="C1086" t="s">
        <v>9410</v>
      </c>
      <c r="D1086" s="2" t="s">
        <v>9546</v>
      </c>
      <c r="E1086" s="2" t="s">
        <v>9642</v>
      </c>
      <c r="F1086" s="1">
        <v>71000</v>
      </c>
      <c r="G1086" t="s">
        <v>9413</v>
      </c>
      <c r="H1086">
        <v>4</v>
      </c>
    </row>
    <row r="1087" spans="1:8">
      <c r="A1087" t="s">
        <v>10812</v>
      </c>
      <c r="B1087" t="s">
        <v>281</v>
      </c>
      <c r="C1087" t="s">
        <v>9446</v>
      </c>
      <c r="D1087" s="2" t="s">
        <v>9742</v>
      </c>
      <c r="E1087" s="2" t="s">
        <v>10185</v>
      </c>
      <c r="F1087" s="1">
        <v>69000</v>
      </c>
      <c r="G1087" t="s">
        <v>9413</v>
      </c>
      <c r="H1087">
        <v>4.4</v>
      </c>
    </row>
    <row r="1088" spans="1:8">
      <c r="A1088" t="s">
        <v>10813</v>
      </c>
      <c r="B1088" t="s">
        <v>281</v>
      </c>
      <c r="C1088" t="s">
        <v>682</v>
      </c>
      <c r="D1088" s="2" t="s">
        <v>9609</v>
      </c>
      <c r="E1088" s="2" t="s">
        <v>9471</v>
      </c>
      <c r="F1088" s="1">
        <v>70000</v>
      </c>
      <c r="G1088" t="s">
        <v>9413</v>
      </c>
      <c r="H1088">
        <v>4.1</v>
      </c>
    </row>
    <row r="1089" spans="1:8">
      <c r="A1089" t="s">
        <v>10814</v>
      </c>
      <c r="B1089" t="s">
        <v>281</v>
      </c>
      <c r="C1089" t="s">
        <v>9415</v>
      </c>
      <c r="D1089" s="2" t="s">
        <v>9725</v>
      </c>
      <c r="E1089" s="2" t="s">
        <v>9609</v>
      </c>
      <c r="F1089" s="1">
        <v>31000</v>
      </c>
      <c r="G1089" t="s">
        <v>9413</v>
      </c>
      <c r="H1089">
        <v>3.7</v>
      </c>
    </row>
    <row r="1090" spans="1:8">
      <c r="A1090" t="s">
        <v>10815</v>
      </c>
      <c r="B1090" t="s">
        <v>281</v>
      </c>
      <c r="C1090" t="s">
        <v>9410</v>
      </c>
      <c r="D1090" s="2" t="s">
        <v>9611</v>
      </c>
      <c r="E1090" s="2" t="s">
        <v>9704</v>
      </c>
      <c r="F1090" s="1">
        <v>157000</v>
      </c>
      <c r="G1090" t="s">
        <v>9413</v>
      </c>
      <c r="H1090">
        <v>4</v>
      </c>
    </row>
    <row r="1091" spans="1:8">
      <c r="A1091" t="s">
        <v>10816</v>
      </c>
      <c r="B1091" t="s">
        <v>281</v>
      </c>
      <c r="C1091" t="s">
        <v>9429</v>
      </c>
      <c r="D1091" s="2" t="s">
        <v>9644</v>
      </c>
      <c r="E1091" s="2" t="s">
        <v>9704</v>
      </c>
      <c r="F1091" s="1">
        <v>63000</v>
      </c>
      <c r="G1091" t="s">
        <v>9408</v>
      </c>
      <c r="H1091">
        <v>3.4</v>
      </c>
    </row>
    <row r="1092" spans="1:8">
      <c r="A1092" t="s">
        <v>10817</v>
      </c>
      <c r="B1092" t="s">
        <v>281</v>
      </c>
      <c r="C1092" t="s">
        <v>9446</v>
      </c>
      <c r="D1092" s="2" t="s">
        <v>9420</v>
      </c>
      <c r="E1092" s="2" t="s">
        <v>9548</v>
      </c>
      <c r="F1092" s="1">
        <v>75000</v>
      </c>
      <c r="G1092" t="s">
        <v>9413</v>
      </c>
      <c r="H1092">
        <v>3.5</v>
      </c>
    </row>
    <row r="1093" spans="1:8">
      <c r="A1093" t="s">
        <v>10818</v>
      </c>
      <c r="B1093" t="s">
        <v>281</v>
      </c>
      <c r="C1093" t="s">
        <v>9410</v>
      </c>
      <c r="D1093" s="2" t="s">
        <v>9590</v>
      </c>
      <c r="E1093" s="2" t="s">
        <v>9651</v>
      </c>
      <c r="F1093" s="1">
        <v>126000</v>
      </c>
      <c r="G1093" t="s">
        <v>9413</v>
      </c>
      <c r="H1093">
        <v>4.3</v>
      </c>
    </row>
    <row r="1094" spans="1:8">
      <c r="A1094" t="s">
        <v>10819</v>
      </c>
      <c r="B1094" t="s">
        <v>281</v>
      </c>
      <c r="C1094" t="s">
        <v>9410</v>
      </c>
      <c r="D1094" s="2" t="s">
        <v>9787</v>
      </c>
      <c r="E1094" s="2" t="s">
        <v>9731</v>
      </c>
      <c r="F1094" s="1">
        <v>112000</v>
      </c>
      <c r="G1094" t="s">
        <v>9413</v>
      </c>
      <c r="H1094">
        <v>4.7</v>
      </c>
    </row>
    <row r="1095" spans="1:8">
      <c r="A1095" t="s">
        <v>10820</v>
      </c>
      <c r="B1095" t="s">
        <v>281</v>
      </c>
      <c r="C1095" t="s">
        <v>9429</v>
      </c>
      <c r="D1095" s="2" t="s">
        <v>9777</v>
      </c>
      <c r="E1095" s="2" t="s">
        <v>9657</v>
      </c>
      <c r="F1095" s="1">
        <v>59000</v>
      </c>
      <c r="G1095" t="s">
        <v>9413</v>
      </c>
      <c r="H1095">
        <v>4.1</v>
      </c>
    </row>
    <row r="1096" spans="1:8">
      <c r="A1096" t="s">
        <v>10821</v>
      </c>
      <c r="B1096" t="s">
        <v>281</v>
      </c>
      <c r="C1096" t="s">
        <v>9429</v>
      </c>
      <c r="D1096" s="2" t="s">
        <v>9660</v>
      </c>
      <c r="E1096" s="2" t="s">
        <v>9754</v>
      </c>
      <c r="F1096" s="1">
        <v>44000</v>
      </c>
      <c r="G1096" t="s">
        <v>9413</v>
      </c>
      <c r="H1096">
        <v>3.9</v>
      </c>
    </row>
    <row r="1097" spans="1:8">
      <c r="A1097" t="s">
        <v>10822</v>
      </c>
      <c r="B1097" t="s">
        <v>283</v>
      </c>
      <c r="C1097" t="s">
        <v>9419</v>
      </c>
      <c r="D1097" s="2" t="s">
        <v>9520</v>
      </c>
      <c r="E1097" s="2" t="s">
        <v>9966</v>
      </c>
      <c r="F1097" s="1">
        <v>58000</v>
      </c>
      <c r="G1097" t="s">
        <v>9413</v>
      </c>
      <c r="H1097">
        <v>4</v>
      </c>
    </row>
    <row r="1098" spans="1:8">
      <c r="A1098" t="s">
        <v>10823</v>
      </c>
      <c r="B1098" t="s">
        <v>283</v>
      </c>
      <c r="C1098" t="s">
        <v>685</v>
      </c>
      <c r="D1098" s="2" t="s">
        <v>9454</v>
      </c>
      <c r="E1098" s="2" t="s">
        <v>9766</v>
      </c>
      <c r="F1098" s="1">
        <v>86000</v>
      </c>
      <c r="G1098" t="s">
        <v>9413</v>
      </c>
      <c r="H1098">
        <v>3.5</v>
      </c>
    </row>
    <row r="1099" spans="1:8">
      <c r="A1099" t="s">
        <v>10824</v>
      </c>
      <c r="B1099" t="s">
        <v>283</v>
      </c>
      <c r="C1099" t="s">
        <v>9415</v>
      </c>
      <c r="D1099" s="2" t="s">
        <v>9757</v>
      </c>
      <c r="E1099" s="2" t="s">
        <v>9766</v>
      </c>
      <c r="F1099" s="1">
        <v>78000</v>
      </c>
      <c r="G1099" t="s">
        <v>9413</v>
      </c>
      <c r="H1099">
        <v>3.5</v>
      </c>
    </row>
    <row r="1100" spans="1:8">
      <c r="A1100" t="s">
        <v>10825</v>
      </c>
      <c r="B1100" t="s">
        <v>283</v>
      </c>
      <c r="C1100" t="s">
        <v>9419</v>
      </c>
      <c r="D1100" s="2" t="s">
        <v>9628</v>
      </c>
      <c r="E1100" s="2" t="s">
        <v>9708</v>
      </c>
      <c r="F1100" s="1">
        <v>25000</v>
      </c>
      <c r="G1100" t="s">
        <v>9413</v>
      </c>
      <c r="H1100">
        <v>3.9</v>
      </c>
    </row>
    <row r="1101" spans="1:8">
      <c r="A1101" t="s">
        <v>10826</v>
      </c>
      <c r="B1101" t="s">
        <v>283</v>
      </c>
      <c r="C1101" t="s">
        <v>9410</v>
      </c>
      <c r="D1101" s="2" t="s">
        <v>9717</v>
      </c>
      <c r="E1101" s="2" t="s">
        <v>10827</v>
      </c>
      <c r="F1101" s="1">
        <v>88000</v>
      </c>
      <c r="G1101" t="s">
        <v>9413</v>
      </c>
      <c r="H1101">
        <v>4.2</v>
      </c>
    </row>
    <row r="1102" spans="1:8">
      <c r="A1102" t="s">
        <v>10828</v>
      </c>
      <c r="B1102" t="s">
        <v>283</v>
      </c>
      <c r="C1102" t="s">
        <v>9410</v>
      </c>
      <c r="D1102" s="2" t="s">
        <v>9634</v>
      </c>
      <c r="E1102" s="2" t="s">
        <v>10007</v>
      </c>
      <c r="F1102" s="1">
        <v>116000</v>
      </c>
      <c r="G1102" t="s">
        <v>9498</v>
      </c>
      <c r="H1102">
        <v>4.1</v>
      </c>
    </row>
    <row r="1103" spans="1:8">
      <c r="A1103" t="s">
        <v>10829</v>
      </c>
      <c r="B1103" t="s">
        <v>283</v>
      </c>
      <c r="C1103" t="s">
        <v>9446</v>
      </c>
      <c r="D1103" s="2" t="s">
        <v>9739</v>
      </c>
      <c r="E1103" s="2" t="s">
        <v>9463</v>
      </c>
      <c r="F1103" s="1">
        <v>34000</v>
      </c>
      <c r="G1103" t="s">
        <v>9408</v>
      </c>
      <c r="H1103">
        <v>2</v>
      </c>
    </row>
    <row r="1104" spans="1:8">
      <c r="A1104" t="s">
        <v>10830</v>
      </c>
      <c r="B1104" t="s">
        <v>283</v>
      </c>
      <c r="C1104" t="s">
        <v>9405</v>
      </c>
      <c r="D1104" s="2" t="s">
        <v>10131</v>
      </c>
      <c r="E1104" s="2" t="s">
        <v>9451</v>
      </c>
      <c r="F1104" s="1">
        <v>12000</v>
      </c>
      <c r="G1104" t="s">
        <v>9413</v>
      </c>
      <c r="H1104">
        <v>3.6</v>
      </c>
    </row>
    <row r="1105" spans="1:8">
      <c r="A1105" t="s">
        <v>10831</v>
      </c>
      <c r="B1105" t="s">
        <v>283</v>
      </c>
      <c r="C1105" t="s">
        <v>9429</v>
      </c>
      <c r="D1105" s="2" t="s">
        <v>10174</v>
      </c>
      <c r="E1105" s="2" t="s">
        <v>9721</v>
      </c>
      <c r="F1105" s="1">
        <v>73000</v>
      </c>
      <c r="G1105" t="s">
        <v>9413</v>
      </c>
      <c r="H1105">
        <v>4</v>
      </c>
    </row>
    <row r="1106" spans="1:8">
      <c r="A1106" t="s">
        <v>10832</v>
      </c>
      <c r="B1106" t="s">
        <v>283</v>
      </c>
      <c r="C1106" t="s">
        <v>9429</v>
      </c>
      <c r="D1106" s="2" t="s">
        <v>9857</v>
      </c>
      <c r="E1106" s="2" t="s">
        <v>9858</v>
      </c>
      <c r="F1106" s="1">
        <v>171000</v>
      </c>
      <c r="G1106" t="s">
        <v>9498</v>
      </c>
      <c r="H1106">
        <v>4.4</v>
      </c>
    </row>
    <row r="1107" spans="1:8">
      <c r="A1107" t="s">
        <v>10833</v>
      </c>
      <c r="B1107" t="s">
        <v>283</v>
      </c>
      <c r="C1107" t="s">
        <v>682</v>
      </c>
      <c r="D1107" s="2" t="s">
        <v>9742</v>
      </c>
      <c r="E1107" s="2" t="s">
        <v>10185</v>
      </c>
      <c r="F1107" s="1">
        <v>115000</v>
      </c>
      <c r="G1107" t="s">
        <v>9413</v>
      </c>
      <c r="H1107">
        <v>3.9</v>
      </c>
    </row>
    <row r="1108" spans="1:8">
      <c r="A1108" t="s">
        <v>10834</v>
      </c>
      <c r="B1108" t="s">
        <v>283</v>
      </c>
      <c r="C1108" t="s">
        <v>9415</v>
      </c>
      <c r="D1108" s="2" t="s">
        <v>9617</v>
      </c>
      <c r="E1108" s="2" t="s">
        <v>9548</v>
      </c>
      <c r="F1108" s="1">
        <v>73000</v>
      </c>
      <c r="G1108" t="s">
        <v>9408</v>
      </c>
      <c r="H1108">
        <v>2.4</v>
      </c>
    </row>
    <row r="1109" spans="1:8">
      <c r="A1109" t="s">
        <v>10835</v>
      </c>
      <c r="B1109" t="s">
        <v>283</v>
      </c>
      <c r="C1109" t="s">
        <v>682</v>
      </c>
      <c r="D1109" s="2" t="s">
        <v>9553</v>
      </c>
      <c r="E1109" s="2" t="s">
        <v>9426</v>
      </c>
      <c r="F1109" s="1">
        <v>175000</v>
      </c>
      <c r="G1109" t="s">
        <v>9408</v>
      </c>
      <c r="H1109">
        <v>3.1</v>
      </c>
    </row>
    <row r="1110" spans="1:8">
      <c r="A1110" t="s">
        <v>10836</v>
      </c>
      <c r="B1110" t="s">
        <v>283</v>
      </c>
      <c r="C1110" t="s">
        <v>9446</v>
      </c>
      <c r="D1110" s="2" t="s">
        <v>9779</v>
      </c>
      <c r="E1110" s="2" t="s">
        <v>9541</v>
      </c>
      <c r="F1110" s="1">
        <v>81000</v>
      </c>
      <c r="G1110" t="s">
        <v>9413</v>
      </c>
      <c r="H1110">
        <v>3.4</v>
      </c>
    </row>
    <row r="1111" spans="1:8">
      <c r="A1111" t="s">
        <v>10837</v>
      </c>
      <c r="B1111" t="s">
        <v>283</v>
      </c>
      <c r="C1111" t="s">
        <v>685</v>
      </c>
      <c r="D1111" s="2" t="s">
        <v>9872</v>
      </c>
      <c r="E1111" s="2" t="s">
        <v>9597</v>
      </c>
      <c r="F1111" s="1">
        <v>26000</v>
      </c>
      <c r="G1111" t="s">
        <v>9413</v>
      </c>
      <c r="H1111">
        <v>4.4</v>
      </c>
    </row>
    <row r="1112" spans="1:8">
      <c r="A1112" t="s">
        <v>10838</v>
      </c>
      <c r="B1112" t="s">
        <v>283</v>
      </c>
      <c r="C1112" t="s">
        <v>9410</v>
      </c>
      <c r="D1112" s="2" t="s">
        <v>9602</v>
      </c>
      <c r="E1112" s="2" t="s">
        <v>9478</v>
      </c>
      <c r="F1112" s="1">
        <v>17000</v>
      </c>
      <c r="G1112" t="s">
        <v>9408</v>
      </c>
      <c r="H1112">
        <v>2.9</v>
      </c>
    </row>
    <row r="1113" spans="1:8">
      <c r="A1113" t="s">
        <v>10839</v>
      </c>
      <c r="B1113" t="s">
        <v>283</v>
      </c>
      <c r="C1113" t="s">
        <v>685</v>
      </c>
      <c r="D1113" s="2" t="s">
        <v>9944</v>
      </c>
      <c r="E1113" s="2" t="s">
        <v>9475</v>
      </c>
      <c r="F1113" s="1">
        <v>49000</v>
      </c>
      <c r="G1113" t="s">
        <v>9408</v>
      </c>
      <c r="H1113">
        <v>2.1</v>
      </c>
    </row>
    <row r="1114" spans="1:8">
      <c r="A1114" t="s">
        <v>10840</v>
      </c>
      <c r="B1114" t="s">
        <v>285</v>
      </c>
      <c r="C1114" t="s">
        <v>682</v>
      </c>
      <c r="D1114" s="2" t="s">
        <v>9607</v>
      </c>
      <c r="E1114" s="2" t="s">
        <v>9522</v>
      </c>
      <c r="F1114" s="1">
        <v>51000</v>
      </c>
      <c r="G1114" t="s">
        <v>9408</v>
      </c>
      <c r="H1114">
        <v>2.9</v>
      </c>
    </row>
    <row r="1115" spans="1:8">
      <c r="A1115" t="s">
        <v>10841</v>
      </c>
      <c r="B1115" t="s">
        <v>285</v>
      </c>
      <c r="C1115" t="s">
        <v>682</v>
      </c>
      <c r="D1115" s="2" t="s">
        <v>9456</v>
      </c>
      <c r="E1115" s="2" t="s">
        <v>9757</v>
      </c>
      <c r="F1115" s="1">
        <v>135000</v>
      </c>
      <c r="G1115" t="s">
        <v>9413</v>
      </c>
      <c r="H1115">
        <v>3.7</v>
      </c>
    </row>
    <row r="1116" spans="1:8">
      <c r="A1116" t="s">
        <v>10842</v>
      </c>
      <c r="B1116" t="s">
        <v>285</v>
      </c>
      <c r="C1116" t="s">
        <v>9405</v>
      </c>
      <c r="D1116" s="2" t="s">
        <v>9488</v>
      </c>
      <c r="E1116" s="2" t="s">
        <v>10843</v>
      </c>
      <c r="F1116" s="1">
        <v>31000</v>
      </c>
      <c r="G1116" t="s">
        <v>9408</v>
      </c>
      <c r="H1116">
        <v>2.8</v>
      </c>
    </row>
    <row r="1117" spans="1:8">
      <c r="A1117" t="s">
        <v>10844</v>
      </c>
      <c r="B1117" t="s">
        <v>285</v>
      </c>
      <c r="C1117" t="s">
        <v>9429</v>
      </c>
      <c r="D1117" s="2" t="s">
        <v>9708</v>
      </c>
      <c r="E1117" s="2" t="s">
        <v>9800</v>
      </c>
      <c r="F1117" s="1">
        <v>20000</v>
      </c>
      <c r="G1117" t="s">
        <v>9408</v>
      </c>
      <c r="H1117">
        <v>1.5</v>
      </c>
    </row>
    <row r="1118" spans="1:8">
      <c r="A1118" t="s">
        <v>10845</v>
      </c>
      <c r="B1118" t="s">
        <v>285</v>
      </c>
      <c r="C1118" t="s">
        <v>682</v>
      </c>
      <c r="D1118" s="2" t="s">
        <v>9628</v>
      </c>
      <c r="E1118" s="2" t="s">
        <v>9708</v>
      </c>
      <c r="F1118" s="1">
        <v>35000</v>
      </c>
      <c r="G1118" t="s">
        <v>9413</v>
      </c>
      <c r="H1118">
        <v>3.8</v>
      </c>
    </row>
    <row r="1119" spans="1:8">
      <c r="A1119" t="s">
        <v>10846</v>
      </c>
      <c r="B1119" t="s">
        <v>285</v>
      </c>
      <c r="C1119" t="s">
        <v>9429</v>
      </c>
      <c r="D1119" s="2" t="s">
        <v>9578</v>
      </c>
      <c r="E1119" s="2" t="s">
        <v>9501</v>
      </c>
      <c r="F1119" s="1">
        <v>129000</v>
      </c>
      <c r="G1119" t="s">
        <v>9408</v>
      </c>
      <c r="H1119">
        <v>2.4</v>
      </c>
    </row>
    <row r="1120" spans="1:8">
      <c r="A1120" t="s">
        <v>10847</v>
      </c>
      <c r="B1120" t="s">
        <v>285</v>
      </c>
      <c r="C1120" t="s">
        <v>9405</v>
      </c>
      <c r="D1120" s="2" t="s">
        <v>9506</v>
      </c>
      <c r="E1120" s="2" t="s">
        <v>9421</v>
      </c>
      <c r="F1120" s="1">
        <v>38000</v>
      </c>
      <c r="G1120" t="s">
        <v>9408</v>
      </c>
      <c r="H1120">
        <v>2.5</v>
      </c>
    </row>
    <row r="1121" spans="1:8">
      <c r="A1121" t="s">
        <v>10848</v>
      </c>
      <c r="B1121" t="s">
        <v>285</v>
      </c>
      <c r="C1121" t="s">
        <v>9429</v>
      </c>
      <c r="D1121" s="2" t="s">
        <v>9657</v>
      </c>
      <c r="E1121" s="2" t="s">
        <v>9821</v>
      </c>
      <c r="F1121" s="1">
        <v>69000</v>
      </c>
      <c r="G1121" t="s">
        <v>9413</v>
      </c>
      <c r="H1121">
        <v>3.8</v>
      </c>
    </row>
    <row r="1122" spans="1:8">
      <c r="A1122" t="s">
        <v>10849</v>
      </c>
      <c r="B1122" t="s">
        <v>285</v>
      </c>
      <c r="C1122" t="s">
        <v>682</v>
      </c>
      <c r="D1122" s="2" t="s">
        <v>9430</v>
      </c>
      <c r="E1122" s="2" t="s">
        <v>9823</v>
      </c>
      <c r="F1122" s="1">
        <v>50000</v>
      </c>
      <c r="G1122" t="s">
        <v>9413</v>
      </c>
      <c r="H1122">
        <v>3.5</v>
      </c>
    </row>
    <row r="1123" spans="1:8">
      <c r="A1123" t="s">
        <v>10850</v>
      </c>
      <c r="B1123" t="s">
        <v>285</v>
      </c>
      <c r="C1123" t="s">
        <v>9415</v>
      </c>
      <c r="D1123" s="2" t="s">
        <v>9477</v>
      </c>
      <c r="E1123" s="2" t="s">
        <v>9602</v>
      </c>
      <c r="F1123" s="1">
        <v>82000</v>
      </c>
      <c r="G1123" t="s">
        <v>9408</v>
      </c>
      <c r="H1123">
        <v>1.9</v>
      </c>
    </row>
    <row r="1124" spans="1:8">
      <c r="A1124" t="s">
        <v>10851</v>
      </c>
      <c r="B1124" t="s">
        <v>285</v>
      </c>
      <c r="C1124" t="s">
        <v>9415</v>
      </c>
      <c r="D1124" s="2" t="s">
        <v>9667</v>
      </c>
      <c r="E1124" s="2" t="s">
        <v>9663</v>
      </c>
      <c r="F1124" s="1">
        <v>148000</v>
      </c>
      <c r="G1124" t="s">
        <v>9413</v>
      </c>
      <c r="H1124">
        <v>3.5</v>
      </c>
    </row>
    <row r="1125" spans="1:8">
      <c r="A1125" t="s">
        <v>10852</v>
      </c>
      <c r="B1125" t="s">
        <v>285</v>
      </c>
      <c r="C1125" t="s">
        <v>9419</v>
      </c>
      <c r="D1125" s="2" t="s">
        <v>9561</v>
      </c>
      <c r="E1125" s="2" t="s">
        <v>9475</v>
      </c>
      <c r="F1125" s="1">
        <v>85000</v>
      </c>
      <c r="G1125" t="s">
        <v>9498</v>
      </c>
      <c r="H1125">
        <v>3.4</v>
      </c>
    </row>
    <row r="1126" spans="1:8">
      <c r="A1126" t="s">
        <v>10853</v>
      </c>
      <c r="B1126" t="s">
        <v>285</v>
      </c>
      <c r="C1126" t="s">
        <v>9405</v>
      </c>
      <c r="D1126" s="2" t="s">
        <v>9474</v>
      </c>
      <c r="E1126" s="2" t="s">
        <v>9735</v>
      </c>
      <c r="F1126" s="1">
        <v>112000</v>
      </c>
      <c r="G1126" t="s">
        <v>9413</v>
      </c>
      <c r="H1126">
        <v>4.3</v>
      </c>
    </row>
    <row r="1127" spans="1:8">
      <c r="A1127" t="s">
        <v>10854</v>
      </c>
      <c r="B1127" t="s">
        <v>287</v>
      </c>
      <c r="C1127" t="s">
        <v>9410</v>
      </c>
      <c r="D1127" s="2" t="s">
        <v>9626</v>
      </c>
      <c r="E1127" s="2" t="s">
        <v>10002</v>
      </c>
      <c r="F1127" s="1">
        <v>22000</v>
      </c>
      <c r="G1127" t="s">
        <v>9413</v>
      </c>
      <c r="H1127">
        <v>4.3</v>
      </c>
    </row>
    <row r="1128" spans="1:8">
      <c r="A1128" t="s">
        <v>10855</v>
      </c>
      <c r="B1128" t="s">
        <v>287</v>
      </c>
      <c r="C1128" t="s">
        <v>9419</v>
      </c>
      <c r="D1128" s="2" t="s">
        <v>9579</v>
      </c>
      <c r="E1128" s="2" t="s">
        <v>9804</v>
      </c>
      <c r="F1128" s="1">
        <v>14000</v>
      </c>
      <c r="G1128" t="s">
        <v>9498</v>
      </c>
      <c r="H1128">
        <v>4</v>
      </c>
    </row>
    <row r="1129" spans="1:8">
      <c r="A1129" t="s">
        <v>10856</v>
      </c>
      <c r="B1129" t="s">
        <v>287</v>
      </c>
      <c r="C1129" t="s">
        <v>685</v>
      </c>
      <c r="D1129" s="2" t="s">
        <v>9677</v>
      </c>
      <c r="E1129" s="2" t="s">
        <v>9860</v>
      </c>
      <c r="F1129" s="1">
        <v>119000</v>
      </c>
      <c r="G1129" t="s">
        <v>9413</v>
      </c>
      <c r="H1129">
        <v>4.3</v>
      </c>
    </row>
    <row r="1130" spans="1:8">
      <c r="A1130" t="s">
        <v>10857</v>
      </c>
      <c r="B1130" t="s">
        <v>287</v>
      </c>
      <c r="C1130" t="s">
        <v>9446</v>
      </c>
      <c r="D1130" s="2" t="s">
        <v>9743</v>
      </c>
      <c r="E1130" s="2" t="s">
        <v>9857</v>
      </c>
      <c r="F1130" s="1">
        <v>12000</v>
      </c>
      <c r="G1130" t="s">
        <v>9413</v>
      </c>
      <c r="H1130">
        <v>4.3</v>
      </c>
    </row>
    <row r="1131" spans="1:8">
      <c r="A1131" t="s">
        <v>10858</v>
      </c>
      <c r="B1131" t="s">
        <v>287</v>
      </c>
      <c r="C1131" t="s">
        <v>9446</v>
      </c>
      <c r="D1131" s="2" t="s">
        <v>9742</v>
      </c>
      <c r="E1131" s="2" t="s">
        <v>10174</v>
      </c>
      <c r="F1131" s="1">
        <v>61000</v>
      </c>
      <c r="G1131" t="s">
        <v>9413</v>
      </c>
      <c r="H1131">
        <v>5</v>
      </c>
    </row>
    <row r="1132" spans="1:8">
      <c r="A1132" t="s">
        <v>10859</v>
      </c>
      <c r="B1132" t="s">
        <v>287</v>
      </c>
      <c r="C1132" t="s">
        <v>9419</v>
      </c>
      <c r="D1132" s="2" t="s">
        <v>9477</v>
      </c>
      <c r="E1132" s="2" t="s">
        <v>9474</v>
      </c>
      <c r="F1132" s="1">
        <v>21000</v>
      </c>
      <c r="G1132" t="s">
        <v>9413</v>
      </c>
      <c r="H1132">
        <v>5</v>
      </c>
    </row>
    <row r="1133" spans="1:8">
      <c r="A1133" t="s">
        <v>10860</v>
      </c>
      <c r="B1133" t="s">
        <v>287</v>
      </c>
      <c r="C1133" t="s">
        <v>9410</v>
      </c>
      <c r="D1133" s="2" t="s">
        <v>9474</v>
      </c>
      <c r="E1133" s="2" t="s">
        <v>9945</v>
      </c>
      <c r="F1133" s="1">
        <v>155000</v>
      </c>
      <c r="G1133" t="s">
        <v>9498</v>
      </c>
      <c r="H1133">
        <v>3.8</v>
      </c>
    </row>
    <row r="1134" spans="1:8">
      <c r="A1134" t="s">
        <v>10861</v>
      </c>
      <c r="B1134" t="s">
        <v>289</v>
      </c>
      <c r="C1134" t="s">
        <v>9429</v>
      </c>
      <c r="D1134" s="2" t="s">
        <v>9809</v>
      </c>
      <c r="E1134" s="2" t="s">
        <v>10510</v>
      </c>
      <c r="F1134" s="1">
        <v>16000</v>
      </c>
      <c r="G1134" t="s">
        <v>9413</v>
      </c>
      <c r="H1134">
        <v>4.1</v>
      </c>
    </row>
    <row r="1135" spans="1:8">
      <c r="A1135" t="s">
        <v>10862</v>
      </c>
      <c r="B1135" t="s">
        <v>289</v>
      </c>
      <c r="C1135" t="s">
        <v>682</v>
      </c>
      <c r="D1135" s="2" t="s">
        <v>10034</v>
      </c>
      <c r="E1135" s="2" t="s">
        <v>9725</v>
      </c>
      <c r="F1135" s="1">
        <v>161000</v>
      </c>
      <c r="G1135" t="s">
        <v>9413</v>
      </c>
      <c r="H1135">
        <v>4.4</v>
      </c>
    </row>
    <row r="1136" spans="1:8">
      <c r="A1136" t="s">
        <v>10863</v>
      </c>
      <c r="B1136" t="s">
        <v>289</v>
      </c>
      <c r="C1136" t="s">
        <v>9415</v>
      </c>
      <c r="D1136" s="2" t="s">
        <v>9794</v>
      </c>
      <c r="E1136" s="2" t="s">
        <v>9657</v>
      </c>
      <c r="F1136" s="1">
        <v>101000</v>
      </c>
      <c r="G1136" t="s">
        <v>9413</v>
      </c>
      <c r="H1136">
        <v>4.3</v>
      </c>
    </row>
    <row r="1137" spans="1:8">
      <c r="A1137" t="s">
        <v>10864</v>
      </c>
      <c r="B1137" t="s">
        <v>291</v>
      </c>
      <c r="C1137" t="s">
        <v>9415</v>
      </c>
      <c r="D1137" s="2" t="s">
        <v>9481</v>
      </c>
      <c r="E1137" s="2" t="s">
        <v>9692</v>
      </c>
      <c r="F1137" s="1">
        <v>134000</v>
      </c>
      <c r="G1137" t="s">
        <v>9413</v>
      </c>
      <c r="H1137">
        <v>4.6</v>
      </c>
    </row>
    <row r="1138" spans="1:8">
      <c r="A1138" t="s">
        <v>10865</v>
      </c>
      <c r="B1138" t="s">
        <v>291</v>
      </c>
      <c r="C1138" t="s">
        <v>685</v>
      </c>
      <c r="D1138" s="2" t="s">
        <v>9619</v>
      </c>
      <c r="E1138" s="2" t="s">
        <v>9695</v>
      </c>
      <c r="F1138" s="1">
        <v>92000</v>
      </c>
      <c r="G1138" t="s">
        <v>9413</v>
      </c>
      <c r="H1138">
        <v>4.8</v>
      </c>
    </row>
    <row r="1139" spans="1:8">
      <c r="A1139" t="s">
        <v>10866</v>
      </c>
      <c r="B1139" t="s">
        <v>291</v>
      </c>
      <c r="C1139" t="s">
        <v>9429</v>
      </c>
      <c r="D1139" s="2" t="s">
        <v>10124</v>
      </c>
      <c r="E1139" s="2" t="s">
        <v>9710</v>
      </c>
      <c r="F1139" s="1">
        <v>21000</v>
      </c>
      <c r="G1139" t="s">
        <v>9413</v>
      </c>
      <c r="H1139">
        <v>4.3</v>
      </c>
    </row>
    <row r="1140" spans="1:8">
      <c r="A1140" t="s">
        <v>10867</v>
      </c>
      <c r="B1140" t="s">
        <v>291</v>
      </c>
      <c r="C1140" t="s">
        <v>682</v>
      </c>
      <c r="D1140" s="2" t="s">
        <v>9905</v>
      </c>
      <c r="E1140" s="2" t="s">
        <v>9807</v>
      </c>
      <c r="F1140" s="1">
        <v>26000</v>
      </c>
      <c r="G1140" t="s">
        <v>9413</v>
      </c>
      <c r="H1140">
        <v>3.9</v>
      </c>
    </row>
    <row r="1141" spans="1:8">
      <c r="A1141" t="s">
        <v>10868</v>
      </c>
      <c r="B1141" t="s">
        <v>291</v>
      </c>
      <c r="C1141" t="s">
        <v>9410</v>
      </c>
      <c r="D1141" s="2" t="s">
        <v>9809</v>
      </c>
      <c r="E1141" s="2" t="s">
        <v>9463</v>
      </c>
      <c r="F1141" s="1">
        <v>79000</v>
      </c>
      <c r="G1141" t="s">
        <v>9413</v>
      </c>
      <c r="H1141">
        <v>4.1</v>
      </c>
    </row>
    <row r="1142" spans="1:8">
      <c r="A1142" t="s">
        <v>10869</v>
      </c>
      <c r="B1142" t="s">
        <v>291</v>
      </c>
      <c r="C1142" t="s">
        <v>9419</v>
      </c>
      <c r="D1142" s="2" t="s">
        <v>9462</v>
      </c>
      <c r="E1142" s="2" t="s">
        <v>9463</v>
      </c>
      <c r="F1142" s="1">
        <v>71000</v>
      </c>
      <c r="G1142" t="s">
        <v>9413</v>
      </c>
      <c r="H1142">
        <v>5</v>
      </c>
    </row>
    <row r="1143" spans="1:8">
      <c r="A1143" t="s">
        <v>10870</v>
      </c>
      <c r="B1143" t="s">
        <v>291</v>
      </c>
      <c r="C1143" t="s">
        <v>9410</v>
      </c>
      <c r="D1143" s="2" t="s">
        <v>9530</v>
      </c>
      <c r="E1143" s="2" t="s">
        <v>10214</v>
      </c>
      <c r="F1143" s="1">
        <v>110000</v>
      </c>
      <c r="G1143" t="s">
        <v>9413</v>
      </c>
      <c r="H1143">
        <v>5</v>
      </c>
    </row>
    <row r="1144" spans="1:8">
      <c r="A1144" t="s">
        <v>10871</v>
      </c>
      <c r="B1144" t="s">
        <v>291</v>
      </c>
      <c r="C1144" t="s">
        <v>9415</v>
      </c>
      <c r="D1144" s="2" t="s">
        <v>9587</v>
      </c>
      <c r="E1144" s="2" t="s">
        <v>9894</v>
      </c>
      <c r="F1144" s="1">
        <v>62000</v>
      </c>
      <c r="G1144" t="s">
        <v>9413</v>
      </c>
      <c r="H1144">
        <v>3.8</v>
      </c>
    </row>
    <row r="1145" spans="1:8">
      <c r="A1145" t="s">
        <v>10872</v>
      </c>
      <c r="B1145" t="s">
        <v>291</v>
      </c>
      <c r="C1145" t="s">
        <v>685</v>
      </c>
      <c r="D1145" s="2" t="s">
        <v>9507</v>
      </c>
      <c r="E1145" s="2" t="s">
        <v>9894</v>
      </c>
      <c r="F1145" s="1">
        <v>67000</v>
      </c>
      <c r="G1145" t="s">
        <v>9413</v>
      </c>
      <c r="H1145">
        <v>4.9</v>
      </c>
    </row>
    <row r="1146" spans="1:8">
      <c r="A1146" t="s">
        <v>10873</v>
      </c>
      <c r="B1146" t="s">
        <v>291</v>
      </c>
      <c r="C1146" t="s">
        <v>9419</v>
      </c>
      <c r="D1146" s="2" t="s">
        <v>10240</v>
      </c>
      <c r="E1146" s="2" t="s">
        <v>9507</v>
      </c>
      <c r="F1146" s="1">
        <v>21000</v>
      </c>
      <c r="G1146" t="s">
        <v>9413</v>
      </c>
      <c r="H1146">
        <v>4.4</v>
      </c>
    </row>
    <row r="1147" spans="1:8">
      <c r="A1147" t="s">
        <v>10874</v>
      </c>
      <c r="B1147" t="s">
        <v>291</v>
      </c>
      <c r="C1147" t="s">
        <v>9405</v>
      </c>
      <c r="D1147" s="2" t="s">
        <v>9894</v>
      </c>
      <c r="E1147" s="2" t="s">
        <v>9503</v>
      </c>
      <c r="F1147" s="1">
        <v>30000</v>
      </c>
      <c r="G1147" t="s">
        <v>9413</v>
      </c>
      <c r="H1147">
        <v>4.3</v>
      </c>
    </row>
    <row r="1148" spans="1:8">
      <c r="A1148" t="s">
        <v>10875</v>
      </c>
      <c r="B1148" t="s">
        <v>291</v>
      </c>
      <c r="C1148" t="s">
        <v>682</v>
      </c>
      <c r="D1148" s="2" t="s">
        <v>9683</v>
      </c>
      <c r="E1148" s="2" t="s">
        <v>9512</v>
      </c>
      <c r="F1148" s="1">
        <v>105000</v>
      </c>
      <c r="G1148" t="s">
        <v>9413</v>
      </c>
      <c r="H1148">
        <v>4.6</v>
      </c>
    </row>
    <row r="1149" spans="1:8">
      <c r="A1149" t="s">
        <v>10876</v>
      </c>
      <c r="B1149" t="s">
        <v>291</v>
      </c>
      <c r="C1149" t="s">
        <v>9446</v>
      </c>
      <c r="D1149" s="2" t="s">
        <v>9680</v>
      </c>
      <c r="E1149" s="2" t="s">
        <v>9423</v>
      </c>
      <c r="F1149" s="1">
        <v>101000</v>
      </c>
      <c r="G1149" t="s">
        <v>9413</v>
      </c>
      <c r="H1149">
        <v>4.1</v>
      </c>
    </row>
    <row r="1150" spans="1:8">
      <c r="A1150" t="s">
        <v>10877</v>
      </c>
      <c r="B1150" t="s">
        <v>293</v>
      </c>
      <c r="C1150" t="s">
        <v>9415</v>
      </c>
      <c r="D1150" s="2" t="s">
        <v>9981</v>
      </c>
      <c r="E1150" s="2" t="s">
        <v>9827</v>
      </c>
      <c r="F1150" s="1">
        <v>100000</v>
      </c>
      <c r="G1150" t="s">
        <v>9413</v>
      </c>
      <c r="H1150">
        <v>4.5</v>
      </c>
    </row>
    <row r="1151" spans="1:8">
      <c r="A1151" t="s">
        <v>10878</v>
      </c>
      <c r="B1151" t="s">
        <v>293</v>
      </c>
      <c r="C1151" t="s">
        <v>682</v>
      </c>
      <c r="D1151" s="2" t="s">
        <v>9519</v>
      </c>
      <c r="E1151" s="2" t="s">
        <v>9605</v>
      </c>
      <c r="F1151" s="1">
        <v>21000</v>
      </c>
      <c r="G1151" t="s">
        <v>9413</v>
      </c>
      <c r="H1151">
        <v>4</v>
      </c>
    </row>
    <row r="1152" spans="1:8">
      <c r="A1152" t="s">
        <v>10879</v>
      </c>
      <c r="B1152" t="s">
        <v>293</v>
      </c>
      <c r="C1152" t="s">
        <v>9429</v>
      </c>
      <c r="D1152" s="2" t="s">
        <v>9827</v>
      </c>
      <c r="E1152" s="2" t="s">
        <v>10222</v>
      </c>
      <c r="F1152" s="1">
        <v>18000</v>
      </c>
      <c r="G1152" t="s">
        <v>9413</v>
      </c>
      <c r="H1152">
        <v>5</v>
      </c>
    </row>
    <row r="1153" spans="1:8">
      <c r="A1153" t="s">
        <v>10880</v>
      </c>
      <c r="B1153" t="s">
        <v>293</v>
      </c>
      <c r="C1153" t="s">
        <v>9446</v>
      </c>
      <c r="D1153" s="2" t="s">
        <v>9984</v>
      </c>
      <c r="E1153" s="2" t="s">
        <v>9522</v>
      </c>
      <c r="F1153" s="1">
        <v>60000</v>
      </c>
      <c r="G1153" t="s">
        <v>9413</v>
      </c>
      <c r="H1153">
        <v>4.4</v>
      </c>
    </row>
    <row r="1154" spans="1:8">
      <c r="A1154" t="s">
        <v>10881</v>
      </c>
      <c r="B1154" t="s">
        <v>293</v>
      </c>
      <c r="C1154" t="s">
        <v>9410</v>
      </c>
      <c r="D1154" s="2" t="s">
        <v>10143</v>
      </c>
      <c r="E1154" s="2" t="s">
        <v>9670</v>
      </c>
      <c r="F1154" s="1">
        <v>159000</v>
      </c>
      <c r="G1154" t="s">
        <v>9413</v>
      </c>
      <c r="H1154">
        <v>3.7</v>
      </c>
    </row>
    <row r="1155" spans="1:8">
      <c r="A1155" t="s">
        <v>10882</v>
      </c>
      <c r="B1155" t="s">
        <v>293</v>
      </c>
      <c r="C1155" t="s">
        <v>9446</v>
      </c>
      <c r="D1155" s="2" t="s">
        <v>9692</v>
      </c>
      <c r="E1155" s="2" t="s">
        <v>9484</v>
      </c>
      <c r="F1155" s="1">
        <v>25000</v>
      </c>
      <c r="G1155" t="s">
        <v>9413</v>
      </c>
      <c r="H1155">
        <v>4.6</v>
      </c>
    </row>
    <row r="1156" spans="1:8">
      <c r="A1156" t="s">
        <v>10883</v>
      </c>
      <c r="B1156" t="s">
        <v>293</v>
      </c>
      <c r="C1156" t="s">
        <v>682</v>
      </c>
      <c r="D1156" s="2" t="s">
        <v>9890</v>
      </c>
      <c r="E1156" s="2" t="s">
        <v>9768</v>
      </c>
      <c r="F1156" s="1">
        <v>113000</v>
      </c>
      <c r="G1156" t="s">
        <v>9413</v>
      </c>
      <c r="H1156">
        <v>4.6</v>
      </c>
    </row>
    <row r="1157" spans="1:8">
      <c r="A1157" t="s">
        <v>10884</v>
      </c>
      <c r="B1157" t="s">
        <v>293</v>
      </c>
      <c r="C1157" t="s">
        <v>9429</v>
      </c>
      <c r="D1157" s="2" t="s">
        <v>9888</v>
      </c>
      <c r="E1157" s="2" t="s">
        <v>9486</v>
      </c>
      <c r="F1157" s="1">
        <v>176000</v>
      </c>
      <c r="G1157" t="s">
        <v>9413</v>
      </c>
      <c r="H1157">
        <v>4.3</v>
      </c>
    </row>
    <row r="1158" spans="1:8">
      <c r="A1158" t="s">
        <v>10885</v>
      </c>
      <c r="B1158" t="s">
        <v>293</v>
      </c>
      <c r="C1158" t="s">
        <v>682</v>
      </c>
      <c r="D1158" s="2" t="s">
        <v>9441</v>
      </c>
      <c r="E1158" s="2" t="s">
        <v>9411</v>
      </c>
      <c r="F1158" s="1">
        <v>166000</v>
      </c>
      <c r="G1158" t="s">
        <v>9413</v>
      </c>
      <c r="H1158">
        <v>4</v>
      </c>
    </row>
    <row r="1159" spans="1:8">
      <c r="A1159" t="s">
        <v>10886</v>
      </c>
      <c r="B1159" t="s">
        <v>293</v>
      </c>
      <c r="C1159" t="s">
        <v>9405</v>
      </c>
      <c r="D1159" s="2" t="s">
        <v>9412</v>
      </c>
      <c r="E1159" s="2" t="s">
        <v>9495</v>
      </c>
      <c r="F1159" s="1">
        <v>39000</v>
      </c>
      <c r="G1159" t="s">
        <v>9413</v>
      </c>
      <c r="H1159">
        <v>3.9</v>
      </c>
    </row>
    <row r="1160" spans="1:8">
      <c r="A1160" t="s">
        <v>10887</v>
      </c>
      <c r="B1160" t="s">
        <v>293</v>
      </c>
      <c r="C1160" t="s">
        <v>9410</v>
      </c>
      <c r="D1160" s="2" t="s">
        <v>9491</v>
      </c>
      <c r="E1160" s="2" t="s">
        <v>9576</v>
      </c>
      <c r="F1160" s="1">
        <v>90000</v>
      </c>
      <c r="G1160" t="s">
        <v>9413</v>
      </c>
      <c r="H1160">
        <v>4.1</v>
      </c>
    </row>
    <row r="1161" spans="1:8">
      <c r="A1161" t="s">
        <v>10888</v>
      </c>
      <c r="B1161" t="s">
        <v>293</v>
      </c>
      <c r="C1161" t="s">
        <v>685</v>
      </c>
      <c r="D1161" s="2" t="s">
        <v>10124</v>
      </c>
      <c r="E1161" s="2" t="s">
        <v>9839</v>
      </c>
      <c r="F1161" s="1">
        <v>173000</v>
      </c>
      <c r="G1161" t="s">
        <v>9413</v>
      </c>
      <c r="H1161">
        <v>4.1</v>
      </c>
    </row>
    <row r="1162" spans="1:8">
      <c r="A1162" t="s">
        <v>10889</v>
      </c>
      <c r="B1162" t="s">
        <v>293</v>
      </c>
      <c r="C1162" t="s">
        <v>9405</v>
      </c>
      <c r="D1162" s="2" t="s">
        <v>9641</v>
      </c>
      <c r="E1162" s="2" t="s">
        <v>9642</v>
      </c>
      <c r="F1162" s="1">
        <v>161000</v>
      </c>
      <c r="G1162" t="s">
        <v>9413</v>
      </c>
      <c r="H1162">
        <v>5</v>
      </c>
    </row>
    <row r="1163" spans="1:8">
      <c r="A1163" t="s">
        <v>10890</v>
      </c>
      <c r="B1163" t="s">
        <v>293</v>
      </c>
      <c r="C1163" t="s">
        <v>685</v>
      </c>
      <c r="D1163" s="2" t="s">
        <v>9863</v>
      </c>
      <c r="E1163" s="2" t="s">
        <v>9725</v>
      </c>
      <c r="F1163" s="1">
        <v>113000</v>
      </c>
      <c r="G1163" t="s">
        <v>9413</v>
      </c>
      <c r="H1163">
        <v>4.2</v>
      </c>
    </row>
    <row r="1164" spans="1:8">
      <c r="A1164" t="s">
        <v>10891</v>
      </c>
      <c r="B1164" t="s">
        <v>293</v>
      </c>
      <c r="C1164" t="s">
        <v>9405</v>
      </c>
      <c r="D1164" s="2" t="s">
        <v>9536</v>
      </c>
      <c r="E1164" s="2" t="s">
        <v>10237</v>
      </c>
      <c r="F1164" s="1">
        <v>28000</v>
      </c>
      <c r="G1164" t="s">
        <v>9413</v>
      </c>
      <c r="H1164">
        <v>4.1</v>
      </c>
    </row>
    <row r="1165" spans="1:8">
      <c r="A1165" t="s">
        <v>10892</v>
      </c>
      <c r="B1165" t="s">
        <v>293</v>
      </c>
      <c r="C1165" t="s">
        <v>9419</v>
      </c>
      <c r="D1165" s="2" t="s">
        <v>9683</v>
      </c>
      <c r="E1165" s="2" t="s">
        <v>9515</v>
      </c>
      <c r="F1165" s="1">
        <v>38000</v>
      </c>
      <c r="G1165" t="s">
        <v>9413</v>
      </c>
      <c r="H1165">
        <v>3.9</v>
      </c>
    </row>
    <row r="1166" spans="1:8">
      <c r="A1166" t="s">
        <v>10893</v>
      </c>
      <c r="B1166" t="s">
        <v>293</v>
      </c>
      <c r="C1166" t="s">
        <v>9446</v>
      </c>
      <c r="D1166" s="2" t="s">
        <v>9540</v>
      </c>
      <c r="E1166" s="2" t="s">
        <v>9434</v>
      </c>
      <c r="F1166" s="1">
        <v>73000</v>
      </c>
      <c r="G1166" t="s">
        <v>9413</v>
      </c>
      <c r="H1166">
        <v>4.7</v>
      </c>
    </row>
    <row r="1167" spans="1:8">
      <c r="A1167" t="s">
        <v>10894</v>
      </c>
      <c r="B1167" t="s">
        <v>293</v>
      </c>
      <c r="C1167" t="s">
        <v>9405</v>
      </c>
      <c r="D1167" s="2" t="s">
        <v>9964</v>
      </c>
      <c r="E1167" s="2" t="s">
        <v>9658</v>
      </c>
      <c r="F1167" s="1">
        <v>167000</v>
      </c>
      <c r="G1167" t="s">
        <v>9413</v>
      </c>
      <c r="H1167">
        <v>5</v>
      </c>
    </row>
    <row r="1168" spans="1:8">
      <c r="A1168" t="s">
        <v>10895</v>
      </c>
      <c r="B1168" t="s">
        <v>295</v>
      </c>
      <c r="C1168" t="s">
        <v>9429</v>
      </c>
      <c r="D1168" s="2" t="s">
        <v>9605</v>
      </c>
      <c r="E1168" s="2" t="s">
        <v>9948</v>
      </c>
      <c r="F1168" s="1">
        <v>60000</v>
      </c>
      <c r="G1168" t="s">
        <v>9413</v>
      </c>
      <c r="H1168">
        <v>4.4</v>
      </c>
    </row>
    <row r="1169" spans="1:8">
      <c r="A1169" t="s">
        <v>10896</v>
      </c>
      <c r="B1169" t="s">
        <v>295</v>
      </c>
      <c r="C1169" t="s">
        <v>9419</v>
      </c>
      <c r="D1169" s="2" t="s">
        <v>9522</v>
      </c>
      <c r="E1169" s="2" t="s">
        <v>9568</v>
      </c>
      <c r="F1169" s="1">
        <v>51000</v>
      </c>
      <c r="G1169" t="s">
        <v>9413</v>
      </c>
      <c r="H1169">
        <v>4.1</v>
      </c>
    </row>
    <row r="1170" spans="1:8">
      <c r="A1170" t="s">
        <v>10897</v>
      </c>
      <c r="B1170" t="s">
        <v>295</v>
      </c>
      <c r="C1170" t="s">
        <v>9405</v>
      </c>
      <c r="D1170" s="2" t="s">
        <v>9607</v>
      </c>
      <c r="E1170" s="2" t="s">
        <v>9570</v>
      </c>
      <c r="F1170" s="1">
        <v>52000</v>
      </c>
      <c r="G1170" t="s">
        <v>9413</v>
      </c>
      <c r="H1170">
        <v>5</v>
      </c>
    </row>
    <row r="1171" spans="1:8">
      <c r="A1171" t="s">
        <v>10898</v>
      </c>
      <c r="B1171" t="s">
        <v>295</v>
      </c>
      <c r="C1171" t="s">
        <v>9415</v>
      </c>
      <c r="D1171" s="2" t="s">
        <v>9494</v>
      </c>
      <c r="E1171" s="2" t="s">
        <v>9800</v>
      </c>
      <c r="F1171" s="1">
        <v>94000</v>
      </c>
      <c r="G1171" t="s">
        <v>9413</v>
      </c>
      <c r="H1171">
        <v>4.1</v>
      </c>
    </row>
    <row r="1172" spans="1:8">
      <c r="A1172" t="s">
        <v>10899</v>
      </c>
      <c r="B1172" t="s">
        <v>295</v>
      </c>
      <c r="C1172" t="s">
        <v>682</v>
      </c>
      <c r="D1172" s="2" t="s">
        <v>9629</v>
      </c>
      <c r="E1172" s="2" t="s">
        <v>9491</v>
      </c>
      <c r="F1172" s="1">
        <v>33000</v>
      </c>
      <c r="G1172" t="s">
        <v>9413</v>
      </c>
      <c r="H1172">
        <v>4.1</v>
      </c>
    </row>
    <row r="1173" spans="1:8">
      <c r="A1173" t="s">
        <v>10900</v>
      </c>
      <c r="B1173" t="s">
        <v>295</v>
      </c>
      <c r="C1173" t="s">
        <v>685</v>
      </c>
      <c r="D1173" s="2" t="s">
        <v>9784</v>
      </c>
      <c r="E1173" s="2" t="s">
        <v>9463</v>
      </c>
      <c r="F1173" s="1">
        <v>27000</v>
      </c>
      <c r="G1173" t="s">
        <v>9413</v>
      </c>
      <c r="H1173">
        <v>3.5</v>
      </c>
    </row>
    <row r="1174" spans="1:8">
      <c r="A1174" t="s">
        <v>10901</v>
      </c>
      <c r="B1174" t="s">
        <v>295</v>
      </c>
      <c r="C1174" t="s">
        <v>9410</v>
      </c>
      <c r="D1174" s="2" t="s">
        <v>9639</v>
      </c>
      <c r="E1174" s="2" t="s">
        <v>9861</v>
      </c>
      <c r="F1174" s="1">
        <v>120000</v>
      </c>
      <c r="G1174" t="s">
        <v>9413</v>
      </c>
      <c r="H1174">
        <v>4.3</v>
      </c>
    </row>
    <row r="1175" spans="1:8">
      <c r="A1175" t="s">
        <v>10902</v>
      </c>
      <c r="B1175" t="s">
        <v>295</v>
      </c>
      <c r="C1175" t="s">
        <v>9429</v>
      </c>
      <c r="D1175" s="2" t="s">
        <v>9545</v>
      </c>
      <c r="E1175" s="2" t="s">
        <v>9677</v>
      </c>
      <c r="F1175" s="1">
        <v>159000</v>
      </c>
      <c r="G1175" t="s">
        <v>9413</v>
      </c>
      <c r="H1175">
        <v>4.1</v>
      </c>
    </row>
    <row r="1176" spans="1:8">
      <c r="A1176" t="s">
        <v>10903</v>
      </c>
      <c r="B1176" t="s">
        <v>295</v>
      </c>
      <c r="C1176" t="s">
        <v>9429</v>
      </c>
      <c r="D1176" s="2" t="s">
        <v>10185</v>
      </c>
      <c r="E1176" s="2" t="s">
        <v>9677</v>
      </c>
      <c r="F1176" s="1">
        <v>107000</v>
      </c>
      <c r="G1176" t="s">
        <v>9413</v>
      </c>
      <c r="H1176">
        <v>3.9</v>
      </c>
    </row>
    <row r="1177" spans="1:8">
      <c r="A1177" t="s">
        <v>10904</v>
      </c>
      <c r="B1177" t="s">
        <v>295</v>
      </c>
      <c r="C1177" t="s">
        <v>9419</v>
      </c>
      <c r="D1177" s="2" t="s">
        <v>9863</v>
      </c>
      <c r="E1177" s="2" t="s">
        <v>9647</v>
      </c>
      <c r="F1177" s="1">
        <v>73000</v>
      </c>
      <c r="G1177" t="s">
        <v>9413</v>
      </c>
      <c r="H1177">
        <v>4</v>
      </c>
    </row>
    <row r="1178" spans="1:8">
      <c r="A1178" t="s">
        <v>10905</v>
      </c>
      <c r="B1178" t="s">
        <v>295</v>
      </c>
      <c r="C1178" t="s">
        <v>9419</v>
      </c>
      <c r="D1178" s="2" t="s">
        <v>9646</v>
      </c>
      <c r="E1178" s="2" t="s">
        <v>9725</v>
      </c>
      <c r="F1178" s="1">
        <v>146000</v>
      </c>
      <c r="G1178" t="s">
        <v>9413</v>
      </c>
      <c r="H1178">
        <v>4.9</v>
      </c>
    </row>
    <row r="1179" spans="1:8">
      <c r="A1179" t="s">
        <v>10906</v>
      </c>
      <c r="B1179" t="s">
        <v>295</v>
      </c>
      <c r="C1179" t="s">
        <v>9405</v>
      </c>
      <c r="D1179" s="2" t="s">
        <v>9617</v>
      </c>
      <c r="E1179" s="2" t="s">
        <v>9748</v>
      </c>
      <c r="F1179" s="1">
        <v>62000</v>
      </c>
      <c r="G1179" t="s">
        <v>9413</v>
      </c>
      <c r="H1179">
        <v>4.9</v>
      </c>
    </row>
    <row r="1180" spans="1:8">
      <c r="A1180" t="s">
        <v>10907</v>
      </c>
      <c r="B1180" t="s">
        <v>295</v>
      </c>
      <c r="C1180" t="s">
        <v>9415</v>
      </c>
      <c r="D1180" s="2" t="s">
        <v>10100</v>
      </c>
      <c r="E1180" s="2" t="s">
        <v>9506</v>
      </c>
      <c r="F1180" s="1">
        <v>114000</v>
      </c>
      <c r="G1180" t="s">
        <v>9413</v>
      </c>
      <c r="H1180">
        <v>4.4</v>
      </c>
    </row>
    <row r="1181" spans="1:8">
      <c r="A1181" t="s">
        <v>10908</v>
      </c>
      <c r="B1181" t="s">
        <v>295</v>
      </c>
      <c r="C1181" t="s">
        <v>9405</v>
      </c>
      <c r="D1181" s="2" t="s">
        <v>9787</v>
      </c>
      <c r="E1181" s="2" t="s">
        <v>9511</v>
      </c>
      <c r="F1181" s="1">
        <v>73000</v>
      </c>
      <c r="G1181" t="s">
        <v>9413</v>
      </c>
      <c r="H1181">
        <v>4.1</v>
      </c>
    </row>
    <row r="1182" spans="1:8">
      <c r="A1182" t="s">
        <v>10909</v>
      </c>
      <c r="B1182" t="s">
        <v>295</v>
      </c>
      <c r="C1182" t="s">
        <v>682</v>
      </c>
      <c r="D1182" s="2" t="s">
        <v>9475</v>
      </c>
      <c r="E1182" s="2" t="s">
        <v>10028</v>
      </c>
      <c r="F1182" s="1">
        <v>160000</v>
      </c>
      <c r="G1182" t="s">
        <v>9413</v>
      </c>
      <c r="H1182">
        <v>5</v>
      </c>
    </row>
    <row r="1183" spans="1:8">
      <c r="A1183" t="s">
        <v>10910</v>
      </c>
      <c r="B1183" t="s">
        <v>295</v>
      </c>
      <c r="C1183" t="s">
        <v>9419</v>
      </c>
      <c r="D1183" s="2" t="s">
        <v>9478</v>
      </c>
      <c r="E1183" s="2" t="s">
        <v>9945</v>
      </c>
      <c r="F1183" s="1">
        <v>71000</v>
      </c>
      <c r="G1183" t="s">
        <v>9413</v>
      </c>
      <c r="H1183">
        <v>4.3</v>
      </c>
    </row>
    <row r="1184" spans="1:8">
      <c r="A1184" t="s">
        <v>10911</v>
      </c>
      <c r="B1184" t="s">
        <v>297</v>
      </c>
      <c r="C1184" t="s">
        <v>9446</v>
      </c>
      <c r="D1184" s="2" t="s">
        <v>9407</v>
      </c>
      <c r="E1184" s="2" t="s">
        <v>9607</v>
      </c>
      <c r="F1184" s="1">
        <v>12000</v>
      </c>
      <c r="G1184" t="s">
        <v>9498</v>
      </c>
      <c r="H1184">
        <v>4.1</v>
      </c>
    </row>
    <row r="1185" spans="1:8">
      <c r="A1185" t="s">
        <v>10912</v>
      </c>
      <c r="B1185" t="s">
        <v>297</v>
      </c>
      <c r="C1185" t="s">
        <v>685</v>
      </c>
      <c r="D1185" s="2" t="s">
        <v>9406</v>
      </c>
      <c r="E1185" s="2" t="s">
        <v>9483</v>
      </c>
      <c r="F1185" s="1">
        <v>147000</v>
      </c>
      <c r="G1185" t="s">
        <v>9413</v>
      </c>
      <c r="H1185">
        <v>4.4</v>
      </c>
    </row>
    <row r="1186" spans="1:8">
      <c r="A1186" t="s">
        <v>10913</v>
      </c>
      <c r="B1186" t="s">
        <v>297</v>
      </c>
      <c r="C1186" t="s">
        <v>9405</v>
      </c>
      <c r="D1186" s="2" t="s">
        <v>9406</v>
      </c>
      <c r="E1186" s="2" t="s">
        <v>9570</v>
      </c>
      <c r="F1186" s="1">
        <v>73000</v>
      </c>
      <c r="G1186" t="s">
        <v>9413</v>
      </c>
      <c r="H1186">
        <v>3.4</v>
      </c>
    </row>
    <row r="1187" spans="1:8">
      <c r="A1187" t="s">
        <v>10914</v>
      </c>
      <c r="B1187" t="s">
        <v>297</v>
      </c>
      <c r="C1187" t="s">
        <v>685</v>
      </c>
      <c r="D1187" s="2" t="s">
        <v>9483</v>
      </c>
      <c r="E1187" s="2" t="s">
        <v>10524</v>
      </c>
      <c r="F1187" s="1">
        <v>61000</v>
      </c>
      <c r="G1187" t="s">
        <v>9413</v>
      </c>
      <c r="H1187">
        <v>4.1</v>
      </c>
    </row>
    <row r="1188" spans="1:8">
      <c r="A1188" t="s">
        <v>10915</v>
      </c>
      <c r="B1188" t="s">
        <v>297</v>
      </c>
      <c r="C1188" t="s">
        <v>9446</v>
      </c>
      <c r="D1188" s="2" t="s">
        <v>9675</v>
      </c>
      <c r="E1188" s="2" t="s">
        <v>9575</v>
      </c>
      <c r="F1188" s="1">
        <v>21000</v>
      </c>
      <c r="G1188" t="s">
        <v>9413</v>
      </c>
      <c r="H1188">
        <v>4</v>
      </c>
    </row>
    <row r="1189" spans="1:8">
      <c r="A1189" t="s">
        <v>10916</v>
      </c>
      <c r="B1189" t="s">
        <v>297</v>
      </c>
      <c r="C1189" t="s">
        <v>682</v>
      </c>
      <c r="D1189" s="2" t="s">
        <v>9575</v>
      </c>
      <c r="E1189" s="2" t="s">
        <v>9839</v>
      </c>
      <c r="F1189" s="1">
        <v>95000</v>
      </c>
      <c r="G1189" t="s">
        <v>9413</v>
      </c>
      <c r="H1189">
        <v>4.9</v>
      </c>
    </row>
    <row r="1190" spans="1:8">
      <c r="A1190" t="s">
        <v>10917</v>
      </c>
      <c r="B1190" t="s">
        <v>297</v>
      </c>
      <c r="C1190" t="s">
        <v>9415</v>
      </c>
      <c r="D1190" s="2" t="s">
        <v>9530</v>
      </c>
      <c r="E1190" s="2" t="s">
        <v>9463</v>
      </c>
      <c r="F1190" s="1">
        <v>60000</v>
      </c>
      <c r="G1190" t="s">
        <v>9413</v>
      </c>
      <c r="H1190">
        <v>4.1</v>
      </c>
    </row>
    <row r="1191" spans="1:8">
      <c r="A1191" t="s">
        <v>10918</v>
      </c>
      <c r="B1191" t="s">
        <v>297</v>
      </c>
      <c r="C1191" t="s">
        <v>9415</v>
      </c>
      <c r="D1191" s="2" t="s">
        <v>9739</v>
      </c>
      <c r="E1191" s="2" t="s">
        <v>9528</v>
      </c>
      <c r="F1191" s="1">
        <v>64000</v>
      </c>
      <c r="G1191" t="s">
        <v>9413</v>
      </c>
      <c r="H1191">
        <v>4.4</v>
      </c>
    </row>
    <row r="1192" spans="1:8">
      <c r="A1192" t="s">
        <v>10919</v>
      </c>
      <c r="B1192" t="s">
        <v>297</v>
      </c>
      <c r="C1192" t="s">
        <v>9446</v>
      </c>
      <c r="D1192" s="2" t="s">
        <v>9416</v>
      </c>
      <c r="E1192" s="2" t="s">
        <v>10347</v>
      </c>
      <c r="F1192" s="1">
        <v>95000</v>
      </c>
      <c r="G1192" t="s">
        <v>9413</v>
      </c>
      <c r="H1192">
        <v>4.5</v>
      </c>
    </row>
    <row r="1193" spans="1:8">
      <c r="A1193" t="s">
        <v>10920</v>
      </c>
      <c r="B1193" t="s">
        <v>297</v>
      </c>
      <c r="C1193" t="s">
        <v>685</v>
      </c>
      <c r="D1193" s="2" t="s">
        <v>9994</v>
      </c>
      <c r="E1193" s="2" t="s">
        <v>9723</v>
      </c>
      <c r="F1193" s="1">
        <v>48000</v>
      </c>
      <c r="G1193" t="s">
        <v>9413</v>
      </c>
      <c r="H1193">
        <v>4.1</v>
      </c>
    </row>
    <row r="1194" spans="1:8">
      <c r="A1194" t="s">
        <v>10921</v>
      </c>
      <c r="B1194" t="s">
        <v>297</v>
      </c>
      <c r="C1194" t="s">
        <v>682</v>
      </c>
      <c r="D1194" s="2" t="s">
        <v>9743</v>
      </c>
      <c r="E1194" s="2" t="s">
        <v>10174</v>
      </c>
      <c r="F1194" s="1">
        <v>158000</v>
      </c>
      <c r="G1194" t="s">
        <v>9413</v>
      </c>
      <c r="H1194">
        <v>4.3</v>
      </c>
    </row>
    <row r="1195" spans="1:8">
      <c r="A1195" t="s">
        <v>10922</v>
      </c>
      <c r="B1195" t="s">
        <v>297</v>
      </c>
      <c r="C1195" t="s">
        <v>9429</v>
      </c>
      <c r="D1195" s="2" t="s">
        <v>9702</v>
      </c>
      <c r="E1195" s="2" t="s">
        <v>10098</v>
      </c>
      <c r="F1195" s="1">
        <v>145000</v>
      </c>
      <c r="G1195" t="s">
        <v>9413</v>
      </c>
      <c r="H1195">
        <v>4</v>
      </c>
    </row>
    <row r="1196" spans="1:8">
      <c r="A1196" t="s">
        <v>10923</v>
      </c>
      <c r="B1196" t="s">
        <v>297</v>
      </c>
      <c r="C1196" t="s">
        <v>9410</v>
      </c>
      <c r="D1196" s="2" t="s">
        <v>9507</v>
      </c>
      <c r="E1196" s="2" t="s">
        <v>9587</v>
      </c>
      <c r="F1196" s="1">
        <v>138000</v>
      </c>
      <c r="G1196" t="s">
        <v>9413</v>
      </c>
      <c r="H1196">
        <v>3.6</v>
      </c>
    </row>
    <row r="1197" spans="1:8">
      <c r="A1197" t="s">
        <v>10924</v>
      </c>
      <c r="B1197" t="s">
        <v>297</v>
      </c>
      <c r="C1197" t="s">
        <v>9446</v>
      </c>
      <c r="D1197" s="2" t="s">
        <v>9597</v>
      </c>
      <c r="E1197" s="2" t="s">
        <v>9655</v>
      </c>
      <c r="F1197" s="1">
        <v>51000</v>
      </c>
      <c r="G1197" t="s">
        <v>9413</v>
      </c>
      <c r="H1197">
        <v>3.9</v>
      </c>
    </row>
    <row r="1198" spans="1:8">
      <c r="A1198" t="s">
        <v>10925</v>
      </c>
      <c r="B1198" t="s">
        <v>297</v>
      </c>
      <c r="C1198" t="s">
        <v>9410</v>
      </c>
      <c r="D1198" s="2" t="s">
        <v>9964</v>
      </c>
      <c r="E1198" s="2" t="s">
        <v>9433</v>
      </c>
      <c r="F1198" s="1">
        <v>38000</v>
      </c>
      <c r="G1198" t="s">
        <v>9413</v>
      </c>
      <c r="H1198">
        <v>3.8</v>
      </c>
    </row>
    <row r="1199" spans="1:8">
      <c r="A1199" t="s">
        <v>10926</v>
      </c>
      <c r="B1199" t="s">
        <v>297</v>
      </c>
      <c r="C1199" t="s">
        <v>682</v>
      </c>
      <c r="D1199" s="2" t="s">
        <v>9976</v>
      </c>
      <c r="E1199" s="2" t="s">
        <v>9601</v>
      </c>
      <c r="F1199" s="1">
        <v>84000</v>
      </c>
      <c r="G1199" t="s">
        <v>9413</v>
      </c>
      <c r="H1199">
        <v>3.8</v>
      </c>
    </row>
    <row r="1200" spans="1:8">
      <c r="A1200" t="s">
        <v>10927</v>
      </c>
      <c r="B1200" t="s">
        <v>299</v>
      </c>
      <c r="C1200" t="s">
        <v>9410</v>
      </c>
      <c r="D1200" s="2" t="s">
        <v>9695</v>
      </c>
      <c r="E1200" s="2" t="s">
        <v>9406</v>
      </c>
      <c r="F1200" s="1">
        <v>90000</v>
      </c>
      <c r="G1200" t="s">
        <v>9413</v>
      </c>
      <c r="H1200">
        <v>3.5</v>
      </c>
    </row>
    <row r="1201" spans="1:8">
      <c r="A1201" t="s">
        <v>10928</v>
      </c>
      <c r="B1201" t="s">
        <v>299</v>
      </c>
      <c r="C1201" t="s">
        <v>9405</v>
      </c>
      <c r="D1201" s="2" t="s">
        <v>9692</v>
      </c>
      <c r="E1201" s="2" t="s">
        <v>9483</v>
      </c>
      <c r="F1201" s="1">
        <v>123000</v>
      </c>
      <c r="G1201" t="s">
        <v>9408</v>
      </c>
      <c r="H1201">
        <v>3</v>
      </c>
    </row>
    <row r="1202" spans="1:8">
      <c r="A1202" t="s">
        <v>10929</v>
      </c>
      <c r="B1202" t="s">
        <v>299</v>
      </c>
      <c r="C1202" t="s">
        <v>9405</v>
      </c>
      <c r="D1202" s="2" t="s">
        <v>9721</v>
      </c>
      <c r="E1202" s="2" t="s">
        <v>9545</v>
      </c>
      <c r="F1202" s="1">
        <v>50000</v>
      </c>
      <c r="G1202" t="s">
        <v>9413</v>
      </c>
      <c r="H1202">
        <v>4.5</v>
      </c>
    </row>
    <row r="1203" spans="1:8">
      <c r="A1203" t="s">
        <v>10930</v>
      </c>
      <c r="B1203" t="s">
        <v>299</v>
      </c>
      <c r="C1203" t="s">
        <v>9405</v>
      </c>
      <c r="D1203" s="2" t="s">
        <v>10185</v>
      </c>
      <c r="E1203" s="2" t="s">
        <v>9641</v>
      </c>
      <c r="F1203" s="1">
        <v>110000</v>
      </c>
      <c r="G1203" t="s">
        <v>9413</v>
      </c>
      <c r="H1203">
        <v>3.8</v>
      </c>
    </row>
    <row r="1204" spans="1:8">
      <c r="A1204" t="s">
        <v>10931</v>
      </c>
      <c r="B1204" t="s">
        <v>299</v>
      </c>
      <c r="C1204" t="s">
        <v>9446</v>
      </c>
      <c r="D1204" s="2" t="s">
        <v>9650</v>
      </c>
      <c r="E1204" s="2" t="s">
        <v>10932</v>
      </c>
      <c r="F1204" s="1">
        <v>128000</v>
      </c>
      <c r="G1204" t="s">
        <v>9408</v>
      </c>
      <c r="H1204">
        <v>2.4</v>
      </c>
    </row>
    <row r="1205" spans="1:8">
      <c r="A1205" t="s">
        <v>10933</v>
      </c>
      <c r="B1205" t="s">
        <v>301</v>
      </c>
      <c r="C1205" t="s">
        <v>9410</v>
      </c>
      <c r="D1205" s="2" t="s">
        <v>9796</v>
      </c>
      <c r="E1205" s="2" t="s">
        <v>9948</v>
      </c>
      <c r="F1205" s="1">
        <v>77000</v>
      </c>
      <c r="G1205" t="s">
        <v>9413</v>
      </c>
      <c r="H1205">
        <v>4.8</v>
      </c>
    </row>
    <row r="1206" spans="1:8">
      <c r="A1206" t="s">
        <v>10934</v>
      </c>
      <c r="B1206" t="s">
        <v>301</v>
      </c>
      <c r="C1206" t="s">
        <v>9419</v>
      </c>
      <c r="D1206" s="2" t="s">
        <v>9484</v>
      </c>
      <c r="E1206" s="2" t="s">
        <v>9526</v>
      </c>
      <c r="F1206" s="1">
        <v>61000</v>
      </c>
      <c r="G1206" t="s">
        <v>9498</v>
      </c>
      <c r="H1206">
        <v>3.7</v>
      </c>
    </row>
    <row r="1207" spans="1:8">
      <c r="A1207" t="s">
        <v>10935</v>
      </c>
      <c r="B1207" t="s">
        <v>301</v>
      </c>
      <c r="C1207" t="s">
        <v>9446</v>
      </c>
      <c r="D1207" s="2" t="s">
        <v>9769</v>
      </c>
      <c r="E1207" s="2" t="s">
        <v>9488</v>
      </c>
      <c r="F1207" s="1">
        <v>113000</v>
      </c>
      <c r="G1207" t="s">
        <v>9498</v>
      </c>
      <c r="H1207">
        <v>4.1</v>
      </c>
    </row>
    <row r="1208" spans="1:8">
      <c r="A1208" t="s">
        <v>10936</v>
      </c>
      <c r="B1208" t="s">
        <v>301</v>
      </c>
      <c r="C1208" t="s">
        <v>9429</v>
      </c>
      <c r="D1208" s="2" t="s">
        <v>9453</v>
      </c>
      <c r="E1208" s="2" t="s">
        <v>9766</v>
      </c>
      <c r="F1208" s="1">
        <v>40000</v>
      </c>
      <c r="G1208" t="s">
        <v>9413</v>
      </c>
      <c r="H1208">
        <v>4.2</v>
      </c>
    </row>
    <row r="1209" spans="1:8">
      <c r="A1209" t="s">
        <v>10937</v>
      </c>
      <c r="B1209" t="s">
        <v>301</v>
      </c>
      <c r="C1209" t="s">
        <v>682</v>
      </c>
      <c r="D1209" s="2" t="s">
        <v>9441</v>
      </c>
      <c r="E1209" s="2" t="s">
        <v>9412</v>
      </c>
      <c r="F1209" s="1">
        <v>61000</v>
      </c>
      <c r="G1209" t="s">
        <v>9413</v>
      </c>
      <c r="H1209">
        <v>4.1</v>
      </c>
    </row>
    <row r="1210" spans="1:8">
      <c r="A1210" t="s">
        <v>10938</v>
      </c>
      <c r="B1210" t="s">
        <v>301</v>
      </c>
      <c r="C1210" t="s">
        <v>9405</v>
      </c>
      <c r="D1210" s="2" t="s">
        <v>9629</v>
      </c>
      <c r="E1210" s="2" t="s">
        <v>9713</v>
      </c>
      <c r="F1210" s="1">
        <v>112000</v>
      </c>
      <c r="G1210" t="s">
        <v>9413</v>
      </c>
      <c r="H1210">
        <v>4.8</v>
      </c>
    </row>
    <row r="1211" spans="1:8">
      <c r="A1211" t="s">
        <v>10939</v>
      </c>
      <c r="B1211" t="s">
        <v>301</v>
      </c>
      <c r="C1211" t="s">
        <v>9429</v>
      </c>
      <c r="D1211" s="2" t="s">
        <v>9800</v>
      </c>
      <c r="E1211" s="2" t="s">
        <v>9495</v>
      </c>
      <c r="F1211" s="1">
        <v>152000</v>
      </c>
      <c r="G1211" t="s">
        <v>9408</v>
      </c>
      <c r="H1211">
        <v>2.5</v>
      </c>
    </row>
    <row r="1212" spans="1:8">
      <c r="A1212" t="s">
        <v>10940</v>
      </c>
      <c r="B1212" t="s">
        <v>301</v>
      </c>
      <c r="C1212" t="s">
        <v>685</v>
      </c>
      <c r="D1212" s="2" t="s">
        <v>9495</v>
      </c>
      <c r="E1212" s="2" t="s">
        <v>9710</v>
      </c>
      <c r="F1212" s="1">
        <v>73000</v>
      </c>
      <c r="G1212" t="s">
        <v>9413</v>
      </c>
      <c r="H1212">
        <v>4.7</v>
      </c>
    </row>
    <row r="1213" spans="1:8">
      <c r="A1213" t="s">
        <v>10941</v>
      </c>
      <c r="B1213" t="s">
        <v>301</v>
      </c>
      <c r="C1213" t="s">
        <v>9415</v>
      </c>
      <c r="D1213" s="2" t="s">
        <v>9634</v>
      </c>
      <c r="E1213" s="2" t="s">
        <v>9501</v>
      </c>
      <c r="F1213" s="1">
        <v>47000</v>
      </c>
      <c r="G1213" t="s">
        <v>9408</v>
      </c>
      <c r="H1213">
        <v>1.6</v>
      </c>
    </row>
    <row r="1214" spans="1:8">
      <c r="A1214" t="s">
        <v>10942</v>
      </c>
      <c r="B1214" t="s">
        <v>301</v>
      </c>
      <c r="C1214" t="s">
        <v>9405</v>
      </c>
      <c r="D1214" s="2" t="s">
        <v>9450</v>
      </c>
      <c r="E1214" s="2" t="s">
        <v>9740</v>
      </c>
      <c r="F1214" s="1">
        <v>59000</v>
      </c>
      <c r="G1214" t="s">
        <v>9413</v>
      </c>
      <c r="H1214">
        <v>4.2</v>
      </c>
    </row>
    <row r="1215" spans="1:8">
      <c r="A1215" t="s">
        <v>10943</v>
      </c>
      <c r="B1215" t="s">
        <v>301</v>
      </c>
      <c r="C1215" t="s">
        <v>9429</v>
      </c>
      <c r="D1215" s="2" t="s">
        <v>9545</v>
      </c>
      <c r="E1215" s="2" t="s">
        <v>9860</v>
      </c>
      <c r="F1215" s="1">
        <v>24000</v>
      </c>
      <c r="G1215" t="s">
        <v>9408</v>
      </c>
      <c r="H1215">
        <v>3.4</v>
      </c>
    </row>
    <row r="1216" spans="1:8">
      <c r="A1216" t="s">
        <v>10944</v>
      </c>
      <c r="B1216" t="s">
        <v>301</v>
      </c>
      <c r="C1216" t="s">
        <v>9410</v>
      </c>
      <c r="D1216" s="2" t="s">
        <v>9864</v>
      </c>
      <c r="E1216" s="2" t="s">
        <v>9647</v>
      </c>
      <c r="F1216" s="1">
        <v>89000</v>
      </c>
      <c r="G1216" t="s">
        <v>9413</v>
      </c>
      <c r="H1216">
        <v>3.4</v>
      </c>
    </row>
    <row r="1217" spans="1:8">
      <c r="A1217" t="s">
        <v>10945</v>
      </c>
      <c r="B1217" t="s">
        <v>301</v>
      </c>
      <c r="C1217" t="s">
        <v>682</v>
      </c>
      <c r="D1217" s="2" t="s">
        <v>9420</v>
      </c>
      <c r="E1217" s="2" t="s">
        <v>9548</v>
      </c>
      <c r="F1217" s="1">
        <v>56000</v>
      </c>
      <c r="G1217" t="s">
        <v>9408</v>
      </c>
      <c r="H1217">
        <v>3.4</v>
      </c>
    </row>
    <row r="1218" spans="1:8">
      <c r="A1218" t="s">
        <v>10946</v>
      </c>
      <c r="B1218" t="s">
        <v>301</v>
      </c>
      <c r="C1218" t="s">
        <v>685</v>
      </c>
      <c r="D1218" s="2" t="s">
        <v>9613</v>
      </c>
      <c r="E1218" s="2" t="s">
        <v>9590</v>
      </c>
      <c r="F1218" s="1">
        <v>156000</v>
      </c>
      <c r="G1218" t="s">
        <v>9413</v>
      </c>
      <c r="H1218">
        <v>3.3</v>
      </c>
    </row>
    <row r="1219" spans="1:8">
      <c r="A1219" t="s">
        <v>10947</v>
      </c>
      <c r="B1219" t="s">
        <v>301</v>
      </c>
      <c r="C1219" t="s">
        <v>9405</v>
      </c>
      <c r="D1219" s="2" t="s">
        <v>9536</v>
      </c>
      <c r="E1219" s="2" t="s">
        <v>9651</v>
      </c>
      <c r="F1219" s="1">
        <v>122000</v>
      </c>
      <c r="G1219" t="s">
        <v>9498</v>
      </c>
      <c r="H1219">
        <v>3.7</v>
      </c>
    </row>
    <row r="1220" spans="1:8">
      <c r="A1220" t="s">
        <v>10948</v>
      </c>
      <c r="B1220" t="s">
        <v>301</v>
      </c>
      <c r="C1220" t="s">
        <v>9415</v>
      </c>
      <c r="D1220" s="2" t="s">
        <v>9615</v>
      </c>
      <c r="E1220" s="2" t="s">
        <v>9894</v>
      </c>
      <c r="F1220" s="1">
        <v>94000</v>
      </c>
      <c r="G1220" t="s">
        <v>9413</v>
      </c>
      <c r="H1220">
        <v>4.2</v>
      </c>
    </row>
    <row r="1221" spans="1:8">
      <c r="A1221" t="s">
        <v>10949</v>
      </c>
      <c r="B1221" t="s">
        <v>301</v>
      </c>
      <c r="C1221" t="s">
        <v>9429</v>
      </c>
      <c r="D1221" s="2" t="s">
        <v>9423</v>
      </c>
      <c r="E1221" s="2" t="s">
        <v>10950</v>
      </c>
      <c r="F1221" s="1">
        <v>47000</v>
      </c>
      <c r="G1221" t="s">
        <v>9408</v>
      </c>
      <c r="H1221">
        <v>2.4</v>
      </c>
    </row>
    <row r="1222" spans="1:8">
      <c r="A1222" t="s">
        <v>10951</v>
      </c>
      <c r="B1222" t="s">
        <v>301</v>
      </c>
      <c r="C1222" t="s">
        <v>9410</v>
      </c>
      <c r="D1222" s="2" t="s">
        <v>10087</v>
      </c>
      <c r="E1222" s="2" t="s">
        <v>9514</v>
      </c>
      <c r="F1222" s="1">
        <v>33000</v>
      </c>
      <c r="G1222" t="s">
        <v>9413</v>
      </c>
      <c r="H1222">
        <v>4.1</v>
      </c>
    </row>
    <row r="1223" spans="1:8">
      <c r="A1223" t="s">
        <v>10952</v>
      </c>
      <c r="B1223" t="s">
        <v>301</v>
      </c>
      <c r="C1223" t="s">
        <v>9405</v>
      </c>
      <c r="D1223" s="2" t="s">
        <v>9816</v>
      </c>
      <c r="E1223" s="2" t="s">
        <v>10515</v>
      </c>
      <c r="F1223" s="1">
        <v>155000</v>
      </c>
      <c r="G1223" t="s">
        <v>9408</v>
      </c>
      <c r="H1223">
        <v>2.8</v>
      </c>
    </row>
    <row r="1224" spans="1:8">
      <c r="A1224" t="s">
        <v>10953</v>
      </c>
      <c r="B1224" t="s">
        <v>301</v>
      </c>
      <c r="C1224" t="s">
        <v>9415</v>
      </c>
      <c r="D1224" s="2" t="s">
        <v>9658</v>
      </c>
      <c r="E1224" s="2" t="s">
        <v>9558</v>
      </c>
      <c r="F1224" s="1">
        <v>67000</v>
      </c>
      <c r="G1224" t="s">
        <v>9413</v>
      </c>
      <c r="H1224">
        <v>4.2</v>
      </c>
    </row>
    <row r="1225" spans="1:8">
      <c r="A1225" t="s">
        <v>10954</v>
      </c>
      <c r="B1225" t="s">
        <v>301</v>
      </c>
      <c r="C1225" t="s">
        <v>9429</v>
      </c>
      <c r="D1225" s="2" t="s">
        <v>9475</v>
      </c>
      <c r="E1225" s="2" t="s">
        <v>10028</v>
      </c>
      <c r="F1225" s="1">
        <v>142000</v>
      </c>
      <c r="G1225" t="s">
        <v>9408</v>
      </c>
      <c r="H1225">
        <v>1.8</v>
      </c>
    </row>
    <row r="1226" spans="1:8">
      <c r="A1226" t="s">
        <v>10955</v>
      </c>
      <c r="B1226" t="s">
        <v>301</v>
      </c>
      <c r="C1226" t="s">
        <v>682</v>
      </c>
      <c r="D1226" s="2" t="s">
        <v>9663</v>
      </c>
      <c r="E1226" s="2" t="s">
        <v>10028</v>
      </c>
      <c r="F1226" s="1">
        <v>72000</v>
      </c>
      <c r="G1226" t="s">
        <v>9408</v>
      </c>
      <c r="H1226">
        <v>1.6</v>
      </c>
    </row>
    <row r="1227" spans="1:8">
      <c r="A1227" t="s">
        <v>10956</v>
      </c>
      <c r="B1227" t="s">
        <v>301</v>
      </c>
      <c r="C1227" t="s">
        <v>9419</v>
      </c>
      <c r="D1227" s="2" t="s">
        <v>9666</v>
      </c>
      <c r="E1227" s="2" t="s">
        <v>9667</v>
      </c>
      <c r="F1227" s="1">
        <v>95000</v>
      </c>
      <c r="G1227" t="s">
        <v>9498</v>
      </c>
      <c r="H1227">
        <v>3.9</v>
      </c>
    </row>
    <row r="1228" spans="1:8">
      <c r="A1228" t="s">
        <v>10957</v>
      </c>
      <c r="B1228" t="s">
        <v>303</v>
      </c>
      <c r="C1228" t="s">
        <v>9429</v>
      </c>
      <c r="D1228" s="2" t="s">
        <v>9436</v>
      </c>
      <c r="E1228" s="2" t="s">
        <v>9605</v>
      </c>
      <c r="F1228" s="1">
        <v>129000</v>
      </c>
      <c r="G1228" t="s">
        <v>9408</v>
      </c>
      <c r="H1228">
        <v>2.8</v>
      </c>
    </row>
    <row r="1229" spans="1:8">
      <c r="A1229" t="s">
        <v>10958</v>
      </c>
      <c r="B1229" t="s">
        <v>303</v>
      </c>
      <c r="C1229" t="s">
        <v>9429</v>
      </c>
      <c r="D1229" s="2" t="s">
        <v>9650</v>
      </c>
      <c r="E1229" s="2" t="s">
        <v>10237</v>
      </c>
      <c r="F1229" s="1">
        <v>171000</v>
      </c>
      <c r="G1229" t="s">
        <v>9413</v>
      </c>
      <c r="H1229">
        <v>4.3</v>
      </c>
    </row>
    <row r="1230" spans="1:8">
      <c r="A1230" t="s">
        <v>10959</v>
      </c>
      <c r="B1230" t="s">
        <v>303</v>
      </c>
      <c r="C1230" t="s">
        <v>9405</v>
      </c>
      <c r="D1230" s="2" t="s">
        <v>10240</v>
      </c>
      <c r="E1230" s="2" t="s">
        <v>9617</v>
      </c>
      <c r="F1230" s="1">
        <v>136000</v>
      </c>
      <c r="G1230" t="s">
        <v>9413</v>
      </c>
      <c r="H1230">
        <v>4</v>
      </c>
    </row>
    <row r="1231" spans="1:8">
      <c r="A1231" t="s">
        <v>10960</v>
      </c>
      <c r="B1231" t="s">
        <v>303</v>
      </c>
      <c r="C1231" t="s">
        <v>682</v>
      </c>
      <c r="D1231" s="2" t="s">
        <v>9423</v>
      </c>
      <c r="E1231" s="2" t="s">
        <v>9509</v>
      </c>
      <c r="F1231" s="1">
        <v>161000</v>
      </c>
      <c r="G1231" t="s">
        <v>9413</v>
      </c>
      <c r="H1231">
        <v>4.4</v>
      </c>
    </row>
    <row r="1232" spans="1:8">
      <c r="A1232" t="s">
        <v>10961</v>
      </c>
      <c r="B1232" t="s">
        <v>303</v>
      </c>
      <c r="C1232" t="s">
        <v>9410</v>
      </c>
      <c r="D1232" s="2" t="s">
        <v>9794</v>
      </c>
      <c r="E1232" s="2" t="s">
        <v>9655</v>
      </c>
      <c r="F1232" s="1">
        <v>138000</v>
      </c>
      <c r="G1232" t="s">
        <v>9413</v>
      </c>
      <c r="H1232">
        <v>4.3</v>
      </c>
    </row>
    <row r="1233" spans="1:8">
      <c r="A1233" t="s">
        <v>10962</v>
      </c>
      <c r="B1233" t="s">
        <v>305</v>
      </c>
      <c r="C1233" t="s">
        <v>9446</v>
      </c>
      <c r="D1233" s="2" t="s">
        <v>9766</v>
      </c>
      <c r="E1233" s="2" t="s">
        <v>9488</v>
      </c>
      <c r="F1233" s="1">
        <v>88000</v>
      </c>
      <c r="G1233" t="s">
        <v>9498</v>
      </c>
      <c r="H1233">
        <v>4.7</v>
      </c>
    </row>
    <row r="1234" spans="1:8">
      <c r="A1234" t="s">
        <v>10963</v>
      </c>
      <c r="B1234" t="s">
        <v>305</v>
      </c>
      <c r="C1234" t="s">
        <v>9429</v>
      </c>
      <c r="D1234" s="2" t="s">
        <v>9623</v>
      </c>
      <c r="E1234" s="2" t="s">
        <v>10109</v>
      </c>
      <c r="F1234" s="1">
        <v>68000</v>
      </c>
      <c r="G1234" t="s">
        <v>9413</v>
      </c>
      <c r="H1234">
        <v>4.1</v>
      </c>
    </row>
    <row r="1235" spans="1:8">
      <c r="A1235" t="s">
        <v>10964</v>
      </c>
      <c r="B1235" t="s">
        <v>305</v>
      </c>
      <c r="C1235" t="s">
        <v>682</v>
      </c>
      <c r="D1235" s="2" t="s">
        <v>10124</v>
      </c>
      <c r="E1235" s="2" t="s">
        <v>9492</v>
      </c>
      <c r="F1235" s="1">
        <v>124000</v>
      </c>
      <c r="G1235" t="s">
        <v>9413</v>
      </c>
      <c r="H1235">
        <v>3.1</v>
      </c>
    </row>
    <row r="1236" spans="1:8">
      <c r="A1236" t="s">
        <v>10965</v>
      </c>
      <c r="B1236" t="s">
        <v>305</v>
      </c>
      <c r="C1236" t="s">
        <v>9415</v>
      </c>
      <c r="D1236" s="2" t="s">
        <v>9629</v>
      </c>
      <c r="E1236" s="2" t="s">
        <v>9575</v>
      </c>
      <c r="F1236" s="1">
        <v>48000</v>
      </c>
      <c r="G1236" t="s">
        <v>9413</v>
      </c>
      <c r="H1236">
        <v>3.8</v>
      </c>
    </row>
    <row r="1237" spans="1:8">
      <c r="A1237" t="s">
        <v>10966</v>
      </c>
      <c r="B1237" t="s">
        <v>305</v>
      </c>
      <c r="C1237" t="s">
        <v>9419</v>
      </c>
      <c r="D1237" s="2" t="s">
        <v>9809</v>
      </c>
      <c r="E1237" s="2" t="s">
        <v>10214</v>
      </c>
      <c r="F1237" s="1">
        <v>56000</v>
      </c>
      <c r="G1237" t="s">
        <v>9413</v>
      </c>
      <c r="H1237">
        <v>3.3</v>
      </c>
    </row>
    <row r="1238" spans="1:8">
      <c r="A1238" t="s">
        <v>10967</v>
      </c>
      <c r="B1238" t="s">
        <v>305</v>
      </c>
      <c r="C1238" t="s">
        <v>9446</v>
      </c>
      <c r="D1238" s="2" t="s">
        <v>9844</v>
      </c>
      <c r="E1238" s="2" t="s">
        <v>9740</v>
      </c>
      <c r="F1238" s="1">
        <v>41000</v>
      </c>
      <c r="G1238" t="s">
        <v>9413</v>
      </c>
      <c r="H1238">
        <v>4.4</v>
      </c>
    </row>
    <row r="1239" spans="1:8">
      <c r="A1239" t="s">
        <v>10968</v>
      </c>
      <c r="B1239" t="s">
        <v>307</v>
      </c>
      <c r="C1239" t="s">
        <v>685</v>
      </c>
      <c r="D1239" s="2" t="s">
        <v>9981</v>
      </c>
      <c r="E1239" s="2" t="s">
        <v>9827</v>
      </c>
      <c r="F1239" s="1">
        <v>19000</v>
      </c>
      <c r="G1239" t="s">
        <v>9408</v>
      </c>
      <c r="H1239">
        <v>3.4</v>
      </c>
    </row>
    <row r="1240" spans="1:8">
      <c r="A1240" t="s">
        <v>10969</v>
      </c>
      <c r="B1240" t="s">
        <v>307</v>
      </c>
      <c r="C1240" t="s">
        <v>9419</v>
      </c>
      <c r="D1240" s="2" t="s">
        <v>9955</v>
      </c>
      <c r="E1240" s="2" t="s">
        <v>10318</v>
      </c>
      <c r="F1240" s="1">
        <v>155000</v>
      </c>
      <c r="G1240" t="s">
        <v>9413</v>
      </c>
      <c r="H1240">
        <v>3.5</v>
      </c>
    </row>
    <row r="1241" spans="1:8">
      <c r="A1241" t="s">
        <v>10970</v>
      </c>
      <c r="B1241" t="s">
        <v>307</v>
      </c>
      <c r="C1241" t="s">
        <v>682</v>
      </c>
      <c r="D1241" s="2" t="s">
        <v>9570</v>
      </c>
      <c r="E1241" s="2" t="s">
        <v>9483</v>
      </c>
      <c r="F1241" s="1">
        <v>31000</v>
      </c>
      <c r="G1241" t="s">
        <v>9413</v>
      </c>
      <c r="H1241">
        <v>4</v>
      </c>
    </row>
    <row r="1242" spans="1:8">
      <c r="A1242" t="s">
        <v>10971</v>
      </c>
      <c r="B1242" t="s">
        <v>307</v>
      </c>
      <c r="C1242" t="s">
        <v>685</v>
      </c>
      <c r="D1242" s="2" t="s">
        <v>9972</v>
      </c>
      <c r="E1242" s="2" t="s">
        <v>9844</v>
      </c>
      <c r="F1242" s="1">
        <v>45000</v>
      </c>
      <c r="G1242" t="s">
        <v>9498</v>
      </c>
      <c r="H1242">
        <v>3.9</v>
      </c>
    </row>
    <row r="1243" spans="1:8">
      <c r="A1243" t="s">
        <v>10972</v>
      </c>
      <c r="B1243" t="s">
        <v>307</v>
      </c>
      <c r="C1243" t="s">
        <v>9405</v>
      </c>
      <c r="D1243" s="2" t="s">
        <v>10240</v>
      </c>
      <c r="E1243" s="2" t="s">
        <v>9587</v>
      </c>
      <c r="F1243" s="1">
        <v>149000</v>
      </c>
      <c r="G1243" t="s">
        <v>9413</v>
      </c>
      <c r="H1243">
        <v>3.7</v>
      </c>
    </row>
    <row r="1244" spans="1:8">
      <c r="A1244" t="s">
        <v>10973</v>
      </c>
      <c r="B1244" t="s">
        <v>307</v>
      </c>
      <c r="C1244" t="s">
        <v>9446</v>
      </c>
      <c r="D1244" s="2" t="s">
        <v>9730</v>
      </c>
      <c r="E1244" s="2" t="s">
        <v>9555</v>
      </c>
      <c r="F1244" s="1">
        <v>130000</v>
      </c>
      <c r="G1244" t="s">
        <v>9413</v>
      </c>
      <c r="H1244">
        <v>3.6</v>
      </c>
    </row>
    <row r="1245" spans="1:8">
      <c r="A1245" t="s">
        <v>10974</v>
      </c>
      <c r="B1245" t="s">
        <v>307</v>
      </c>
      <c r="C1245" t="s">
        <v>9429</v>
      </c>
      <c r="D1245" s="2" t="s">
        <v>9514</v>
      </c>
      <c r="E1245" s="2" t="s">
        <v>9683</v>
      </c>
      <c r="F1245" s="1">
        <v>45000</v>
      </c>
      <c r="G1245" t="s">
        <v>9413</v>
      </c>
      <c r="H1245">
        <v>4</v>
      </c>
    </row>
    <row r="1246" spans="1:8">
      <c r="A1246" t="s">
        <v>10975</v>
      </c>
      <c r="B1246" t="s">
        <v>307</v>
      </c>
      <c r="C1246" t="s">
        <v>685</v>
      </c>
      <c r="D1246" s="2" t="s">
        <v>9945</v>
      </c>
      <c r="E1246" s="2" t="s">
        <v>9475</v>
      </c>
      <c r="F1246" s="1">
        <v>112000</v>
      </c>
      <c r="G1246" t="s">
        <v>9413</v>
      </c>
      <c r="H1246">
        <v>4.6</v>
      </c>
    </row>
    <row r="1247" spans="1:8">
      <c r="A1247" t="s">
        <v>10976</v>
      </c>
      <c r="B1247" t="s">
        <v>309</v>
      </c>
      <c r="C1247" t="s">
        <v>9429</v>
      </c>
      <c r="D1247" s="2" t="s">
        <v>9411</v>
      </c>
      <c r="E1247" s="2" t="s">
        <v>9573</v>
      </c>
      <c r="F1247" s="1">
        <v>90000</v>
      </c>
      <c r="G1247" t="s">
        <v>9408</v>
      </c>
      <c r="H1247">
        <v>2.7</v>
      </c>
    </row>
    <row r="1248" spans="1:8">
      <c r="A1248" t="s">
        <v>10977</v>
      </c>
      <c r="B1248" t="s">
        <v>309</v>
      </c>
      <c r="C1248" t="s">
        <v>682</v>
      </c>
      <c r="D1248" s="2" t="s">
        <v>9629</v>
      </c>
      <c r="E1248" s="2" t="s">
        <v>9575</v>
      </c>
      <c r="F1248" s="1">
        <v>54000</v>
      </c>
      <c r="G1248" t="s">
        <v>9408</v>
      </c>
      <c r="H1248">
        <v>2.1</v>
      </c>
    </row>
    <row r="1249" spans="1:8">
      <c r="A1249" t="s">
        <v>10978</v>
      </c>
      <c r="B1249" t="s">
        <v>309</v>
      </c>
      <c r="C1249" t="s">
        <v>682</v>
      </c>
      <c r="D1249" s="2" t="s">
        <v>9462</v>
      </c>
      <c r="E1249" s="2" t="s">
        <v>10344</v>
      </c>
      <c r="F1249" s="1">
        <v>148000</v>
      </c>
      <c r="G1249" t="s">
        <v>9413</v>
      </c>
      <c r="H1249">
        <v>4.1</v>
      </c>
    </row>
    <row r="1250" spans="1:8">
      <c r="A1250" t="s">
        <v>10979</v>
      </c>
      <c r="B1250" t="s">
        <v>309</v>
      </c>
      <c r="C1250" t="s">
        <v>9429</v>
      </c>
      <c r="D1250" s="2" t="s">
        <v>10174</v>
      </c>
      <c r="E1250" s="2" t="s">
        <v>9546</v>
      </c>
      <c r="F1250" s="1">
        <v>29000</v>
      </c>
      <c r="G1250" t="s">
        <v>9408</v>
      </c>
      <c r="H1250">
        <v>2.6</v>
      </c>
    </row>
    <row r="1251" spans="1:8">
      <c r="A1251" t="s">
        <v>10980</v>
      </c>
      <c r="B1251" t="s">
        <v>309</v>
      </c>
      <c r="C1251" t="s">
        <v>9419</v>
      </c>
      <c r="D1251" s="2" t="s">
        <v>9641</v>
      </c>
      <c r="E1251" s="2" t="s">
        <v>9642</v>
      </c>
      <c r="F1251" s="1">
        <v>25000</v>
      </c>
      <c r="G1251" t="s">
        <v>9413</v>
      </c>
      <c r="H1251">
        <v>2.9</v>
      </c>
    </row>
    <row r="1252" spans="1:8">
      <c r="A1252" t="s">
        <v>10981</v>
      </c>
      <c r="B1252" t="s">
        <v>309</v>
      </c>
      <c r="C1252" t="s">
        <v>9410</v>
      </c>
      <c r="D1252" s="2" t="s">
        <v>10233</v>
      </c>
      <c r="E1252" s="2" t="s">
        <v>10185</v>
      </c>
      <c r="F1252" s="1">
        <v>109000</v>
      </c>
      <c r="G1252" t="s">
        <v>9413</v>
      </c>
      <c r="H1252">
        <v>3.7</v>
      </c>
    </row>
    <row r="1253" spans="1:8">
      <c r="A1253" t="s">
        <v>10982</v>
      </c>
      <c r="B1253" t="s">
        <v>309</v>
      </c>
      <c r="C1253" t="s">
        <v>685</v>
      </c>
      <c r="D1253" s="2" t="s">
        <v>9787</v>
      </c>
      <c r="E1253" s="2" t="s">
        <v>9511</v>
      </c>
      <c r="F1253" s="1">
        <v>21000</v>
      </c>
      <c r="G1253" t="s">
        <v>9413</v>
      </c>
      <c r="H1253">
        <v>3.7</v>
      </c>
    </row>
    <row r="1254" spans="1:8">
      <c r="A1254" t="s">
        <v>10983</v>
      </c>
      <c r="B1254" t="s">
        <v>309</v>
      </c>
      <c r="C1254" t="s">
        <v>9446</v>
      </c>
      <c r="D1254" s="2" t="s">
        <v>9730</v>
      </c>
      <c r="E1254" s="2" t="s">
        <v>9555</v>
      </c>
      <c r="F1254" s="1">
        <v>12000</v>
      </c>
      <c r="G1254" t="s">
        <v>9408</v>
      </c>
      <c r="H1254">
        <v>3</v>
      </c>
    </row>
    <row r="1255" spans="1:8">
      <c r="A1255" t="s">
        <v>10984</v>
      </c>
      <c r="B1255" t="s">
        <v>309</v>
      </c>
      <c r="C1255" t="s">
        <v>9419</v>
      </c>
      <c r="D1255" s="2" t="s">
        <v>9666</v>
      </c>
      <c r="E1255" s="2" t="s">
        <v>9754</v>
      </c>
      <c r="F1255" s="1">
        <v>26000</v>
      </c>
      <c r="G1255" t="s">
        <v>9408</v>
      </c>
      <c r="H1255">
        <v>2.5</v>
      </c>
    </row>
    <row r="1256" spans="1:8">
      <c r="A1256" t="s">
        <v>10985</v>
      </c>
      <c r="B1256" t="s">
        <v>311</v>
      </c>
      <c r="C1256" t="s">
        <v>9446</v>
      </c>
      <c r="D1256" s="2" t="s">
        <v>9670</v>
      </c>
      <c r="E1256" s="2" t="s">
        <v>9570</v>
      </c>
      <c r="F1256" s="1">
        <v>92000</v>
      </c>
      <c r="G1256" t="s">
        <v>9408</v>
      </c>
      <c r="H1256">
        <v>2.7</v>
      </c>
    </row>
    <row r="1257" spans="1:8">
      <c r="A1257" t="s">
        <v>10986</v>
      </c>
      <c r="B1257" t="s">
        <v>311</v>
      </c>
      <c r="C1257" t="s">
        <v>9446</v>
      </c>
      <c r="D1257" s="2" t="s">
        <v>9406</v>
      </c>
      <c r="E1257" s="2" t="s">
        <v>9524</v>
      </c>
      <c r="F1257" s="1">
        <v>42000</v>
      </c>
      <c r="G1257" t="s">
        <v>9408</v>
      </c>
      <c r="H1257">
        <v>2.1</v>
      </c>
    </row>
    <row r="1258" spans="1:8">
      <c r="A1258" t="s">
        <v>10987</v>
      </c>
      <c r="B1258" t="s">
        <v>311</v>
      </c>
      <c r="C1258" t="s">
        <v>9415</v>
      </c>
      <c r="D1258" s="2" t="s">
        <v>9766</v>
      </c>
      <c r="E1258" s="2" t="s">
        <v>10194</v>
      </c>
      <c r="F1258" s="1">
        <v>66000</v>
      </c>
      <c r="G1258" t="s">
        <v>9413</v>
      </c>
      <c r="H1258">
        <v>4</v>
      </c>
    </row>
    <row r="1259" spans="1:8">
      <c r="A1259" t="s">
        <v>10988</v>
      </c>
      <c r="B1259" t="s">
        <v>311</v>
      </c>
      <c r="C1259" t="s">
        <v>9415</v>
      </c>
      <c r="D1259" s="2" t="s">
        <v>9459</v>
      </c>
      <c r="E1259" s="2" t="s">
        <v>9972</v>
      </c>
      <c r="F1259" s="1">
        <v>91000</v>
      </c>
      <c r="G1259" t="s">
        <v>9413</v>
      </c>
      <c r="H1259">
        <v>4.8</v>
      </c>
    </row>
    <row r="1260" spans="1:8">
      <c r="A1260" t="s">
        <v>10989</v>
      </c>
      <c r="B1260" t="s">
        <v>311</v>
      </c>
      <c r="C1260" t="s">
        <v>682</v>
      </c>
      <c r="D1260" s="2" t="s">
        <v>9545</v>
      </c>
      <c r="E1260" s="2" t="s">
        <v>9416</v>
      </c>
      <c r="F1260" s="1">
        <v>158000</v>
      </c>
      <c r="G1260" t="s">
        <v>9413</v>
      </c>
      <c r="H1260">
        <v>3.8</v>
      </c>
    </row>
    <row r="1261" spans="1:8">
      <c r="A1261" t="s">
        <v>10990</v>
      </c>
      <c r="B1261" t="s">
        <v>311</v>
      </c>
      <c r="C1261" t="s">
        <v>682</v>
      </c>
      <c r="D1261" s="2" t="s">
        <v>9545</v>
      </c>
      <c r="E1261" s="2" t="s">
        <v>9860</v>
      </c>
      <c r="F1261" s="1">
        <v>87000</v>
      </c>
      <c r="G1261" t="s">
        <v>9413</v>
      </c>
      <c r="H1261">
        <v>3.9</v>
      </c>
    </row>
    <row r="1262" spans="1:8">
      <c r="A1262" t="s">
        <v>10991</v>
      </c>
      <c r="B1262" t="s">
        <v>311</v>
      </c>
      <c r="C1262" t="s">
        <v>682</v>
      </c>
      <c r="D1262" s="2" t="s">
        <v>9857</v>
      </c>
      <c r="E1262" s="2" t="s">
        <v>10174</v>
      </c>
      <c r="F1262" s="1">
        <v>16000</v>
      </c>
      <c r="G1262" t="s">
        <v>9413</v>
      </c>
      <c r="H1262">
        <v>3.8</v>
      </c>
    </row>
    <row r="1263" spans="1:8">
      <c r="A1263" t="s">
        <v>10992</v>
      </c>
      <c r="B1263" t="s">
        <v>311</v>
      </c>
      <c r="C1263" t="s">
        <v>9429</v>
      </c>
      <c r="D1263" s="2" t="s">
        <v>9680</v>
      </c>
      <c r="E1263" s="2" t="s">
        <v>9990</v>
      </c>
      <c r="F1263" s="1">
        <v>158000</v>
      </c>
      <c r="G1263" t="s">
        <v>9408</v>
      </c>
      <c r="H1263">
        <v>2.1</v>
      </c>
    </row>
    <row r="1264" spans="1:8">
      <c r="A1264" t="s">
        <v>10993</v>
      </c>
      <c r="B1264" t="s">
        <v>311</v>
      </c>
      <c r="C1264" t="s">
        <v>9419</v>
      </c>
      <c r="D1264" s="2" t="s">
        <v>9872</v>
      </c>
      <c r="E1264" s="2" t="s">
        <v>9657</v>
      </c>
      <c r="F1264" s="1">
        <v>144000</v>
      </c>
      <c r="G1264" t="s">
        <v>9413</v>
      </c>
      <c r="H1264">
        <v>4.6</v>
      </c>
    </row>
    <row r="1265" spans="1:8">
      <c r="A1265" t="s">
        <v>10994</v>
      </c>
      <c r="B1265" t="s">
        <v>311</v>
      </c>
      <c r="C1265" t="s">
        <v>685</v>
      </c>
      <c r="D1265" s="2" t="s">
        <v>9598</v>
      </c>
      <c r="E1265" s="2" t="s">
        <v>9658</v>
      </c>
      <c r="F1265" s="1">
        <v>62000</v>
      </c>
      <c r="G1265" t="s">
        <v>9413</v>
      </c>
      <c r="H1265">
        <v>3.6</v>
      </c>
    </row>
    <row r="1266" spans="1:8">
      <c r="A1266" t="s">
        <v>10995</v>
      </c>
      <c r="B1266" t="s">
        <v>311</v>
      </c>
      <c r="C1266" t="s">
        <v>685</v>
      </c>
      <c r="D1266" s="2" t="s">
        <v>9558</v>
      </c>
      <c r="E1266" s="2" t="s">
        <v>9431</v>
      </c>
      <c r="F1266" s="1">
        <v>133000</v>
      </c>
      <c r="G1266" t="s">
        <v>9408</v>
      </c>
      <c r="H1266">
        <v>1.7</v>
      </c>
    </row>
    <row r="1267" spans="1:8">
      <c r="A1267" t="s">
        <v>10996</v>
      </c>
      <c r="B1267" t="s">
        <v>311</v>
      </c>
      <c r="C1267" t="s">
        <v>685</v>
      </c>
      <c r="D1267" s="2" t="s">
        <v>9666</v>
      </c>
      <c r="E1267" s="2" t="s">
        <v>9944</v>
      </c>
      <c r="F1267" s="1">
        <v>31000</v>
      </c>
      <c r="G1267" t="s">
        <v>9408</v>
      </c>
      <c r="H1267">
        <v>2.3</v>
      </c>
    </row>
    <row r="1268" spans="1:8">
      <c r="A1268" t="s">
        <v>10997</v>
      </c>
      <c r="B1268" t="s">
        <v>311</v>
      </c>
      <c r="C1268" t="s">
        <v>9429</v>
      </c>
      <c r="D1268" s="2" t="s">
        <v>9944</v>
      </c>
      <c r="E1268" s="2" t="s">
        <v>9663</v>
      </c>
      <c r="F1268" s="1">
        <v>65000</v>
      </c>
      <c r="G1268" t="s">
        <v>9413</v>
      </c>
      <c r="H1268">
        <v>4.1</v>
      </c>
    </row>
    <row r="1269" spans="1:8">
      <c r="A1269" t="s">
        <v>10998</v>
      </c>
      <c r="B1269" t="s">
        <v>313</v>
      </c>
      <c r="C1269" t="s">
        <v>9429</v>
      </c>
      <c r="D1269" s="2" t="s">
        <v>10078</v>
      </c>
      <c r="E1269" s="2" t="s">
        <v>9486</v>
      </c>
      <c r="F1269" s="1">
        <v>100000</v>
      </c>
      <c r="G1269" t="s">
        <v>9413</v>
      </c>
      <c r="H1269">
        <v>4.7</v>
      </c>
    </row>
    <row r="1270" spans="1:8">
      <c r="A1270" t="s">
        <v>10999</v>
      </c>
      <c r="B1270" t="s">
        <v>313</v>
      </c>
      <c r="C1270" t="s">
        <v>685</v>
      </c>
      <c r="D1270" s="2" t="s">
        <v>9624</v>
      </c>
      <c r="E1270" s="2" t="s">
        <v>9768</v>
      </c>
      <c r="F1270" s="1">
        <v>146000</v>
      </c>
      <c r="G1270" t="s">
        <v>9498</v>
      </c>
      <c r="H1270">
        <v>4.1</v>
      </c>
    </row>
    <row r="1271" spans="1:8">
      <c r="A1271" t="s">
        <v>11000</v>
      </c>
      <c r="B1271" t="s">
        <v>313</v>
      </c>
      <c r="C1271" t="s">
        <v>685</v>
      </c>
      <c r="D1271" s="2" t="s">
        <v>9675</v>
      </c>
      <c r="E1271" s="2" t="s">
        <v>9713</v>
      </c>
      <c r="F1271" s="1">
        <v>151000</v>
      </c>
      <c r="G1271" t="s">
        <v>9413</v>
      </c>
      <c r="H1271">
        <v>3.3</v>
      </c>
    </row>
    <row r="1272" spans="1:8">
      <c r="A1272" t="s">
        <v>11001</v>
      </c>
      <c r="B1272" t="s">
        <v>313</v>
      </c>
      <c r="C1272" t="s">
        <v>9410</v>
      </c>
      <c r="D1272" s="2" t="s">
        <v>9530</v>
      </c>
      <c r="E1272" s="2" t="s">
        <v>11002</v>
      </c>
      <c r="F1272" s="1">
        <v>121000</v>
      </c>
      <c r="G1272" t="s">
        <v>9413</v>
      </c>
      <c r="H1272">
        <v>4.1</v>
      </c>
    </row>
    <row r="1273" spans="1:8">
      <c r="A1273" t="s">
        <v>11003</v>
      </c>
      <c r="B1273" t="s">
        <v>313</v>
      </c>
      <c r="C1273" t="s">
        <v>682</v>
      </c>
      <c r="D1273" s="2" t="s">
        <v>9471</v>
      </c>
      <c r="E1273" s="2" t="s">
        <v>9704</v>
      </c>
      <c r="F1273" s="1">
        <v>172000</v>
      </c>
      <c r="G1273" t="s">
        <v>9413</v>
      </c>
      <c r="H1273">
        <v>3.8</v>
      </c>
    </row>
    <row r="1274" spans="1:8">
      <c r="A1274" t="s">
        <v>11004</v>
      </c>
      <c r="B1274" t="s">
        <v>313</v>
      </c>
      <c r="C1274" t="s">
        <v>9419</v>
      </c>
      <c r="D1274" s="2" t="s">
        <v>9646</v>
      </c>
      <c r="E1274" s="2" t="s">
        <v>9728</v>
      </c>
      <c r="F1274" s="1">
        <v>87000</v>
      </c>
      <c r="G1274" t="s">
        <v>9498</v>
      </c>
      <c r="H1274">
        <v>4.8</v>
      </c>
    </row>
    <row r="1275" spans="1:8">
      <c r="A1275" t="s">
        <v>11005</v>
      </c>
      <c r="B1275" t="s">
        <v>315</v>
      </c>
      <c r="C1275" t="s">
        <v>9446</v>
      </c>
      <c r="D1275" s="2" t="s">
        <v>9807</v>
      </c>
      <c r="E1275" s="2" t="s">
        <v>9635</v>
      </c>
      <c r="F1275" s="1">
        <v>31000</v>
      </c>
      <c r="G1275" t="s">
        <v>9413</v>
      </c>
      <c r="H1275">
        <v>3.4</v>
      </c>
    </row>
    <row r="1276" spans="1:8">
      <c r="A1276" t="s">
        <v>11006</v>
      </c>
      <c r="B1276" t="s">
        <v>315</v>
      </c>
      <c r="C1276" t="s">
        <v>9446</v>
      </c>
      <c r="D1276" s="2" t="s">
        <v>9677</v>
      </c>
      <c r="E1276" s="2" t="s">
        <v>9416</v>
      </c>
      <c r="F1276" s="1">
        <v>121000</v>
      </c>
      <c r="G1276" t="s">
        <v>9408</v>
      </c>
      <c r="H1276">
        <v>2.2</v>
      </c>
    </row>
    <row r="1277" spans="1:8">
      <c r="A1277" t="s">
        <v>11007</v>
      </c>
      <c r="B1277" t="s">
        <v>315</v>
      </c>
      <c r="C1277" t="s">
        <v>682</v>
      </c>
      <c r="D1277" s="2" t="s">
        <v>9642</v>
      </c>
      <c r="E1277" s="2" t="s">
        <v>9417</v>
      </c>
      <c r="F1277" s="1">
        <v>152000</v>
      </c>
      <c r="G1277" t="s">
        <v>9413</v>
      </c>
      <c r="H1277">
        <v>4.3</v>
      </c>
    </row>
    <row r="1278" spans="1:8">
      <c r="A1278" t="s">
        <v>11008</v>
      </c>
      <c r="B1278" t="s">
        <v>315</v>
      </c>
      <c r="C1278" t="s">
        <v>9429</v>
      </c>
      <c r="D1278" s="2" t="s">
        <v>9731</v>
      </c>
      <c r="E1278" s="2" t="s">
        <v>9683</v>
      </c>
      <c r="F1278" s="1">
        <v>175000</v>
      </c>
      <c r="G1278" t="s">
        <v>9413</v>
      </c>
      <c r="H1278">
        <v>3.5</v>
      </c>
    </row>
    <row r="1279" spans="1:8">
      <c r="A1279" t="s">
        <v>11009</v>
      </c>
      <c r="B1279" t="s">
        <v>317</v>
      </c>
      <c r="C1279" t="s">
        <v>9419</v>
      </c>
      <c r="D1279" s="2" t="s">
        <v>9570</v>
      </c>
      <c r="E1279" s="2" t="s">
        <v>9524</v>
      </c>
      <c r="F1279" s="1">
        <v>167000</v>
      </c>
      <c r="G1279" t="s">
        <v>9413</v>
      </c>
      <c r="H1279">
        <v>3.5</v>
      </c>
    </row>
    <row r="1280" spans="1:8">
      <c r="A1280" t="s">
        <v>11010</v>
      </c>
      <c r="B1280" t="s">
        <v>317</v>
      </c>
      <c r="C1280" t="s">
        <v>9419</v>
      </c>
      <c r="D1280" s="2" t="s">
        <v>10109</v>
      </c>
      <c r="E1280" s="2" t="s">
        <v>9457</v>
      </c>
      <c r="F1280" s="1">
        <v>169000</v>
      </c>
      <c r="G1280" t="s">
        <v>9413</v>
      </c>
      <c r="H1280">
        <v>3.7</v>
      </c>
    </row>
    <row r="1281" spans="1:8">
      <c r="A1281" t="s">
        <v>11011</v>
      </c>
      <c r="B1281" t="s">
        <v>317</v>
      </c>
      <c r="C1281" t="s">
        <v>685</v>
      </c>
      <c r="D1281" s="2" t="s">
        <v>10109</v>
      </c>
      <c r="E1281" s="2" t="s">
        <v>9626</v>
      </c>
      <c r="F1281" s="1">
        <v>87000</v>
      </c>
      <c r="G1281" t="s">
        <v>9498</v>
      </c>
      <c r="H1281">
        <v>4.7</v>
      </c>
    </row>
    <row r="1282" spans="1:8">
      <c r="A1282" t="s">
        <v>11012</v>
      </c>
      <c r="B1282" t="s">
        <v>317</v>
      </c>
      <c r="C1282" t="s">
        <v>9446</v>
      </c>
      <c r="D1282" s="2" t="s">
        <v>9759</v>
      </c>
      <c r="E1282" s="2" t="s">
        <v>9714</v>
      </c>
      <c r="F1282" s="1">
        <v>12000</v>
      </c>
      <c r="G1282" t="s">
        <v>9413</v>
      </c>
      <c r="H1282">
        <v>3.1</v>
      </c>
    </row>
    <row r="1283" spans="1:8">
      <c r="A1283" t="s">
        <v>11013</v>
      </c>
      <c r="B1283" t="s">
        <v>317</v>
      </c>
      <c r="C1283" t="s">
        <v>9446</v>
      </c>
      <c r="D1283" s="2" t="s">
        <v>10174</v>
      </c>
      <c r="E1283" s="2" t="s">
        <v>9546</v>
      </c>
      <c r="F1283" s="1">
        <v>50000</v>
      </c>
      <c r="G1283" t="s">
        <v>9413</v>
      </c>
      <c r="H1283">
        <v>4.4</v>
      </c>
    </row>
    <row r="1284" spans="1:8">
      <c r="A1284" t="s">
        <v>11014</v>
      </c>
      <c r="B1284" t="s">
        <v>317</v>
      </c>
      <c r="C1284" t="s">
        <v>685</v>
      </c>
      <c r="D1284" s="2" t="s">
        <v>9504</v>
      </c>
      <c r="E1284" s="2" t="s">
        <v>9536</v>
      </c>
      <c r="F1284" s="1">
        <v>18000</v>
      </c>
      <c r="G1284" t="s">
        <v>9413</v>
      </c>
      <c r="H1284">
        <v>3.5</v>
      </c>
    </row>
    <row r="1285" spans="1:8">
      <c r="A1285" t="s">
        <v>11015</v>
      </c>
      <c r="B1285" t="s">
        <v>317</v>
      </c>
      <c r="C1285" t="s">
        <v>685</v>
      </c>
      <c r="D1285" s="2" t="s">
        <v>9587</v>
      </c>
      <c r="E1285" s="2" t="s">
        <v>9894</v>
      </c>
      <c r="F1285" s="1">
        <v>96000</v>
      </c>
      <c r="G1285" t="s">
        <v>9413</v>
      </c>
      <c r="H1285">
        <v>4.3</v>
      </c>
    </row>
    <row r="1286" spans="1:8">
      <c r="A1286" t="s">
        <v>11016</v>
      </c>
      <c r="B1286" t="s">
        <v>317</v>
      </c>
      <c r="C1286" t="s">
        <v>9405</v>
      </c>
      <c r="D1286" s="2" t="s">
        <v>9515</v>
      </c>
      <c r="E1286" s="2" t="s">
        <v>9680</v>
      </c>
      <c r="F1286" s="1">
        <v>19000</v>
      </c>
      <c r="G1286" t="s">
        <v>9413</v>
      </c>
      <c r="H1286">
        <v>4.4</v>
      </c>
    </row>
    <row r="1287" spans="1:8">
      <c r="A1287" t="s">
        <v>11017</v>
      </c>
      <c r="B1287" t="s">
        <v>317</v>
      </c>
      <c r="C1287" t="s">
        <v>9405</v>
      </c>
      <c r="D1287" s="2" t="s">
        <v>9540</v>
      </c>
      <c r="E1287" s="2" t="s">
        <v>9823</v>
      </c>
      <c r="F1287" s="1">
        <v>35000</v>
      </c>
      <c r="G1287" t="s">
        <v>9413</v>
      </c>
      <c r="H1287">
        <v>3</v>
      </c>
    </row>
    <row r="1288" spans="1:8">
      <c r="A1288" t="s">
        <v>11018</v>
      </c>
      <c r="B1288" t="s">
        <v>317</v>
      </c>
      <c r="C1288" t="s">
        <v>9410</v>
      </c>
      <c r="D1288" s="2" t="s">
        <v>9541</v>
      </c>
      <c r="E1288" s="2" t="s">
        <v>9897</v>
      </c>
      <c r="F1288" s="1">
        <v>116000</v>
      </c>
      <c r="G1288" t="s">
        <v>9413</v>
      </c>
      <c r="H1288">
        <v>3.3</v>
      </c>
    </row>
    <row r="1289" spans="1:8">
      <c r="A1289" t="s">
        <v>11019</v>
      </c>
      <c r="B1289" t="s">
        <v>319</v>
      </c>
      <c r="C1289" t="s">
        <v>9405</v>
      </c>
      <c r="D1289" s="2" t="s">
        <v>9837</v>
      </c>
      <c r="E1289" s="2" t="s">
        <v>9604</v>
      </c>
      <c r="F1289" s="1">
        <v>167000</v>
      </c>
      <c r="G1289" t="s">
        <v>9413</v>
      </c>
      <c r="H1289">
        <v>5</v>
      </c>
    </row>
    <row r="1290" spans="1:8">
      <c r="A1290" t="s">
        <v>11020</v>
      </c>
      <c r="B1290" t="s">
        <v>319</v>
      </c>
      <c r="C1290" t="s">
        <v>9429</v>
      </c>
      <c r="D1290" s="2" t="s">
        <v>9971</v>
      </c>
      <c r="E1290" s="2" t="s">
        <v>9972</v>
      </c>
      <c r="F1290" s="1">
        <v>104000</v>
      </c>
      <c r="G1290" t="s">
        <v>9413</v>
      </c>
      <c r="H1290">
        <v>4.8</v>
      </c>
    </row>
    <row r="1291" spans="1:8">
      <c r="A1291" t="s">
        <v>11021</v>
      </c>
      <c r="B1291" t="s">
        <v>319</v>
      </c>
      <c r="C1291" t="s">
        <v>9446</v>
      </c>
      <c r="D1291" s="2" t="s">
        <v>9740</v>
      </c>
      <c r="E1291" s="2" t="s">
        <v>9462</v>
      </c>
      <c r="F1291" s="1">
        <v>145000</v>
      </c>
      <c r="G1291" t="s">
        <v>9413</v>
      </c>
      <c r="H1291">
        <v>4.8</v>
      </c>
    </row>
    <row r="1292" spans="1:8">
      <c r="A1292" t="s">
        <v>11022</v>
      </c>
      <c r="B1292" t="s">
        <v>319</v>
      </c>
      <c r="C1292" t="s">
        <v>9415</v>
      </c>
      <c r="D1292" s="2" t="s">
        <v>10233</v>
      </c>
      <c r="E1292" s="2" t="s">
        <v>9994</v>
      </c>
      <c r="F1292" s="1">
        <v>65000</v>
      </c>
      <c r="G1292" t="s">
        <v>9498</v>
      </c>
      <c r="H1292">
        <v>3.5</v>
      </c>
    </row>
    <row r="1293" spans="1:8">
      <c r="A1293" t="s">
        <v>11023</v>
      </c>
      <c r="B1293" t="s">
        <v>319</v>
      </c>
      <c r="C1293" t="s">
        <v>682</v>
      </c>
      <c r="D1293" s="2" t="s">
        <v>9471</v>
      </c>
      <c r="E1293" s="2" t="s">
        <v>9533</v>
      </c>
      <c r="F1293" s="1">
        <v>51000</v>
      </c>
      <c r="G1293" t="s">
        <v>9413</v>
      </c>
      <c r="H1293">
        <v>4</v>
      </c>
    </row>
    <row r="1294" spans="1:8">
      <c r="A1294" t="s">
        <v>11024</v>
      </c>
      <c r="B1294" t="s">
        <v>319</v>
      </c>
      <c r="C1294" t="s">
        <v>9419</v>
      </c>
      <c r="D1294" s="2" t="s">
        <v>9725</v>
      </c>
      <c r="E1294" s="2" t="s">
        <v>10136</v>
      </c>
      <c r="F1294" s="1">
        <v>94000</v>
      </c>
      <c r="G1294" t="s">
        <v>9413</v>
      </c>
      <c r="H1294">
        <v>4.3</v>
      </c>
    </row>
    <row r="1295" spans="1:8">
      <c r="A1295" t="s">
        <v>11025</v>
      </c>
      <c r="B1295" t="s">
        <v>319</v>
      </c>
      <c r="C1295" t="s">
        <v>685</v>
      </c>
      <c r="D1295" s="2" t="s">
        <v>9472</v>
      </c>
      <c r="E1295" s="2" t="s">
        <v>9702</v>
      </c>
      <c r="F1295" s="1">
        <v>92000</v>
      </c>
      <c r="G1295" t="s">
        <v>9413</v>
      </c>
      <c r="H1295">
        <v>4.8</v>
      </c>
    </row>
    <row r="1296" spans="1:8">
      <c r="A1296" t="s">
        <v>11026</v>
      </c>
      <c r="B1296" t="s">
        <v>319</v>
      </c>
      <c r="C1296" t="s">
        <v>9410</v>
      </c>
      <c r="D1296" s="2" t="s">
        <v>9548</v>
      </c>
      <c r="E1296" s="2" t="s">
        <v>9590</v>
      </c>
      <c r="F1296" s="1">
        <v>66000</v>
      </c>
      <c r="G1296" t="s">
        <v>9413</v>
      </c>
      <c r="H1296">
        <v>5</v>
      </c>
    </row>
    <row r="1297" spans="1:8">
      <c r="A1297" t="s">
        <v>11027</v>
      </c>
      <c r="B1297" t="s">
        <v>319</v>
      </c>
      <c r="C1297" t="s">
        <v>9415</v>
      </c>
      <c r="D1297" s="2" t="s">
        <v>9511</v>
      </c>
      <c r="E1297" s="2" t="s">
        <v>9427</v>
      </c>
      <c r="F1297" s="1">
        <v>98000</v>
      </c>
      <c r="G1297" t="s">
        <v>9413</v>
      </c>
      <c r="H1297">
        <v>3.5</v>
      </c>
    </row>
    <row r="1298" spans="1:8">
      <c r="A1298" t="s">
        <v>11028</v>
      </c>
      <c r="B1298" t="s">
        <v>319</v>
      </c>
      <c r="C1298" t="s">
        <v>9410</v>
      </c>
      <c r="D1298" s="2" t="s">
        <v>9558</v>
      </c>
      <c r="E1298" s="2" t="s">
        <v>9431</v>
      </c>
      <c r="F1298" s="1">
        <v>125000</v>
      </c>
      <c r="G1298" t="s">
        <v>9413</v>
      </c>
      <c r="H1298">
        <v>4.6</v>
      </c>
    </row>
    <row r="1299" spans="1:8">
      <c r="A1299" t="s">
        <v>11029</v>
      </c>
      <c r="B1299" t="s">
        <v>321</v>
      </c>
      <c r="C1299" t="s">
        <v>9419</v>
      </c>
      <c r="D1299" s="2" t="s">
        <v>9563</v>
      </c>
      <c r="E1299" s="2" t="s">
        <v>9796</v>
      </c>
      <c r="F1299" s="1">
        <v>142000</v>
      </c>
      <c r="G1299" t="s">
        <v>9413</v>
      </c>
      <c r="H1299">
        <v>4.5</v>
      </c>
    </row>
    <row r="1300" spans="1:8">
      <c r="A1300" t="s">
        <v>11030</v>
      </c>
      <c r="B1300" t="s">
        <v>321</v>
      </c>
      <c r="C1300" t="s">
        <v>685</v>
      </c>
      <c r="D1300" s="2" t="s">
        <v>9972</v>
      </c>
      <c r="E1300" s="2" t="s">
        <v>9784</v>
      </c>
      <c r="F1300" s="1">
        <v>123000</v>
      </c>
      <c r="G1300" t="s">
        <v>9413</v>
      </c>
      <c r="H1300">
        <v>4.4</v>
      </c>
    </row>
    <row r="1301" spans="1:8">
      <c r="A1301" t="s">
        <v>11031</v>
      </c>
      <c r="B1301" t="s">
        <v>321</v>
      </c>
      <c r="C1301" t="s">
        <v>9405</v>
      </c>
      <c r="D1301" s="2" t="s">
        <v>9972</v>
      </c>
      <c r="E1301" s="2" t="s">
        <v>10131</v>
      </c>
      <c r="F1301" s="1">
        <v>90000</v>
      </c>
      <c r="G1301" t="s">
        <v>9413</v>
      </c>
      <c r="H1301">
        <v>4.7</v>
      </c>
    </row>
    <row r="1302" spans="1:8">
      <c r="A1302" t="s">
        <v>11032</v>
      </c>
      <c r="B1302" t="s">
        <v>321</v>
      </c>
      <c r="C1302" t="s">
        <v>9415</v>
      </c>
      <c r="D1302" s="2" t="s">
        <v>9617</v>
      </c>
      <c r="E1302" s="2" t="s">
        <v>9503</v>
      </c>
      <c r="F1302" s="1">
        <v>56000</v>
      </c>
      <c r="G1302" t="s">
        <v>9413</v>
      </c>
      <c r="H1302">
        <v>4.2</v>
      </c>
    </row>
    <row r="1303" spans="1:8">
      <c r="A1303" t="s">
        <v>11033</v>
      </c>
      <c r="B1303" t="s">
        <v>321</v>
      </c>
      <c r="C1303" t="s">
        <v>9415</v>
      </c>
      <c r="D1303" s="2" t="s">
        <v>9777</v>
      </c>
      <c r="E1303" s="2" t="s">
        <v>9872</v>
      </c>
      <c r="F1303" s="1">
        <v>71000</v>
      </c>
      <c r="G1303" t="s">
        <v>9413</v>
      </c>
      <c r="H1303">
        <v>4.2</v>
      </c>
    </row>
    <row r="1304" spans="1:8">
      <c r="A1304" t="s">
        <v>11034</v>
      </c>
      <c r="B1304" t="s">
        <v>323</v>
      </c>
      <c r="C1304" t="s">
        <v>9419</v>
      </c>
      <c r="D1304" s="2" t="s">
        <v>9837</v>
      </c>
      <c r="E1304" s="2" t="s">
        <v>9796</v>
      </c>
      <c r="F1304" s="1">
        <v>58000</v>
      </c>
      <c r="G1304" t="s">
        <v>9413</v>
      </c>
      <c r="H1304">
        <v>3.8</v>
      </c>
    </row>
    <row r="1305" spans="1:8">
      <c r="A1305" t="s">
        <v>11035</v>
      </c>
      <c r="B1305" t="s">
        <v>323</v>
      </c>
      <c r="C1305" t="s">
        <v>9410</v>
      </c>
      <c r="D1305" s="2" t="s">
        <v>9436</v>
      </c>
      <c r="E1305" s="2" t="s">
        <v>9517</v>
      </c>
      <c r="F1305" s="1">
        <v>177000</v>
      </c>
      <c r="G1305" t="s">
        <v>9413</v>
      </c>
      <c r="H1305">
        <v>4</v>
      </c>
    </row>
    <row r="1306" spans="1:8">
      <c r="A1306" t="s">
        <v>11036</v>
      </c>
      <c r="B1306" t="s">
        <v>323</v>
      </c>
      <c r="C1306" t="s">
        <v>682</v>
      </c>
      <c r="D1306" s="2" t="s">
        <v>9766</v>
      </c>
      <c r="E1306" s="2" t="s">
        <v>10622</v>
      </c>
      <c r="F1306" s="1">
        <v>158000</v>
      </c>
      <c r="G1306" t="s">
        <v>9413</v>
      </c>
      <c r="H1306">
        <v>4.3</v>
      </c>
    </row>
    <row r="1307" spans="1:8">
      <c r="A1307" t="s">
        <v>11037</v>
      </c>
      <c r="B1307" t="s">
        <v>323</v>
      </c>
      <c r="C1307" t="s">
        <v>9419</v>
      </c>
      <c r="D1307" s="2" t="s">
        <v>9768</v>
      </c>
      <c r="E1307" s="2" t="s">
        <v>10078</v>
      </c>
      <c r="F1307" s="1">
        <v>55000</v>
      </c>
      <c r="G1307" t="s">
        <v>9408</v>
      </c>
      <c r="H1307">
        <v>2.5</v>
      </c>
    </row>
    <row r="1308" spans="1:8">
      <c r="A1308" t="s">
        <v>11038</v>
      </c>
      <c r="B1308" t="s">
        <v>323</v>
      </c>
      <c r="C1308" t="s">
        <v>9429</v>
      </c>
      <c r="D1308" s="2" t="s">
        <v>9469</v>
      </c>
      <c r="E1308" s="2" t="s">
        <v>9533</v>
      </c>
      <c r="F1308" s="1">
        <v>124000</v>
      </c>
      <c r="G1308" t="s">
        <v>9413</v>
      </c>
      <c r="H1308">
        <v>4.3</v>
      </c>
    </row>
    <row r="1309" spans="1:8">
      <c r="A1309" t="s">
        <v>11039</v>
      </c>
      <c r="B1309" t="s">
        <v>323</v>
      </c>
      <c r="C1309" t="s">
        <v>682</v>
      </c>
      <c r="D1309" s="2" t="s">
        <v>9611</v>
      </c>
      <c r="E1309" s="2" t="s">
        <v>9644</v>
      </c>
      <c r="F1309" s="1">
        <v>60000</v>
      </c>
      <c r="G1309" t="s">
        <v>9413</v>
      </c>
      <c r="H1309">
        <v>4.1</v>
      </c>
    </row>
    <row r="1310" spans="1:8">
      <c r="A1310" t="s">
        <v>11040</v>
      </c>
      <c r="B1310" t="s">
        <v>323</v>
      </c>
      <c r="C1310" t="s">
        <v>9405</v>
      </c>
      <c r="D1310" s="2" t="s">
        <v>9863</v>
      </c>
      <c r="E1310" s="2" t="s">
        <v>9728</v>
      </c>
      <c r="F1310" s="1">
        <v>168000</v>
      </c>
      <c r="G1310" t="s">
        <v>9498</v>
      </c>
      <c r="H1310">
        <v>3.8</v>
      </c>
    </row>
    <row r="1311" spans="1:8">
      <c r="A1311" t="s">
        <v>11041</v>
      </c>
      <c r="B1311" t="s">
        <v>325</v>
      </c>
      <c r="C1311" t="s">
        <v>9410</v>
      </c>
      <c r="D1311" s="2" t="s">
        <v>9879</v>
      </c>
      <c r="E1311" s="2" t="s">
        <v>9631</v>
      </c>
      <c r="F1311" s="1">
        <v>112000</v>
      </c>
      <c r="G1311" t="s">
        <v>9408</v>
      </c>
      <c r="H1311">
        <v>2.3</v>
      </c>
    </row>
    <row r="1312" spans="1:8">
      <c r="A1312" t="s">
        <v>11042</v>
      </c>
      <c r="B1312" t="s">
        <v>325</v>
      </c>
      <c r="C1312" t="s">
        <v>682</v>
      </c>
      <c r="D1312" s="2" t="s">
        <v>10198</v>
      </c>
      <c r="E1312" s="2" t="s">
        <v>9578</v>
      </c>
      <c r="F1312" s="1">
        <v>93000</v>
      </c>
      <c r="G1312" t="s">
        <v>9413</v>
      </c>
      <c r="H1312">
        <v>3.7</v>
      </c>
    </row>
    <row r="1313" spans="1:8">
      <c r="A1313" t="s">
        <v>11043</v>
      </c>
      <c r="B1313" t="s">
        <v>325</v>
      </c>
      <c r="C1313" t="s">
        <v>9419</v>
      </c>
      <c r="D1313" s="2" t="s">
        <v>10198</v>
      </c>
      <c r="E1313" s="2" t="s">
        <v>9841</v>
      </c>
      <c r="F1313" s="1">
        <v>41000</v>
      </c>
      <c r="G1313" t="s">
        <v>9413</v>
      </c>
      <c r="H1313">
        <v>4</v>
      </c>
    </row>
    <row r="1314" spans="1:8">
      <c r="A1314" t="s">
        <v>11044</v>
      </c>
      <c r="B1314" t="s">
        <v>325</v>
      </c>
      <c r="C1314" t="s">
        <v>682</v>
      </c>
      <c r="D1314" s="2" t="s">
        <v>9416</v>
      </c>
      <c r="E1314" s="2" t="s">
        <v>9642</v>
      </c>
      <c r="F1314" s="1">
        <v>38000</v>
      </c>
      <c r="G1314" t="s">
        <v>9408</v>
      </c>
      <c r="H1314">
        <v>1.6</v>
      </c>
    </row>
    <row r="1315" spans="1:8">
      <c r="A1315" t="s">
        <v>11045</v>
      </c>
      <c r="B1315" t="s">
        <v>327</v>
      </c>
      <c r="C1315" t="s">
        <v>9429</v>
      </c>
      <c r="D1315" s="2" t="s">
        <v>9519</v>
      </c>
      <c r="E1315" s="2" t="s">
        <v>9948</v>
      </c>
      <c r="F1315" s="1">
        <v>125000</v>
      </c>
      <c r="G1315" t="s">
        <v>9498</v>
      </c>
      <c r="H1315">
        <v>4.5</v>
      </c>
    </row>
    <row r="1316" spans="1:8">
      <c r="A1316" t="s">
        <v>11046</v>
      </c>
      <c r="B1316" t="s">
        <v>327</v>
      </c>
      <c r="C1316" t="s">
        <v>9410</v>
      </c>
      <c r="D1316" s="2" t="s">
        <v>9981</v>
      </c>
      <c r="E1316" s="2" t="s">
        <v>9686</v>
      </c>
      <c r="F1316" s="1">
        <v>71000</v>
      </c>
      <c r="G1316" t="s">
        <v>9413</v>
      </c>
      <c r="H1316">
        <v>4.7</v>
      </c>
    </row>
    <row r="1317" spans="1:8">
      <c r="A1317" t="s">
        <v>11047</v>
      </c>
      <c r="B1317" t="s">
        <v>327</v>
      </c>
      <c r="C1317" t="s">
        <v>9446</v>
      </c>
      <c r="D1317" s="2" t="s">
        <v>9914</v>
      </c>
      <c r="E1317" s="2" t="s">
        <v>9670</v>
      </c>
      <c r="F1317" s="1">
        <v>101000</v>
      </c>
      <c r="G1317" t="s">
        <v>9413</v>
      </c>
      <c r="H1317">
        <v>4.8</v>
      </c>
    </row>
    <row r="1318" spans="1:8">
      <c r="A1318" t="s">
        <v>11048</v>
      </c>
      <c r="B1318" t="s">
        <v>327</v>
      </c>
      <c r="C1318" t="s">
        <v>685</v>
      </c>
      <c r="D1318" s="2" t="s">
        <v>9481</v>
      </c>
      <c r="E1318" s="2" t="s">
        <v>9570</v>
      </c>
      <c r="F1318" s="1">
        <v>16000</v>
      </c>
      <c r="G1318" t="s">
        <v>9413</v>
      </c>
      <c r="H1318">
        <v>4</v>
      </c>
    </row>
    <row r="1319" spans="1:8">
      <c r="A1319" t="s">
        <v>11049</v>
      </c>
      <c r="B1319" t="s">
        <v>327</v>
      </c>
      <c r="C1319" t="s">
        <v>682</v>
      </c>
      <c r="D1319" s="2" t="s">
        <v>9407</v>
      </c>
      <c r="E1319" s="2" t="s">
        <v>9984</v>
      </c>
      <c r="F1319" s="1">
        <v>29000</v>
      </c>
      <c r="G1319" t="s">
        <v>9413</v>
      </c>
      <c r="H1319">
        <v>4.8</v>
      </c>
    </row>
    <row r="1320" spans="1:8">
      <c r="A1320" t="s">
        <v>11050</v>
      </c>
      <c r="B1320" t="s">
        <v>327</v>
      </c>
      <c r="C1320" t="s">
        <v>9429</v>
      </c>
      <c r="D1320" s="2" t="s">
        <v>9480</v>
      </c>
      <c r="E1320" s="2" t="s">
        <v>9406</v>
      </c>
      <c r="F1320" s="1">
        <v>108000</v>
      </c>
      <c r="G1320" t="s">
        <v>9413</v>
      </c>
      <c r="H1320">
        <v>3.6</v>
      </c>
    </row>
    <row r="1321" spans="1:8">
      <c r="A1321" t="s">
        <v>11051</v>
      </c>
      <c r="B1321" t="s">
        <v>327</v>
      </c>
      <c r="C1321" t="s">
        <v>9415</v>
      </c>
      <c r="D1321" s="2" t="s">
        <v>9768</v>
      </c>
      <c r="E1321" s="2" t="s">
        <v>9456</v>
      </c>
      <c r="F1321" s="1">
        <v>180000</v>
      </c>
      <c r="G1321" t="s">
        <v>9413</v>
      </c>
      <c r="H1321">
        <v>5</v>
      </c>
    </row>
    <row r="1322" spans="1:8">
      <c r="A1322" t="s">
        <v>11052</v>
      </c>
      <c r="B1322" t="s">
        <v>327</v>
      </c>
      <c r="C1322" t="s">
        <v>9429</v>
      </c>
      <c r="D1322" s="2" t="s">
        <v>9453</v>
      </c>
      <c r="E1322" s="2" t="s">
        <v>10004</v>
      </c>
      <c r="F1322" s="1">
        <v>170000</v>
      </c>
      <c r="G1322" t="s">
        <v>9498</v>
      </c>
      <c r="H1322">
        <v>3.9</v>
      </c>
    </row>
    <row r="1323" spans="1:8">
      <c r="A1323" t="s">
        <v>11053</v>
      </c>
      <c r="B1323" t="s">
        <v>327</v>
      </c>
      <c r="C1323" t="s">
        <v>685</v>
      </c>
      <c r="D1323" s="2" t="s">
        <v>10198</v>
      </c>
      <c r="E1323" s="2" t="s">
        <v>9841</v>
      </c>
      <c r="F1323" s="1">
        <v>154000</v>
      </c>
      <c r="G1323" t="s">
        <v>9413</v>
      </c>
      <c r="H1323">
        <v>4</v>
      </c>
    </row>
    <row r="1324" spans="1:8">
      <c r="A1324" t="s">
        <v>11054</v>
      </c>
      <c r="B1324" t="s">
        <v>327</v>
      </c>
      <c r="C1324" t="s">
        <v>9405</v>
      </c>
      <c r="D1324" s="2" t="s">
        <v>9807</v>
      </c>
      <c r="E1324" s="2" t="s">
        <v>9879</v>
      </c>
      <c r="F1324" s="1">
        <v>157000</v>
      </c>
      <c r="G1324" t="s">
        <v>9413</v>
      </c>
      <c r="H1324">
        <v>4.3</v>
      </c>
    </row>
    <row r="1325" spans="1:8">
      <c r="A1325" t="s">
        <v>11055</v>
      </c>
      <c r="B1325" t="s">
        <v>327</v>
      </c>
      <c r="C1325" t="s">
        <v>9419</v>
      </c>
      <c r="D1325" s="2" t="s">
        <v>9637</v>
      </c>
      <c r="E1325" s="2" t="s">
        <v>9631</v>
      </c>
      <c r="F1325" s="1">
        <v>127000</v>
      </c>
      <c r="G1325" t="s">
        <v>9498</v>
      </c>
      <c r="H1325">
        <v>4.4</v>
      </c>
    </row>
    <row r="1326" spans="1:8">
      <c r="A1326" t="s">
        <v>11056</v>
      </c>
      <c r="B1326" t="s">
        <v>327</v>
      </c>
      <c r="C1326" t="s">
        <v>9429</v>
      </c>
      <c r="D1326" s="2" t="s">
        <v>9740</v>
      </c>
      <c r="E1326" s="2" t="s">
        <v>10510</v>
      </c>
      <c r="F1326" s="1">
        <v>93000</v>
      </c>
      <c r="G1326" t="s">
        <v>9413</v>
      </c>
      <c r="H1326">
        <v>3.7</v>
      </c>
    </row>
    <row r="1327" spans="1:8">
      <c r="A1327" t="s">
        <v>11057</v>
      </c>
      <c r="B1327" t="s">
        <v>327</v>
      </c>
      <c r="C1327" t="s">
        <v>682</v>
      </c>
      <c r="D1327" s="2" t="s">
        <v>9784</v>
      </c>
      <c r="E1327" s="2" t="s">
        <v>9463</v>
      </c>
      <c r="F1327" s="1">
        <v>24000</v>
      </c>
      <c r="G1327" t="s">
        <v>9413</v>
      </c>
      <c r="H1327">
        <v>4.4</v>
      </c>
    </row>
    <row r="1328" spans="1:8">
      <c r="A1328" t="s">
        <v>11058</v>
      </c>
      <c r="B1328" t="s">
        <v>327</v>
      </c>
      <c r="C1328" t="s">
        <v>682</v>
      </c>
      <c r="D1328" s="2" t="s">
        <v>9704</v>
      </c>
      <c r="E1328" s="2" t="s">
        <v>10098</v>
      </c>
      <c r="F1328" s="1">
        <v>104000</v>
      </c>
      <c r="G1328" t="s">
        <v>9413</v>
      </c>
      <c r="H1328">
        <v>4.4</v>
      </c>
    </row>
    <row r="1329" spans="1:8">
      <c r="A1329" t="s">
        <v>11059</v>
      </c>
      <c r="B1329" t="s">
        <v>327</v>
      </c>
      <c r="C1329" t="s">
        <v>9429</v>
      </c>
      <c r="D1329" s="2" t="s">
        <v>9617</v>
      </c>
      <c r="E1329" s="2" t="s">
        <v>9750</v>
      </c>
      <c r="F1329" s="1">
        <v>47000</v>
      </c>
      <c r="G1329" t="s">
        <v>9413</v>
      </c>
      <c r="H1329">
        <v>4</v>
      </c>
    </row>
    <row r="1330" spans="1:8">
      <c r="A1330" t="s">
        <v>11060</v>
      </c>
      <c r="B1330" t="s">
        <v>327</v>
      </c>
      <c r="C1330" t="s">
        <v>9446</v>
      </c>
      <c r="D1330" s="2" t="s">
        <v>9536</v>
      </c>
      <c r="E1330" s="2" t="s">
        <v>9791</v>
      </c>
      <c r="F1330" s="1">
        <v>130000</v>
      </c>
      <c r="G1330" t="s">
        <v>9413</v>
      </c>
      <c r="H1330">
        <v>3.6</v>
      </c>
    </row>
    <row r="1331" spans="1:8">
      <c r="A1331" t="s">
        <v>11061</v>
      </c>
      <c r="B1331" t="s">
        <v>327</v>
      </c>
      <c r="C1331" t="s">
        <v>9419</v>
      </c>
      <c r="D1331" s="2" t="s">
        <v>9511</v>
      </c>
      <c r="E1331" s="2" t="s">
        <v>9509</v>
      </c>
      <c r="F1331" s="1">
        <v>107000</v>
      </c>
      <c r="G1331" t="s">
        <v>9413</v>
      </c>
      <c r="H1331">
        <v>4.5</v>
      </c>
    </row>
    <row r="1332" spans="1:8">
      <c r="A1332" t="s">
        <v>11062</v>
      </c>
      <c r="B1332" t="s">
        <v>327</v>
      </c>
      <c r="C1332" t="s">
        <v>9410</v>
      </c>
      <c r="D1332" s="2" t="s">
        <v>9553</v>
      </c>
      <c r="E1332" s="2" t="s">
        <v>9816</v>
      </c>
      <c r="F1332" s="1">
        <v>17000</v>
      </c>
      <c r="G1332" t="s">
        <v>9413</v>
      </c>
      <c r="H1332">
        <v>4.4</v>
      </c>
    </row>
    <row r="1333" spans="1:8">
      <c r="A1333" t="s">
        <v>11063</v>
      </c>
      <c r="B1333" t="s">
        <v>327</v>
      </c>
      <c r="C1333" t="s">
        <v>682</v>
      </c>
      <c r="D1333" s="2" t="s">
        <v>9655</v>
      </c>
      <c r="E1333" s="2" t="s">
        <v>9598</v>
      </c>
      <c r="F1333" s="1">
        <v>46000</v>
      </c>
      <c r="G1333" t="s">
        <v>9413</v>
      </c>
      <c r="H1333">
        <v>4.5</v>
      </c>
    </row>
    <row r="1334" spans="1:8">
      <c r="A1334" t="s">
        <v>11064</v>
      </c>
      <c r="B1334" t="s">
        <v>329</v>
      </c>
      <c r="C1334" t="s">
        <v>682</v>
      </c>
      <c r="D1334" s="2" t="s">
        <v>9947</v>
      </c>
      <c r="E1334" s="2" t="s">
        <v>9827</v>
      </c>
      <c r="F1334" s="1">
        <v>71000</v>
      </c>
      <c r="G1334" t="s">
        <v>9413</v>
      </c>
      <c r="H1334">
        <v>4.1</v>
      </c>
    </row>
    <row r="1335" spans="1:8">
      <c r="A1335" t="s">
        <v>11065</v>
      </c>
      <c r="B1335" t="s">
        <v>329</v>
      </c>
      <c r="C1335" t="s">
        <v>9446</v>
      </c>
      <c r="D1335" s="2" t="s">
        <v>9483</v>
      </c>
      <c r="E1335" s="2" t="s">
        <v>9955</v>
      </c>
      <c r="F1335" s="1">
        <v>124000</v>
      </c>
      <c r="G1335" t="s">
        <v>9408</v>
      </c>
      <c r="H1335">
        <v>3.4</v>
      </c>
    </row>
    <row r="1336" spans="1:8">
      <c r="A1336" t="s">
        <v>11066</v>
      </c>
      <c r="B1336" t="s">
        <v>329</v>
      </c>
      <c r="C1336" t="s">
        <v>9446</v>
      </c>
      <c r="D1336" s="2" t="s">
        <v>9624</v>
      </c>
      <c r="E1336" s="2" t="s">
        <v>10109</v>
      </c>
      <c r="F1336" s="1">
        <v>133000</v>
      </c>
      <c r="G1336" t="s">
        <v>9498</v>
      </c>
      <c r="H1336">
        <v>4.6</v>
      </c>
    </row>
    <row r="1337" spans="1:8">
      <c r="A1337" t="s">
        <v>11067</v>
      </c>
      <c r="B1337" t="s">
        <v>329</v>
      </c>
      <c r="C1337" t="s">
        <v>685</v>
      </c>
      <c r="D1337" s="2" t="s">
        <v>9488</v>
      </c>
      <c r="E1337" s="2" t="s">
        <v>10194</v>
      </c>
      <c r="F1337" s="1">
        <v>42000</v>
      </c>
      <c r="G1337" t="s">
        <v>9498</v>
      </c>
      <c r="H1337">
        <v>5</v>
      </c>
    </row>
    <row r="1338" spans="1:8">
      <c r="A1338" t="s">
        <v>11068</v>
      </c>
      <c r="B1338" t="s">
        <v>329</v>
      </c>
      <c r="C1338" t="s">
        <v>9415</v>
      </c>
      <c r="D1338" s="2" t="s">
        <v>9488</v>
      </c>
      <c r="E1338" s="2" t="s">
        <v>10030</v>
      </c>
      <c r="F1338" s="1">
        <v>113000</v>
      </c>
      <c r="G1338" t="s">
        <v>9413</v>
      </c>
      <c r="H1338">
        <v>4.7</v>
      </c>
    </row>
    <row r="1339" spans="1:8">
      <c r="A1339" t="s">
        <v>11069</v>
      </c>
      <c r="B1339" t="s">
        <v>329</v>
      </c>
      <c r="C1339" t="s">
        <v>9415</v>
      </c>
      <c r="D1339" s="2" t="s">
        <v>9501</v>
      </c>
      <c r="E1339" s="2" t="s">
        <v>9631</v>
      </c>
      <c r="F1339" s="1">
        <v>60000</v>
      </c>
      <c r="G1339" t="s">
        <v>9498</v>
      </c>
      <c r="H1339">
        <v>4.4</v>
      </c>
    </row>
    <row r="1340" spans="1:8">
      <c r="A1340" t="s">
        <v>11070</v>
      </c>
      <c r="B1340" t="s">
        <v>329</v>
      </c>
      <c r="C1340" t="s">
        <v>9410</v>
      </c>
      <c r="D1340" s="2" t="s">
        <v>9578</v>
      </c>
      <c r="E1340" s="2" t="s">
        <v>9637</v>
      </c>
      <c r="F1340" s="1">
        <v>69000</v>
      </c>
      <c r="G1340" t="s">
        <v>9413</v>
      </c>
      <c r="H1340">
        <v>4.4</v>
      </c>
    </row>
    <row r="1341" spans="1:8">
      <c r="A1341" t="s">
        <v>11071</v>
      </c>
      <c r="B1341" t="s">
        <v>329</v>
      </c>
      <c r="C1341" t="s">
        <v>9446</v>
      </c>
      <c r="D1341" s="2" t="s">
        <v>9971</v>
      </c>
      <c r="E1341" s="2" t="s">
        <v>10131</v>
      </c>
      <c r="F1341" s="1">
        <v>107000</v>
      </c>
      <c r="G1341" t="s">
        <v>9413</v>
      </c>
      <c r="H1341">
        <v>3.3</v>
      </c>
    </row>
    <row r="1342" spans="1:8">
      <c r="A1342" t="s">
        <v>11072</v>
      </c>
      <c r="B1342" t="s">
        <v>329</v>
      </c>
      <c r="C1342" t="s">
        <v>9405</v>
      </c>
      <c r="D1342" s="2" t="s">
        <v>10233</v>
      </c>
      <c r="E1342" s="2" t="s">
        <v>9721</v>
      </c>
      <c r="F1342" s="1">
        <v>105000</v>
      </c>
      <c r="G1342" t="s">
        <v>9413</v>
      </c>
      <c r="H1342">
        <v>4.6</v>
      </c>
    </row>
    <row r="1343" spans="1:8">
      <c r="A1343" t="s">
        <v>11073</v>
      </c>
      <c r="B1343" t="s">
        <v>329</v>
      </c>
      <c r="C1343" t="s">
        <v>9419</v>
      </c>
      <c r="D1343" s="2" t="s">
        <v>9908</v>
      </c>
      <c r="E1343" s="2" t="s">
        <v>10185</v>
      </c>
      <c r="F1343" s="1">
        <v>134000</v>
      </c>
      <c r="G1343" t="s">
        <v>9413</v>
      </c>
      <c r="H1343">
        <v>4.3</v>
      </c>
    </row>
    <row r="1344" spans="1:8">
      <c r="A1344" t="s">
        <v>11074</v>
      </c>
      <c r="B1344" t="s">
        <v>331</v>
      </c>
      <c r="C1344" t="s">
        <v>9419</v>
      </c>
      <c r="D1344" s="2" t="s">
        <v>9437</v>
      </c>
      <c r="E1344" s="2" t="s">
        <v>9689</v>
      </c>
      <c r="F1344" s="1">
        <v>86000</v>
      </c>
      <c r="G1344" t="s">
        <v>9413</v>
      </c>
      <c r="H1344">
        <v>3.9</v>
      </c>
    </row>
    <row r="1345" spans="1:8">
      <c r="A1345" t="s">
        <v>11075</v>
      </c>
      <c r="B1345" t="s">
        <v>331</v>
      </c>
      <c r="C1345" t="s">
        <v>9405</v>
      </c>
      <c r="D1345" s="2" t="s">
        <v>9629</v>
      </c>
      <c r="E1345" s="2" t="s">
        <v>9759</v>
      </c>
      <c r="F1345" s="1">
        <v>64000</v>
      </c>
      <c r="G1345" t="s">
        <v>9413</v>
      </c>
      <c r="H1345">
        <v>4.1</v>
      </c>
    </row>
    <row r="1346" spans="1:8">
      <c r="A1346" t="s">
        <v>11076</v>
      </c>
      <c r="B1346" t="s">
        <v>331</v>
      </c>
      <c r="C1346" t="s">
        <v>9429</v>
      </c>
      <c r="D1346" s="2" t="s">
        <v>9634</v>
      </c>
      <c r="E1346" s="2" t="s">
        <v>9579</v>
      </c>
      <c r="F1346" s="1">
        <v>130000</v>
      </c>
      <c r="G1346" t="s">
        <v>9413</v>
      </c>
      <c r="H1346">
        <v>4.7</v>
      </c>
    </row>
    <row r="1347" spans="1:8">
      <c r="A1347" t="s">
        <v>11077</v>
      </c>
      <c r="B1347" t="s">
        <v>331</v>
      </c>
      <c r="C1347" t="s">
        <v>9429</v>
      </c>
      <c r="D1347" s="2" t="s">
        <v>9833</v>
      </c>
      <c r="E1347" s="2" t="s">
        <v>9631</v>
      </c>
      <c r="F1347" s="1">
        <v>126000</v>
      </c>
      <c r="G1347" t="s">
        <v>9413</v>
      </c>
      <c r="H1347">
        <v>3.5</v>
      </c>
    </row>
    <row r="1348" spans="1:8">
      <c r="A1348" t="s">
        <v>11078</v>
      </c>
      <c r="B1348" t="s">
        <v>331</v>
      </c>
      <c r="C1348" t="s">
        <v>9415</v>
      </c>
      <c r="D1348" s="2" t="s">
        <v>9611</v>
      </c>
      <c r="E1348" s="2" t="s">
        <v>10136</v>
      </c>
      <c r="F1348" s="1">
        <v>125000</v>
      </c>
      <c r="G1348" t="s">
        <v>9413</v>
      </c>
      <c r="H1348">
        <v>4.3</v>
      </c>
    </row>
    <row r="1349" spans="1:8">
      <c r="A1349" t="s">
        <v>11079</v>
      </c>
      <c r="B1349" t="s">
        <v>331</v>
      </c>
      <c r="C1349" t="s">
        <v>9429</v>
      </c>
      <c r="D1349" s="2" t="s">
        <v>9507</v>
      </c>
      <c r="E1349" s="2" t="s">
        <v>9503</v>
      </c>
      <c r="F1349" s="1">
        <v>25000</v>
      </c>
      <c r="G1349" t="s">
        <v>9413</v>
      </c>
      <c r="H1349">
        <v>4.4</v>
      </c>
    </row>
    <row r="1350" spans="1:8">
      <c r="A1350" t="s">
        <v>11080</v>
      </c>
      <c r="B1350" t="s">
        <v>331</v>
      </c>
      <c r="C1350" t="s">
        <v>9415</v>
      </c>
      <c r="D1350" s="2" t="s">
        <v>9506</v>
      </c>
      <c r="E1350" s="2" t="s">
        <v>9587</v>
      </c>
      <c r="F1350" s="1">
        <v>108000</v>
      </c>
      <c r="G1350" t="s">
        <v>9413</v>
      </c>
      <c r="H1350">
        <v>4.1</v>
      </c>
    </row>
    <row r="1351" spans="1:8">
      <c r="A1351" t="s">
        <v>11081</v>
      </c>
      <c r="B1351" t="s">
        <v>331</v>
      </c>
      <c r="C1351" t="s">
        <v>9429</v>
      </c>
      <c r="D1351" s="2" t="s">
        <v>9655</v>
      </c>
      <c r="E1351" s="2" t="s">
        <v>9657</v>
      </c>
      <c r="F1351" s="1">
        <v>61000</v>
      </c>
      <c r="G1351" t="s">
        <v>9413</v>
      </c>
      <c r="H1351">
        <v>4.7</v>
      </c>
    </row>
    <row r="1352" spans="1:8">
      <c r="A1352" t="s">
        <v>11082</v>
      </c>
      <c r="B1352" t="s">
        <v>331</v>
      </c>
      <c r="C1352" t="s">
        <v>9415</v>
      </c>
      <c r="D1352" s="2" t="s">
        <v>9540</v>
      </c>
      <c r="E1352" s="2" t="s">
        <v>9823</v>
      </c>
      <c r="F1352" s="1">
        <v>91000</v>
      </c>
      <c r="G1352" t="s">
        <v>9413</v>
      </c>
      <c r="H1352">
        <v>4.4</v>
      </c>
    </row>
    <row r="1353" spans="1:8">
      <c r="A1353" t="s">
        <v>11083</v>
      </c>
      <c r="B1353" t="s">
        <v>331</v>
      </c>
      <c r="C1353" t="s">
        <v>685</v>
      </c>
      <c r="D1353" s="2" t="s">
        <v>10052</v>
      </c>
      <c r="E1353" s="2" t="s">
        <v>9601</v>
      </c>
      <c r="F1353" s="1">
        <v>20000</v>
      </c>
      <c r="G1353" t="s">
        <v>9413</v>
      </c>
      <c r="H1353">
        <v>4.6</v>
      </c>
    </row>
    <row r="1354" spans="1:8">
      <c r="A1354" t="s">
        <v>11084</v>
      </c>
      <c r="B1354" t="s">
        <v>333</v>
      </c>
      <c r="C1354" t="s">
        <v>9410</v>
      </c>
      <c r="D1354" s="2" t="s">
        <v>9456</v>
      </c>
      <c r="E1354" s="2" t="s">
        <v>9626</v>
      </c>
      <c r="F1354" s="1">
        <v>40000</v>
      </c>
      <c r="G1354" t="s">
        <v>9413</v>
      </c>
      <c r="H1354">
        <v>4.1</v>
      </c>
    </row>
    <row r="1355" spans="1:8">
      <c r="A1355" t="s">
        <v>11085</v>
      </c>
      <c r="B1355" t="s">
        <v>333</v>
      </c>
      <c r="C1355" t="s">
        <v>9429</v>
      </c>
      <c r="D1355" s="2" t="s">
        <v>9890</v>
      </c>
      <c r="E1355" s="2" t="s">
        <v>9888</v>
      </c>
      <c r="F1355" s="1">
        <v>12000</v>
      </c>
      <c r="G1355" t="s">
        <v>9413</v>
      </c>
      <c r="H1355">
        <v>4.3</v>
      </c>
    </row>
    <row r="1356" spans="1:8">
      <c r="A1356" t="s">
        <v>11086</v>
      </c>
      <c r="B1356" t="s">
        <v>333</v>
      </c>
      <c r="C1356" t="s">
        <v>9410</v>
      </c>
      <c r="D1356" s="2" t="s">
        <v>9495</v>
      </c>
      <c r="E1356" s="2" t="s">
        <v>9575</v>
      </c>
      <c r="F1356" s="1">
        <v>129000</v>
      </c>
      <c r="G1356" t="s">
        <v>9413</v>
      </c>
      <c r="H1356">
        <v>4.2</v>
      </c>
    </row>
    <row r="1357" spans="1:8">
      <c r="A1357" t="s">
        <v>11087</v>
      </c>
      <c r="B1357" t="s">
        <v>333</v>
      </c>
      <c r="C1357" t="s">
        <v>9405</v>
      </c>
      <c r="D1357" s="2" t="s">
        <v>9762</v>
      </c>
      <c r="E1357" s="2" t="s">
        <v>9462</v>
      </c>
      <c r="F1357" s="1">
        <v>17000</v>
      </c>
      <c r="G1357" t="s">
        <v>9413</v>
      </c>
      <c r="H1357">
        <v>4.4</v>
      </c>
    </row>
    <row r="1358" spans="1:8">
      <c r="A1358" t="s">
        <v>11088</v>
      </c>
      <c r="B1358" t="s">
        <v>333</v>
      </c>
      <c r="C1358" t="s">
        <v>9446</v>
      </c>
      <c r="D1358" s="2" t="s">
        <v>9590</v>
      </c>
      <c r="E1358" s="2" t="s">
        <v>9537</v>
      </c>
      <c r="F1358" s="1">
        <v>161000</v>
      </c>
      <c r="G1358" t="s">
        <v>9413</v>
      </c>
      <c r="H1358">
        <v>4.3</v>
      </c>
    </row>
    <row r="1359" spans="1:8">
      <c r="A1359" t="s">
        <v>11089</v>
      </c>
      <c r="B1359" t="s">
        <v>333</v>
      </c>
      <c r="C1359" t="s">
        <v>682</v>
      </c>
      <c r="D1359" s="2" t="s">
        <v>9540</v>
      </c>
      <c r="E1359" s="2" t="s">
        <v>9543</v>
      </c>
      <c r="F1359" s="1">
        <v>81000</v>
      </c>
      <c r="G1359" t="s">
        <v>9413</v>
      </c>
      <c r="H1359">
        <v>4</v>
      </c>
    </row>
    <row r="1360" spans="1:8">
      <c r="A1360" t="s">
        <v>11090</v>
      </c>
      <c r="B1360" t="s">
        <v>333</v>
      </c>
      <c r="C1360" t="s">
        <v>9410</v>
      </c>
      <c r="D1360" s="2" t="s">
        <v>9433</v>
      </c>
      <c r="E1360" s="2" t="s">
        <v>9938</v>
      </c>
      <c r="F1360" s="1">
        <v>152000</v>
      </c>
      <c r="G1360" t="s">
        <v>9413</v>
      </c>
      <c r="H1360">
        <v>4.1</v>
      </c>
    </row>
    <row r="1361" spans="1:8">
      <c r="A1361" t="s">
        <v>11091</v>
      </c>
      <c r="B1361" t="s">
        <v>333</v>
      </c>
      <c r="C1361" t="s">
        <v>9429</v>
      </c>
      <c r="D1361" s="2" t="s">
        <v>9474</v>
      </c>
      <c r="E1361" s="2" t="s">
        <v>9663</v>
      </c>
      <c r="F1361" s="1">
        <v>39000</v>
      </c>
      <c r="G1361" t="s">
        <v>9413</v>
      </c>
      <c r="H1361">
        <v>4.8</v>
      </c>
    </row>
    <row r="1362" spans="1:8">
      <c r="A1362" t="s">
        <v>11092</v>
      </c>
      <c r="B1362" t="s">
        <v>335</v>
      </c>
      <c r="C1362" t="s">
        <v>682</v>
      </c>
      <c r="D1362" s="2" t="s">
        <v>9436</v>
      </c>
      <c r="E1362" s="2" t="s">
        <v>9947</v>
      </c>
      <c r="F1362" s="1">
        <v>111000</v>
      </c>
      <c r="G1362" t="s">
        <v>9413</v>
      </c>
      <c r="H1362">
        <v>4</v>
      </c>
    </row>
    <row r="1363" spans="1:8">
      <c r="A1363" t="s">
        <v>11093</v>
      </c>
      <c r="B1363" t="s">
        <v>335</v>
      </c>
      <c r="C1363" t="s">
        <v>9446</v>
      </c>
      <c r="D1363" s="2" t="s">
        <v>9692</v>
      </c>
      <c r="E1363" s="2" t="s">
        <v>9484</v>
      </c>
      <c r="F1363" s="1">
        <v>15000</v>
      </c>
      <c r="G1363" t="s">
        <v>9413</v>
      </c>
      <c r="H1363">
        <v>5</v>
      </c>
    </row>
    <row r="1364" spans="1:8">
      <c r="A1364" t="s">
        <v>11094</v>
      </c>
      <c r="B1364" t="s">
        <v>335</v>
      </c>
      <c r="C1364" t="s">
        <v>9405</v>
      </c>
      <c r="D1364" s="2" t="s">
        <v>9443</v>
      </c>
      <c r="E1364" s="2" t="s">
        <v>9806</v>
      </c>
      <c r="F1364" s="1">
        <v>53000</v>
      </c>
      <c r="G1364" t="s">
        <v>9413</v>
      </c>
      <c r="H1364">
        <v>3.9</v>
      </c>
    </row>
    <row r="1365" spans="1:8">
      <c r="A1365" t="s">
        <v>11095</v>
      </c>
      <c r="B1365" t="s">
        <v>335</v>
      </c>
      <c r="C1365" t="s">
        <v>685</v>
      </c>
      <c r="D1365" s="2" t="s">
        <v>10198</v>
      </c>
      <c r="E1365" s="2" t="s">
        <v>9806</v>
      </c>
      <c r="F1365" s="1">
        <v>128000</v>
      </c>
      <c r="G1365" t="s">
        <v>9408</v>
      </c>
      <c r="H1365">
        <v>3.2</v>
      </c>
    </row>
    <row r="1366" spans="1:8">
      <c r="A1366" t="s">
        <v>11096</v>
      </c>
      <c r="B1366" t="s">
        <v>335</v>
      </c>
      <c r="C1366" t="s">
        <v>682</v>
      </c>
      <c r="D1366" s="2" t="s">
        <v>9806</v>
      </c>
      <c r="E1366" s="2" t="s">
        <v>9500</v>
      </c>
      <c r="F1366" s="1">
        <v>112000</v>
      </c>
      <c r="G1366" t="s">
        <v>9413</v>
      </c>
      <c r="H1366">
        <v>4.2</v>
      </c>
    </row>
    <row r="1367" spans="1:8">
      <c r="A1367" t="s">
        <v>11097</v>
      </c>
      <c r="B1367" t="s">
        <v>335</v>
      </c>
      <c r="C1367" t="s">
        <v>682</v>
      </c>
      <c r="D1367" s="2" t="s">
        <v>9857</v>
      </c>
      <c r="E1367" s="2" t="s">
        <v>9546</v>
      </c>
      <c r="F1367" s="1">
        <v>11000</v>
      </c>
      <c r="G1367" t="s">
        <v>9413</v>
      </c>
      <c r="H1367">
        <v>5</v>
      </c>
    </row>
    <row r="1368" spans="1:8">
      <c r="A1368" t="s">
        <v>11098</v>
      </c>
      <c r="B1368" t="s">
        <v>335</v>
      </c>
      <c r="C1368" t="s">
        <v>9410</v>
      </c>
      <c r="D1368" s="2" t="s">
        <v>10174</v>
      </c>
      <c r="E1368" s="2" t="s">
        <v>9545</v>
      </c>
      <c r="F1368" s="1">
        <v>179000</v>
      </c>
      <c r="G1368" t="s">
        <v>9413</v>
      </c>
      <c r="H1368">
        <v>4</v>
      </c>
    </row>
    <row r="1369" spans="1:8">
      <c r="A1369" t="s">
        <v>11099</v>
      </c>
      <c r="B1369" t="s">
        <v>335</v>
      </c>
      <c r="C1369" t="s">
        <v>9415</v>
      </c>
      <c r="D1369" s="2" t="s">
        <v>9586</v>
      </c>
      <c r="E1369" s="2" t="s">
        <v>9507</v>
      </c>
      <c r="F1369" s="1">
        <v>45000</v>
      </c>
      <c r="G1369" t="s">
        <v>9413</v>
      </c>
      <c r="H1369">
        <v>3</v>
      </c>
    </row>
    <row r="1370" spans="1:8">
      <c r="A1370" t="s">
        <v>11100</v>
      </c>
      <c r="B1370" t="s">
        <v>335</v>
      </c>
      <c r="C1370" t="s">
        <v>9419</v>
      </c>
      <c r="D1370" s="2" t="s">
        <v>9597</v>
      </c>
      <c r="E1370" s="2" t="s">
        <v>9657</v>
      </c>
      <c r="F1370" s="1">
        <v>27000</v>
      </c>
      <c r="G1370" t="s">
        <v>9413</v>
      </c>
      <c r="H1370">
        <v>4.6</v>
      </c>
    </row>
    <row r="1371" spans="1:8">
      <c r="A1371" t="s">
        <v>11101</v>
      </c>
      <c r="B1371" t="s">
        <v>335</v>
      </c>
      <c r="C1371" t="s">
        <v>9410</v>
      </c>
      <c r="D1371" s="2" t="s">
        <v>9434</v>
      </c>
      <c r="E1371" s="2" t="s">
        <v>9431</v>
      </c>
      <c r="F1371" s="1">
        <v>126000</v>
      </c>
      <c r="G1371" t="s">
        <v>9413</v>
      </c>
      <c r="H1371">
        <v>4.9</v>
      </c>
    </row>
    <row r="1372" spans="1:8">
      <c r="A1372" t="s">
        <v>11102</v>
      </c>
      <c r="B1372" t="s">
        <v>335</v>
      </c>
      <c r="C1372" t="s">
        <v>9415</v>
      </c>
      <c r="D1372" s="2" t="s">
        <v>11103</v>
      </c>
      <c r="E1372" s="2" t="s">
        <v>9598</v>
      </c>
      <c r="F1372" s="1">
        <v>134000</v>
      </c>
      <c r="G1372" t="s">
        <v>9413</v>
      </c>
      <c r="H1372">
        <v>4.2</v>
      </c>
    </row>
    <row r="1373" spans="1:8">
      <c r="A1373" t="s">
        <v>11104</v>
      </c>
      <c r="B1373" t="s">
        <v>335</v>
      </c>
      <c r="C1373" t="s">
        <v>9410</v>
      </c>
      <c r="D1373" s="2" t="s">
        <v>9666</v>
      </c>
      <c r="E1373" s="2" t="s">
        <v>9602</v>
      </c>
      <c r="F1373" s="1">
        <v>149000</v>
      </c>
      <c r="G1373" t="s">
        <v>9413</v>
      </c>
      <c r="H1373">
        <v>3.9</v>
      </c>
    </row>
    <row r="1374" spans="1:8">
      <c r="A1374" t="s">
        <v>11105</v>
      </c>
      <c r="B1374" t="s">
        <v>335</v>
      </c>
      <c r="C1374" t="s">
        <v>9446</v>
      </c>
      <c r="D1374" s="2" t="s">
        <v>9976</v>
      </c>
      <c r="E1374" s="2" t="s">
        <v>9944</v>
      </c>
      <c r="F1374" s="1">
        <v>66000</v>
      </c>
      <c r="G1374" t="s">
        <v>9413</v>
      </c>
      <c r="H1374">
        <v>4</v>
      </c>
    </row>
    <row r="1375" spans="1:8">
      <c r="A1375" t="s">
        <v>11106</v>
      </c>
      <c r="B1375" t="s">
        <v>337</v>
      </c>
      <c r="C1375" t="s">
        <v>682</v>
      </c>
      <c r="D1375" s="2" t="s">
        <v>9437</v>
      </c>
      <c r="E1375" s="2" t="s">
        <v>9966</v>
      </c>
      <c r="F1375" s="1">
        <v>156000</v>
      </c>
      <c r="G1375" t="s">
        <v>9413</v>
      </c>
      <c r="H1375">
        <v>4.5</v>
      </c>
    </row>
    <row r="1376" spans="1:8">
      <c r="A1376" t="s">
        <v>11107</v>
      </c>
      <c r="B1376" t="s">
        <v>337</v>
      </c>
      <c r="C1376" t="s">
        <v>682</v>
      </c>
      <c r="D1376" s="2" t="s">
        <v>9605</v>
      </c>
      <c r="E1376" s="2" t="s">
        <v>9517</v>
      </c>
      <c r="F1376" s="1">
        <v>83000</v>
      </c>
      <c r="G1376" t="s">
        <v>9413</v>
      </c>
      <c r="H1376">
        <v>4.7</v>
      </c>
    </row>
    <row r="1377" spans="1:8">
      <c r="A1377" t="s">
        <v>11108</v>
      </c>
      <c r="B1377" t="s">
        <v>337</v>
      </c>
      <c r="C1377" t="s">
        <v>9415</v>
      </c>
      <c r="D1377" s="2" t="s">
        <v>9573</v>
      </c>
      <c r="E1377" s="2" t="s">
        <v>9629</v>
      </c>
      <c r="F1377" s="1">
        <v>126000</v>
      </c>
      <c r="G1377" t="s">
        <v>9413</v>
      </c>
      <c r="H1377">
        <v>3.6</v>
      </c>
    </row>
    <row r="1378" spans="1:8">
      <c r="A1378" t="s">
        <v>11109</v>
      </c>
      <c r="B1378" t="s">
        <v>337</v>
      </c>
      <c r="C1378" t="s">
        <v>685</v>
      </c>
      <c r="D1378" s="2" t="s">
        <v>9573</v>
      </c>
      <c r="E1378" s="2" t="s">
        <v>9629</v>
      </c>
      <c r="F1378" s="1">
        <v>105000</v>
      </c>
      <c r="G1378" t="s">
        <v>9413</v>
      </c>
      <c r="H1378">
        <v>4.2</v>
      </c>
    </row>
    <row r="1379" spans="1:8">
      <c r="A1379" t="s">
        <v>11110</v>
      </c>
      <c r="B1379" t="s">
        <v>337</v>
      </c>
      <c r="C1379" t="s">
        <v>9405</v>
      </c>
      <c r="D1379" s="2" t="s">
        <v>9629</v>
      </c>
      <c r="E1379" s="2" t="s">
        <v>9495</v>
      </c>
      <c r="F1379" s="1">
        <v>33000</v>
      </c>
      <c r="G1379" t="s">
        <v>9413</v>
      </c>
      <c r="H1379">
        <v>5</v>
      </c>
    </row>
    <row r="1380" spans="1:8">
      <c r="A1380" t="s">
        <v>11111</v>
      </c>
      <c r="B1380" t="s">
        <v>337</v>
      </c>
      <c r="C1380" t="s">
        <v>9446</v>
      </c>
      <c r="D1380" s="2" t="s">
        <v>9443</v>
      </c>
      <c r="E1380" s="2" t="s">
        <v>9841</v>
      </c>
      <c r="F1380" s="1">
        <v>47000</v>
      </c>
      <c r="G1380" t="s">
        <v>9413</v>
      </c>
      <c r="H1380">
        <v>5</v>
      </c>
    </row>
    <row r="1381" spans="1:8">
      <c r="A1381" t="s">
        <v>11112</v>
      </c>
      <c r="B1381" t="s">
        <v>337</v>
      </c>
      <c r="C1381" t="s">
        <v>9405</v>
      </c>
      <c r="D1381" s="2" t="s">
        <v>9725</v>
      </c>
      <c r="E1381" s="2" t="s">
        <v>9471</v>
      </c>
      <c r="F1381" s="1">
        <v>58000</v>
      </c>
      <c r="G1381" t="s">
        <v>9413</v>
      </c>
      <c r="H1381">
        <v>3.9</v>
      </c>
    </row>
    <row r="1382" spans="1:8">
      <c r="A1382" t="s">
        <v>11113</v>
      </c>
      <c r="B1382" t="s">
        <v>337</v>
      </c>
      <c r="C1382" t="s">
        <v>9419</v>
      </c>
      <c r="D1382" s="2" t="s">
        <v>9478</v>
      </c>
      <c r="E1382" s="2" t="s">
        <v>9735</v>
      </c>
      <c r="F1382" s="1">
        <v>30000</v>
      </c>
      <c r="G1382" t="s">
        <v>9413</v>
      </c>
      <c r="H1382">
        <v>3.9</v>
      </c>
    </row>
    <row r="1383" spans="1:8">
      <c r="A1383" t="s">
        <v>11114</v>
      </c>
      <c r="B1383" t="s">
        <v>337</v>
      </c>
      <c r="C1383" t="s">
        <v>9429</v>
      </c>
      <c r="D1383" s="2" t="s">
        <v>9664</v>
      </c>
      <c r="E1383" s="2" t="s">
        <v>10204</v>
      </c>
      <c r="F1383" s="1">
        <v>45000</v>
      </c>
      <c r="G1383" t="s">
        <v>9413</v>
      </c>
      <c r="H1383">
        <v>4.4</v>
      </c>
    </row>
    <row r="1384" spans="1:8">
      <c r="A1384" t="s">
        <v>11115</v>
      </c>
      <c r="B1384" t="s">
        <v>339</v>
      </c>
      <c r="C1384" t="s">
        <v>9446</v>
      </c>
      <c r="D1384" s="2" t="s">
        <v>9670</v>
      </c>
      <c r="E1384" s="2" t="s">
        <v>9407</v>
      </c>
      <c r="F1384" s="1">
        <v>41000</v>
      </c>
      <c r="G1384" t="s">
        <v>9408</v>
      </c>
      <c r="H1384">
        <v>2.6</v>
      </c>
    </row>
    <row r="1385" spans="1:8">
      <c r="A1385" t="s">
        <v>11116</v>
      </c>
      <c r="B1385" t="s">
        <v>339</v>
      </c>
      <c r="C1385" t="s">
        <v>9405</v>
      </c>
      <c r="D1385" s="2" t="s">
        <v>9406</v>
      </c>
      <c r="E1385" s="2" t="s">
        <v>9607</v>
      </c>
      <c r="F1385" s="1">
        <v>24000</v>
      </c>
      <c r="G1385" t="s">
        <v>9413</v>
      </c>
      <c r="H1385">
        <v>3.7</v>
      </c>
    </row>
    <row r="1386" spans="1:8">
      <c r="A1386" t="s">
        <v>11117</v>
      </c>
      <c r="B1386" t="s">
        <v>339</v>
      </c>
      <c r="C1386" t="s">
        <v>9410</v>
      </c>
      <c r="D1386" s="2" t="s">
        <v>9619</v>
      </c>
      <c r="E1386" s="2" t="s">
        <v>9999</v>
      </c>
      <c r="F1386" s="1">
        <v>180000</v>
      </c>
      <c r="G1386" t="s">
        <v>9413</v>
      </c>
      <c r="H1386">
        <v>3.7</v>
      </c>
    </row>
    <row r="1387" spans="1:8">
      <c r="A1387" t="s">
        <v>11118</v>
      </c>
      <c r="B1387" t="s">
        <v>339</v>
      </c>
      <c r="C1387" t="s">
        <v>9429</v>
      </c>
      <c r="D1387" s="2" t="s">
        <v>9809</v>
      </c>
      <c r="E1387" s="2" t="s">
        <v>9528</v>
      </c>
      <c r="F1387" s="1">
        <v>172000</v>
      </c>
      <c r="G1387" t="s">
        <v>9408</v>
      </c>
      <c r="H1387">
        <v>1.7</v>
      </c>
    </row>
    <row r="1388" spans="1:8">
      <c r="A1388" t="s">
        <v>11119</v>
      </c>
      <c r="B1388" t="s">
        <v>339</v>
      </c>
      <c r="C1388" t="s">
        <v>9429</v>
      </c>
      <c r="D1388" s="2" t="s">
        <v>9615</v>
      </c>
      <c r="E1388" s="2" t="s">
        <v>9548</v>
      </c>
      <c r="F1388" s="1">
        <v>31000</v>
      </c>
      <c r="G1388" t="s">
        <v>9413</v>
      </c>
      <c r="H1388">
        <v>4.2</v>
      </c>
    </row>
    <row r="1389" spans="1:8">
      <c r="A1389" t="s">
        <v>11120</v>
      </c>
      <c r="B1389" t="s">
        <v>339</v>
      </c>
      <c r="C1389" t="s">
        <v>9405</v>
      </c>
      <c r="D1389" s="2" t="s">
        <v>9590</v>
      </c>
      <c r="E1389" s="2" t="s">
        <v>10237</v>
      </c>
      <c r="F1389" s="1">
        <v>62000</v>
      </c>
      <c r="G1389" t="s">
        <v>9413</v>
      </c>
      <c r="H1389">
        <v>4.1</v>
      </c>
    </row>
    <row r="1390" spans="1:8">
      <c r="A1390" t="s">
        <v>11121</v>
      </c>
      <c r="B1390" t="s">
        <v>339</v>
      </c>
      <c r="C1390" t="s">
        <v>9415</v>
      </c>
      <c r="D1390" s="2" t="s">
        <v>9613</v>
      </c>
      <c r="E1390" s="2" t="s">
        <v>9651</v>
      </c>
      <c r="F1390" s="1">
        <v>57000</v>
      </c>
      <c r="G1390" t="s">
        <v>9413</v>
      </c>
      <c r="H1390">
        <v>3.8</v>
      </c>
    </row>
    <row r="1391" spans="1:8">
      <c r="A1391" t="s">
        <v>11122</v>
      </c>
      <c r="B1391" t="s">
        <v>339</v>
      </c>
      <c r="C1391" t="s">
        <v>9415</v>
      </c>
      <c r="D1391" s="2" t="s">
        <v>9657</v>
      </c>
      <c r="E1391" s="2" t="s">
        <v>9779</v>
      </c>
      <c r="F1391" s="1">
        <v>97000</v>
      </c>
      <c r="G1391" t="s">
        <v>9408</v>
      </c>
      <c r="H1391">
        <v>2.5</v>
      </c>
    </row>
    <row r="1392" spans="1:8">
      <c r="A1392" t="s">
        <v>11123</v>
      </c>
      <c r="B1392" t="s">
        <v>341</v>
      </c>
      <c r="C1392" t="s">
        <v>682</v>
      </c>
      <c r="D1392" s="2" t="s">
        <v>9605</v>
      </c>
      <c r="E1392" s="2" t="s">
        <v>9566</v>
      </c>
      <c r="F1392" s="1">
        <v>139000</v>
      </c>
      <c r="G1392" t="s">
        <v>9408</v>
      </c>
      <c r="H1392">
        <v>2.9</v>
      </c>
    </row>
    <row r="1393" spans="1:8">
      <c r="A1393" t="s">
        <v>11124</v>
      </c>
      <c r="B1393" t="s">
        <v>341</v>
      </c>
      <c r="C1393" t="s">
        <v>9419</v>
      </c>
      <c r="D1393" s="2" t="s">
        <v>9981</v>
      </c>
      <c r="E1393" s="2" t="s">
        <v>9966</v>
      </c>
      <c r="F1393" s="1">
        <v>72000</v>
      </c>
      <c r="G1393" t="s">
        <v>9413</v>
      </c>
      <c r="H1393">
        <v>3.8</v>
      </c>
    </row>
    <row r="1394" spans="1:8">
      <c r="A1394" t="s">
        <v>11125</v>
      </c>
      <c r="B1394" t="s">
        <v>341</v>
      </c>
      <c r="C1394" t="s">
        <v>682</v>
      </c>
      <c r="D1394" s="2" t="s">
        <v>9708</v>
      </c>
      <c r="E1394" s="2" t="s">
        <v>9495</v>
      </c>
      <c r="F1394" s="1">
        <v>164000</v>
      </c>
      <c r="G1394" t="s">
        <v>9413</v>
      </c>
      <c r="H1394">
        <v>4</v>
      </c>
    </row>
    <row r="1395" spans="1:8">
      <c r="A1395" t="s">
        <v>11126</v>
      </c>
      <c r="B1395" t="s">
        <v>341</v>
      </c>
      <c r="C1395" t="s">
        <v>685</v>
      </c>
      <c r="D1395" s="2" t="s">
        <v>9411</v>
      </c>
      <c r="E1395" s="2" t="s">
        <v>9497</v>
      </c>
      <c r="F1395" s="1">
        <v>38000</v>
      </c>
      <c r="G1395" t="s">
        <v>9413</v>
      </c>
      <c r="H1395">
        <v>3.4</v>
      </c>
    </row>
    <row r="1396" spans="1:8">
      <c r="A1396" t="s">
        <v>11127</v>
      </c>
      <c r="B1396" t="s">
        <v>341</v>
      </c>
      <c r="C1396" t="s">
        <v>9415</v>
      </c>
      <c r="D1396" s="2" t="s">
        <v>9717</v>
      </c>
      <c r="E1396" s="2" t="s">
        <v>10007</v>
      </c>
      <c r="F1396" s="1">
        <v>120000</v>
      </c>
      <c r="G1396" t="s">
        <v>9498</v>
      </c>
      <c r="H1396">
        <v>3.2</v>
      </c>
    </row>
    <row r="1397" spans="1:8">
      <c r="A1397" t="s">
        <v>11128</v>
      </c>
      <c r="B1397" t="s">
        <v>341</v>
      </c>
      <c r="C1397" t="s">
        <v>685</v>
      </c>
      <c r="D1397" s="2" t="s">
        <v>9579</v>
      </c>
      <c r="E1397" s="2" t="s">
        <v>11129</v>
      </c>
      <c r="F1397" s="1">
        <v>45000</v>
      </c>
      <c r="G1397" t="s">
        <v>9498</v>
      </c>
      <c r="H1397">
        <v>3</v>
      </c>
    </row>
    <row r="1398" spans="1:8">
      <c r="A1398" t="s">
        <v>11130</v>
      </c>
      <c r="B1398" t="s">
        <v>341</v>
      </c>
      <c r="C1398" t="s">
        <v>682</v>
      </c>
      <c r="D1398" s="2" t="s">
        <v>9879</v>
      </c>
      <c r="E1398" s="2" t="s">
        <v>9637</v>
      </c>
      <c r="F1398" s="1">
        <v>102000</v>
      </c>
      <c r="G1398" t="s">
        <v>9413</v>
      </c>
      <c r="H1398">
        <v>3.8</v>
      </c>
    </row>
    <row r="1399" spans="1:8">
      <c r="A1399" t="s">
        <v>11131</v>
      </c>
      <c r="B1399" t="s">
        <v>341</v>
      </c>
      <c r="C1399" t="s">
        <v>682</v>
      </c>
      <c r="D1399" s="2" t="s">
        <v>9634</v>
      </c>
      <c r="E1399" s="2" t="s">
        <v>9579</v>
      </c>
      <c r="F1399" s="1">
        <v>177000</v>
      </c>
      <c r="G1399" t="s">
        <v>9408</v>
      </c>
      <c r="H1399">
        <v>2.1</v>
      </c>
    </row>
    <row r="1400" spans="1:8">
      <c r="A1400" t="s">
        <v>11132</v>
      </c>
      <c r="B1400" t="s">
        <v>341</v>
      </c>
      <c r="C1400" t="s">
        <v>9410</v>
      </c>
      <c r="D1400" s="2" t="s">
        <v>9972</v>
      </c>
      <c r="E1400" s="2" t="s">
        <v>9784</v>
      </c>
      <c r="F1400" s="1">
        <v>78000</v>
      </c>
      <c r="G1400" t="s">
        <v>9408</v>
      </c>
      <c r="H1400">
        <v>3.2</v>
      </c>
    </row>
    <row r="1401" spans="1:8">
      <c r="A1401" t="s">
        <v>11133</v>
      </c>
      <c r="B1401" t="s">
        <v>341</v>
      </c>
      <c r="C1401" t="s">
        <v>682</v>
      </c>
      <c r="D1401" s="2" t="s">
        <v>9844</v>
      </c>
      <c r="E1401" s="2" t="s">
        <v>9740</v>
      </c>
      <c r="F1401" s="1">
        <v>84000</v>
      </c>
      <c r="G1401" t="s">
        <v>9408</v>
      </c>
      <c r="H1401">
        <v>3.4</v>
      </c>
    </row>
    <row r="1402" spans="1:8">
      <c r="A1402" t="s">
        <v>11134</v>
      </c>
      <c r="B1402" t="s">
        <v>341</v>
      </c>
      <c r="C1402" t="s">
        <v>9429</v>
      </c>
      <c r="D1402" s="2" t="s">
        <v>10185</v>
      </c>
      <c r="E1402" s="2" t="s">
        <v>9721</v>
      </c>
      <c r="F1402" s="1">
        <v>95000</v>
      </c>
      <c r="G1402" t="s">
        <v>9408</v>
      </c>
      <c r="H1402">
        <v>3</v>
      </c>
    </row>
    <row r="1403" spans="1:8">
      <c r="A1403" t="s">
        <v>11135</v>
      </c>
      <c r="B1403" t="s">
        <v>341</v>
      </c>
      <c r="C1403" t="s">
        <v>685</v>
      </c>
      <c r="D1403" s="2" t="s">
        <v>10100</v>
      </c>
      <c r="E1403" s="2" t="s">
        <v>9507</v>
      </c>
      <c r="F1403" s="1">
        <v>11000</v>
      </c>
      <c r="G1403" t="s">
        <v>9498</v>
      </c>
      <c r="H1403">
        <v>5</v>
      </c>
    </row>
    <row r="1404" spans="1:8">
      <c r="A1404" t="s">
        <v>11136</v>
      </c>
      <c r="B1404" t="s">
        <v>341</v>
      </c>
      <c r="C1404" t="s">
        <v>9429</v>
      </c>
      <c r="D1404" s="2" t="s">
        <v>9548</v>
      </c>
      <c r="E1404" s="2" t="s">
        <v>9748</v>
      </c>
      <c r="F1404" s="1">
        <v>144000</v>
      </c>
      <c r="G1404" t="s">
        <v>9413</v>
      </c>
      <c r="H1404">
        <v>3.5</v>
      </c>
    </row>
    <row r="1405" spans="1:8">
      <c r="A1405" t="s">
        <v>11137</v>
      </c>
      <c r="B1405" t="s">
        <v>341</v>
      </c>
      <c r="C1405" t="s">
        <v>9446</v>
      </c>
      <c r="D1405" s="2" t="s">
        <v>9787</v>
      </c>
      <c r="E1405" s="2" t="s">
        <v>9731</v>
      </c>
      <c r="F1405" s="1">
        <v>129000</v>
      </c>
      <c r="G1405" t="s">
        <v>9408</v>
      </c>
      <c r="H1405">
        <v>2.6</v>
      </c>
    </row>
    <row r="1406" spans="1:8">
      <c r="A1406" t="s">
        <v>11138</v>
      </c>
      <c r="B1406" t="s">
        <v>341</v>
      </c>
      <c r="C1406" t="s">
        <v>685</v>
      </c>
      <c r="D1406" s="2" t="s">
        <v>9731</v>
      </c>
      <c r="E1406" s="2" t="s">
        <v>9511</v>
      </c>
      <c r="F1406" s="1">
        <v>133000</v>
      </c>
      <c r="G1406" t="s">
        <v>9408</v>
      </c>
      <c r="H1406">
        <v>1.8</v>
      </c>
    </row>
    <row r="1407" spans="1:8">
      <c r="A1407" t="s">
        <v>11139</v>
      </c>
      <c r="B1407" t="s">
        <v>341</v>
      </c>
      <c r="C1407" t="s">
        <v>9429</v>
      </c>
      <c r="D1407" s="2" t="s">
        <v>9515</v>
      </c>
      <c r="E1407" s="2" t="s">
        <v>9990</v>
      </c>
      <c r="F1407" s="1">
        <v>146000</v>
      </c>
      <c r="G1407" t="s">
        <v>9413</v>
      </c>
      <c r="H1407">
        <v>4.1</v>
      </c>
    </row>
    <row r="1408" spans="1:8">
      <c r="A1408" t="s">
        <v>11140</v>
      </c>
      <c r="B1408" t="s">
        <v>341</v>
      </c>
      <c r="C1408" t="s">
        <v>9415</v>
      </c>
      <c r="D1408" s="2" t="s">
        <v>10052</v>
      </c>
      <c r="E1408" s="2" t="s">
        <v>9667</v>
      </c>
      <c r="F1408" s="1">
        <v>52000</v>
      </c>
      <c r="G1408" t="s">
        <v>9413</v>
      </c>
      <c r="H1408">
        <v>3.7</v>
      </c>
    </row>
    <row r="1409" spans="1:8">
      <c r="A1409" t="s">
        <v>11141</v>
      </c>
      <c r="B1409" t="s">
        <v>343</v>
      </c>
      <c r="C1409" t="s">
        <v>685</v>
      </c>
      <c r="D1409" s="2" t="s">
        <v>9947</v>
      </c>
      <c r="E1409" s="2" t="s">
        <v>9437</v>
      </c>
      <c r="F1409" s="1">
        <v>92000</v>
      </c>
      <c r="G1409" t="s">
        <v>9413</v>
      </c>
      <c r="H1409">
        <v>3.6</v>
      </c>
    </row>
    <row r="1410" spans="1:8">
      <c r="A1410" t="s">
        <v>11142</v>
      </c>
      <c r="B1410" t="s">
        <v>343</v>
      </c>
      <c r="C1410" t="s">
        <v>9410</v>
      </c>
      <c r="D1410" s="2" t="s">
        <v>9524</v>
      </c>
      <c r="E1410" s="2" t="s">
        <v>9955</v>
      </c>
      <c r="F1410" s="1">
        <v>12000</v>
      </c>
      <c r="G1410" t="s">
        <v>9408</v>
      </c>
      <c r="H1410">
        <v>3.1</v>
      </c>
    </row>
    <row r="1411" spans="1:8">
      <c r="A1411" t="s">
        <v>11143</v>
      </c>
      <c r="B1411" t="s">
        <v>343</v>
      </c>
      <c r="C1411" t="s">
        <v>9429</v>
      </c>
      <c r="D1411" s="2" t="s">
        <v>9692</v>
      </c>
      <c r="E1411" s="2" t="s">
        <v>9955</v>
      </c>
      <c r="F1411" s="1">
        <v>64000</v>
      </c>
      <c r="G1411" t="s">
        <v>9413</v>
      </c>
      <c r="H1411">
        <v>4.2</v>
      </c>
    </row>
    <row r="1412" spans="1:8">
      <c r="A1412" t="s">
        <v>11144</v>
      </c>
      <c r="B1412" t="s">
        <v>343</v>
      </c>
      <c r="C1412" t="s">
        <v>9419</v>
      </c>
      <c r="D1412" s="2" t="s">
        <v>9578</v>
      </c>
      <c r="E1412" s="2" t="s">
        <v>9833</v>
      </c>
      <c r="F1412" s="1">
        <v>129000</v>
      </c>
      <c r="G1412" t="s">
        <v>9413</v>
      </c>
      <c r="H1412">
        <v>4.1</v>
      </c>
    </row>
    <row r="1413" spans="1:8">
      <c r="A1413" t="s">
        <v>11145</v>
      </c>
      <c r="B1413" t="s">
        <v>343</v>
      </c>
      <c r="C1413" t="s">
        <v>9410</v>
      </c>
      <c r="D1413" s="2" t="s">
        <v>9444</v>
      </c>
      <c r="E1413" s="2" t="s">
        <v>9578</v>
      </c>
      <c r="F1413" s="1">
        <v>40000</v>
      </c>
      <c r="G1413" t="s">
        <v>9408</v>
      </c>
      <c r="H1413">
        <v>3.2</v>
      </c>
    </row>
    <row r="1414" spans="1:8">
      <c r="A1414" t="s">
        <v>11146</v>
      </c>
      <c r="B1414" t="s">
        <v>343</v>
      </c>
      <c r="C1414" t="s">
        <v>682</v>
      </c>
      <c r="D1414" s="2" t="s">
        <v>9530</v>
      </c>
      <c r="E1414" s="2" t="s">
        <v>10344</v>
      </c>
      <c r="F1414" s="1">
        <v>66000</v>
      </c>
      <c r="G1414" t="s">
        <v>9408</v>
      </c>
      <c r="H1414">
        <v>2.2</v>
      </c>
    </row>
    <row r="1415" spans="1:8">
      <c r="A1415" t="s">
        <v>11147</v>
      </c>
      <c r="B1415" t="s">
        <v>343</v>
      </c>
      <c r="C1415" t="s">
        <v>682</v>
      </c>
      <c r="D1415" s="2" t="s">
        <v>9644</v>
      </c>
      <c r="E1415" s="2" t="s">
        <v>10048</v>
      </c>
      <c r="F1415" s="1">
        <v>92000</v>
      </c>
      <c r="G1415" t="s">
        <v>9413</v>
      </c>
      <c r="H1415">
        <v>3.7</v>
      </c>
    </row>
    <row r="1416" spans="1:8">
      <c r="A1416" t="s">
        <v>11148</v>
      </c>
      <c r="B1416" t="s">
        <v>343</v>
      </c>
      <c r="C1416" t="s">
        <v>685</v>
      </c>
      <c r="D1416" s="2" t="s">
        <v>9609</v>
      </c>
      <c r="E1416" s="2" t="s">
        <v>9644</v>
      </c>
      <c r="F1416" s="1">
        <v>146000</v>
      </c>
      <c r="G1416" t="s">
        <v>9413</v>
      </c>
      <c r="H1416">
        <v>4.1</v>
      </c>
    </row>
    <row r="1417" spans="1:8">
      <c r="A1417" t="s">
        <v>11149</v>
      </c>
      <c r="B1417" t="s">
        <v>343</v>
      </c>
      <c r="C1417" t="s">
        <v>9446</v>
      </c>
      <c r="D1417" s="2" t="s">
        <v>9609</v>
      </c>
      <c r="E1417" s="2" t="s">
        <v>9611</v>
      </c>
      <c r="F1417" s="1">
        <v>84000</v>
      </c>
      <c r="G1417" t="s">
        <v>9408</v>
      </c>
      <c r="H1417">
        <v>2.4</v>
      </c>
    </row>
    <row r="1418" spans="1:8">
      <c r="A1418" t="s">
        <v>11150</v>
      </c>
      <c r="B1418" t="s">
        <v>343</v>
      </c>
      <c r="C1418" t="s">
        <v>9446</v>
      </c>
      <c r="D1418" s="2" t="s">
        <v>9613</v>
      </c>
      <c r="E1418" s="2" t="s">
        <v>9791</v>
      </c>
      <c r="F1418" s="1">
        <v>44000</v>
      </c>
      <c r="G1418" t="s">
        <v>9413</v>
      </c>
      <c r="H1418">
        <v>4.1</v>
      </c>
    </row>
    <row r="1419" spans="1:8">
      <c r="A1419" t="s">
        <v>11151</v>
      </c>
      <c r="B1419" t="s">
        <v>343</v>
      </c>
      <c r="C1419" t="s">
        <v>9405</v>
      </c>
      <c r="D1419" s="2" t="s">
        <v>9427</v>
      </c>
      <c r="E1419" s="2" t="s">
        <v>9509</v>
      </c>
      <c r="F1419" s="1">
        <v>53000</v>
      </c>
      <c r="G1419" t="s">
        <v>9413</v>
      </c>
      <c r="H1419">
        <v>3.7</v>
      </c>
    </row>
    <row r="1420" spans="1:8">
      <c r="A1420" t="s">
        <v>11152</v>
      </c>
      <c r="B1420" t="s">
        <v>343</v>
      </c>
      <c r="C1420" t="s">
        <v>9446</v>
      </c>
      <c r="D1420" s="2" t="s">
        <v>9818</v>
      </c>
      <c r="E1420" s="2" t="s">
        <v>10085</v>
      </c>
      <c r="F1420" s="1">
        <v>82000</v>
      </c>
      <c r="G1420" t="s">
        <v>9408</v>
      </c>
      <c r="H1420">
        <v>1.9</v>
      </c>
    </row>
    <row r="1421" spans="1:8">
      <c r="A1421" t="s">
        <v>11153</v>
      </c>
      <c r="B1421" t="s">
        <v>343</v>
      </c>
      <c r="C1421" t="s">
        <v>9410</v>
      </c>
      <c r="D1421" s="2" t="s">
        <v>9779</v>
      </c>
      <c r="E1421" s="2" t="s">
        <v>9558</v>
      </c>
      <c r="F1421" s="1">
        <v>117000</v>
      </c>
      <c r="G1421" t="s">
        <v>9408</v>
      </c>
      <c r="H1421">
        <v>2.1</v>
      </c>
    </row>
    <row r="1422" spans="1:8">
      <c r="A1422" t="s">
        <v>11154</v>
      </c>
      <c r="B1422" t="s">
        <v>343</v>
      </c>
      <c r="C1422" t="s">
        <v>682</v>
      </c>
      <c r="D1422" s="2" t="s">
        <v>10388</v>
      </c>
      <c r="E1422" s="2" t="s">
        <v>9657</v>
      </c>
      <c r="F1422" s="1">
        <v>55000</v>
      </c>
      <c r="G1422" t="s">
        <v>9413</v>
      </c>
      <c r="H1422">
        <v>3.8</v>
      </c>
    </row>
    <row r="1423" spans="1:8">
      <c r="A1423" t="s">
        <v>11155</v>
      </c>
      <c r="B1423" t="s">
        <v>343</v>
      </c>
      <c r="C1423" t="s">
        <v>9429</v>
      </c>
      <c r="D1423" s="2" t="s">
        <v>9754</v>
      </c>
      <c r="E1423" s="2" t="s">
        <v>9601</v>
      </c>
      <c r="F1423" s="1">
        <v>124000</v>
      </c>
      <c r="G1423" t="s">
        <v>9413</v>
      </c>
      <c r="H1423">
        <v>3.4</v>
      </c>
    </row>
    <row r="1424" spans="1:8">
      <c r="A1424" t="s">
        <v>11156</v>
      </c>
      <c r="B1424" t="s">
        <v>343</v>
      </c>
      <c r="C1424" t="s">
        <v>9419</v>
      </c>
      <c r="D1424" s="2" t="s">
        <v>9474</v>
      </c>
      <c r="E1424" s="2" t="s">
        <v>9664</v>
      </c>
      <c r="F1424" s="1">
        <v>89000</v>
      </c>
      <c r="G1424" t="s">
        <v>9408</v>
      </c>
      <c r="H1424">
        <v>2.8</v>
      </c>
    </row>
    <row r="1425" spans="1:8">
      <c r="A1425" t="s">
        <v>11157</v>
      </c>
      <c r="B1425" t="s">
        <v>343</v>
      </c>
      <c r="C1425" t="s">
        <v>9429</v>
      </c>
      <c r="D1425" s="2" t="s">
        <v>9664</v>
      </c>
      <c r="E1425" s="2" t="s">
        <v>9735</v>
      </c>
      <c r="F1425" s="1">
        <v>101000</v>
      </c>
      <c r="G1425" t="s">
        <v>9498</v>
      </c>
      <c r="H1425">
        <v>3.8</v>
      </c>
    </row>
    <row r="1426" spans="1:8">
      <c r="A1426" t="s">
        <v>11158</v>
      </c>
      <c r="B1426" t="s">
        <v>343</v>
      </c>
      <c r="C1426" t="s">
        <v>9419</v>
      </c>
      <c r="D1426" s="2" t="s">
        <v>9601</v>
      </c>
      <c r="E1426" s="2" t="s">
        <v>9477</v>
      </c>
      <c r="F1426" s="1">
        <v>178000</v>
      </c>
      <c r="G1426" t="s">
        <v>9413</v>
      </c>
      <c r="H1426">
        <v>3.4</v>
      </c>
    </row>
    <row r="1427" spans="1:8">
      <c r="A1427" t="s">
        <v>11159</v>
      </c>
      <c r="B1427" t="s">
        <v>345</v>
      </c>
      <c r="C1427" t="s">
        <v>9419</v>
      </c>
      <c r="D1427" s="2" t="s">
        <v>9796</v>
      </c>
      <c r="E1427" s="2" t="s">
        <v>9948</v>
      </c>
      <c r="F1427" s="1">
        <v>12000</v>
      </c>
      <c r="G1427" t="s">
        <v>9413</v>
      </c>
      <c r="H1427">
        <v>4.3</v>
      </c>
    </row>
    <row r="1428" spans="1:8">
      <c r="A1428" t="s">
        <v>11160</v>
      </c>
      <c r="B1428" t="s">
        <v>345</v>
      </c>
      <c r="C1428" t="s">
        <v>9410</v>
      </c>
      <c r="D1428" s="2" t="s">
        <v>9517</v>
      </c>
      <c r="E1428" s="2" t="s">
        <v>9827</v>
      </c>
      <c r="F1428" s="1">
        <v>178000</v>
      </c>
      <c r="G1428" t="s">
        <v>9413</v>
      </c>
      <c r="H1428">
        <v>4.3</v>
      </c>
    </row>
    <row r="1429" spans="1:8">
      <c r="A1429" t="s">
        <v>11161</v>
      </c>
      <c r="B1429" t="s">
        <v>345</v>
      </c>
      <c r="C1429" t="s">
        <v>9405</v>
      </c>
      <c r="D1429" s="2" t="s">
        <v>9619</v>
      </c>
      <c r="E1429" s="2" t="s">
        <v>9695</v>
      </c>
      <c r="F1429" s="1">
        <v>114000</v>
      </c>
      <c r="G1429" t="s">
        <v>9413</v>
      </c>
      <c r="H1429">
        <v>4</v>
      </c>
    </row>
    <row r="1430" spans="1:8">
      <c r="A1430" t="s">
        <v>11162</v>
      </c>
      <c r="B1430" t="s">
        <v>345</v>
      </c>
      <c r="C1430" t="s">
        <v>9419</v>
      </c>
      <c r="D1430" s="2" t="s">
        <v>9583</v>
      </c>
      <c r="E1430" s="2" t="s">
        <v>9784</v>
      </c>
      <c r="F1430" s="1">
        <v>65000</v>
      </c>
      <c r="G1430" t="s">
        <v>9413</v>
      </c>
      <c r="H1430">
        <v>3.9</v>
      </c>
    </row>
    <row r="1431" spans="1:8">
      <c r="A1431" t="s">
        <v>11163</v>
      </c>
      <c r="B1431" t="s">
        <v>345</v>
      </c>
      <c r="C1431" t="s">
        <v>682</v>
      </c>
      <c r="D1431" s="2" t="s">
        <v>9740</v>
      </c>
      <c r="E1431" s="2" t="s">
        <v>10510</v>
      </c>
      <c r="F1431" s="1">
        <v>146000</v>
      </c>
      <c r="G1431" t="s">
        <v>9413</v>
      </c>
      <c r="H1431">
        <v>4.1</v>
      </c>
    </row>
    <row r="1432" spans="1:8">
      <c r="A1432" t="s">
        <v>11164</v>
      </c>
      <c r="B1432" t="s">
        <v>345</v>
      </c>
      <c r="C1432" t="s">
        <v>9415</v>
      </c>
      <c r="D1432" s="2" t="s">
        <v>9972</v>
      </c>
      <c r="E1432" s="2" t="s">
        <v>10131</v>
      </c>
      <c r="F1432" s="1">
        <v>97000</v>
      </c>
      <c r="G1432" t="s">
        <v>9413</v>
      </c>
      <c r="H1432">
        <v>4.5</v>
      </c>
    </row>
    <row r="1433" spans="1:8">
      <c r="A1433" t="s">
        <v>11165</v>
      </c>
      <c r="B1433" t="s">
        <v>347</v>
      </c>
      <c r="C1433" t="s">
        <v>9405</v>
      </c>
      <c r="D1433" s="2" t="s">
        <v>9670</v>
      </c>
      <c r="E1433" s="2" t="s">
        <v>9607</v>
      </c>
      <c r="F1433" s="1">
        <v>158000</v>
      </c>
      <c r="G1433" t="s">
        <v>9408</v>
      </c>
      <c r="H1433">
        <v>2.9</v>
      </c>
    </row>
    <row r="1434" spans="1:8">
      <c r="A1434" t="s">
        <v>11166</v>
      </c>
      <c r="B1434" t="s">
        <v>347</v>
      </c>
      <c r="C1434" t="s">
        <v>9415</v>
      </c>
      <c r="D1434" s="2" t="s">
        <v>9407</v>
      </c>
      <c r="E1434" s="2" t="s">
        <v>9984</v>
      </c>
      <c r="F1434" s="1">
        <v>36000</v>
      </c>
      <c r="G1434" t="s">
        <v>9413</v>
      </c>
      <c r="H1434">
        <v>3.9</v>
      </c>
    </row>
    <row r="1435" spans="1:8">
      <c r="A1435" t="s">
        <v>11167</v>
      </c>
      <c r="B1435" t="s">
        <v>347</v>
      </c>
      <c r="C1435" t="s">
        <v>682</v>
      </c>
      <c r="D1435" s="2" t="s">
        <v>9631</v>
      </c>
      <c r="E1435" s="2" t="s">
        <v>11168</v>
      </c>
      <c r="F1435" s="1">
        <v>42000</v>
      </c>
      <c r="G1435" t="s">
        <v>9498</v>
      </c>
      <c r="H1435">
        <v>4.4</v>
      </c>
    </row>
    <row r="1436" spans="1:8">
      <c r="A1436" t="s">
        <v>11169</v>
      </c>
      <c r="B1436" t="s">
        <v>347</v>
      </c>
      <c r="C1436" t="s">
        <v>9429</v>
      </c>
      <c r="D1436" s="2" t="s">
        <v>9443</v>
      </c>
      <c r="E1436" s="2" t="s">
        <v>9905</v>
      </c>
      <c r="F1436" s="1">
        <v>44000</v>
      </c>
      <c r="G1436" t="s">
        <v>9413</v>
      </c>
      <c r="H1436">
        <v>3.9</v>
      </c>
    </row>
    <row r="1437" spans="1:8">
      <c r="A1437" t="s">
        <v>11170</v>
      </c>
      <c r="B1437" t="s">
        <v>347</v>
      </c>
      <c r="C1437" t="s">
        <v>682</v>
      </c>
      <c r="D1437" s="2" t="s">
        <v>9590</v>
      </c>
      <c r="E1437" s="2" t="s">
        <v>10690</v>
      </c>
      <c r="F1437" s="1">
        <v>22000</v>
      </c>
      <c r="G1437" t="s">
        <v>9413</v>
      </c>
      <c r="H1437">
        <v>4.5</v>
      </c>
    </row>
    <row r="1438" spans="1:8">
      <c r="A1438" t="s">
        <v>11171</v>
      </c>
      <c r="B1438" t="s">
        <v>347</v>
      </c>
      <c r="C1438" t="s">
        <v>9429</v>
      </c>
      <c r="D1438" s="2" t="s">
        <v>9615</v>
      </c>
      <c r="E1438" s="2" t="s">
        <v>9894</v>
      </c>
      <c r="F1438" s="1">
        <v>108000</v>
      </c>
      <c r="G1438" t="s">
        <v>9413</v>
      </c>
      <c r="H1438">
        <v>4.2</v>
      </c>
    </row>
    <row r="1439" spans="1:8">
      <c r="A1439" t="s">
        <v>11172</v>
      </c>
      <c r="B1439" t="s">
        <v>347</v>
      </c>
      <c r="C1439" t="s">
        <v>9446</v>
      </c>
      <c r="D1439" s="2" t="s">
        <v>9787</v>
      </c>
      <c r="E1439" s="2" t="s">
        <v>9515</v>
      </c>
      <c r="F1439" s="1">
        <v>39000</v>
      </c>
      <c r="G1439" t="s">
        <v>9413</v>
      </c>
      <c r="H1439">
        <v>3.9</v>
      </c>
    </row>
    <row r="1440" spans="1:8">
      <c r="A1440" t="s">
        <v>11173</v>
      </c>
      <c r="B1440" t="s">
        <v>347</v>
      </c>
      <c r="C1440" t="s">
        <v>9415</v>
      </c>
      <c r="D1440" s="2" t="s">
        <v>9430</v>
      </c>
      <c r="E1440" s="2" t="s">
        <v>9540</v>
      </c>
      <c r="F1440" s="1">
        <v>34000</v>
      </c>
      <c r="G1440" t="s">
        <v>9413</v>
      </c>
      <c r="H1440">
        <v>3.2</v>
      </c>
    </row>
    <row r="1441" spans="1:8">
      <c r="A1441" t="s">
        <v>11174</v>
      </c>
      <c r="B1441" t="s">
        <v>347</v>
      </c>
      <c r="C1441" t="s">
        <v>9415</v>
      </c>
      <c r="D1441" s="2" t="s">
        <v>9821</v>
      </c>
      <c r="E1441" s="2" t="s">
        <v>9433</v>
      </c>
      <c r="F1441" s="1">
        <v>159000</v>
      </c>
      <c r="G1441" t="s">
        <v>9498</v>
      </c>
      <c r="H1441">
        <v>4.1</v>
      </c>
    </row>
    <row r="1442" spans="1:8">
      <c r="A1442" t="s">
        <v>11175</v>
      </c>
      <c r="B1442" t="s">
        <v>347</v>
      </c>
      <c r="C1442" t="s">
        <v>9419</v>
      </c>
      <c r="D1442" s="2" t="s">
        <v>9779</v>
      </c>
      <c r="E1442" s="2" t="s">
        <v>9964</v>
      </c>
      <c r="F1442" s="1">
        <v>31000</v>
      </c>
      <c r="G1442" t="s">
        <v>9413</v>
      </c>
      <c r="H1442">
        <v>3.3</v>
      </c>
    </row>
    <row r="1443" spans="1:8">
      <c r="A1443" t="s">
        <v>11176</v>
      </c>
      <c r="B1443" t="s">
        <v>347</v>
      </c>
      <c r="C1443" t="s">
        <v>9415</v>
      </c>
      <c r="D1443" s="2" t="s">
        <v>9663</v>
      </c>
      <c r="E1443" s="2" t="s">
        <v>9475</v>
      </c>
      <c r="F1443" s="1">
        <v>15000</v>
      </c>
      <c r="G1443" t="s">
        <v>9413</v>
      </c>
      <c r="H1443">
        <v>4.2</v>
      </c>
    </row>
    <row r="1444" spans="1:8">
      <c r="A1444" t="s">
        <v>11177</v>
      </c>
      <c r="B1444" t="s">
        <v>349</v>
      </c>
      <c r="C1444" t="s">
        <v>685</v>
      </c>
      <c r="D1444" s="2" t="s">
        <v>9966</v>
      </c>
      <c r="E1444" s="2" t="s">
        <v>9828</v>
      </c>
      <c r="F1444" s="1">
        <v>179000</v>
      </c>
      <c r="G1444" t="s">
        <v>9413</v>
      </c>
      <c r="H1444">
        <v>4.6</v>
      </c>
    </row>
    <row r="1445" spans="1:8">
      <c r="A1445" t="s">
        <v>11178</v>
      </c>
      <c r="B1445" t="s">
        <v>349</v>
      </c>
      <c r="C1445" t="s">
        <v>9446</v>
      </c>
      <c r="D1445" s="2" t="s">
        <v>9837</v>
      </c>
      <c r="E1445" s="2" t="s">
        <v>9604</v>
      </c>
      <c r="F1445" s="1">
        <v>157000</v>
      </c>
      <c r="G1445" t="s">
        <v>9413</v>
      </c>
      <c r="H1445">
        <v>4.1</v>
      </c>
    </row>
    <row r="1446" spans="1:8">
      <c r="A1446" t="s">
        <v>11179</v>
      </c>
      <c r="B1446" t="s">
        <v>349</v>
      </c>
      <c r="C1446" t="s">
        <v>9446</v>
      </c>
      <c r="D1446" s="2" t="s">
        <v>9914</v>
      </c>
      <c r="E1446" s="2" t="s">
        <v>9406</v>
      </c>
      <c r="F1446" s="1">
        <v>163000</v>
      </c>
      <c r="G1446" t="s">
        <v>9413</v>
      </c>
      <c r="H1446">
        <v>4.3</v>
      </c>
    </row>
    <row r="1447" spans="1:8">
      <c r="A1447" t="s">
        <v>11180</v>
      </c>
      <c r="B1447" t="s">
        <v>349</v>
      </c>
      <c r="C1447" t="s">
        <v>9415</v>
      </c>
      <c r="D1447" s="2" t="s">
        <v>9620</v>
      </c>
      <c r="E1447" s="2" t="s">
        <v>9999</v>
      </c>
      <c r="F1447" s="1">
        <v>168000</v>
      </c>
      <c r="G1447" t="s">
        <v>9413</v>
      </c>
      <c r="H1447">
        <v>4.2</v>
      </c>
    </row>
    <row r="1448" spans="1:8">
      <c r="A1448" t="s">
        <v>11181</v>
      </c>
      <c r="B1448" t="s">
        <v>349</v>
      </c>
      <c r="C1448" t="s">
        <v>685</v>
      </c>
      <c r="D1448" s="2" t="s">
        <v>9639</v>
      </c>
      <c r="E1448" s="2" t="s">
        <v>9642</v>
      </c>
      <c r="F1448" s="1">
        <v>141000</v>
      </c>
      <c r="G1448" t="s">
        <v>9413</v>
      </c>
      <c r="H1448">
        <v>4.4</v>
      </c>
    </row>
    <row r="1449" spans="1:8">
      <c r="A1449" t="s">
        <v>11182</v>
      </c>
      <c r="B1449" t="s">
        <v>349</v>
      </c>
      <c r="C1449" t="s">
        <v>685</v>
      </c>
      <c r="D1449" s="2" t="s">
        <v>9994</v>
      </c>
      <c r="E1449" s="2" t="s">
        <v>9677</v>
      </c>
      <c r="F1449" s="1">
        <v>11000</v>
      </c>
      <c r="G1449" t="s">
        <v>9413</v>
      </c>
      <c r="H1449">
        <v>3.8</v>
      </c>
    </row>
    <row r="1450" spans="1:8">
      <c r="A1450" t="s">
        <v>11183</v>
      </c>
      <c r="B1450" t="s">
        <v>349</v>
      </c>
      <c r="C1450" t="s">
        <v>9405</v>
      </c>
      <c r="D1450" s="2" t="s">
        <v>9894</v>
      </c>
      <c r="E1450" s="2" t="s">
        <v>9750</v>
      </c>
      <c r="F1450" s="1">
        <v>129000</v>
      </c>
      <c r="G1450" t="s">
        <v>9413</v>
      </c>
      <c r="H1450">
        <v>4.6</v>
      </c>
    </row>
    <row r="1451" spans="1:8">
      <c r="A1451" t="s">
        <v>11184</v>
      </c>
      <c r="B1451" t="s">
        <v>349</v>
      </c>
      <c r="C1451" t="s">
        <v>682</v>
      </c>
      <c r="D1451" s="2" t="s">
        <v>9730</v>
      </c>
      <c r="E1451" s="2" t="s">
        <v>9731</v>
      </c>
      <c r="F1451" s="1">
        <v>108000</v>
      </c>
      <c r="G1451" t="s">
        <v>9498</v>
      </c>
      <c r="H1451">
        <v>3.6</v>
      </c>
    </row>
    <row r="1452" spans="1:8">
      <c r="A1452" t="s">
        <v>11185</v>
      </c>
      <c r="B1452" t="s">
        <v>349</v>
      </c>
      <c r="C1452" t="s">
        <v>682</v>
      </c>
      <c r="D1452" s="2" t="s">
        <v>10085</v>
      </c>
      <c r="E1452" s="2" t="s">
        <v>9731</v>
      </c>
      <c r="F1452" s="1">
        <v>101000</v>
      </c>
      <c r="G1452" t="s">
        <v>9413</v>
      </c>
      <c r="H1452">
        <v>4.4</v>
      </c>
    </row>
    <row r="1453" spans="1:8">
      <c r="A1453" t="s">
        <v>11186</v>
      </c>
      <c r="B1453" t="s">
        <v>349</v>
      </c>
      <c r="C1453" t="s">
        <v>9446</v>
      </c>
      <c r="D1453" s="2" t="s">
        <v>9553</v>
      </c>
      <c r="E1453" s="2" t="s">
        <v>9816</v>
      </c>
      <c r="F1453" s="1">
        <v>91000</v>
      </c>
      <c r="G1453" t="s">
        <v>9413</v>
      </c>
      <c r="H1453">
        <v>3.9</v>
      </c>
    </row>
    <row r="1454" spans="1:8">
      <c r="A1454" t="s">
        <v>11187</v>
      </c>
      <c r="B1454" t="s">
        <v>349</v>
      </c>
      <c r="C1454" t="s">
        <v>682</v>
      </c>
      <c r="D1454" s="2" t="s">
        <v>9555</v>
      </c>
      <c r="E1454" s="2" t="s">
        <v>9682</v>
      </c>
      <c r="F1454" s="1">
        <v>71000</v>
      </c>
      <c r="G1454" t="s">
        <v>9498</v>
      </c>
      <c r="H1454">
        <v>3.9</v>
      </c>
    </row>
    <row r="1455" spans="1:8">
      <c r="A1455" t="s">
        <v>11188</v>
      </c>
      <c r="B1455" t="s">
        <v>349</v>
      </c>
      <c r="C1455" t="s">
        <v>9446</v>
      </c>
      <c r="D1455" s="2" t="s">
        <v>9478</v>
      </c>
      <c r="E1455" s="2" t="s">
        <v>9664</v>
      </c>
      <c r="F1455" s="1">
        <v>48000</v>
      </c>
      <c r="G1455" t="s">
        <v>9413</v>
      </c>
      <c r="H1455">
        <v>4.6</v>
      </c>
    </row>
    <row r="1456" spans="1:8">
      <c r="A1456" t="s">
        <v>11189</v>
      </c>
      <c r="B1456" t="s">
        <v>349</v>
      </c>
      <c r="C1456" t="s">
        <v>685</v>
      </c>
      <c r="D1456" s="2" t="s">
        <v>9667</v>
      </c>
      <c r="E1456" s="2" t="s">
        <v>9478</v>
      </c>
      <c r="F1456" s="1">
        <v>47000</v>
      </c>
      <c r="G1456" t="s">
        <v>9413</v>
      </c>
      <c r="H1456">
        <v>4.6</v>
      </c>
    </row>
    <row r="1457" spans="1:8">
      <c r="A1457" t="s">
        <v>11190</v>
      </c>
      <c r="B1457" t="s">
        <v>349</v>
      </c>
      <c r="C1457" t="s">
        <v>9429</v>
      </c>
      <c r="D1457" s="2" t="s">
        <v>9945</v>
      </c>
      <c r="E1457" s="2" t="s">
        <v>10607</v>
      </c>
      <c r="F1457" s="1">
        <v>66000</v>
      </c>
      <c r="G1457" t="s">
        <v>9413</v>
      </c>
      <c r="H1457">
        <v>3.6</v>
      </c>
    </row>
    <row r="1458" spans="1:8">
      <c r="A1458" t="s">
        <v>11191</v>
      </c>
      <c r="B1458" t="s">
        <v>351</v>
      </c>
      <c r="C1458" t="s">
        <v>9410</v>
      </c>
      <c r="D1458" s="2" t="s">
        <v>9566</v>
      </c>
      <c r="E1458" s="2" t="s">
        <v>9947</v>
      </c>
      <c r="F1458" s="1">
        <v>117000</v>
      </c>
      <c r="G1458" t="s">
        <v>9413</v>
      </c>
      <c r="H1458">
        <v>3.5</v>
      </c>
    </row>
    <row r="1459" spans="1:8">
      <c r="A1459" t="s">
        <v>11192</v>
      </c>
      <c r="B1459" t="s">
        <v>351</v>
      </c>
      <c r="C1459" t="s">
        <v>9405</v>
      </c>
      <c r="D1459" s="2" t="s">
        <v>9566</v>
      </c>
      <c r="E1459" s="2" t="s">
        <v>9966</v>
      </c>
      <c r="F1459" s="1">
        <v>35000</v>
      </c>
      <c r="G1459" t="s">
        <v>9413</v>
      </c>
      <c r="H1459">
        <v>4</v>
      </c>
    </row>
    <row r="1460" spans="1:8">
      <c r="A1460" t="s">
        <v>11193</v>
      </c>
      <c r="B1460" t="s">
        <v>351</v>
      </c>
      <c r="C1460" t="s">
        <v>9415</v>
      </c>
      <c r="D1460" s="2" t="s">
        <v>9481</v>
      </c>
      <c r="E1460" s="2" t="s">
        <v>9483</v>
      </c>
      <c r="F1460" s="1">
        <v>140000</v>
      </c>
      <c r="G1460" t="s">
        <v>9413</v>
      </c>
      <c r="H1460">
        <v>4.6</v>
      </c>
    </row>
    <row r="1461" spans="1:8">
      <c r="A1461" t="s">
        <v>11194</v>
      </c>
      <c r="B1461" t="s">
        <v>351</v>
      </c>
      <c r="C1461" t="s">
        <v>9446</v>
      </c>
      <c r="D1461" s="2" t="s">
        <v>9710</v>
      </c>
      <c r="E1461" s="2" t="s">
        <v>9839</v>
      </c>
      <c r="F1461" s="1">
        <v>163000</v>
      </c>
      <c r="G1461" t="s">
        <v>9413</v>
      </c>
      <c r="H1461">
        <v>4.8</v>
      </c>
    </row>
    <row r="1462" spans="1:8">
      <c r="A1462" t="s">
        <v>11195</v>
      </c>
      <c r="B1462" t="s">
        <v>351</v>
      </c>
      <c r="C1462" t="s">
        <v>9429</v>
      </c>
      <c r="D1462" s="2" t="s">
        <v>9708</v>
      </c>
      <c r="E1462" s="2" t="s">
        <v>9491</v>
      </c>
      <c r="F1462" s="1">
        <v>167000</v>
      </c>
      <c r="G1462" t="s">
        <v>9498</v>
      </c>
      <c r="H1462">
        <v>3.9</v>
      </c>
    </row>
    <row r="1463" spans="1:8">
      <c r="A1463" t="s">
        <v>11196</v>
      </c>
      <c r="B1463" t="s">
        <v>351</v>
      </c>
      <c r="C1463" t="s">
        <v>685</v>
      </c>
      <c r="D1463" s="2" t="s">
        <v>9494</v>
      </c>
      <c r="E1463" s="2" t="s">
        <v>9495</v>
      </c>
      <c r="F1463" s="1">
        <v>112000</v>
      </c>
      <c r="G1463" t="s">
        <v>9413</v>
      </c>
      <c r="H1463">
        <v>4.6</v>
      </c>
    </row>
    <row r="1464" spans="1:8">
      <c r="A1464" t="s">
        <v>11197</v>
      </c>
      <c r="B1464" t="s">
        <v>351</v>
      </c>
      <c r="C1464" t="s">
        <v>9410</v>
      </c>
      <c r="D1464" s="2" t="s">
        <v>9771</v>
      </c>
      <c r="E1464" s="2" t="s">
        <v>9841</v>
      </c>
      <c r="F1464" s="1">
        <v>100000</v>
      </c>
      <c r="G1464" t="s">
        <v>9413</v>
      </c>
      <c r="H1464">
        <v>4.5</v>
      </c>
    </row>
    <row r="1465" spans="1:8">
      <c r="A1465" t="s">
        <v>11198</v>
      </c>
      <c r="B1465" t="s">
        <v>351</v>
      </c>
      <c r="C1465" t="s">
        <v>9415</v>
      </c>
      <c r="D1465" s="2" t="s">
        <v>9637</v>
      </c>
      <c r="E1465" s="2" t="s">
        <v>9632</v>
      </c>
      <c r="F1465" s="1">
        <v>164000</v>
      </c>
      <c r="G1465" t="s">
        <v>9413</v>
      </c>
      <c r="H1465">
        <v>4.1</v>
      </c>
    </row>
    <row r="1466" spans="1:8">
      <c r="A1466" t="s">
        <v>11199</v>
      </c>
      <c r="B1466" t="s">
        <v>351</v>
      </c>
      <c r="C1466" t="s">
        <v>9405</v>
      </c>
      <c r="D1466" s="2" t="s">
        <v>9447</v>
      </c>
      <c r="E1466" s="2" t="s">
        <v>9583</v>
      </c>
      <c r="F1466" s="1">
        <v>177000</v>
      </c>
      <c r="G1466" t="s">
        <v>9413</v>
      </c>
      <c r="H1466">
        <v>4.3</v>
      </c>
    </row>
    <row r="1467" spans="1:8">
      <c r="A1467" t="s">
        <v>11200</v>
      </c>
      <c r="B1467" t="s">
        <v>351</v>
      </c>
      <c r="C1467" t="s">
        <v>9415</v>
      </c>
      <c r="D1467" s="2" t="s">
        <v>9460</v>
      </c>
      <c r="E1467" s="2" t="s">
        <v>9739</v>
      </c>
      <c r="F1467" s="1">
        <v>118000</v>
      </c>
      <c r="G1467" t="s">
        <v>9413</v>
      </c>
      <c r="H1467">
        <v>4.3</v>
      </c>
    </row>
    <row r="1468" spans="1:8">
      <c r="A1468" t="s">
        <v>11201</v>
      </c>
      <c r="B1468" t="s">
        <v>351</v>
      </c>
      <c r="C1468" t="s">
        <v>685</v>
      </c>
      <c r="D1468" s="2" t="s">
        <v>9555</v>
      </c>
      <c r="E1468" s="2" t="s">
        <v>9683</v>
      </c>
      <c r="F1468" s="1">
        <v>104000</v>
      </c>
      <c r="G1468" t="s">
        <v>9413</v>
      </c>
      <c r="H1468">
        <v>4.2</v>
      </c>
    </row>
    <row r="1469" spans="1:8">
      <c r="A1469" t="s">
        <v>11202</v>
      </c>
      <c r="B1469" t="s">
        <v>351</v>
      </c>
      <c r="C1469" t="s">
        <v>9429</v>
      </c>
      <c r="D1469" s="2" t="s">
        <v>9594</v>
      </c>
      <c r="E1469" s="2" t="s">
        <v>9680</v>
      </c>
      <c r="F1469" s="1">
        <v>116000</v>
      </c>
      <c r="G1469" t="s">
        <v>9413</v>
      </c>
      <c r="H1469">
        <v>4.1</v>
      </c>
    </row>
    <row r="1470" spans="1:8">
      <c r="A1470" t="s">
        <v>11203</v>
      </c>
      <c r="B1470" t="s">
        <v>351</v>
      </c>
      <c r="C1470" t="s">
        <v>9419</v>
      </c>
      <c r="D1470" s="2" t="s">
        <v>9777</v>
      </c>
      <c r="E1470" s="2" t="s">
        <v>9655</v>
      </c>
      <c r="F1470" s="1">
        <v>89000</v>
      </c>
      <c r="G1470" t="s">
        <v>9413</v>
      </c>
      <c r="H1470">
        <v>4.3</v>
      </c>
    </row>
    <row r="1471" spans="1:8">
      <c r="A1471" t="s">
        <v>11204</v>
      </c>
      <c r="B1471" t="s">
        <v>351</v>
      </c>
      <c r="C1471" t="s">
        <v>9446</v>
      </c>
      <c r="D1471" s="2" t="s">
        <v>9434</v>
      </c>
      <c r="E1471" s="2" t="s">
        <v>9431</v>
      </c>
      <c r="F1471" s="1">
        <v>124000</v>
      </c>
      <c r="G1471" t="s">
        <v>9413</v>
      </c>
      <c r="H1471">
        <v>4.7</v>
      </c>
    </row>
    <row r="1472" spans="1:8">
      <c r="A1472" t="s">
        <v>11205</v>
      </c>
      <c r="B1472" t="s">
        <v>351</v>
      </c>
      <c r="C1472" t="s">
        <v>9429</v>
      </c>
      <c r="D1472" s="2" t="s">
        <v>9667</v>
      </c>
      <c r="E1472" s="2" t="s">
        <v>9478</v>
      </c>
      <c r="F1472" s="1">
        <v>101000</v>
      </c>
      <c r="G1472" t="s">
        <v>9413</v>
      </c>
      <c r="H1472">
        <v>3.8</v>
      </c>
    </row>
    <row r="1473" spans="1:8">
      <c r="A1473" t="s">
        <v>11206</v>
      </c>
      <c r="B1473" t="s">
        <v>353</v>
      </c>
      <c r="C1473" t="s">
        <v>9419</v>
      </c>
      <c r="D1473" s="2" t="s">
        <v>9955</v>
      </c>
      <c r="E1473" s="2" t="s">
        <v>10524</v>
      </c>
      <c r="F1473" s="1">
        <v>98000</v>
      </c>
      <c r="G1473" t="s">
        <v>9413</v>
      </c>
      <c r="H1473">
        <v>3.6</v>
      </c>
    </row>
    <row r="1474" spans="1:8">
      <c r="A1474" t="s">
        <v>11207</v>
      </c>
      <c r="B1474" t="s">
        <v>353</v>
      </c>
      <c r="C1474" t="s">
        <v>685</v>
      </c>
      <c r="D1474" s="2" t="s">
        <v>9620</v>
      </c>
      <c r="E1474" s="2" t="s">
        <v>9406</v>
      </c>
      <c r="F1474" s="1">
        <v>66000</v>
      </c>
      <c r="G1474" t="s">
        <v>9498</v>
      </c>
      <c r="H1474">
        <v>3.3</v>
      </c>
    </row>
    <row r="1475" spans="1:8">
      <c r="A1475" t="s">
        <v>11208</v>
      </c>
      <c r="B1475" t="s">
        <v>353</v>
      </c>
      <c r="C1475" t="s">
        <v>682</v>
      </c>
      <c r="D1475" s="2" t="s">
        <v>9670</v>
      </c>
      <c r="E1475" s="2" t="s">
        <v>9692</v>
      </c>
      <c r="F1475" s="1">
        <v>178000</v>
      </c>
      <c r="G1475" t="s">
        <v>9408</v>
      </c>
      <c r="H1475">
        <v>2</v>
      </c>
    </row>
    <row r="1476" spans="1:8">
      <c r="A1476" t="s">
        <v>11209</v>
      </c>
      <c r="B1476" t="s">
        <v>353</v>
      </c>
      <c r="C1476" t="s">
        <v>682</v>
      </c>
      <c r="D1476" s="2" t="s">
        <v>9890</v>
      </c>
      <c r="E1476" s="2" t="s">
        <v>9757</v>
      </c>
      <c r="F1476" s="1">
        <v>120000</v>
      </c>
      <c r="G1476" t="s">
        <v>9413</v>
      </c>
      <c r="H1476">
        <v>4.8</v>
      </c>
    </row>
    <row r="1477" spans="1:8">
      <c r="A1477" t="s">
        <v>11210</v>
      </c>
      <c r="B1477" t="s">
        <v>353</v>
      </c>
      <c r="C1477" t="s">
        <v>9410</v>
      </c>
      <c r="D1477" s="2" t="s">
        <v>9443</v>
      </c>
      <c r="E1477" s="2" t="s">
        <v>9444</v>
      </c>
      <c r="F1477" s="1">
        <v>64000</v>
      </c>
      <c r="G1477" t="s">
        <v>9408</v>
      </c>
      <c r="H1477">
        <v>1.6</v>
      </c>
    </row>
    <row r="1478" spans="1:8">
      <c r="A1478" t="s">
        <v>11211</v>
      </c>
      <c r="B1478" t="s">
        <v>353</v>
      </c>
      <c r="C1478" t="s">
        <v>685</v>
      </c>
      <c r="D1478" s="2" t="s">
        <v>9789</v>
      </c>
      <c r="E1478" s="2" t="s">
        <v>9841</v>
      </c>
      <c r="F1478" s="1">
        <v>180000</v>
      </c>
      <c r="G1478" t="s">
        <v>9408</v>
      </c>
      <c r="H1478">
        <v>2.3</v>
      </c>
    </row>
    <row r="1479" spans="1:8">
      <c r="A1479" t="s">
        <v>11212</v>
      </c>
      <c r="B1479" t="s">
        <v>353</v>
      </c>
      <c r="C1479" t="s">
        <v>9429</v>
      </c>
      <c r="D1479" s="2" t="s">
        <v>10163</v>
      </c>
      <c r="E1479" s="2" t="s">
        <v>9844</v>
      </c>
      <c r="F1479" s="1">
        <v>150000</v>
      </c>
      <c r="G1479" t="s">
        <v>9408</v>
      </c>
      <c r="H1479">
        <v>3.1</v>
      </c>
    </row>
    <row r="1480" spans="1:8">
      <c r="A1480" t="s">
        <v>11213</v>
      </c>
      <c r="B1480" t="s">
        <v>353</v>
      </c>
      <c r="C1480" t="s">
        <v>685</v>
      </c>
      <c r="D1480" s="2" t="s">
        <v>9450</v>
      </c>
      <c r="E1480" s="2" t="s">
        <v>9739</v>
      </c>
      <c r="F1480" s="1">
        <v>45000</v>
      </c>
      <c r="G1480" t="s">
        <v>9413</v>
      </c>
      <c r="H1480">
        <v>3.6</v>
      </c>
    </row>
    <row r="1481" spans="1:8">
      <c r="A1481" t="s">
        <v>11214</v>
      </c>
      <c r="B1481" t="s">
        <v>353</v>
      </c>
      <c r="C1481" t="s">
        <v>685</v>
      </c>
      <c r="D1481" s="2" t="s">
        <v>9704</v>
      </c>
      <c r="E1481" s="2" t="s">
        <v>9534</v>
      </c>
      <c r="F1481" s="1">
        <v>111000</v>
      </c>
      <c r="G1481" t="s">
        <v>9413</v>
      </c>
      <c r="H1481">
        <v>3.8</v>
      </c>
    </row>
    <row r="1482" spans="1:8">
      <c r="A1482" t="s">
        <v>11215</v>
      </c>
      <c r="B1482" t="s">
        <v>353</v>
      </c>
      <c r="C1482" t="s">
        <v>682</v>
      </c>
      <c r="D1482" s="2" t="s">
        <v>9730</v>
      </c>
      <c r="E1482" s="2" t="s">
        <v>9553</v>
      </c>
      <c r="F1482" s="1">
        <v>31000</v>
      </c>
      <c r="G1482" t="s">
        <v>9413</v>
      </c>
      <c r="H1482">
        <v>4.5</v>
      </c>
    </row>
    <row r="1483" spans="1:8">
      <c r="A1483" t="s">
        <v>11216</v>
      </c>
      <c r="B1483" t="s">
        <v>353</v>
      </c>
      <c r="C1483" t="s">
        <v>9419</v>
      </c>
      <c r="D1483" s="2" t="s">
        <v>9731</v>
      </c>
      <c r="E1483" s="2" t="s">
        <v>9426</v>
      </c>
      <c r="F1483" s="1">
        <v>46000</v>
      </c>
      <c r="G1483" t="s">
        <v>9413</v>
      </c>
      <c r="H1483">
        <v>3.9</v>
      </c>
    </row>
    <row r="1484" spans="1:8">
      <c r="A1484" t="s">
        <v>11217</v>
      </c>
      <c r="B1484" t="s">
        <v>353</v>
      </c>
      <c r="C1484" t="s">
        <v>9429</v>
      </c>
      <c r="D1484" s="2" t="s">
        <v>9561</v>
      </c>
      <c r="E1484" s="2" t="s">
        <v>10204</v>
      </c>
      <c r="F1484" s="1">
        <v>101000</v>
      </c>
      <c r="G1484" t="s">
        <v>9413</v>
      </c>
      <c r="H1484">
        <v>3.8</v>
      </c>
    </row>
    <row r="1485" spans="1:8">
      <c r="A1485" t="s">
        <v>11218</v>
      </c>
      <c r="B1485" t="s">
        <v>353</v>
      </c>
      <c r="C1485" t="s">
        <v>9429</v>
      </c>
      <c r="D1485" s="2" t="s">
        <v>9664</v>
      </c>
      <c r="E1485" s="2" t="s">
        <v>10607</v>
      </c>
      <c r="F1485" s="1">
        <v>110000</v>
      </c>
      <c r="G1485" t="s">
        <v>9413</v>
      </c>
      <c r="H1485">
        <v>4</v>
      </c>
    </row>
    <row r="1486" spans="1:8">
      <c r="A1486" t="s">
        <v>11219</v>
      </c>
      <c r="B1486" t="s">
        <v>353</v>
      </c>
      <c r="C1486" t="s">
        <v>682</v>
      </c>
      <c r="D1486" s="2" t="s">
        <v>9945</v>
      </c>
      <c r="E1486" s="2" t="s">
        <v>9475</v>
      </c>
      <c r="F1486" s="1">
        <v>117000</v>
      </c>
      <c r="G1486" t="s">
        <v>9413</v>
      </c>
      <c r="H1486">
        <v>3.7</v>
      </c>
    </row>
    <row r="1487" spans="1:8">
      <c r="A1487" t="s">
        <v>11220</v>
      </c>
      <c r="B1487" t="s">
        <v>355</v>
      </c>
      <c r="C1487" t="s">
        <v>9405</v>
      </c>
      <c r="D1487" s="2" t="s">
        <v>9597</v>
      </c>
      <c r="E1487" s="2" t="s">
        <v>9658</v>
      </c>
      <c r="F1487" s="1">
        <v>101000</v>
      </c>
      <c r="G1487" t="s">
        <v>9413</v>
      </c>
      <c r="H1487">
        <v>4.3</v>
      </c>
    </row>
    <row r="1488" spans="1:8">
      <c r="A1488" t="s">
        <v>11221</v>
      </c>
      <c r="B1488" t="s">
        <v>355</v>
      </c>
      <c r="C1488" t="s">
        <v>9446</v>
      </c>
      <c r="D1488" s="2" t="s">
        <v>9541</v>
      </c>
      <c r="E1488" s="2" t="s">
        <v>9940</v>
      </c>
      <c r="F1488" s="1">
        <v>134000</v>
      </c>
      <c r="G1488" t="s">
        <v>9413</v>
      </c>
      <c r="H1488">
        <v>4.3</v>
      </c>
    </row>
    <row r="1489" spans="1:8">
      <c r="A1489" t="s">
        <v>11222</v>
      </c>
      <c r="B1489" t="s">
        <v>355</v>
      </c>
      <c r="C1489" t="s">
        <v>9446</v>
      </c>
      <c r="D1489" s="2" t="s">
        <v>9666</v>
      </c>
      <c r="E1489" s="2" t="s">
        <v>9477</v>
      </c>
      <c r="F1489" s="1">
        <v>61000</v>
      </c>
      <c r="G1489" t="s">
        <v>9413</v>
      </c>
      <c r="H1489">
        <v>4.2</v>
      </c>
    </row>
    <row r="1490" spans="1:8">
      <c r="A1490" t="s">
        <v>11223</v>
      </c>
      <c r="B1490" t="s">
        <v>355</v>
      </c>
      <c r="C1490" t="s">
        <v>685</v>
      </c>
      <c r="D1490" s="2" t="s">
        <v>9601</v>
      </c>
      <c r="E1490" s="2" t="s">
        <v>9560</v>
      </c>
      <c r="F1490" s="1">
        <v>65000</v>
      </c>
      <c r="G1490" t="s">
        <v>9413</v>
      </c>
      <c r="H1490">
        <v>4.3</v>
      </c>
    </row>
    <row r="1491" spans="1:8">
      <c r="A1491" t="s">
        <v>11224</v>
      </c>
      <c r="B1491" t="s">
        <v>355</v>
      </c>
      <c r="C1491" t="s">
        <v>685</v>
      </c>
      <c r="D1491" s="2" t="s">
        <v>9602</v>
      </c>
      <c r="E1491" s="2" t="s">
        <v>9478</v>
      </c>
      <c r="F1491" s="1">
        <v>63000</v>
      </c>
      <c r="G1491" t="s">
        <v>9413</v>
      </c>
      <c r="H1491">
        <v>4.5</v>
      </c>
    </row>
    <row r="1492" spans="1:8">
      <c r="A1492" t="s">
        <v>11225</v>
      </c>
      <c r="B1492" t="s">
        <v>355</v>
      </c>
      <c r="C1492" t="s">
        <v>9405</v>
      </c>
      <c r="D1492" s="2" t="s">
        <v>9976</v>
      </c>
      <c r="E1492" s="2" t="s">
        <v>9754</v>
      </c>
      <c r="F1492" s="1">
        <v>92000</v>
      </c>
      <c r="G1492" t="s">
        <v>9413</v>
      </c>
      <c r="H1492">
        <v>3.9</v>
      </c>
    </row>
    <row r="1493" spans="1:8">
      <c r="A1493" t="s">
        <v>11226</v>
      </c>
      <c r="B1493" t="s">
        <v>357</v>
      </c>
      <c r="C1493" t="s">
        <v>682</v>
      </c>
      <c r="D1493" s="2" t="s">
        <v>9984</v>
      </c>
      <c r="E1493" s="2" t="s">
        <v>9955</v>
      </c>
      <c r="F1493" s="1">
        <v>70000</v>
      </c>
      <c r="G1493" t="s">
        <v>9413</v>
      </c>
      <c r="H1493">
        <v>4</v>
      </c>
    </row>
    <row r="1494" spans="1:8">
      <c r="A1494" t="s">
        <v>11227</v>
      </c>
      <c r="B1494" t="s">
        <v>357</v>
      </c>
      <c r="C1494" t="s">
        <v>9419</v>
      </c>
      <c r="D1494" s="2" t="s">
        <v>9522</v>
      </c>
      <c r="E1494" s="2" t="s">
        <v>9526</v>
      </c>
      <c r="F1494" s="1">
        <v>99000</v>
      </c>
      <c r="G1494" t="s">
        <v>9498</v>
      </c>
      <c r="H1494">
        <v>4.3</v>
      </c>
    </row>
    <row r="1495" spans="1:8">
      <c r="A1495" t="s">
        <v>11228</v>
      </c>
      <c r="B1495" t="s">
        <v>357</v>
      </c>
      <c r="C1495" t="s">
        <v>9429</v>
      </c>
      <c r="D1495" s="2" t="s">
        <v>10030</v>
      </c>
      <c r="E1495" s="2" t="s">
        <v>9917</v>
      </c>
      <c r="F1495" s="1">
        <v>114000</v>
      </c>
      <c r="G1495" t="s">
        <v>9498</v>
      </c>
      <c r="H1495">
        <v>4.3</v>
      </c>
    </row>
    <row r="1496" spans="1:8">
      <c r="A1496" t="s">
        <v>11229</v>
      </c>
      <c r="B1496" t="s">
        <v>357</v>
      </c>
      <c r="C1496" t="s">
        <v>9405</v>
      </c>
      <c r="D1496" s="2" t="s">
        <v>9453</v>
      </c>
      <c r="E1496" s="2" t="s">
        <v>10194</v>
      </c>
      <c r="F1496" s="1">
        <v>107000</v>
      </c>
      <c r="G1496" t="s">
        <v>9413</v>
      </c>
      <c r="H1496">
        <v>3.3</v>
      </c>
    </row>
    <row r="1497" spans="1:8">
      <c r="A1497" t="s">
        <v>11230</v>
      </c>
      <c r="B1497" t="s">
        <v>357</v>
      </c>
      <c r="C1497" t="s">
        <v>685</v>
      </c>
      <c r="D1497" s="2" t="s">
        <v>9766</v>
      </c>
      <c r="E1497" s="2" t="s">
        <v>10622</v>
      </c>
      <c r="F1497" s="1">
        <v>61000</v>
      </c>
      <c r="G1497" t="s">
        <v>9498</v>
      </c>
      <c r="H1497">
        <v>3.8</v>
      </c>
    </row>
    <row r="1498" spans="1:8">
      <c r="A1498" t="s">
        <v>11231</v>
      </c>
      <c r="B1498" t="s">
        <v>357</v>
      </c>
      <c r="C1498" t="s">
        <v>9429</v>
      </c>
      <c r="D1498" s="2" t="s">
        <v>9833</v>
      </c>
      <c r="E1498" s="2" t="s">
        <v>9579</v>
      </c>
      <c r="F1498" s="1">
        <v>87000</v>
      </c>
      <c r="G1498" t="s">
        <v>9408</v>
      </c>
      <c r="H1498">
        <v>2.5</v>
      </c>
    </row>
    <row r="1499" spans="1:8">
      <c r="A1499" t="s">
        <v>11232</v>
      </c>
      <c r="B1499" t="s">
        <v>357</v>
      </c>
      <c r="C1499" t="s">
        <v>9419</v>
      </c>
      <c r="D1499" s="2" t="s">
        <v>10185</v>
      </c>
      <c r="E1499" s="2" t="s">
        <v>9546</v>
      </c>
      <c r="F1499" s="1">
        <v>130000</v>
      </c>
      <c r="G1499" t="s">
        <v>9413</v>
      </c>
      <c r="H1499">
        <v>4.3</v>
      </c>
    </row>
    <row r="1500" spans="1:8">
      <c r="A1500" t="s">
        <v>11233</v>
      </c>
      <c r="B1500" t="s">
        <v>357</v>
      </c>
      <c r="C1500" t="s">
        <v>685</v>
      </c>
      <c r="D1500" s="2" t="s">
        <v>9677</v>
      </c>
      <c r="E1500" s="2" t="s">
        <v>9465</v>
      </c>
      <c r="F1500" s="1">
        <v>177000</v>
      </c>
      <c r="G1500" t="s">
        <v>9413</v>
      </c>
      <c r="H1500">
        <v>3.9</v>
      </c>
    </row>
    <row r="1501" spans="1:8">
      <c r="A1501" t="s">
        <v>11234</v>
      </c>
      <c r="B1501" t="s">
        <v>357</v>
      </c>
      <c r="C1501" t="s">
        <v>9410</v>
      </c>
      <c r="D1501" s="2" t="s">
        <v>9863</v>
      </c>
      <c r="E1501" s="2" t="s">
        <v>9646</v>
      </c>
      <c r="F1501" s="1">
        <v>111000</v>
      </c>
      <c r="G1501" t="s">
        <v>9408</v>
      </c>
      <c r="H1501">
        <v>2.2</v>
      </c>
    </row>
    <row r="1502" spans="1:8">
      <c r="A1502" t="s">
        <v>11235</v>
      </c>
      <c r="B1502" t="s">
        <v>357</v>
      </c>
      <c r="C1502" t="s">
        <v>9446</v>
      </c>
      <c r="D1502" s="2" t="s">
        <v>9615</v>
      </c>
      <c r="E1502" s="2" t="s">
        <v>9420</v>
      </c>
      <c r="F1502" s="1">
        <v>119000</v>
      </c>
      <c r="G1502" t="s">
        <v>9413</v>
      </c>
      <c r="H1502">
        <v>3.3</v>
      </c>
    </row>
    <row r="1503" spans="1:8">
      <c r="A1503" t="s">
        <v>11236</v>
      </c>
      <c r="B1503" t="s">
        <v>357</v>
      </c>
      <c r="C1503" t="s">
        <v>9405</v>
      </c>
      <c r="D1503" s="2" t="s">
        <v>9617</v>
      </c>
      <c r="E1503" s="2" t="s">
        <v>9613</v>
      </c>
      <c r="F1503" s="1">
        <v>117000</v>
      </c>
      <c r="G1503" t="s">
        <v>9413</v>
      </c>
      <c r="H1503">
        <v>4.7</v>
      </c>
    </row>
    <row r="1504" spans="1:8">
      <c r="A1504" t="s">
        <v>11237</v>
      </c>
      <c r="B1504" t="s">
        <v>357</v>
      </c>
      <c r="C1504" t="s">
        <v>9446</v>
      </c>
      <c r="D1504" s="2" t="s">
        <v>9598</v>
      </c>
      <c r="E1504" s="2" t="s">
        <v>9779</v>
      </c>
      <c r="F1504" s="1">
        <v>19000</v>
      </c>
      <c r="G1504" t="s">
        <v>9413</v>
      </c>
      <c r="H1504">
        <v>5</v>
      </c>
    </row>
    <row r="1505" spans="1:8">
      <c r="A1505" t="s">
        <v>11238</v>
      </c>
      <c r="B1505" t="s">
        <v>357</v>
      </c>
      <c r="C1505" t="s">
        <v>685</v>
      </c>
      <c r="D1505" s="2" t="s">
        <v>9433</v>
      </c>
      <c r="E1505" s="2" t="s">
        <v>9434</v>
      </c>
      <c r="F1505" s="1">
        <v>102000</v>
      </c>
      <c r="G1505" t="s">
        <v>9413</v>
      </c>
      <c r="H1505">
        <v>4.1</v>
      </c>
    </row>
    <row r="1506" spans="1:8">
      <c r="A1506" t="s">
        <v>11239</v>
      </c>
      <c r="B1506" t="s">
        <v>357</v>
      </c>
      <c r="C1506" t="s">
        <v>9419</v>
      </c>
      <c r="D1506" s="2" t="s">
        <v>9964</v>
      </c>
      <c r="E1506" s="2" t="s">
        <v>9433</v>
      </c>
      <c r="F1506" s="1">
        <v>118000</v>
      </c>
      <c r="G1506" t="s">
        <v>9413</v>
      </c>
      <c r="H1506">
        <v>4.3</v>
      </c>
    </row>
    <row r="1507" spans="1:8">
      <c r="A1507" t="s">
        <v>11240</v>
      </c>
      <c r="B1507" t="s">
        <v>357</v>
      </c>
      <c r="C1507" t="s">
        <v>9410</v>
      </c>
      <c r="D1507" s="2" t="s">
        <v>9597</v>
      </c>
      <c r="E1507" s="2" t="s">
        <v>9821</v>
      </c>
      <c r="F1507" s="1">
        <v>38000</v>
      </c>
      <c r="G1507" t="s">
        <v>9413</v>
      </c>
      <c r="H1507">
        <v>3.8</v>
      </c>
    </row>
    <row r="1508" spans="1:8">
      <c r="A1508" t="s">
        <v>11241</v>
      </c>
      <c r="B1508" t="s">
        <v>357</v>
      </c>
      <c r="C1508" t="s">
        <v>9429</v>
      </c>
      <c r="D1508" s="2" t="s">
        <v>10052</v>
      </c>
      <c r="E1508" s="2" t="s">
        <v>9754</v>
      </c>
      <c r="F1508" s="1">
        <v>157000</v>
      </c>
      <c r="G1508" t="s">
        <v>9413</v>
      </c>
      <c r="H1508">
        <v>4.4</v>
      </c>
    </row>
    <row r="1509" spans="1:8">
      <c r="A1509" t="s">
        <v>11242</v>
      </c>
      <c r="B1509" t="s">
        <v>357</v>
      </c>
      <c r="C1509" t="s">
        <v>685</v>
      </c>
      <c r="D1509" s="2" t="s">
        <v>9475</v>
      </c>
      <c r="E1509" s="2" t="s">
        <v>10206</v>
      </c>
      <c r="F1509" s="1">
        <v>87000</v>
      </c>
      <c r="G1509" t="s">
        <v>9413</v>
      </c>
      <c r="H1509">
        <v>4.4</v>
      </c>
    </row>
    <row r="1510" spans="1:8">
      <c r="A1510" t="s">
        <v>11243</v>
      </c>
      <c r="B1510" t="s">
        <v>357</v>
      </c>
      <c r="C1510" t="s">
        <v>9419</v>
      </c>
      <c r="D1510" s="2" t="s">
        <v>9976</v>
      </c>
      <c r="E1510" s="2" t="s">
        <v>9667</v>
      </c>
      <c r="F1510" s="1">
        <v>102000</v>
      </c>
      <c r="G1510" t="s">
        <v>9413</v>
      </c>
      <c r="H1510">
        <v>3.3</v>
      </c>
    </row>
    <row r="1511" spans="1:8">
      <c r="A1511" t="s">
        <v>11244</v>
      </c>
      <c r="B1511" t="s">
        <v>359</v>
      </c>
      <c r="C1511" t="s">
        <v>9415</v>
      </c>
      <c r="D1511" s="2" t="s">
        <v>9517</v>
      </c>
      <c r="E1511" s="2" t="s">
        <v>9686</v>
      </c>
      <c r="F1511" s="1">
        <v>159000</v>
      </c>
      <c r="G1511" t="s">
        <v>9413</v>
      </c>
      <c r="H1511">
        <v>4.1</v>
      </c>
    </row>
    <row r="1512" spans="1:8">
      <c r="A1512" t="s">
        <v>11245</v>
      </c>
      <c r="B1512" t="s">
        <v>359</v>
      </c>
      <c r="C1512" t="s">
        <v>9405</v>
      </c>
      <c r="D1512" s="2" t="s">
        <v>9488</v>
      </c>
      <c r="E1512" s="2" t="s">
        <v>10622</v>
      </c>
      <c r="F1512" s="1">
        <v>150000</v>
      </c>
      <c r="G1512" t="s">
        <v>9413</v>
      </c>
      <c r="H1512">
        <v>4.3</v>
      </c>
    </row>
    <row r="1513" spans="1:8">
      <c r="A1513" t="s">
        <v>11246</v>
      </c>
      <c r="B1513" t="s">
        <v>359</v>
      </c>
      <c r="C1513" t="s">
        <v>9419</v>
      </c>
      <c r="D1513" s="2" t="s">
        <v>9501</v>
      </c>
      <c r="E1513" s="2" t="s">
        <v>10827</v>
      </c>
      <c r="F1513" s="1">
        <v>49000</v>
      </c>
      <c r="G1513" t="s">
        <v>9413</v>
      </c>
      <c r="H1513">
        <v>4.9</v>
      </c>
    </row>
    <row r="1514" spans="1:8">
      <c r="A1514" t="s">
        <v>11247</v>
      </c>
      <c r="B1514" t="s">
        <v>359</v>
      </c>
      <c r="C1514" t="s">
        <v>9405</v>
      </c>
      <c r="D1514" s="2" t="s">
        <v>9444</v>
      </c>
      <c r="E1514" s="2" t="s">
        <v>9634</v>
      </c>
      <c r="F1514" s="1">
        <v>91000</v>
      </c>
      <c r="G1514" t="s">
        <v>9413</v>
      </c>
      <c r="H1514">
        <v>3.8</v>
      </c>
    </row>
    <row r="1515" spans="1:8">
      <c r="A1515" t="s">
        <v>11248</v>
      </c>
      <c r="B1515" t="s">
        <v>359</v>
      </c>
      <c r="C1515" t="s">
        <v>9419</v>
      </c>
      <c r="D1515" s="2" t="s">
        <v>9459</v>
      </c>
      <c r="E1515" s="2" t="s">
        <v>9581</v>
      </c>
      <c r="F1515" s="1">
        <v>147000</v>
      </c>
      <c r="G1515" t="s">
        <v>9413</v>
      </c>
      <c r="H1515">
        <v>4.4</v>
      </c>
    </row>
    <row r="1516" spans="1:8">
      <c r="A1516" t="s">
        <v>11249</v>
      </c>
      <c r="B1516" t="s">
        <v>359</v>
      </c>
      <c r="C1516" t="s">
        <v>9405</v>
      </c>
      <c r="D1516" s="2" t="s">
        <v>9762</v>
      </c>
      <c r="E1516" s="2" t="s">
        <v>9809</v>
      </c>
      <c r="F1516" s="1">
        <v>85000</v>
      </c>
      <c r="G1516" t="s">
        <v>9413</v>
      </c>
      <c r="H1516">
        <v>4.8</v>
      </c>
    </row>
    <row r="1517" spans="1:8">
      <c r="A1517" t="s">
        <v>11250</v>
      </c>
      <c r="B1517" t="s">
        <v>359</v>
      </c>
      <c r="C1517" t="s">
        <v>9429</v>
      </c>
      <c r="D1517" s="2" t="s">
        <v>9971</v>
      </c>
      <c r="E1517" s="2" t="s">
        <v>10131</v>
      </c>
      <c r="F1517" s="1">
        <v>45000</v>
      </c>
      <c r="G1517" t="s">
        <v>9413</v>
      </c>
      <c r="H1517">
        <v>4.2</v>
      </c>
    </row>
    <row r="1518" spans="1:8">
      <c r="A1518" t="s">
        <v>11251</v>
      </c>
      <c r="B1518" t="s">
        <v>359</v>
      </c>
      <c r="C1518" t="s">
        <v>9446</v>
      </c>
      <c r="D1518" s="2" t="s">
        <v>9864</v>
      </c>
      <c r="E1518" s="2" t="s">
        <v>9471</v>
      </c>
      <c r="F1518" s="1">
        <v>81000</v>
      </c>
      <c r="G1518" t="s">
        <v>9413</v>
      </c>
      <c r="H1518">
        <v>4.9</v>
      </c>
    </row>
    <row r="1519" spans="1:8">
      <c r="A1519" t="s">
        <v>11252</v>
      </c>
      <c r="B1519" t="s">
        <v>359</v>
      </c>
      <c r="C1519" t="s">
        <v>682</v>
      </c>
      <c r="D1519" s="2" t="s">
        <v>10034</v>
      </c>
      <c r="E1519" s="2" t="s">
        <v>9471</v>
      </c>
      <c r="F1519" s="1">
        <v>52000</v>
      </c>
      <c r="G1519" t="s">
        <v>9413</v>
      </c>
      <c r="H1519">
        <v>3.6</v>
      </c>
    </row>
    <row r="1520" spans="1:8">
      <c r="A1520" t="s">
        <v>11253</v>
      </c>
      <c r="B1520" t="s">
        <v>359</v>
      </c>
      <c r="C1520" t="s">
        <v>9419</v>
      </c>
      <c r="D1520" s="2" t="s">
        <v>9864</v>
      </c>
      <c r="E1520" s="2" t="s">
        <v>9468</v>
      </c>
      <c r="F1520" s="1">
        <v>26000</v>
      </c>
      <c r="G1520" t="s">
        <v>9413</v>
      </c>
      <c r="H1520">
        <v>5</v>
      </c>
    </row>
    <row r="1521" spans="1:8">
      <c r="A1521" t="s">
        <v>11254</v>
      </c>
      <c r="B1521" t="s">
        <v>359</v>
      </c>
      <c r="C1521" t="s">
        <v>9419</v>
      </c>
      <c r="D1521" s="2" t="s">
        <v>9615</v>
      </c>
      <c r="E1521" s="2" t="s">
        <v>9420</v>
      </c>
      <c r="F1521" s="1">
        <v>174000</v>
      </c>
      <c r="G1521" t="s">
        <v>9413</v>
      </c>
      <c r="H1521">
        <v>3.5</v>
      </c>
    </row>
    <row r="1522" spans="1:8">
      <c r="A1522" t="s">
        <v>11255</v>
      </c>
      <c r="B1522" t="s">
        <v>359</v>
      </c>
      <c r="C1522" t="s">
        <v>9415</v>
      </c>
      <c r="D1522" s="2" t="s">
        <v>9512</v>
      </c>
      <c r="E1522" s="2" t="s">
        <v>9990</v>
      </c>
      <c r="F1522" s="1">
        <v>14000</v>
      </c>
      <c r="G1522" t="s">
        <v>9413</v>
      </c>
      <c r="H1522">
        <v>5</v>
      </c>
    </row>
    <row r="1523" spans="1:8">
      <c r="A1523" t="s">
        <v>11256</v>
      </c>
      <c r="B1523" t="s">
        <v>359</v>
      </c>
      <c r="C1523" t="s">
        <v>9429</v>
      </c>
      <c r="D1523" s="2" t="s">
        <v>9598</v>
      </c>
      <c r="E1523" s="2" t="s">
        <v>9870</v>
      </c>
      <c r="F1523" s="1">
        <v>118000</v>
      </c>
      <c r="G1523" t="s">
        <v>9413</v>
      </c>
      <c r="H1523">
        <v>4.6</v>
      </c>
    </row>
    <row r="1524" spans="1:8">
      <c r="A1524" t="s">
        <v>11257</v>
      </c>
      <c r="B1524" t="s">
        <v>359</v>
      </c>
      <c r="C1524" t="s">
        <v>685</v>
      </c>
      <c r="D1524" s="2" t="s">
        <v>9872</v>
      </c>
      <c r="E1524" s="2" t="s">
        <v>9657</v>
      </c>
      <c r="F1524" s="1">
        <v>22000</v>
      </c>
      <c r="G1524" t="s">
        <v>9413</v>
      </c>
      <c r="H1524">
        <v>4.4</v>
      </c>
    </row>
    <row r="1525" spans="1:8">
      <c r="A1525" t="s">
        <v>11258</v>
      </c>
      <c r="B1525" t="s">
        <v>359</v>
      </c>
      <c r="C1525" t="s">
        <v>9419</v>
      </c>
      <c r="D1525" s="2" t="s">
        <v>9430</v>
      </c>
      <c r="E1525" s="2" t="s">
        <v>9434</v>
      </c>
      <c r="F1525" s="1">
        <v>103000</v>
      </c>
      <c r="G1525" t="s">
        <v>9413</v>
      </c>
      <c r="H1525">
        <v>4.6</v>
      </c>
    </row>
    <row r="1526" spans="1:8">
      <c r="A1526" t="s">
        <v>11259</v>
      </c>
      <c r="B1526" t="s">
        <v>359</v>
      </c>
      <c r="C1526" t="s">
        <v>682</v>
      </c>
      <c r="D1526" s="2" t="s">
        <v>9433</v>
      </c>
      <c r="E1526" s="2" t="s">
        <v>9938</v>
      </c>
      <c r="F1526" s="1">
        <v>87000</v>
      </c>
      <c r="G1526" t="s">
        <v>9413</v>
      </c>
      <c r="H1526">
        <v>3.9</v>
      </c>
    </row>
    <row r="1527" spans="1:8">
      <c r="A1527" t="s">
        <v>11260</v>
      </c>
      <c r="B1527" t="s">
        <v>359</v>
      </c>
      <c r="C1527" t="s">
        <v>9405</v>
      </c>
      <c r="D1527" s="2" t="s">
        <v>9664</v>
      </c>
      <c r="E1527" s="2" t="s">
        <v>10206</v>
      </c>
      <c r="F1527" s="1">
        <v>102000</v>
      </c>
      <c r="G1527" t="s">
        <v>9413</v>
      </c>
      <c r="H1527">
        <v>4.1</v>
      </c>
    </row>
    <row r="1528" spans="1:8">
      <c r="A1528" t="s">
        <v>11261</v>
      </c>
      <c r="B1528" t="s">
        <v>361</v>
      </c>
      <c r="C1528" t="s">
        <v>9405</v>
      </c>
      <c r="D1528" s="2" t="s">
        <v>9827</v>
      </c>
      <c r="E1528" s="2" t="s">
        <v>9687</v>
      </c>
      <c r="F1528" s="1">
        <v>87000</v>
      </c>
      <c r="G1528" t="s">
        <v>9413</v>
      </c>
      <c r="H1528">
        <v>4</v>
      </c>
    </row>
    <row r="1529" spans="1:8">
      <c r="A1529" t="s">
        <v>11262</v>
      </c>
      <c r="B1529" t="s">
        <v>361</v>
      </c>
      <c r="C1529" t="s">
        <v>9429</v>
      </c>
      <c r="D1529" s="2" t="s">
        <v>9520</v>
      </c>
      <c r="E1529" s="2" t="s">
        <v>9689</v>
      </c>
      <c r="F1529" s="1">
        <v>119000</v>
      </c>
      <c r="G1529" t="s">
        <v>9413</v>
      </c>
      <c r="H1529">
        <v>3.5</v>
      </c>
    </row>
    <row r="1530" spans="1:8">
      <c r="A1530" t="s">
        <v>11263</v>
      </c>
      <c r="B1530" t="s">
        <v>361</v>
      </c>
      <c r="C1530" t="s">
        <v>685</v>
      </c>
      <c r="D1530" s="2" t="s">
        <v>9406</v>
      </c>
      <c r="E1530" s="2" t="s">
        <v>9692</v>
      </c>
      <c r="F1530" s="1">
        <v>167000</v>
      </c>
      <c r="G1530" t="s">
        <v>9408</v>
      </c>
      <c r="H1530">
        <v>3.3</v>
      </c>
    </row>
    <row r="1531" spans="1:8">
      <c r="A1531" t="s">
        <v>11264</v>
      </c>
      <c r="B1531" t="s">
        <v>361</v>
      </c>
      <c r="C1531" t="s">
        <v>9405</v>
      </c>
      <c r="D1531" s="2" t="s">
        <v>10109</v>
      </c>
      <c r="E1531" s="2" t="s">
        <v>9453</v>
      </c>
      <c r="F1531" s="1">
        <v>49000</v>
      </c>
      <c r="G1531" t="s">
        <v>9413</v>
      </c>
      <c r="H1531">
        <v>4.2</v>
      </c>
    </row>
    <row r="1532" spans="1:8">
      <c r="A1532" t="s">
        <v>11265</v>
      </c>
      <c r="B1532" t="s">
        <v>361</v>
      </c>
      <c r="C1532" t="s">
        <v>9446</v>
      </c>
      <c r="D1532" s="2" t="s">
        <v>10124</v>
      </c>
      <c r="E1532" s="2" t="s">
        <v>10125</v>
      </c>
      <c r="F1532" s="1">
        <v>162000</v>
      </c>
      <c r="G1532" t="s">
        <v>9413</v>
      </c>
      <c r="H1532">
        <v>4.1</v>
      </c>
    </row>
    <row r="1533" spans="1:8">
      <c r="A1533" t="s">
        <v>11266</v>
      </c>
      <c r="B1533" t="s">
        <v>361</v>
      </c>
      <c r="C1533" t="s">
        <v>9446</v>
      </c>
      <c r="D1533" s="2" t="s">
        <v>9806</v>
      </c>
      <c r="E1533" s="2" t="s">
        <v>9444</v>
      </c>
      <c r="F1533" s="1">
        <v>42000</v>
      </c>
      <c r="G1533" t="s">
        <v>9413</v>
      </c>
      <c r="H1533">
        <v>3.6</v>
      </c>
    </row>
    <row r="1534" spans="1:8">
      <c r="A1534" t="s">
        <v>11267</v>
      </c>
      <c r="B1534" t="s">
        <v>361</v>
      </c>
      <c r="C1534" t="s">
        <v>9429</v>
      </c>
      <c r="D1534" s="2" t="s">
        <v>9545</v>
      </c>
      <c r="E1534" s="2" t="s">
        <v>9641</v>
      </c>
      <c r="F1534" s="1">
        <v>167000</v>
      </c>
      <c r="G1534" t="s">
        <v>9413</v>
      </c>
      <c r="H1534">
        <v>4.1</v>
      </c>
    </row>
    <row r="1535" spans="1:8">
      <c r="A1535" t="s">
        <v>11268</v>
      </c>
      <c r="B1535" t="s">
        <v>361</v>
      </c>
      <c r="C1535" t="s">
        <v>9410</v>
      </c>
      <c r="D1535" s="2" t="s">
        <v>9465</v>
      </c>
      <c r="E1535" s="2" t="s">
        <v>9416</v>
      </c>
      <c r="F1535" s="1">
        <v>87000</v>
      </c>
      <c r="G1535" t="s">
        <v>9413</v>
      </c>
      <c r="H1535">
        <v>4.6</v>
      </c>
    </row>
    <row r="1536" spans="1:8">
      <c r="A1536" t="s">
        <v>11269</v>
      </c>
      <c r="B1536" t="s">
        <v>361</v>
      </c>
      <c r="C1536" t="s">
        <v>9446</v>
      </c>
      <c r="D1536" s="2" t="s">
        <v>9743</v>
      </c>
      <c r="E1536" s="2" t="s">
        <v>9721</v>
      </c>
      <c r="F1536" s="1">
        <v>24000</v>
      </c>
      <c r="G1536" t="s">
        <v>9413</v>
      </c>
      <c r="H1536">
        <v>4.2</v>
      </c>
    </row>
    <row r="1537" spans="1:8">
      <c r="A1537" t="s">
        <v>11270</v>
      </c>
      <c r="B1537" t="s">
        <v>361</v>
      </c>
      <c r="C1537" t="s">
        <v>685</v>
      </c>
      <c r="D1537" s="2" t="s">
        <v>9471</v>
      </c>
      <c r="E1537" s="2" t="s">
        <v>9644</v>
      </c>
      <c r="F1537" s="1">
        <v>23000</v>
      </c>
      <c r="G1537" t="s">
        <v>9413</v>
      </c>
      <c r="H1537">
        <v>4.6</v>
      </c>
    </row>
    <row r="1538" spans="1:8">
      <c r="A1538" t="s">
        <v>11271</v>
      </c>
      <c r="B1538" t="s">
        <v>361</v>
      </c>
      <c r="C1538" t="s">
        <v>685</v>
      </c>
      <c r="D1538" s="2" t="s">
        <v>9421</v>
      </c>
      <c r="E1538" s="2" t="s">
        <v>9590</v>
      </c>
      <c r="F1538" s="1">
        <v>65000</v>
      </c>
      <c r="G1538" t="s">
        <v>9413</v>
      </c>
      <c r="H1538">
        <v>4.3</v>
      </c>
    </row>
    <row r="1539" spans="1:8">
      <c r="A1539" t="s">
        <v>11272</v>
      </c>
      <c r="B1539" t="s">
        <v>361</v>
      </c>
      <c r="C1539" t="s">
        <v>682</v>
      </c>
      <c r="D1539" s="2" t="s">
        <v>9511</v>
      </c>
      <c r="E1539" s="2" t="s">
        <v>9427</v>
      </c>
      <c r="F1539" s="1">
        <v>63000</v>
      </c>
      <c r="G1539" t="s">
        <v>9413</v>
      </c>
      <c r="H1539">
        <v>4</v>
      </c>
    </row>
    <row r="1540" spans="1:8">
      <c r="A1540" t="s">
        <v>11273</v>
      </c>
      <c r="B1540" t="s">
        <v>361</v>
      </c>
      <c r="C1540" t="s">
        <v>682</v>
      </c>
      <c r="D1540" s="2" t="s">
        <v>9602</v>
      </c>
      <c r="E1540" s="2" t="s">
        <v>9663</v>
      </c>
      <c r="F1540" s="1">
        <v>136000</v>
      </c>
      <c r="G1540" t="s">
        <v>9413</v>
      </c>
      <c r="H1540">
        <v>3.7</v>
      </c>
    </row>
    <row r="1541" spans="1:8">
      <c r="A1541" t="s">
        <v>11274</v>
      </c>
      <c r="B1541" t="s">
        <v>361</v>
      </c>
      <c r="C1541" t="s">
        <v>9405</v>
      </c>
      <c r="D1541" s="2" t="s">
        <v>9601</v>
      </c>
      <c r="E1541" s="2" t="s">
        <v>9560</v>
      </c>
      <c r="F1541" s="1">
        <v>32000</v>
      </c>
      <c r="G1541" t="s">
        <v>9413</v>
      </c>
      <c r="H1541">
        <v>4.2</v>
      </c>
    </row>
    <row r="1542" spans="1:8">
      <c r="A1542" t="s">
        <v>11275</v>
      </c>
      <c r="B1542" t="s">
        <v>361</v>
      </c>
      <c r="C1542" t="s">
        <v>685</v>
      </c>
      <c r="D1542" s="2" t="s">
        <v>9666</v>
      </c>
      <c r="E1542" s="2" t="s">
        <v>9601</v>
      </c>
      <c r="F1542" s="1">
        <v>29000</v>
      </c>
      <c r="G1542" t="s">
        <v>9408</v>
      </c>
      <c r="H1542">
        <v>2.8</v>
      </c>
    </row>
    <row r="1543" spans="1:8">
      <c r="A1543" t="s">
        <v>11276</v>
      </c>
      <c r="B1543" t="s">
        <v>363</v>
      </c>
      <c r="C1543" t="s">
        <v>9446</v>
      </c>
      <c r="D1543" s="2" t="s">
        <v>9837</v>
      </c>
      <c r="E1543" s="2" t="s">
        <v>9519</v>
      </c>
      <c r="F1543" s="1">
        <v>52000</v>
      </c>
      <c r="G1543" t="s">
        <v>9413</v>
      </c>
      <c r="H1543">
        <v>4.8</v>
      </c>
    </row>
    <row r="1544" spans="1:8">
      <c r="A1544" t="s">
        <v>11277</v>
      </c>
      <c r="B1544" t="s">
        <v>363</v>
      </c>
      <c r="C1544" t="s">
        <v>9446</v>
      </c>
      <c r="D1544" s="2" t="s">
        <v>9966</v>
      </c>
      <c r="E1544" s="2" t="s">
        <v>9689</v>
      </c>
      <c r="F1544" s="1">
        <v>87000</v>
      </c>
      <c r="G1544" t="s">
        <v>9413</v>
      </c>
      <c r="H1544">
        <v>4.5</v>
      </c>
    </row>
    <row r="1545" spans="1:8">
      <c r="A1545" t="s">
        <v>11278</v>
      </c>
      <c r="B1545" t="s">
        <v>363</v>
      </c>
      <c r="C1545" t="s">
        <v>9429</v>
      </c>
      <c r="D1545" s="2" t="s">
        <v>9406</v>
      </c>
      <c r="E1545" s="2" t="s">
        <v>9481</v>
      </c>
      <c r="F1545" s="1">
        <v>30000</v>
      </c>
      <c r="G1545" t="s">
        <v>9413</v>
      </c>
      <c r="H1545">
        <v>3.5</v>
      </c>
    </row>
    <row r="1546" spans="1:8">
      <c r="A1546" t="s">
        <v>11279</v>
      </c>
      <c r="B1546" t="s">
        <v>363</v>
      </c>
      <c r="C1546" t="s">
        <v>9419</v>
      </c>
      <c r="D1546" s="2" t="s">
        <v>9620</v>
      </c>
      <c r="E1546" s="2" t="s">
        <v>9480</v>
      </c>
      <c r="F1546" s="1">
        <v>137000</v>
      </c>
      <c r="G1546" t="s">
        <v>9413</v>
      </c>
      <c r="H1546">
        <v>4.7</v>
      </c>
    </row>
    <row r="1547" spans="1:8">
      <c r="A1547" t="s">
        <v>11280</v>
      </c>
      <c r="B1547" t="s">
        <v>363</v>
      </c>
      <c r="C1547" t="s">
        <v>9410</v>
      </c>
      <c r="D1547" s="2" t="s">
        <v>9670</v>
      </c>
      <c r="E1547" s="2" t="s">
        <v>9406</v>
      </c>
      <c r="F1547" s="1">
        <v>169000</v>
      </c>
      <c r="G1547" t="s">
        <v>9498</v>
      </c>
      <c r="H1547">
        <v>4.5</v>
      </c>
    </row>
    <row r="1548" spans="1:8">
      <c r="A1548" t="s">
        <v>11281</v>
      </c>
      <c r="B1548" t="s">
        <v>363</v>
      </c>
      <c r="C1548" t="s">
        <v>9446</v>
      </c>
      <c r="D1548" s="2" t="s">
        <v>9454</v>
      </c>
      <c r="E1548" s="2" t="s">
        <v>9917</v>
      </c>
      <c r="F1548" s="1">
        <v>146000</v>
      </c>
      <c r="G1548" t="s">
        <v>9413</v>
      </c>
      <c r="H1548">
        <v>3.5</v>
      </c>
    </row>
    <row r="1549" spans="1:8">
      <c r="A1549" t="s">
        <v>11282</v>
      </c>
      <c r="B1549" t="s">
        <v>363</v>
      </c>
      <c r="C1549" t="s">
        <v>685</v>
      </c>
      <c r="D1549" s="2" t="s">
        <v>9626</v>
      </c>
      <c r="E1549" s="2" t="s">
        <v>10030</v>
      </c>
      <c r="F1549" s="1">
        <v>163000</v>
      </c>
      <c r="G1549" t="s">
        <v>9498</v>
      </c>
      <c r="H1549">
        <v>5</v>
      </c>
    </row>
    <row r="1550" spans="1:8">
      <c r="A1550" t="s">
        <v>11283</v>
      </c>
      <c r="B1550" t="s">
        <v>363</v>
      </c>
      <c r="C1550" t="s">
        <v>9405</v>
      </c>
      <c r="D1550" s="2" t="s">
        <v>9457</v>
      </c>
      <c r="E1550" s="2" t="s">
        <v>10030</v>
      </c>
      <c r="F1550" s="1">
        <v>124000</v>
      </c>
      <c r="G1550" t="s">
        <v>9413</v>
      </c>
      <c r="H1550">
        <v>4.9</v>
      </c>
    </row>
    <row r="1551" spans="1:8">
      <c r="A1551" t="s">
        <v>11284</v>
      </c>
      <c r="B1551" t="s">
        <v>363</v>
      </c>
      <c r="C1551" t="s">
        <v>9429</v>
      </c>
      <c r="D1551" s="2" t="s">
        <v>9579</v>
      </c>
      <c r="E1551" s="2" t="s">
        <v>10229</v>
      </c>
      <c r="F1551" s="1">
        <v>131000</v>
      </c>
      <c r="G1551" t="s">
        <v>9413</v>
      </c>
      <c r="H1551">
        <v>4.5</v>
      </c>
    </row>
    <row r="1552" spans="1:8">
      <c r="A1552" t="s">
        <v>11285</v>
      </c>
      <c r="B1552" t="s">
        <v>363</v>
      </c>
      <c r="C1552" t="s">
        <v>685</v>
      </c>
      <c r="D1552" s="2" t="s">
        <v>9637</v>
      </c>
      <c r="E1552" s="2" t="s">
        <v>9635</v>
      </c>
      <c r="F1552" s="1">
        <v>22000</v>
      </c>
      <c r="G1552" t="s">
        <v>9413</v>
      </c>
      <c r="H1552">
        <v>5</v>
      </c>
    </row>
    <row r="1553" spans="1:8">
      <c r="A1553" t="s">
        <v>11286</v>
      </c>
      <c r="B1553" t="s">
        <v>363</v>
      </c>
      <c r="C1553" t="s">
        <v>9419</v>
      </c>
      <c r="D1553" s="2" t="s">
        <v>10131</v>
      </c>
      <c r="E1553" s="2" t="s">
        <v>9739</v>
      </c>
      <c r="F1553" s="1">
        <v>26000</v>
      </c>
      <c r="G1553" t="s">
        <v>9498</v>
      </c>
      <c r="H1553">
        <v>4.4</v>
      </c>
    </row>
    <row r="1554" spans="1:8">
      <c r="A1554" t="s">
        <v>11287</v>
      </c>
      <c r="B1554" t="s">
        <v>363</v>
      </c>
      <c r="C1554" t="s">
        <v>9446</v>
      </c>
      <c r="D1554" s="2" t="s">
        <v>9450</v>
      </c>
      <c r="E1554" s="2" t="s">
        <v>9451</v>
      </c>
      <c r="F1554" s="1">
        <v>158000</v>
      </c>
      <c r="G1554" t="s">
        <v>9413</v>
      </c>
      <c r="H1554">
        <v>3.8</v>
      </c>
    </row>
    <row r="1555" spans="1:8">
      <c r="A1555" t="s">
        <v>11288</v>
      </c>
      <c r="B1555" t="s">
        <v>363</v>
      </c>
      <c r="C1555" t="s">
        <v>9415</v>
      </c>
      <c r="D1555" s="2" t="s">
        <v>9416</v>
      </c>
      <c r="E1555" s="2" t="s">
        <v>11289</v>
      </c>
      <c r="F1555" s="1">
        <v>157000</v>
      </c>
      <c r="G1555" t="s">
        <v>9413</v>
      </c>
      <c r="H1555">
        <v>4.3</v>
      </c>
    </row>
    <row r="1556" spans="1:8">
      <c r="A1556" t="s">
        <v>11290</v>
      </c>
      <c r="B1556" t="s">
        <v>363</v>
      </c>
      <c r="C1556" t="s">
        <v>9405</v>
      </c>
      <c r="D1556" s="2" t="s">
        <v>9615</v>
      </c>
      <c r="E1556" s="2" t="s">
        <v>9420</v>
      </c>
      <c r="F1556" s="1">
        <v>24000</v>
      </c>
      <c r="G1556" t="s">
        <v>9413</v>
      </c>
      <c r="H1556">
        <v>4.3</v>
      </c>
    </row>
    <row r="1557" spans="1:8">
      <c r="A1557" t="s">
        <v>11291</v>
      </c>
      <c r="B1557" t="s">
        <v>363</v>
      </c>
      <c r="C1557" t="s">
        <v>9410</v>
      </c>
      <c r="D1557" s="2" t="s">
        <v>9615</v>
      </c>
      <c r="E1557" s="2" t="s">
        <v>9506</v>
      </c>
      <c r="F1557" s="1">
        <v>163000</v>
      </c>
      <c r="G1557" t="s">
        <v>9498</v>
      </c>
      <c r="H1557">
        <v>3.8</v>
      </c>
    </row>
    <row r="1558" spans="1:8">
      <c r="A1558" t="s">
        <v>11292</v>
      </c>
      <c r="B1558" t="s">
        <v>363</v>
      </c>
      <c r="C1558" t="s">
        <v>9410</v>
      </c>
      <c r="D1558" s="2" t="s">
        <v>9503</v>
      </c>
      <c r="E1558" s="2" t="s">
        <v>9590</v>
      </c>
      <c r="F1558" s="1">
        <v>34000</v>
      </c>
      <c r="G1558" t="s">
        <v>9413</v>
      </c>
      <c r="H1558">
        <v>4.7</v>
      </c>
    </row>
    <row r="1559" spans="1:8">
      <c r="A1559" t="s">
        <v>11293</v>
      </c>
      <c r="B1559" t="s">
        <v>363</v>
      </c>
      <c r="C1559" t="s">
        <v>682</v>
      </c>
      <c r="D1559" s="2" t="s">
        <v>9748</v>
      </c>
      <c r="E1559" s="2" t="s">
        <v>9536</v>
      </c>
      <c r="F1559" s="1">
        <v>15000</v>
      </c>
      <c r="G1559" t="s">
        <v>9413</v>
      </c>
      <c r="H1559">
        <v>4.2</v>
      </c>
    </row>
    <row r="1560" spans="1:8">
      <c r="A1560" t="s">
        <v>11294</v>
      </c>
      <c r="B1560" t="s">
        <v>365</v>
      </c>
      <c r="C1560" t="s">
        <v>9405</v>
      </c>
      <c r="D1560" s="2" t="s">
        <v>9517</v>
      </c>
      <c r="E1560" s="2" t="s">
        <v>9689</v>
      </c>
      <c r="F1560" s="1">
        <v>23000</v>
      </c>
      <c r="G1560" t="s">
        <v>9413</v>
      </c>
      <c r="H1560">
        <v>4.5</v>
      </c>
    </row>
    <row r="1561" spans="1:8">
      <c r="A1561" t="s">
        <v>11295</v>
      </c>
      <c r="B1561" t="s">
        <v>365</v>
      </c>
      <c r="C1561" t="s">
        <v>682</v>
      </c>
      <c r="D1561" s="2" t="s">
        <v>9966</v>
      </c>
      <c r="E1561" s="2" t="s">
        <v>9847</v>
      </c>
      <c r="F1561" s="1">
        <v>53000</v>
      </c>
      <c r="G1561" t="s">
        <v>9413</v>
      </c>
      <c r="H1561">
        <v>4.3</v>
      </c>
    </row>
    <row r="1562" spans="1:8">
      <c r="A1562" t="s">
        <v>11296</v>
      </c>
      <c r="B1562" t="s">
        <v>365</v>
      </c>
      <c r="C1562" t="s">
        <v>685</v>
      </c>
      <c r="D1562" s="2" t="s">
        <v>9517</v>
      </c>
      <c r="E1562" s="2" t="s">
        <v>9689</v>
      </c>
      <c r="F1562" s="1">
        <v>117000</v>
      </c>
      <c r="G1562" t="s">
        <v>9413</v>
      </c>
      <c r="H1562">
        <v>5</v>
      </c>
    </row>
    <row r="1563" spans="1:8">
      <c r="A1563" t="s">
        <v>11297</v>
      </c>
      <c r="B1563" t="s">
        <v>365</v>
      </c>
      <c r="C1563" t="s">
        <v>9415</v>
      </c>
      <c r="D1563" s="2" t="s">
        <v>9670</v>
      </c>
      <c r="E1563" s="2" t="s">
        <v>9607</v>
      </c>
      <c r="F1563" s="1">
        <v>47000</v>
      </c>
      <c r="G1563" t="s">
        <v>9413</v>
      </c>
      <c r="H1563">
        <v>3.7</v>
      </c>
    </row>
    <row r="1564" spans="1:8">
      <c r="A1564" t="s">
        <v>11298</v>
      </c>
      <c r="B1564" t="s">
        <v>365</v>
      </c>
      <c r="C1564" t="s">
        <v>685</v>
      </c>
      <c r="D1564" s="2" t="s">
        <v>9695</v>
      </c>
      <c r="E1564" s="2" t="s">
        <v>9407</v>
      </c>
      <c r="F1564" s="1">
        <v>84000</v>
      </c>
      <c r="G1564" t="s">
        <v>9413</v>
      </c>
      <c r="H1564">
        <v>4.7</v>
      </c>
    </row>
    <row r="1565" spans="1:8">
      <c r="A1565" t="s">
        <v>11299</v>
      </c>
      <c r="B1565" t="s">
        <v>365</v>
      </c>
      <c r="C1565" t="s">
        <v>682</v>
      </c>
      <c r="D1565" s="2" t="s">
        <v>9914</v>
      </c>
      <c r="E1565" s="2" t="s">
        <v>9695</v>
      </c>
      <c r="F1565" s="1">
        <v>90000</v>
      </c>
      <c r="G1565" t="s">
        <v>9413</v>
      </c>
      <c r="H1565">
        <v>4.7</v>
      </c>
    </row>
    <row r="1566" spans="1:8">
      <c r="A1566" t="s">
        <v>11300</v>
      </c>
      <c r="B1566" t="s">
        <v>365</v>
      </c>
      <c r="C1566" t="s">
        <v>9405</v>
      </c>
      <c r="D1566" s="2" t="s">
        <v>9759</v>
      </c>
      <c r="E1566" s="2" t="s">
        <v>10124</v>
      </c>
      <c r="F1566" s="1">
        <v>29000</v>
      </c>
      <c r="G1566" t="s">
        <v>9413</v>
      </c>
      <c r="H1566">
        <v>4.4</v>
      </c>
    </row>
    <row r="1567" spans="1:8">
      <c r="A1567" t="s">
        <v>11301</v>
      </c>
      <c r="B1567" t="s">
        <v>365</v>
      </c>
      <c r="C1567" t="s">
        <v>685</v>
      </c>
      <c r="D1567" s="2" t="s">
        <v>9583</v>
      </c>
      <c r="E1567" s="2" t="s">
        <v>9450</v>
      </c>
      <c r="F1567" s="1">
        <v>78000</v>
      </c>
      <c r="G1567" t="s">
        <v>9413</v>
      </c>
      <c r="H1567">
        <v>4.2</v>
      </c>
    </row>
    <row r="1568" spans="1:8">
      <c r="A1568" t="s">
        <v>11302</v>
      </c>
      <c r="B1568" t="s">
        <v>365</v>
      </c>
      <c r="C1568" t="s">
        <v>9419</v>
      </c>
      <c r="D1568" s="2" t="s">
        <v>9647</v>
      </c>
      <c r="E1568" s="2" t="s">
        <v>9468</v>
      </c>
      <c r="F1568" s="1">
        <v>166000</v>
      </c>
      <c r="G1568" t="s">
        <v>9413</v>
      </c>
      <c r="H1568">
        <v>4.5</v>
      </c>
    </row>
    <row r="1569" spans="1:8">
      <c r="A1569" t="s">
        <v>11303</v>
      </c>
      <c r="B1569" t="s">
        <v>365</v>
      </c>
      <c r="C1569" t="s">
        <v>9419</v>
      </c>
      <c r="D1569" s="2" t="s">
        <v>9750</v>
      </c>
      <c r="E1569" s="2" t="s">
        <v>9613</v>
      </c>
      <c r="F1569" s="1">
        <v>131000</v>
      </c>
      <c r="G1569" t="s">
        <v>9413</v>
      </c>
      <c r="H1569">
        <v>4.7</v>
      </c>
    </row>
    <row r="1570" spans="1:8">
      <c r="A1570" t="s">
        <v>11304</v>
      </c>
      <c r="B1570" t="s">
        <v>365</v>
      </c>
      <c r="C1570" t="s">
        <v>9405</v>
      </c>
      <c r="D1570" s="2" t="s">
        <v>9587</v>
      </c>
      <c r="E1570" s="2" t="s">
        <v>9420</v>
      </c>
      <c r="F1570" s="1">
        <v>98000</v>
      </c>
      <c r="G1570" t="s">
        <v>9413</v>
      </c>
      <c r="H1570">
        <v>4.4</v>
      </c>
    </row>
    <row r="1571" spans="1:8">
      <c r="A1571" t="s">
        <v>11305</v>
      </c>
      <c r="B1571" t="s">
        <v>365</v>
      </c>
      <c r="C1571" t="s">
        <v>9419</v>
      </c>
      <c r="D1571" s="2" t="s">
        <v>9731</v>
      </c>
      <c r="E1571" s="2" t="s">
        <v>9515</v>
      </c>
      <c r="F1571" s="1">
        <v>77000</v>
      </c>
      <c r="G1571" t="s">
        <v>9413</v>
      </c>
      <c r="H1571">
        <v>3.8</v>
      </c>
    </row>
    <row r="1572" spans="1:8">
      <c r="A1572" t="s">
        <v>11306</v>
      </c>
      <c r="B1572" t="s">
        <v>365</v>
      </c>
      <c r="C1572" t="s">
        <v>9446</v>
      </c>
      <c r="D1572" s="2" t="s">
        <v>9514</v>
      </c>
      <c r="E1572" s="2" t="s">
        <v>9731</v>
      </c>
      <c r="F1572" s="1">
        <v>177000</v>
      </c>
      <c r="G1572" t="s">
        <v>9413</v>
      </c>
      <c r="H1572">
        <v>4.7</v>
      </c>
    </row>
    <row r="1573" spans="1:8">
      <c r="A1573" t="s">
        <v>11307</v>
      </c>
      <c r="B1573" t="s">
        <v>365</v>
      </c>
      <c r="C1573" t="s">
        <v>9405</v>
      </c>
      <c r="D1573" s="2" t="s">
        <v>9433</v>
      </c>
      <c r="E1573" s="2" t="s">
        <v>10594</v>
      </c>
      <c r="F1573" s="1">
        <v>39000</v>
      </c>
      <c r="G1573" t="s">
        <v>9413</v>
      </c>
      <c r="H1573">
        <v>4.7</v>
      </c>
    </row>
    <row r="1574" spans="1:8">
      <c r="A1574" t="s">
        <v>11308</v>
      </c>
      <c r="B1574" t="s">
        <v>365</v>
      </c>
      <c r="C1574" t="s">
        <v>9410</v>
      </c>
      <c r="D1574" s="2" t="s">
        <v>9540</v>
      </c>
      <c r="E1574" s="2" t="s">
        <v>9897</v>
      </c>
      <c r="F1574" s="1">
        <v>79000</v>
      </c>
      <c r="G1574" t="s">
        <v>9413</v>
      </c>
      <c r="H1574">
        <v>4.8</v>
      </c>
    </row>
    <row r="1575" spans="1:8">
      <c r="A1575" t="s">
        <v>11309</v>
      </c>
      <c r="B1575" t="s">
        <v>365</v>
      </c>
      <c r="C1575" t="s">
        <v>9410</v>
      </c>
      <c r="D1575" s="2" t="s">
        <v>9558</v>
      </c>
      <c r="E1575" s="2" t="s">
        <v>9540</v>
      </c>
      <c r="F1575" s="1">
        <v>178000</v>
      </c>
      <c r="G1575" t="s">
        <v>9413</v>
      </c>
      <c r="H1575">
        <v>4.6</v>
      </c>
    </row>
    <row r="1576" spans="1:8">
      <c r="A1576" t="s">
        <v>11310</v>
      </c>
      <c r="B1576" t="s">
        <v>365</v>
      </c>
      <c r="C1576" t="s">
        <v>685</v>
      </c>
      <c r="D1576" s="2" t="s">
        <v>9434</v>
      </c>
      <c r="E1576" s="2" t="s">
        <v>9897</v>
      </c>
      <c r="F1576" s="1">
        <v>56000</v>
      </c>
      <c r="G1576" t="s">
        <v>9413</v>
      </c>
      <c r="H1576">
        <v>4.1</v>
      </c>
    </row>
    <row r="1577" spans="1:8">
      <c r="A1577" t="s">
        <v>11311</v>
      </c>
      <c r="B1577" t="s">
        <v>367</v>
      </c>
      <c r="C1577" t="s">
        <v>9410</v>
      </c>
      <c r="D1577" s="2" t="s">
        <v>9686</v>
      </c>
      <c r="E1577" s="2" t="s">
        <v>9847</v>
      </c>
      <c r="F1577" s="1">
        <v>170000</v>
      </c>
      <c r="G1577" t="s">
        <v>9413</v>
      </c>
      <c r="H1577">
        <v>4.1</v>
      </c>
    </row>
    <row r="1578" spans="1:8">
      <c r="A1578" t="s">
        <v>11312</v>
      </c>
      <c r="B1578" t="s">
        <v>367</v>
      </c>
      <c r="C1578" t="s">
        <v>9419</v>
      </c>
      <c r="D1578" s="2" t="s">
        <v>9406</v>
      </c>
      <c r="E1578" s="2" t="s">
        <v>9483</v>
      </c>
      <c r="F1578" s="1">
        <v>64000</v>
      </c>
      <c r="G1578" t="s">
        <v>9413</v>
      </c>
      <c r="H1578">
        <v>3.8</v>
      </c>
    </row>
    <row r="1579" spans="1:8">
      <c r="A1579" t="s">
        <v>11313</v>
      </c>
      <c r="B1579" t="s">
        <v>367</v>
      </c>
      <c r="C1579" t="s">
        <v>682</v>
      </c>
      <c r="D1579" s="2" t="s">
        <v>10094</v>
      </c>
      <c r="E1579" s="2" t="s">
        <v>9757</v>
      </c>
      <c r="F1579" s="1">
        <v>29000</v>
      </c>
      <c r="G1579" t="s">
        <v>9413</v>
      </c>
      <c r="H1579">
        <v>3.9</v>
      </c>
    </row>
    <row r="1580" spans="1:8">
      <c r="A1580" t="s">
        <v>11314</v>
      </c>
      <c r="B1580" t="s">
        <v>367</v>
      </c>
      <c r="C1580" t="s">
        <v>9405</v>
      </c>
      <c r="D1580" s="2" t="s">
        <v>9460</v>
      </c>
      <c r="E1580" s="2" t="s">
        <v>9739</v>
      </c>
      <c r="F1580" s="1">
        <v>21000</v>
      </c>
      <c r="G1580" t="s">
        <v>9413</v>
      </c>
      <c r="H1580">
        <v>3.8</v>
      </c>
    </row>
    <row r="1581" spans="1:8">
      <c r="A1581" t="s">
        <v>11315</v>
      </c>
      <c r="B1581" t="s">
        <v>367</v>
      </c>
      <c r="C1581" t="s">
        <v>9446</v>
      </c>
      <c r="D1581" s="2" t="s">
        <v>9677</v>
      </c>
      <c r="E1581" s="2" t="s">
        <v>9416</v>
      </c>
      <c r="F1581" s="1">
        <v>95000</v>
      </c>
      <c r="G1581" t="s">
        <v>9498</v>
      </c>
      <c r="H1581">
        <v>3.2</v>
      </c>
    </row>
    <row r="1582" spans="1:8">
      <c r="A1582" t="s">
        <v>11316</v>
      </c>
      <c r="B1582" t="s">
        <v>367</v>
      </c>
      <c r="C1582" t="s">
        <v>682</v>
      </c>
      <c r="D1582" s="2" t="s">
        <v>9731</v>
      </c>
      <c r="E1582" s="2" t="s">
        <v>9515</v>
      </c>
      <c r="F1582" s="1">
        <v>70000</v>
      </c>
      <c r="G1582" t="s">
        <v>9498</v>
      </c>
      <c r="H1582">
        <v>4</v>
      </c>
    </row>
    <row r="1583" spans="1:8">
      <c r="A1583" t="s">
        <v>11317</v>
      </c>
      <c r="B1583" t="s">
        <v>367</v>
      </c>
      <c r="C1583" t="s">
        <v>9405</v>
      </c>
      <c r="D1583" s="2" t="s">
        <v>11103</v>
      </c>
      <c r="E1583" s="2" t="s">
        <v>9870</v>
      </c>
      <c r="F1583" s="1">
        <v>63000</v>
      </c>
      <c r="G1583" t="s">
        <v>9413</v>
      </c>
      <c r="H1583">
        <v>3.2</v>
      </c>
    </row>
    <row r="1584" spans="1:8">
      <c r="A1584" t="s">
        <v>11318</v>
      </c>
      <c r="B1584" t="s">
        <v>367</v>
      </c>
      <c r="C1584" t="s">
        <v>685</v>
      </c>
      <c r="D1584" s="2" t="s">
        <v>9663</v>
      </c>
      <c r="E1584" s="2" t="s">
        <v>9942</v>
      </c>
      <c r="F1584" s="1">
        <v>22000</v>
      </c>
      <c r="G1584" t="s">
        <v>9413</v>
      </c>
      <c r="H1584">
        <v>4.6</v>
      </c>
    </row>
    <row r="1585" spans="1:8">
      <c r="A1585" t="s">
        <v>11319</v>
      </c>
      <c r="B1585" t="s">
        <v>367</v>
      </c>
      <c r="C1585" t="s">
        <v>685</v>
      </c>
      <c r="D1585" s="2" t="s">
        <v>9601</v>
      </c>
      <c r="E1585" s="2" t="s">
        <v>9478</v>
      </c>
      <c r="F1585" s="1">
        <v>133000</v>
      </c>
      <c r="G1585" t="s">
        <v>9413</v>
      </c>
      <c r="H1585">
        <v>4</v>
      </c>
    </row>
    <row r="1586" spans="1:8">
      <c r="A1586" t="s">
        <v>11320</v>
      </c>
      <c r="B1586" t="s">
        <v>367</v>
      </c>
      <c r="C1586" t="s">
        <v>9415</v>
      </c>
      <c r="D1586" s="2" t="s">
        <v>9666</v>
      </c>
      <c r="E1586" s="2" t="s">
        <v>9667</v>
      </c>
      <c r="F1586" s="1">
        <v>81000</v>
      </c>
      <c r="G1586" t="s">
        <v>9413</v>
      </c>
      <c r="H1586">
        <v>3.6</v>
      </c>
    </row>
    <row r="1587" spans="1:8">
      <c r="A1587" t="s">
        <v>11321</v>
      </c>
      <c r="B1587" t="s">
        <v>369</v>
      </c>
      <c r="C1587" t="s">
        <v>685</v>
      </c>
      <c r="D1587" s="2" t="s">
        <v>9966</v>
      </c>
      <c r="E1587" s="2" t="s">
        <v>9828</v>
      </c>
      <c r="F1587" s="1">
        <v>48000</v>
      </c>
      <c r="G1587" t="s">
        <v>9413</v>
      </c>
      <c r="H1587">
        <v>4.6</v>
      </c>
    </row>
    <row r="1588" spans="1:8">
      <c r="A1588" t="s">
        <v>11322</v>
      </c>
      <c r="B1588" t="s">
        <v>369</v>
      </c>
      <c r="C1588" t="s">
        <v>9415</v>
      </c>
      <c r="D1588" s="2" t="s">
        <v>9519</v>
      </c>
      <c r="E1588" s="2" t="s">
        <v>9436</v>
      </c>
      <c r="F1588" s="1">
        <v>83000</v>
      </c>
      <c r="G1588" t="s">
        <v>9413</v>
      </c>
      <c r="H1588">
        <v>4.2</v>
      </c>
    </row>
    <row r="1589" spans="1:8">
      <c r="A1589" t="s">
        <v>11323</v>
      </c>
      <c r="B1589" t="s">
        <v>369</v>
      </c>
      <c r="C1589" t="s">
        <v>9405</v>
      </c>
      <c r="D1589" s="2" t="s">
        <v>9981</v>
      </c>
      <c r="E1589" s="2" t="s">
        <v>10222</v>
      </c>
      <c r="F1589" s="1">
        <v>65000</v>
      </c>
      <c r="G1589" t="s">
        <v>9413</v>
      </c>
      <c r="H1589">
        <v>3.6</v>
      </c>
    </row>
    <row r="1590" spans="1:8">
      <c r="A1590" t="s">
        <v>11324</v>
      </c>
      <c r="B1590" t="s">
        <v>369</v>
      </c>
      <c r="C1590" t="s">
        <v>9429</v>
      </c>
      <c r="D1590" s="2" t="s">
        <v>9605</v>
      </c>
      <c r="E1590" s="2" t="s">
        <v>9437</v>
      </c>
      <c r="F1590" s="1">
        <v>14000</v>
      </c>
      <c r="G1590" t="s">
        <v>9413</v>
      </c>
      <c r="H1590">
        <v>3.1</v>
      </c>
    </row>
    <row r="1591" spans="1:8">
      <c r="A1591" t="s">
        <v>11325</v>
      </c>
      <c r="B1591" t="s">
        <v>369</v>
      </c>
      <c r="C1591" t="s">
        <v>9405</v>
      </c>
      <c r="D1591" s="2" t="s">
        <v>9483</v>
      </c>
      <c r="E1591" s="2" t="s">
        <v>9524</v>
      </c>
      <c r="F1591" s="1">
        <v>141000</v>
      </c>
      <c r="G1591" t="s">
        <v>9408</v>
      </c>
      <c r="H1591">
        <v>2.5</v>
      </c>
    </row>
    <row r="1592" spans="1:8">
      <c r="A1592" t="s">
        <v>11326</v>
      </c>
      <c r="B1592" t="s">
        <v>369</v>
      </c>
      <c r="C1592" t="s">
        <v>9419</v>
      </c>
      <c r="D1592" s="2" t="s">
        <v>9914</v>
      </c>
      <c r="E1592" s="2" t="s">
        <v>9407</v>
      </c>
      <c r="F1592" s="1">
        <v>49000</v>
      </c>
      <c r="G1592" t="s">
        <v>9408</v>
      </c>
      <c r="H1592">
        <v>2.5</v>
      </c>
    </row>
    <row r="1593" spans="1:8">
      <c r="A1593" t="s">
        <v>11327</v>
      </c>
      <c r="B1593" t="s">
        <v>369</v>
      </c>
      <c r="C1593" t="s">
        <v>9429</v>
      </c>
      <c r="D1593" s="2" t="s">
        <v>9453</v>
      </c>
      <c r="E1593" s="2" t="s">
        <v>9454</v>
      </c>
      <c r="F1593" s="1">
        <v>163000</v>
      </c>
      <c r="G1593" t="s">
        <v>9413</v>
      </c>
      <c r="H1593">
        <v>3.9</v>
      </c>
    </row>
    <row r="1594" spans="1:8">
      <c r="A1594" t="s">
        <v>11328</v>
      </c>
      <c r="B1594" t="s">
        <v>369</v>
      </c>
      <c r="C1594" t="s">
        <v>9415</v>
      </c>
      <c r="D1594" s="2" t="s">
        <v>9450</v>
      </c>
      <c r="E1594" s="2" t="s">
        <v>9739</v>
      </c>
      <c r="F1594" s="1">
        <v>56000</v>
      </c>
      <c r="G1594" t="s">
        <v>9413</v>
      </c>
      <c r="H1594">
        <v>4.6</v>
      </c>
    </row>
    <row r="1595" spans="1:8">
      <c r="A1595" t="s">
        <v>11329</v>
      </c>
      <c r="B1595" t="s">
        <v>369</v>
      </c>
      <c r="C1595" t="s">
        <v>682</v>
      </c>
      <c r="D1595" s="2" t="s">
        <v>9972</v>
      </c>
      <c r="E1595" s="2" t="s">
        <v>9450</v>
      </c>
      <c r="F1595" s="1">
        <v>36000</v>
      </c>
      <c r="G1595" t="s">
        <v>9408</v>
      </c>
      <c r="H1595">
        <v>3.3</v>
      </c>
    </row>
    <row r="1596" spans="1:8">
      <c r="A1596" t="s">
        <v>11330</v>
      </c>
      <c r="B1596" t="s">
        <v>369</v>
      </c>
      <c r="C1596" t="s">
        <v>9446</v>
      </c>
      <c r="D1596" s="2" t="s">
        <v>9465</v>
      </c>
      <c r="E1596" s="2" t="s">
        <v>9416</v>
      </c>
      <c r="F1596" s="1">
        <v>98000</v>
      </c>
      <c r="G1596" t="s">
        <v>9498</v>
      </c>
      <c r="H1596">
        <v>3.8</v>
      </c>
    </row>
    <row r="1597" spans="1:8">
      <c r="A1597" t="s">
        <v>11331</v>
      </c>
      <c r="B1597" t="s">
        <v>369</v>
      </c>
      <c r="C1597" t="s">
        <v>9405</v>
      </c>
      <c r="D1597" s="2" t="s">
        <v>9615</v>
      </c>
      <c r="E1597" s="2" t="s">
        <v>9507</v>
      </c>
      <c r="F1597" s="1">
        <v>37000</v>
      </c>
      <c r="G1597" t="s">
        <v>9413</v>
      </c>
      <c r="H1597">
        <v>3.9</v>
      </c>
    </row>
    <row r="1598" spans="1:8">
      <c r="A1598" t="s">
        <v>11332</v>
      </c>
      <c r="B1598" t="s">
        <v>369</v>
      </c>
      <c r="C1598" t="s">
        <v>9446</v>
      </c>
      <c r="D1598" s="2" t="s">
        <v>9536</v>
      </c>
      <c r="E1598" s="2" t="s">
        <v>9537</v>
      </c>
      <c r="F1598" s="1">
        <v>23000</v>
      </c>
      <c r="G1598" t="s">
        <v>9413</v>
      </c>
      <c r="H1598">
        <v>3.6</v>
      </c>
    </row>
    <row r="1599" spans="1:8">
      <c r="A1599" t="s">
        <v>11333</v>
      </c>
      <c r="B1599" t="s">
        <v>369</v>
      </c>
      <c r="C1599" t="s">
        <v>9415</v>
      </c>
      <c r="D1599" s="2" t="s">
        <v>9587</v>
      </c>
      <c r="E1599" s="2" t="s">
        <v>9617</v>
      </c>
      <c r="F1599" s="1">
        <v>168000</v>
      </c>
      <c r="G1599" t="s">
        <v>9498</v>
      </c>
      <c r="H1599">
        <v>3.7</v>
      </c>
    </row>
    <row r="1600" spans="1:8">
      <c r="A1600" t="s">
        <v>11334</v>
      </c>
      <c r="B1600" t="s">
        <v>369</v>
      </c>
      <c r="C1600" t="s">
        <v>9429</v>
      </c>
      <c r="D1600" s="2" t="s">
        <v>9680</v>
      </c>
      <c r="E1600" s="2" t="s">
        <v>9427</v>
      </c>
      <c r="F1600" s="1">
        <v>130000</v>
      </c>
      <c r="G1600" t="s">
        <v>9413</v>
      </c>
      <c r="H1600">
        <v>3.7</v>
      </c>
    </row>
    <row r="1601" spans="1:8">
      <c r="A1601" t="s">
        <v>11335</v>
      </c>
      <c r="B1601" t="s">
        <v>369</v>
      </c>
      <c r="C1601" t="s">
        <v>682</v>
      </c>
      <c r="D1601" s="2" t="s">
        <v>9682</v>
      </c>
      <c r="E1601" s="2" t="s">
        <v>9680</v>
      </c>
      <c r="F1601" s="1">
        <v>78000</v>
      </c>
      <c r="G1601" t="s">
        <v>9413</v>
      </c>
      <c r="H1601">
        <v>3.9</v>
      </c>
    </row>
    <row r="1602" spans="1:8">
      <c r="A1602" t="s">
        <v>11336</v>
      </c>
      <c r="B1602" t="s">
        <v>369</v>
      </c>
      <c r="C1602" t="s">
        <v>9415</v>
      </c>
      <c r="D1602" s="2" t="s">
        <v>9477</v>
      </c>
      <c r="E1602" s="2" t="s">
        <v>9561</v>
      </c>
      <c r="F1602" s="1">
        <v>127000</v>
      </c>
      <c r="G1602" t="s">
        <v>9413</v>
      </c>
      <c r="H1602">
        <v>3.8</v>
      </c>
    </row>
    <row r="1603" spans="1:8">
      <c r="A1603" t="s">
        <v>11337</v>
      </c>
      <c r="B1603" t="s">
        <v>371</v>
      </c>
      <c r="C1603" t="s">
        <v>9405</v>
      </c>
      <c r="D1603" s="2" t="s">
        <v>9522</v>
      </c>
      <c r="E1603" s="2" t="s">
        <v>9955</v>
      </c>
      <c r="F1603" s="1">
        <v>140000</v>
      </c>
      <c r="G1603" t="s">
        <v>9413</v>
      </c>
      <c r="H1603">
        <v>4.1</v>
      </c>
    </row>
    <row r="1604" spans="1:8">
      <c r="A1604" t="s">
        <v>11338</v>
      </c>
      <c r="B1604" t="s">
        <v>371</v>
      </c>
      <c r="C1604" t="s">
        <v>9415</v>
      </c>
      <c r="D1604" s="2" t="s">
        <v>9624</v>
      </c>
      <c r="E1604" s="2" t="s">
        <v>9888</v>
      </c>
      <c r="F1604" s="1">
        <v>45000</v>
      </c>
      <c r="G1604" t="s">
        <v>9498</v>
      </c>
      <c r="H1604">
        <v>3.9</v>
      </c>
    </row>
    <row r="1605" spans="1:8">
      <c r="A1605" t="s">
        <v>11339</v>
      </c>
      <c r="B1605" t="s">
        <v>371</v>
      </c>
      <c r="C1605" t="s">
        <v>9429</v>
      </c>
      <c r="D1605" s="2" t="s">
        <v>10109</v>
      </c>
      <c r="E1605" s="2" t="s">
        <v>9757</v>
      </c>
      <c r="F1605" s="1">
        <v>141000</v>
      </c>
      <c r="G1605" t="s">
        <v>9498</v>
      </c>
      <c r="H1605">
        <v>4.3</v>
      </c>
    </row>
    <row r="1606" spans="1:8">
      <c r="A1606" t="s">
        <v>11340</v>
      </c>
      <c r="B1606" t="s">
        <v>371</v>
      </c>
      <c r="C1606" t="s">
        <v>685</v>
      </c>
      <c r="D1606" s="2" t="s">
        <v>10109</v>
      </c>
      <c r="E1606" s="2" t="s">
        <v>9769</v>
      </c>
      <c r="F1606" s="1">
        <v>15000</v>
      </c>
      <c r="G1606" t="s">
        <v>9413</v>
      </c>
      <c r="H1606">
        <v>4.1</v>
      </c>
    </row>
    <row r="1607" spans="1:8">
      <c r="A1607" t="s">
        <v>11341</v>
      </c>
      <c r="B1607" t="s">
        <v>371</v>
      </c>
      <c r="C1607" t="s">
        <v>682</v>
      </c>
      <c r="D1607" s="2" t="s">
        <v>9743</v>
      </c>
      <c r="E1607" s="2" t="s">
        <v>9721</v>
      </c>
      <c r="F1607" s="1">
        <v>98000</v>
      </c>
      <c r="G1607" t="s">
        <v>9498</v>
      </c>
      <c r="H1607">
        <v>4.4</v>
      </c>
    </row>
    <row r="1608" spans="1:8">
      <c r="A1608" t="s">
        <v>11342</v>
      </c>
      <c r="B1608" t="s">
        <v>371</v>
      </c>
      <c r="C1608" t="s">
        <v>9429</v>
      </c>
      <c r="D1608" s="2" t="s">
        <v>9908</v>
      </c>
      <c r="E1608" s="2" t="s">
        <v>10174</v>
      </c>
      <c r="F1608" s="1">
        <v>113000</v>
      </c>
      <c r="G1608" t="s">
        <v>9413</v>
      </c>
      <c r="H1608">
        <v>4.5</v>
      </c>
    </row>
    <row r="1609" spans="1:8">
      <c r="A1609" t="s">
        <v>11343</v>
      </c>
      <c r="B1609" t="s">
        <v>371</v>
      </c>
      <c r="C1609" t="s">
        <v>9446</v>
      </c>
      <c r="D1609" s="2" t="s">
        <v>9546</v>
      </c>
      <c r="E1609" s="2" t="s">
        <v>9860</v>
      </c>
      <c r="F1609" s="1">
        <v>43000</v>
      </c>
      <c r="G1609" t="s">
        <v>9413</v>
      </c>
      <c r="H1609">
        <v>4.6</v>
      </c>
    </row>
    <row r="1610" spans="1:8">
      <c r="A1610" t="s">
        <v>11344</v>
      </c>
      <c r="B1610" t="s">
        <v>371</v>
      </c>
      <c r="C1610" t="s">
        <v>9419</v>
      </c>
      <c r="D1610" s="2" t="s">
        <v>9702</v>
      </c>
      <c r="E1610" s="2" t="s">
        <v>10038</v>
      </c>
      <c r="F1610" s="1">
        <v>74000</v>
      </c>
      <c r="G1610" t="s">
        <v>9413</v>
      </c>
      <c r="H1610">
        <v>4.4</v>
      </c>
    </row>
    <row r="1611" spans="1:8">
      <c r="A1611" t="s">
        <v>11345</v>
      </c>
      <c r="B1611" t="s">
        <v>371</v>
      </c>
      <c r="C1611" t="s">
        <v>9415</v>
      </c>
      <c r="D1611" s="2" t="s">
        <v>9472</v>
      </c>
      <c r="E1611" s="2" t="s">
        <v>9611</v>
      </c>
      <c r="F1611" s="1">
        <v>84000</v>
      </c>
      <c r="G1611" t="s">
        <v>9413</v>
      </c>
      <c r="H1611">
        <v>4.1</v>
      </c>
    </row>
    <row r="1612" spans="1:8">
      <c r="A1612" t="s">
        <v>11346</v>
      </c>
      <c r="B1612" t="s">
        <v>371</v>
      </c>
      <c r="C1612" t="s">
        <v>9415</v>
      </c>
      <c r="D1612" s="2" t="s">
        <v>9646</v>
      </c>
      <c r="E1612" s="2" t="s">
        <v>9725</v>
      </c>
      <c r="F1612" s="1">
        <v>49000</v>
      </c>
      <c r="G1612" t="s">
        <v>9413</v>
      </c>
      <c r="H1612">
        <v>4.2</v>
      </c>
    </row>
    <row r="1613" spans="1:8">
      <c r="A1613" t="s">
        <v>11347</v>
      </c>
      <c r="B1613" t="s">
        <v>371</v>
      </c>
      <c r="C1613" t="s">
        <v>9446</v>
      </c>
      <c r="D1613" s="2" t="s">
        <v>9615</v>
      </c>
      <c r="E1613" s="2" t="s">
        <v>9617</v>
      </c>
      <c r="F1613" s="1">
        <v>131000</v>
      </c>
      <c r="G1613" t="s">
        <v>9413</v>
      </c>
      <c r="H1613">
        <v>3.9</v>
      </c>
    </row>
    <row r="1614" spans="1:8">
      <c r="A1614" t="s">
        <v>11348</v>
      </c>
      <c r="B1614" t="s">
        <v>371</v>
      </c>
      <c r="C1614" t="s">
        <v>9405</v>
      </c>
      <c r="D1614" s="2" t="s">
        <v>9787</v>
      </c>
      <c r="E1614" s="2" t="s">
        <v>9426</v>
      </c>
      <c r="F1614" s="1">
        <v>132000</v>
      </c>
      <c r="G1614" t="s">
        <v>9413</v>
      </c>
      <c r="H1614">
        <v>4.4</v>
      </c>
    </row>
    <row r="1615" spans="1:8">
      <c r="A1615" t="s">
        <v>11349</v>
      </c>
      <c r="B1615" t="s">
        <v>371</v>
      </c>
      <c r="C1615" t="s">
        <v>9405</v>
      </c>
      <c r="D1615" s="2" t="s">
        <v>9779</v>
      </c>
      <c r="E1615" s="2" t="s">
        <v>9658</v>
      </c>
      <c r="F1615" s="1">
        <v>42000</v>
      </c>
      <c r="G1615" t="s">
        <v>9413</v>
      </c>
      <c r="H1615">
        <v>4.2</v>
      </c>
    </row>
    <row r="1616" spans="1:8">
      <c r="A1616" t="s">
        <v>11350</v>
      </c>
      <c r="B1616" t="s">
        <v>373</v>
      </c>
      <c r="C1616" t="s">
        <v>9415</v>
      </c>
      <c r="D1616" s="2" t="s">
        <v>9565</v>
      </c>
      <c r="E1616" s="2" t="s">
        <v>9517</v>
      </c>
      <c r="F1616" s="1">
        <v>60000</v>
      </c>
      <c r="G1616" t="s">
        <v>9413</v>
      </c>
      <c r="H1616">
        <v>3.9</v>
      </c>
    </row>
    <row r="1617" spans="1:8">
      <c r="A1617" t="s">
        <v>11351</v>
      </c>
      <c r="B1617" t="s">
        <v>373</v>
      </c>
      <c r="C1617" t="s">
        <v>9415</v>
      </c>
      <c r="D1617" s="2" t="s">
        <v>9686</v>
      </c>
      <c r="E1617" s="2" t="s">
        <v>11352</v>
      </c>
      <c r="F1617" s="1">
        <v>44000</v>
      </c>
      <c r="G1617" t="s">
        <v>9413</v>
      </c>
      <c r="H1617">
        <v>4.8</v>
      </c>
    </row>
    <row r="1618" spans="1:8">
      <c r="A1618" t="s">
        <v>11353</v>
      </c>
      <c r="B1618" t="s">
        <v>373</v>
      </c>
      <c r="C1618" t="s">
        <v>685</v>
      </c>
      <c r="D1618" s="2" t="s">
        <v>9407</v>
      </c>
      <c r="E1618" s="2" t="s">
        <v>9607</v>
      </c>
      <c r="F1618" s="1">
        <v>80000</v>
      </c>
      <c r="G1618" t="s">
        <v>9413</v>
      </c>
      <c r="H1618">
        <v>4.2</v>
      </c>
    </row>
    <row r="1619" spans="1:8">
      <c r="A1619" t="s">
        <v>11354</v>
      </c>
      <c r="B1619" t="s">
        <v>373</v>
      </c>
      <c r="C1619" t="s">
        <v>9429</v>
      </c>
      <c r="D1619" s="2" t="s">
        <v>9524</v>
      </c>
      <c r="E1619" s="2" t="s">
        <v>9672</v>
      </c>
      <c r="F1619" s="1">
        <v>94000</v>
      </c>
      <c r="G1619" t="s">
        <v>9413</v>
      </c>
      <c r="H1619">
        <v>4.5</v>
      </c>
    </row>
    <row r="1620" spans="1:8">
      <c r="A1620" t="s">
        <v>11355</v>
      </c>
      <c r="B1620" t="s">
        <v>373</v>
      </c>
      <c r="C1620" t="s">
        <v>9419</v>
      </c>
      <c r="D1620" s="2" t="s">
        <v>9890</v>
      </c>
      <c r="E1620" s="2" t="s">
        <v>9486</v>
      </c>
      <c r="F1620" s="1">
        <v>48000</v>
      </c>
      <c r="G1620" t="s">
        <v>9413</v>
      </c>
      <c r="H1620">
        <v>4.6</v>
      </c>
    </row>
    <row r="1621" spans="1:8">
      <c r="A1621" t="s">
        <v>11356</v>
      </c>
      <c r="B1621" t="s">
        <v>373</v>
      </c>
      <c r="C1621" t="s">
        <v>9405</v>
      </c>
      <c r="D1621" s="2" t="s">
        <v>9888</v>
      </c>
      <c r="E1621" s="2" t="s">
        <v>9626</v>
      </c>
      <c r="F1621" s="1">
        <v>68000</v>
      </c>
      <c r="G1621" t="s">
        <v>9413</v>
      </c>
      <c r="H1621">
        <v>4.9</v>
      </c>
    </row>
    <row r="1622" spans="1:8">
      <c r="A1622" t="s">
        <v>11357</v>
      </c>
      <c r="B1622" t="s">
        <v>373</v>
      </c>
      <c r="C1622" t="s">
        <v>682</v>
      </c>
      <c r="D1622" s="2" t="s">
        <v>9494</v>
      </c>
      <c r="E1622" s="2" t="s">
        <v>9495</v>
      </c>
      <c r="F1622" s="1">
        <v>19000</v>
      </c>
      <c r="G1622" t="s">
        <v>9413</v>
      </c>
      <c r="H1622">
        <v>4.9</v>
      </c>
    </row>
    <row r="1623" spans="1:8">
      <c r="A1623" t="s">
        <v>11358</v>
      </c>
      <c r="B1623" t="s">
        <v>373</v>
      </c>
      <c r="C1623" t="s">
        <v>682</v>
      </c>
      <c r="D1623" s="2" t="s">
        <v>10124</v>
      </c>
      <c r="E1623" s="2" t="s">
        <v>9714</v>
      </c>
      <c r="F1623" s="1">
        <v>15000</v>
      </c>
      <c r="G1623" t="s">
        <v>9413</v>
      </c>
      <c r="H1623">
        <v>3.8</v>
      </c>
    </row>
    <row r="1624" spans="1:8">
      <c r="A1624" t="s">
        <v>11359</v>
      </c>
      <c r="B1624" t="s">
        <v>373</v>
      </c>
      <c r="C1624" t="s">
        <v>682</v>
      </c>
      <c r="D1624" s="2" t="s">
        <v>9443</v>
      </c>
      <c r="E1624" s="2" t="s">
        <v>9500</v>
      </c>
      <c r="F1624" s="1">
        <v>62000</v>
      </c>
      <c r="G1624" t="s">
        <v>9413</v>
      </c>
      <c r="H1624">
        <v>4.6</v>
      </c>
    </row>
    <row r="1625" spans="1:8">
      <c r="A1625" t="s">
        <v>11360</v>
      </c>
      <c r="B1625" t="s">
        <v>373</v>
      </c>
      <c r="C1625" t="s">
        <v>9415</v>
      </c>
      <c r="D1625" s="2" t="s">
        <v>9762</v>
      </c>
      <c r="E1625" s="2" t="s">
        <v>9844</v>
      </c>
      <c r="F1625" s="1">
        <v>31000</v>
      </c>
      <c r="G1625" t="s">
        <v>9413</v>
      </c>
      <c r="H1625">
        <v>3.9</v>
      </c>
    </row>
    <row r="1626" spans="1:8">
      <c r="A1626" t="s">
        <v>11361</v>
      </c>
      <c r="B1626" t="s">
        <v>373</v>
      </c>
      <c r="C1626" t="s">
        <v>682</v>
      </c>
      <c r="D1626" s="2" t="s">
        <v>9971</v>
      </c>
      <c r="E1626" s="2" t="s">
        <v>10131</v>
      </c>
      <c r="F1626" s="1">
        <v>175000</v>
      </c>
      <c r="G1626" t="s">
        <v>9413</v>
      </c>
      <c r="H1626">
        <v>4.8</v>
      </c>
    </row>
    <row r="1627" spans="1:8">
      <c r="A1627" t="s">
        <v>11362</v>
      </c>
      <c r="B1627" t="s">
        <v>373</v>
      </c>
      <c r="C1627" t="s">
        <v>9429</v>
      </c>
      <c r="D1627" s="2" t="s">
        <v>9462</v>
      </c>
      <c r="E1627" s="2" t="s">
        <v>10510</v>
      </c>
      <c r="F1627" s="1">
        <v>34000</v>
      </c>
      <c r="G1627" t="s">
        <v>9413</v>
      </c>
      <c r="H1627">
        <v>4.3</v>
      </c>
    </row>
    <row r="1628" spans="1:8">
      <c r="A1628" t="s">
        <v>11363</v>
      </c>
      <c r="B1628" t="s">
        <v>373</v>
      </c>
      <c r="C1628" t="s">
        <v>9429</v>
      </c>
      <c r="D1628" s="2" t="s">
        <v>9642</v>
      </c>
      <c r="E1628" s="2" t="s">
        <v>10347</v>
      </c>
      <c r="F1628" s="1">
        <v>171000</v>
      </c>
      <c r="G1628" t="s">
        <v>9413</v>
      </c>
      <c r="H1628">
        <v>4.8</v>
      </c>
    </row>
    <row r="1629" spans="1:8">
      <c r="A1629" t="s">
        <v>11364</v>
      </c>
      <c r="B1629" t="s">
        <v>373</v>
      </c>
      <c r="C1629" t="s">
        <v>9429</v>
      </c>
      <c r="D1629" s="2" t="s">
        <v>9700</v>
      </c>
      <c r="E1629" s="2" t="s">
        <v>9728</v>
      </c>
      <c r="F1629" s="1">
        <v>109000</v>
      </c>
      <c r="G1629" t="s">
        <v>9413</v>
      </c>
      <c r="H1629">
        <v>5</v>
      </c>
    </row>
    <row r="1630" spans="1:8">
      <c r="A1630" t="s">
        <v>11365</v>
      </c>
      <c r="B1630" t="s">
        <v>373</v>
      </c>
      <c r="C1630" t="s">
        <v>9446</v>
      </c>
      <c r="D1630" s="2" t="s">
        <v>9507</v>
      </c>
      <c r="E1630" s="2" t="s">
        <v>9894</v>
      </c>
      <c r="F1630" s="1">
        <v>114000</v>
      </c>
      <c r="G1630" t="s">
        <v>9413</v>
      </c>
      <c r="H1630">
        <v>4.2</v>
      </c>
    </row>
    <row r="1631" spans="1:8">
      <c r="A1631" t="s">
        <v>11366</v>
      </c>
      <c r="B1631" t="s">
        <v>373</v>
      </c>
      <c r="C1631" t="s">
        <v>685</v>
      </c>
      <c r="D1631" s="2" t="s">
        <v>9514</v>
      </c>
      <c r="E1631" s="2" t="s">
        <v>9683</v>
      </c>
      <c r="F1631" s="1">
        <v>180000</v>
      </c>
      <c r="G1631" t="s">
        <v>9498</v>
      </c>
      <c r="H1631">
        <v>3.6</v>
      </c>
    </row>
    <row r="1632" spans="1:8">
      <c r="A1632" t="s">
        <v>11367</v>
      </c>
      <c r="B1632" t="s">
        <v>373</v>
      </c>
      <c r="C1632" t="s">
        <v>9446</v>
      </c>
      <c r="D1632" s="2" t="s">
        <v>9427</v>
      </c>
      <c r="E1632" s="2" t="s">
        <v>9509</v>
      </c>
      <c r="F1632" s="1">
        <v>33000</v>
      </c>
      <c r="G1632" t="s">
        <v>9413</v>
      </c>
      <c r="H1632">
        <v>4.6</v>
      </c>
    </row>
    <row r="1633" spans="1:8">
      <c r="A1633" t="s">
        <v>11368</v>
      </c>
      <c r="B1633" t="s">
        <v>373</v>
      </c>
      <c r="C1633" t="s">
        <v>9405</v>
      </c>
      <c r="D1633" s="2" t="s">
        <v>9964</v>
      </c>
      <c r="E1633" s="2" t="s">
        <v>9434</v>
      </c>
      <c r="F1633" s="1">
        <v>177000</v>
      </c>
      <c r="G1633" t="s">
        <v>9413</v>
      </c>
      <c r="H1633">
        <v>5</v>
      </c>
    </row>
    <row r="1634" spans="1:8">
      <c r="A1634" t="s">
        <v>11369</v>
      </c>
      <c r="B1634" t="s">
        <v>373</v>
      </c>
      <c r="C1634" t="s">
        <v>9405</v>
      </c>
      <c r="D1634" s="2" t="s">
        <v>9655</v>
      </c>
      <c r="E1634" s="2" t="s">
        <v>9657</v>
      </c>
      <c r="F1634" s="1">
        <v>114000</v>
      </c>
      <c r="G1634" t="s">
        <v>9413</v>
      </c>
      <c r="H1634">
        <v>4.3</v>
      </c>
    </row>
    <row r="1635" spans="1:8">
      <c r="A1635" t="s">
        <v>11370</v>
      </c>
      <c r="B1635" t="s">
        <v>373</v>
      </c>
      <c r="C1635" t="s">
        <v>9429</v>
      </c>
      <c r="D1635" s="2" t="s">
        <v>9872</v>
      </c>
      <c r="E1635" s="2" t="s">
        <v>9794</v>
      </c>
      <c r="F1635" s="1">
        <v>86000</v>
      </c>
      <c r="G1635" t="s">
        <v>9413</v>
      </c>
      <c r="H1635">
        <v>4.8</v>
      </c>
    </row>
    <row r="1636" spans="1:8">
      <c r="A1636" t="s">
        <v>11371</v>
      </c>
      <c r="B1636" t="s">
        <v>373</v>
      </c>
      <c r="C1636" t="s">
        <v>9429</v>
      </c>
      <c r="D1636" s="2" t="s">
        <v>9601</v>
      </c>
      <c r="E1636" s="2" t="s">
        <v>9560</v>
      </c>
      <c r="F1636" s="1">
        <v>131000</v>
      </c>
      <c r="G1636" t="s">
        <v>9413</v>
      </c>
      <c r="H1636">
        <v>4.4</v>
      </c>
    </row>
    <row r="1637" spans="1:8">
      <c r="A1637" t="s">
        <v>11372</v>
      </c>
      <c r="B1637" t="s">
        <v>373</v>
      </c>
      <c r="C1637" t="s">
        <v>685</v>
      </c>
      <c r="D1637" s="2" t="s">
        <v>9602</v>
      </c>
      <c r="E1637" s="2" t="s">
        <v>9945</v>
      </c>
      <c r="F1637" s="1">
        <v>113000</v>
      </c>
      <c r="G1637" t="s">
        <v>9413</v>
      </c>
      <c r="H1637">
        <v>4.1</v>
      </c>
    </row>
    <row r="1638" spans="1:8">
      <c r="A1638" t="s">
        <v>11373</v>
      </c>
      <c r="B1638" t="s">
        <v>373</v>
      </c>
      <c r="C1638" t="s">
        <v>685</v>
      </c>
      <c r="D1638" s="2" t="s">
        <v>9561</v>
      </c>
      <c r="E1638" s="2" t="s">
        <v>9478</v>
      </c>
      <c r="F1638" s="1">
        <v>176000</v>
      </c>
      <c r="G1638" t="s">
        <v>9413</v>
      </c>
      <c r="H1638">
        <v>4.5</v>
      </c>
    </row>
    <row r="1639" spans="1:8">
      <c r="A1639" t="s">
        <v>11374</v>
      </c>
      <c r="B1639" t="s">
        <v>375</v>
      </c>
      <c r="C1639" t="s">
        <v>9410</v>
      </c>
      <c r="D1639" s="2" t="s">
        <v>9966</v>
      </c>
      <c r="E1639" s="2" t="s">
        <v>10453</v>
      </c>
      <c r="F1639" s="1">
        <v>45000</v>
      </c>
      <c r="G1639" t="s">
        <v>9413</v>
      </c>
      <c r="H1639">
        <v>4.1</v>
      </c>
    </row>
    <row r="1640" spans="1:8">
      <c r="A1640" t="s">
        <v>11375</v>
      </c>
      <c r="B1640" t="s">
        <v>375</v>
      </c>
      <c r="C1640" t="s">
        <v>9410</v>
      </c>
      <c r="D1640" s="2" t="s">
        <v>9695</v>
      </c>
      <c r="E1640" s="2" t="s">
        <v>9406</v>
      </c>
      <c r="F1640" s="1">
        <v>57000</v>
      </c>
      <c r="G1640" t="s">
        <v>9413</v>
      </c>
      <c r="H1640">
        <v>4.6</v>
      </c>
    </row>
    <row r="1641" spans="1:8">
      <c r="A1641" t="s">
        <v>11376</v>
      </c>
      <c r="B1641" t="s">
        <v>375</v>
      </c>
      <c r="C1641" t="s">
        <v>9410</v>
      </c>
      <c r="D1641" s="2" t="s">
        <v>9624</v>
      </c>
      <c r="E1641" s="2" t="s">
        <v>9768</v>
      </c>
      <c r="F1641" s="1">
        <v>92000</v>
      </c>
      <c r="G1641" t="s">
        <v>9413</v>
      </c>
      <c r="H1641">
        <v>5</v>
      </c>
    </row>
    <row r="1642" spans="1:8">
      <c r="A1642" t="s">
        <v>11377</v>
      </c>
      <c r="B1642" t="s">
        <v>375</v>
      </c>
      <c r="C1642" t="s">
        <v>9446</v>
      </c>
      <c r="D1642" s="2" t="s">
        <v>9833</v>
      </c>
      <c r="E1642" s="2" t="s">
        <v>9635</v>
      </c>
      <c r="F1642" s="1">
        <v>118000</v>
      </c>
      <c r="G1642" t="s">
        <v>9413</v>
      </c>
      <c r="H1642">
        <v>3.6</v>
      </c>
    </row>
    <row r="1643" spans="1:8">
      <c r="A1643" t="s">
        <v>11378</v>
      </c>
      <c r="B1643" t="s">
        <v>375</v>
      </c>
      <c r="C1643" t="s">
        <v>9405</v>
      </c>
      <c r="D1643" s="2" t="s">
        <v>9634</v>
      </c>
      <c r="E1643" s="2" t="s">
        <v>10007</v>
      </c>
      <c r="F1643" s="1">
        <v>142000</v>
      </c>
      <c r="G1643" t="s">
        <v>9413</v>
      </c>
      <c r="H1643">
        <v>4.9</v>
      </c>
    </row>
    <row r="1644" spans="1:8">
      <c r="A1644" t="s">
        <v>11379</v>
      </c>
      <c r="B1644" t="s">
        <v>375</v>
      </c>
      <c r="C1644" t="s">
        <v>9429</v>
      </c>
      <c r="D1644" s="2" t="s">
        <v>10163</v>
      </c>
      <c r="E1644" s="2" t="s">
        <v>9583</v>
      </c>
      <c r="F1644" s="1">
        <v>57000</v>
      </c>
      <c r="G1644" t="s">
        <v>9413</v>
      </c>
      <c r="H1644">
        <v>4.1</v>
      </c>
    </row>
    <row r="1645" spans="1:8">
      <c r="A1645" t="s">
        <v>11380</v>
      </c>
      <c r="B1645" t="s">
        <v>375</v>
      </c>
      <c r="C1645" t="s">
        <v>9419</v>
      </c>
      <c r="D1645" s="2" t="s">
        <v>9809</v>
      </c>
      <c r="E1645" s="2" t="s">
        <v>10486</v>
      </c>
      <c r="F1645" s="1">
        <v>98000</v>
      </c>
      <c r="G1645" t="s">
        <v>9413</v>
      </c>
      <c r="H1645">
        <v>5</v>
      </c>
    </row>
    <row r="1646" spans="1:8">
      <c r="A1646" t="s">
        <v>11381</v>
      </c>
      <c r="B1646" t="s">
        <v>375</v>
      </c>
      <c r="C1646" t="s">
        <v>685</v>
      </c>
      <c r="D1646" s="2" t="s">
        <v>9451</v>
      </c>
      <c r="E1646" s="2" t="s">
        <v>9528</v>
      </c>
      <c r="F1646" s="1">
        <v>120000</v>
      </c>
      <c r="G1646" t="s">
        <v>9413</v>
      </c>
      <c r="H1646">
        <v>4.9</v>
      </c>
    </row>
    <row r="1647" spans="1:8">
      <c r="A1647" t="s">
        <v>11382</v>
      </c>
      <c r="B1647" t="s">
        <v>375</v>
      </c>
      <c r="C1647" t="s">
        <v>9419</v>
      </c>
      <c r="D1647" s="2" t="s">
        <v>9908</v>
      </c>
      <c r="E1647" s="2" t="s">
        <v>9721</v>
      </c>
      <c r="F1647" s="1">
        <v>28000</v>
      </c>
      <c r="G1647" t="s">
        <v>9413</v>
      </c>
      <c r="H1647">
        <v>4.2</v>
      </c>
    </row>
    <row r="1648" spans="1:8">
      <c r="A1648" t="s">
        <v>11383</v>
      </c>
      <c r="B1648" t="s">
        <v>375</v>
      </c>
      <c r="C1648" t="s">
        <v>9419</v>
      </c>
      <c r="D1648" s="2" t="s">
        <v>9723</v>
      </c>
      <c r="E1648" s="2" t="s">
        <v>9466</v>
      </c>
      <c r="F1648" s="1">
        <v>41000</v>
      </c>
      <c r="G1648" t="s">
        <v>9413</v>
      </c>
      <c r="H1648">
        <v>4.8</v>
      </c>
    </row>
    <row r="1649" spans="1:8">
      <c r="A1649" t="s">
        <v>11384</v>
      </c>
      <c r="B1649" t="s">
        <v>375</v>
      </c>
      <c r="C1649" t="s">
        <v>9419</v>
      </c>
      <c r="D1649" s="2" t="s">
        <v>9469</v>
      </c>
      <c r="E1649" s="2" t="s">
        <v>10279</v>
      </c>
      <c r="F1649" s="1">
        <v>108000</v>
      </c>
      <c r="G1649" t="s">
        <v>9413</v>
      </c>
      <c r="H1649">
        <v>4.8</v>
      </c>
    </row>
    <row r="1650" spans="1:8">
      <c r="A1650" t="s">
        <v>11385</v>
      </c>
      <c r="B1650" t="s">
        <v>375</v>
      </c>
      <c r="C1650" t="s">
        <v>9415</v>
      </c>
      <c r="D1650" s="2" t="s">
        <v>9748</v>
      </c>
      <c r="E1650" s="2" t="s">
        <v>9650</v>
      </c>
      <c r="F1650" s="1">
        <v>59000</v>
      </c>
      <c r="G1650" t="s">
        <v>9413</v>
      </c>
      <c r="H1650">
        <v>5</v>
      </c>
    </row>
    <row r="1651" spans="1:8">
      <c r="A1651" t="s">
        <v>11386</v>
      </c>
      <c r="B1651" t="s">
        <v>375</v>
      </c>
      <c r="C1651" t="s">
        <v>9446</v>
      </c>
      <c r="D1651" s="2" t="s">
        <v>9590</v>
      </c>
      <c r="E1651" s="2" t="s">
        <v>9536</v>
      </c>
      <c r="F1651" s="1">
        <v>167000</v>
      </c>
      <c r="G1651" t="s">
        <v>9413</v>
      </c>
      <c r="H1651">
        <v>4.4</v>
      </c>
    </row>
    <row r="1652" spans="1:8">
      <c r="A1652" t="s">
        <v>11387</v>
      </c>
      <c r="B1652" t="s">
        <v>375</v>
      </c>
      <c r="C1652" t="s">
        <v>9446</v>
      </c>
      <c r="D1652" s="2" t="s">
        <v>9816</v>
      </c>
      <c r="E1652" s="2" t="s">
        <v>9511</v>
      </c>
      <c r="F1652" s="1">
        <v>85000</v>
      </c>
      <c r="G1652" t="s">
        <v>9413</v>
      </c>
      <c r="H1652">
        <v>4.5</v>
      </c>
    </row>
    <row r="1653" spans="1:8">
      <c r="A1653" t="s">
        <v>11388</v>
      </c>
      <c r="B1653" t="s">
        <v>375</v>
      </c>
      <c r="C1653" t="s">
        <v>685</v>
      </c>
      <c r="D1653" s="2" t="s">
        <v>9779</v>
      </c>
      <c r="E1653" s="2" t="s">
        <v>9434</v>
      </c>
      <c r="F1653" s="1">
        <v>103000</v>
      </c>
      <c r="G1653" t="s">
        <v>9413</v>
      </c>
      <c r="H1653">
        <v>4.3</v>
      </c>
    </row>
    <row r="1654" spans="1:8">
      <c r="A1654" t="s">
        <v>11389</v>
      </c>
      <c r="B1654" t="s">
        <v>375</v>
      </c>
      <c r="C1654" t="s">
        <v>9410</v>
      </c>
      <c r="D1654" s="2" t="s">
        <v>9821</v>
      </c>
      <c r="E1654" s="2" t="s">
        <v>9433</v>
      </c>
      <c r="F1654" s="1">
        <v>156000</v>
      </c>
      <c r="G1654" t="s">
        <v>9413</v>
      </c>
      <c r="H1654">
        <v>4.6</v>
      </c>
    </row>
    <row r="1655" spans="1:8">
      <c r="A1655" t="s">
        <v>11390</v>
      </c>
      <c r="B1655" t="s">
        <v>375</v>
      </c>
      <c r="C1655" t="s">
        <v>682</v>
      </c>
      <c r="D1655" s="2" t="s">
        <v>9660</v>
      </c>
      <c r="E1655" s="2" t="s">
        <v>9560</v>
      </c>
      <c r="F1655" s="1">
        <v>28000</v>
      </c>
      <c r="G1655" t="s">
        <v>9413</v>
      </c>
      <c r="H1655">
        <v>4.7</v>
      </c>
    </row>
    <row r="1656" spans="1:8">
      <c r="A1656" t="s">
        <v>11391</v>
      </c>
      <c r="B1656" t="s">
        <v>377</v>
      </c>
      <c r="C1656" t="s">
        <v>9429</v>
      </c>
      <c r="D1656" s="2" t="s">
        <v>9565</v>
      </c>
      <c r="E1656" s="2" t="s">
        <v>9605</v>
      </c>
      <c r="F1656" s="1">
        <v>116000</v>
      </c>
      <c r="G1656" t="s">
        <v>9413</v>
      </c>
      <c r="H1656">
        <v>4.4</v>
      </c>
    </row>
    <row r="1657" spans="1:8">
      <c r="A1657" t="s">
        <v>11392</v>
      </c>
      <c r="B1657" t="s">
        <v>377</v>
      </c>
      <c r="C1657" t="s">
        <v>682</v>
      </c>
      <c r="D1657" s="2" t="s">
        <v>9607</v>
      </c>
      <c r="E1657" s="2" t="s">
        <v>9570</v>
      </c>
      <c r="F1657" s="1">
        <v>169000</v>
      </c>
      <c r="G1657" t="s">
        <v>9413</v>
      </c>
      <c r="H1657">
        <v>4.5</v>
      </c>
    </row>
    <row r="1658" spans="1:8">
      <c r="A1658" t="s">
        <v>11393</v>
      </c>
      <c r="B1658" t="s">
        <v>377</v>
      </c>
      <c r="C1658" t="s">
        <v>9405</v>
      </c>
      <c r="D1658" s="2" t="s">
        <v>9695</v>
      </c>
      <c r="E1658" s="2" t="s">
        <v>9607</v>
      </c>
      <c r="F1658" s="1">
        <v>159000</v>
      </c>
      <c r="G1658" t="s">
        <v>9413</v>
      </c>
      <c r="H1658">
        <v>3.9</v>
      </c>
    </row>
    <row r="1659" spans="1:8">
      <c r="A1659" t="s">
        <v>11394</v>
      </c>
      <c r="B1659" t="s">
        <v>377</v>
      </c>
      <c r="C1659" t="s">
        <v>9410</v>
      </c>
      <c r="D1659" s="2" t="s">
        <v>9522</v>
      </c>
      <c r="E1659" s="2" t="s">
        <v>10524</v>
      </c>
      <c r="F1659" s="1">
        <v>179000</v>
      </c>
      <c r="G1659" t="s">
        <v>9413</v>
      </c>
      <c r="H1659">
        <v>4.3</v>
      </c>
    </row>
    <row r="1660" spans="1:8">
      <c r="A1660" t="s">
        <v>11395</v>
      </c>
      <c r="B1660" t="s">
        <v>377</v>
      </c>
      <c r="C1660" t="s">
        <v>685</v>
      </c>
      <c r="D1660" s="2" t="s">
        <v>9757</v>
      </c>
      <c r="E1660" s="2" t="s">
        <v>9453</v>
      </c>
      <c r="F1660" s="1">
        <v>141000</v>
      </c>
      <c r="G1660" t="s">
        <v>9413</v>
      </c>
      <c r="H1660">
        <v>4.8</v>
      </c>
    </row>
    <row r="1661" spans="1:8">
      <c r="A1661" t="s">
        <v>11396</v>
      </c>
      <c r="B1661" t="s">
        <v>377</v>
      </c>
      <c r="C1661" t="s">
        <v>9410</v>
      </c>
      <c r="D1661" s="2" t="s">
        <v>9807</v>
      </c>
      <c r="E1661" s="2" t="s">
        <v>9635</v>
      </c>
      <c r="F1661" s="1">
        <v>28000</v>
      </c>
      <c r="G1661" t="s">
        <v>9413</v>
      </c>
      <c r="H1661">
        <v>4.9</v>
      </c>
    </row>
    <row r="1662" spans="1:8">
      <c r="A1662" t="s">
        <v>11397</v>
      </c>
      <c r="B1662" t="s">
        <v>377</v>
      </c>
      <c r="C1662" t="s">
        <v>9415</v>
      </c>
      <c r="D1662" s="2" t="s">
        <v>9450</v>
      </c>
      <c r="E1662" s="2" t="s">
        <v>9463</v>
      </c>
      <c r="F1662" s="1">
        <v>10000</v>
      </c>
      <c r="G1662" t="s">
        <v>9413</v>
      </c>
      <c r="H1662">
        <v>3.4</v>
      </c>
    </row>
    <row r="1663" spans="1:8">
      <c r="A1663" t="s">
        <v>11398</v>
      </c>
      <c r="B1663" t="s">
        <v>377</v>
      </c>
      <c r="C1663" t="s">
        <v>685</v>
      </c>
      <c r="D1663" s="2" t="s">
        <v>9586</v>
      </c>
      <c r="E1663" s="2" t="s">
        <v>9615</v>
      </c>
      <c r="F1663" s="1">
        <v>40000</v>
      </c>
      <c r="G1663" t="s">
        <v>9408</v>
      </c>
      <c r="H1663">
        <v>3.3</v>
      </c>
    </row>
    <row r="1664" spans="1:8">
      <c r="A1664" t="s">
        <v>11399</v>
      </c>
      <c r="B1664" t="s">
        <v>377</v>
      </c>
      <c r="C1664" t="s">
        <v>685</v>
      </c>
      <c r="D1664" s="2" t="s">
        <v>9787</v>
      </c>
      <c r="E1664" s="2" t="s">
        <v>9515</v>
      </c>
      <c r="F1664" s="1">
        <v>58000</v>
      </c>
      <c r="G1664" t="s">
        <v>9413</v>
      </c>
      <c r="H1664">
        <v>4.5</v>
      </c>
    </row>
    <row r="1665" spans="1:8">
      <c r="A1665" t="s">
        <v>11400</v>
      </c>
      <c r="B1665" t="s">
        <v>377</v>
      </c>
      <c r="C1665" t="s">
        <v>9429</v>
      </c>
      <c r="D1665" s="2" t="s">
        <v>9794</v>
      </c>
      <c r="E1665" s="2" t="s">
        <v>9821</v>
      </c>
      <c r="F1665" s="1">
        <v>169000</v>
      </c>
      <c r="G1665" t="s">
        <v>9413</v>
      </c>
      <c r="H1665">
        <v>4.4</v>
      </c>
    </row>
    <row r="1666" spans="1:8">
      <c r="A1666" t="s">
        <v>11401</v>
      </c>
      <c r="B1666" t="s">
        <v>377</v>
      </c>
      <c r="C1666" t="s">
        <v>682</v>
      </c>
      <c r="D1666" s="2" t="s">
        <v>9558</v>
      </c>
      <c r="E1666" s="2" t="s">
        <v>9543</v>
      </c>
      <c r="F1666" s="1">
        <v>92000</v>
      </c>
      <c r="G1666" t="s">
        <v>9413</v>
      </c>
      <c r="H1666">
        <v>3.9</v>
      </c>
    </row>
    <row r="1667" spans="1:8">
      <c r="A1667" t="s">
        <v>11402</v>
      </c>
      <c r="B1667" t="s">
        <v>379</v>
      </c>
      <c r="C1667" t="s">
        <v>9410</v>
      </c>
      <c r="D1667" s="2" t="s">
        <v>9689</v>
      </c>
      <c r="E1667" s="2" t="s">
        <v>9847</v>
      </c>
      <c r="F1667" s="1">
        <v>25000</v>
      </c>
      <c r="G1667" t="s">
        <v>9413</v>
      </c>
      <c r="H1667">
        <v>4.6</v>
      </c>
    </row>
    <row r="1668" spans="1:8">
      <c r="A1668" t="s">
        <v>11403</v>
      </c>
      <c r="B1668" t="s">
        <v>379</v>
      </c>
      <c r="C1668" t="s">
        <v>9419</v>
      </c>
      <c r="D1668" s="2" t="s">
        <v>9796</v>
      </c>
      <c r="E1668" s="2" t="s">
        <v>9947</v>
      </c>
      <c r="F1668" s="1">
        <v>155000</v>
      </c>
      <c r="G1668" t="s">
        <v>9413</v>
      </c>
      <c r="H1668">
        <v>3.9</v>
      </c>
    </row>
    <row r="1669" spans="1:8">
      <c r="A1669" t="s">
        <v>11404</v>
      </c>
      <c r="B1669" t="s">
        <v>379</v>
      </c>
      <c r="C1669" t="s">
        <v>9446</v>
      </c>
      <c r="D1669" s="2" t="s">
        <v>9771</v>
      </c>
      <c r="E1669" s="2" t="s">
        <v>9807</v>
      </c>
      <c r="F1669" s="1">
        <v>77000</v>
      </c>
      <c r="G1669" t="s">
        <v>9413</v>
      </c>
      <c r="H1669">
        <v>4.2</v>
      </c>
    </row>
    <row r="1670" spans="1:8">
      <c r="A1670" t="s">
        <v>11405</v>
      </c>
      <c r="B1670" t="s">
        <v>379</v>
      </c>
      <c r="C1670" t="s">
        <v>9429</v>
      </c>
      <c r="D1670" s="2" t="s">
        <v>9742</v>
      </c>
      <c r="E1670" s="2" t="s">
        <v>9994</v>
      </c>
      <c r="F1670" s="1">
        <v>28000</v>
      </c>
      <c r="G1670" t="s">
        <v>9413</v>
      </c>
      <c r="H1670">
        <v>4.6</v>
      </c>
    </row>
    <row r="1671" spans="1:8">
      <c r="A1671" t="s">
        <v>11406</v>
      </c>
      <c r="B1671" t="s">
        <v>379</v>
      </c>
      <c r="C1671" t="s">
        <v>9419</v>
      </c>
      <c r="D1671" s="2" t="s">
        <v>9908</v>
      </c>
      <c r="E1671" s="2" t="s">
        <v>10185</v>
      </c>
      <c r="F1671" s="1">
        <v>103000</v>
      </c>
      <c r="G1671" t="s">
        <v>9413</v>
      </c>
      <c r="H1671">
        <v>4.6</v>
      </c>
    </row>
    <row r="1672" spans="1:8">
      <c r="A1672" t="s">
        <v>11407</v>
      </c>
      <c r="B1672" t="s">
        <v>379</v>
      </c>
      <c r="C1672" t="s">
        <v>682</v>
      </c>
      <c r="D1672" s="2" t="s">
        <v>9416</v>
      </c>
      <c r="E1672" s="2" t="s">
        <v>9466</v>
      </c>
      <c r="F1672" s="1">
        <v>170000</v>
      </c>
      <c r="G1672" t="s">
        <v>9413</v>
      </c>
      <c r="H1672">
        <v>4.3</v>
      </c>
    </row>
    <row r="1673" spans="1:8">
      <c r="A1673" t="s">
        <v>11408</v>
      </c>
      <c r="B1673" t="s">
        <v>379</v>
      </c>
      <c r="C1673" t="s">
        <v>9429</v>
      </c>
      <c r="D1673" s="2" t="s">
        <v>9594</v>
      </c>
      <c r="E1673" s="2" t="s">
        <v>10515</v>
      </c>
      <c r="F1673" s="1">
        <v>104000</v>
      </c>
      <c r="G1673" t="s">
        <v>9498</v>
      </c>
      <c r="H1673">
        <v>3.9</v>
      </c>
    </row>
    <row r="1674" spans="1:8">
      <c r="A1674" t="s">
        <v>11409</v>
      </c>
      <c r="B1674" t="s">
        <v>379</v>
      </c>
      <c r="C1674" t="s">
        <v>682</v>
      </c>
      <c r="D1674" s="2" t="s">
        <v>9553</v>
      </c>
      <c r="E1674" s="2" t="s">
        <v>9787</v>
      </c>
      <c r="F1674" s="1">
        <v>179000</v>
      </c>
      <c r="G1674" t="s">
        <v>9413</v>
      </c>
      <c r="H1674">
        <v>4.4</v>
      </c>
    </row>
    <row r="1675" spans="1:8">
      <c r="A1675" t="s">
        <v>11410</v>
      </c>
      <c r="B1675" t="s">
        <v>379</v>
      </c>
      <c r="C1675" t="s">
        <v>9429</v>
      </c>
      <c r="D1675" s="2" t="s">
        <v>9540</v>
      </c>
      <c r="E1675" s="2" t="s">
        <v>9897</v>
      </c>
      <c r="F1675" s="1">
        <v>169000</v>
      </c>
      <c r="G1675" t="s">
        <v>9413</v>
      </c>
      <c r="H1675">
        <v>4.5</v>
      </c>
    </row>
    <row r="1676" spans="1:8">
      <c r="A1676" t="s">
        <v>11411</v>
      </c>
      <c r="B1676" t="s">
        <v>379</v>
      </c>
      <c r="C1676" t="s">
        <v>685</v>
      </c>
      <c r="D1676" s="2" t="s">
        <v>9667</v>
      </c>
      <c r="E1676" s="2" t="s">
        <v>9478</v>
      </c>
      <c r="F1676" s="1">
        <v>133000</v>
      </c>
      <c r="G1676" t="s">
        <v>9408</v>
      </c>
      <c r="H1676">
        <v>1.8</v>
      </c>
    </row>
    <row r="1677" spans="1:8">
      <c r="A1677" t="s">
        <v>11412</v>
      </c>
      <c r="B1677" t="s">
        <v>379</v>
      </c>
      <c r="C1677" t="s">
        <v>9446</v>
      </c>
      <c r="D1677" s="2" t="s">
        <v>9561</v>
      </c>
      <c r="E1677" s="2" t="s">
        <v>9475</v>
      </c>
      <c r="F1677" s="1">
        <v>33000</v>
      </c>
      <c r="G1677" t="s">
        <v>9413</v>
      </c>
      <c r="H1677">
        <v>4.6</v>
      </c>
    </row>
    <row r="1678" spans="1:8">
      <c r="A1678" t="s">
        <v>11413</v>
      </c>
      <c r="B1678" t="s">
        <v>381</v>
      </c>
      <c r="C1678" t="s">
        <v>9446</v>
      </c>
      <c r="D1678" s="2" t="s">
        <v>9692</v>
      </c>
      <c r="E1678" s="2" t="s">
        <v>9483</v>
      </c>
      <c r="F1678" s="1">
        <v>121000</v>
      </c>
      <c r="G1678" t="s">
        <v>9498</v>
      </c>
      <c r="H1678">
        <v>3.5</v>
      </c>
    </row>
    <row r="1679" spans="1:8">
      <c r="A1679" t="s">
        <v>11414</v>
      </c>
      <c r="B1679" t="s">
        <v>381</v>
      </c>
      <c r="C1679" t="s">
        <v>9446</v>
      </c>
      <c r="D1679" s="2" t="s">
        <v>9757</v>
      </c>
      <c r="E1679" s="2" t="s">
        <v>9457</v>
      </c>
      <c r="F1679" s="1">
        <v>95000</v>
      </c>
      <c r="G1679" t="s">
        <v>9413</v>
      </c>
      <c r="H1679">
        <v>3.7</v>
      </c>
    </row>
    <row r="1680" spans="1:8">
      <c r="A1680" t="s">
        <v>11415</v>
      </c>
      <c r="B1680" t="s">
        <v>381</v>
      </c>
      <c r="C1680" t="s">
        <v>9410</v>
      </c>
      <c r="D1680" s="2" t="s">
        <v>9500</v>
      </c>
      <c r="E1680" s="2" t="s">
        <v>9717</v>
      </c>
      <c r="F1680" s="1">
        <v>55000</v>
      </c>
      <c r="G1680" t="s">
        <v>9408</v>
      </c>
      <c r="H1680">
        <v>1.8</v>
      </c>
    </row>
    <row r="1681" spans="1:8">
      <c r="A1681" t="s">
        <v>11416</v>
      </c>
      <c r="B1681" t="s">
        <v>381</v>
      </c>
      <c r="C1681" t="s">
        <v>9410</v>
      </c>
      <c r="D1681" s="2" t="s">
        <v>10131</v>
      </c>
      <c r="E1681" s="2" t="s">
        <v>9762</v>
      </c>
      <c r="F1681" s="1">
        <v>55000</v>
      </c>
      <c r="G1681" t="s">
        <v>9498</v>
      </c>
      <c r="H1681">
        <v>4.2</v>
      </c>
    </row>
    <row r="1682" spans="1:8">
      <c r="A1682" t="s">
        <v>11417</v>
      </c>
      <c r="B1682" t="s">
        <v>381</v>
      </c>
      <c r="C1682" t="s">
        <v>9415</v>
      </c>
      <c r="D1682" s="2" t="s">
        <v>9908</v>
      </c>
      <c r="E1682" s="2" t="s">
        <v>9857</v>
      </c>
      <c r="F1682" s="1">
        <v>112000</v>
      </c>
      <c r="G1682" t="s">
        <v>9413</v>
      </c>
      <c r="H1682">
        <v>3.8</v>
      </c>
    </row>
    <row r="1683" spans="1:8">
      <c r="A1683" t="s">
        <v>11418</v>
      </c>
      <c r="B1683" t="s">
        <v>381</v>
      </c>
      <c r="C1683" t="s">
        <v>9429</v>
      </c>
      <c r="D1683" s="2" t="s">
        <v>10034</v>
      </c>
      <c r="E1683" s="2" t="s">
        <v>9471</v>
      </c>
      <c r="F1683" s="1">
        <v>98000</v>
      </c>
      <c r="G1683" t="s">
        <v>9413</v>
      </c>
      <c r="H1683">
        <v>4</v>
      </c>
    </row>
    <row r="1684" spans="1:8">
      <c r="A1684" t="s">
        <v>11419</v>
      </c>
      <c r="B1684" t="s">
        <v>381</v>
      </c>
      <c r="C1684" t="s">
        <v>682</v>
      </c>
      <c r="D1684" s="2" t="s">
        <v>9661</v>
      </c>
      <c r="E1684" s="2" t="s">
        <v>9976</v>
      </c>
      <c r="F1684" s="1">
        <v>99000</v>
      </c>
      <c r="G1684" t="s">
        <v>9413</v>
      </c>
      <c r="H1684">
        <v>4.6</v>
      </c>
    </row>
    <row r="1685" spans="1:8">
      <c r="A1685" t="s">
        <v>11420</v>
      </c>
      <c r="B1685" t="s">
        <v>383</v>
      </c>
      <c r="C1685" t="s">
        <v>685</v>
      </c>
      <c r="D1685" s="2" t="s">
        <v>10136</v>
      </c>
      <c r="E1685" s="2" t="s">
        <v>10098</v>
      </c>
      <c r="F1685" s="1">
        <v>46000</v>
      </c>
      <c r="G1685" t="s">
        <v>9413</v>
      </c>
      <c r="H1685">
        <v>4.2</v>
      </c>
    </row>
    <row r="1686" spans="1:8">
      <c r="A1686" t="s">
        <v>11421</v>
      </c>
      <c r="B1686" t="s">
        <v>383</v>
      </c>
      <c r="C1686" t="s">
        <v>9410</v>
      </c>
      <c r="D1686" s="2" t="s">
        <v>9468</v>
      </c>
      <c r="E1686" s="2" t="s">
        <v>9472</v>
      </c>
      <c r="F1686" s="1">
        <v>44000</v>
      </c>
      <c r="G1686" t="s">
        <v>9413</v>
      </c>
      <c r="H1686">
        <v>3.9</v>
      </c>
    </row>
    <row r="1687" spans="1:8">
      <c r="A1687" t="s">
        <v>11422</v>
      </c>
      <c r="B1687" t="s">
        <v>383</v>
      </c>
      <c r="C1687" t="s">
        <v>9429</v>
      </c>
      <c r="D1687" s="2" t="s">
        <v>9779</v>
      </c>
      <c r="E1687" s="2" t="s">
        <v>9430</v>
      </c>
      <c r="F1687" s="1">
        <v>92000</v>
      </c>
      <c r="G1687" t="s">
        <v>9413</v>
      </c>
      <c r="H1687">
        <v>3.6</v>
      </c>
    </row>
    <row r="1688" spans="1:8">
      <c r="A1688" t="s">
        <v>11423</v>
      </c>
      <c r="B1688" t="s">
        <v>383</v>
      </c>
      <c r="C1688" t="s">
        <v>685</v>
      </c>
      <c r="D1688" s="2" t="s">
        <v>9430</v>
      </c>
      <c r="E1688" s="2" t="s">
        <v>9433</v>
      </c>
      <c r="F1688" s="1">
        <v>109000</v>
      </c>
      <c r="G1688" t="s">
        <v>9408</v>
      </c>
      <c r="H1688">
        <v>2.4</v>
      </c>
    </row>
    <row r="1689" spans="1:8">
      <c r="A1689" t="s">
        <v>11424</v>
      </c>
      <c r="B1689" t="s">
        <v>383</v>
      </c>
      <c r="C1689" t="s">
        <v>9415</v>
      </c>
      <c r="D1689" s="2" t="s">
        <v>11103</v>
      </c>
      <c r="E1689" s="2" t="s">
        <v>9872</v>
      </c>
      <c r="F1689" s="1">
        <v>48000</v>
      </c>
      <c r="G1689" t="s">
        <v>9498</v>
      </c>
      <c r="H1689">
        <v>3.4</v>
      </c>
    </row>
    <row r="1690" spans="1:8">
      <c r="A1690" t="s">
        <v>11425</v>
      </c>
      <c r="B1690" t="s">
        <v>383</v>
      </c>
      <c r="C1690" t="s">
        <v>9446</v>
      </c>
      <c r="D1690" s="2" t="s">
        <v>9655</v>
      </c>
      <c r="E1690" s="2" t="s">
        <v>9657</v>
      </c>
      <c r="F1690" s="1">
        <v>80000</v>
      </c>
      <c r="G1690" t="s">
        <v>9413</v>
      </c>
      <c r="H1690">
        <v>4.7</v>
      </c>
    </row>
    <row r="1691" spans="1:8">
      <c r="A1691" t="s">
        <v>11426</v>
      </c>
      <c r="B1691" t="s">
        <v>385</v>
      </c>
      <c r="C1691" t="s">
        <v>9405</v>
      </c>
      <c r="D1691" s="2" t="s">
        <v>9520</v>
      </c>
      <c r="E1691" s="2" t="s">
        <v>9437</v>
      </c>
      <c r="F1691" s="1">
        <v>72000</v>
      </c>
      <c r="G1691" t="s">
        <v>9413</v>
      </c>
      <c r="H1691">
        <v>4.4</v>
      </c>
    </row>
    <row r="1692" spans="1:8">
      <c r="A1692" t="s">
        <v>11427</v>
      </c>
      <c r="B1692" t="s">
        <v>385</v>
      </c>
      <c r="C1692" t="s">
        <v>9419</v>
      </c>
      <c r="D1692" s="2" t="s">
        <v>9966</v>
      </c>
      <c r="E1692" s="2" t="s">
        <v>10453</v>
      </c>
      <c r="F1692" s="1">
        <v>26000</v>
      </c>
      <c r="G1692" t="s">
        <v>9413</v>
      </c>
      <c r="H1692">
        <v>4.8</v>
      </c>
    </row>
    <row r="1693" spans="1:8">
      <c r="A1693" t="s">
        <v>11428</v>
      </c>
      <c r="B1693" t="s">
        <v>385</v>
      </c>
      <c r="C1693" t="s">
        <v>682</v>
      </c>
      <c r="D1693" s="2" t="s">
        <v>9520</v>
      </c>
      <c r="E1693" s="2" t="s">
        <v>9948</v>
      </c>
      <c r="F1693" s="1">
        <v>117000</v>
      </c>
      <c r="G1693" t="s">
        <v>9413</v>
      </c>
      <c r="H1693">
        <v>4.2</v>
      </c>
    </row>
    <row r="1694" spans="1:8">
      <c r="A1694" t="s">
        <v>11429</v>
      </c>
      <c r="B1694" t="s">
        <v>385</v>
      </c>
      <c r="C1694" t="s">
        <v>9446</v>
      </c>
      <c r="D1694" s="2" t="s">
        <v>9480</v>
      </c>
      <c r="E1694" s="2" t="s">
        <v>9407</v>
      </c>
      <c r="F1694" s="1">
        <v>124000</v>
      </c>
      <c r="G1694" t="s">
        <v>9413</v>
      </c>
      <c r="H1694">
        <v>3.9</v>
      </c>
    </row>
    <row r="1695" spans="1:8">
      <c r="A1695" t="s">
        <v>11430</v>
      </c>
      <c r="B1695" t="s">
        <v>385</v>
      </c>
      <c r="C1695" t="s">
        <v>9419</v>
      </c>
      <c r="D1695" s="2" t="s">
        <v>9955</v>
      </c>
      <c r="E1695" s="2" t="s">
        <v>10524</v>
      </c>
      <c r="F1695" s="1">
        <v>80000</v>
      </c>
      <c r="G1695" t="s">
        <v>9498</v>
      </c>
      <c r="H1695">
        <v>3.8</v>
      </c>
    </row>
    <row r="1696" spans="1:8">
      <c r="A1696" t="s">
        <v>11431</v>
      </c>
      <c r="B1696" t="s">
        <v>385</v>
      </c>
      <c r="C1696" t="s">
        <v>9429</v>
      </c>
      <c r="D1696" s="2" t="s">
        <v>10143</v>
      </c>
      <c r="E1696" s="2" t="s">
        <v>9619</v>
      </c>
      <c r="F1696" s="1">
        <v>98000</v>
      </c>
      <c r="G1696" t="s">
        <v>9413</v>
      </c>
      <c r="H1696">
        <v>4.2</v>
      </c>
    </row>
    <row r="1697" spans="1:8">
      <c r="A1697" t="s">
        <v>11432</v>
      </c>
      <c r="B1697" t="s">
        <v>385</v>
      </c>
      <c r="C1697" t="s">
        <v>682</v>
      </c>
      <c r="D1697" s="2" t="s">
        <v>9495</v>
      </c>
      <c r="E1697" s="2" t="s">
        <v>9759</v>
      </c>
      <c r="F1697" s="1">
        <v>96000</v>
      </c>
      <c r="G1697" t="s">
        <v>9498</v>
      </c>
      <c r="H1697">
        <v>3.5</v>
      </c>
    </row>
    <row r="1698" spans="1:8">
      <c r="A1698" t="s">
        <v>11433</v>
      </c>
      <c r="B1698" t="s">
        <v>385</v>
      </c>
      <c r="C1698" t="s">
        <v>9419</v>
      </c>
      <c r="D1698" s="2" t="s">
        <v>9879</v>
      </c>
      <c r="E1698" s="2" t="s">
        <v>9579</v>
      </c>
      <c r="F1698" s="1">
        <v>179000</v>
      </c>
      <c r="G1698" t="s">
        <v>9413</v>
      </c>
      <c r="H1698">
        <v>3.8</v>
      </c>
    </row>
    <row r="1699" spans="1:8">
      <c r="A1699" t="s">
        <v>11434</v>
      </c>
      <c r="B1699" t="s">
        <v>385</v>
      </c>
      <c r="C1699" t="s">
        <v>9415</v>
      </c>
      <c r="D1699" s="2" t="s">
        <v>9646</v>
      </c>
      <c r="E1699" s="2" t="s">
        <v>9647</v>
      </c>
      <c r="F1699" s="1">
        <v>89000</v>
      </c>
      <c r="G1699" t="s">
        <v>9413</v>
      </c>
      <c r="H1699">
        <v>3.6</v>
      </c>
    </row>
    <row r="1700" spans="1:8">
      <c r="A1700" t="s">
        <v>11435</v>
      </c>
      <c r="B1700" t="s">
        <v>385</v>
      </c>
      <c r="C1700" t="s">
        <v>9446</v>
      </c>
      <c r="D1700" s="2" t="s">
        <v>9515</v>
      </c>
      <c r="E1700" s="2" t="s">
        <v>9423</v>
      </c>
      <c r="F1700" s="1">
        <v>160000</v>
      </c>
      <c r="G1700" t="s">
        <v>9498</v>
      </c>
      <c r="H1700">
        <v>4.1</v>
      </c>
    </row>
    <row r="1701" spans="1:8">
      <c r="A1701" t="s">
        <v>11436</v>
      </c>
      <c r="B1701" t="s">
        <v>385</v>
      </c>
      <c r="C1701" t="s">
        <v>9446</v>
      </c>
      <c r="D1701" s="2" t="s">
        <v>9658</v>
      </c>
      <c r="E1701" s="2" t="s">
        <v>9543</v>
      </c>
      <c r="F1701" s="1">
        <v>102000</v>
      </c>
      <c r="G1701" t="s">
        <v>9413</v>
      </c>
      <c r="H1701">
        <v>5</v>
      </c>
    </row>
    <row r="1702" spans="1:8">
      <c r="A1702" t="s">
        <v>11437</v>
      </c>
      <c r="B1702" t="s">
        <v>385</v>
      </c>
      <c r="C1702" t="s">
        <v>685</v>
      </c>
      <c r="D1702" s="2" t="s">
        <v>9658</v>
      </c>
      <c r="E1702" s="2" t="s">
        <v>9434</v>
      </c>
      <c r="F1702" s="1">
        <v>107000</v>
      </c>
      <c r="G1702" t="s">
        <v>9413</v>
      </c>
      <c r="H1702">
        <v>5</v>
      </c>
    </row>
    <row r="1703" spans="1:8">
      <c r="A1703" t="s">
        <v>11438</v>
      </c>
      <c r="B1703" t="s">
        <v>385</v>
      </c>
      <c r="C1703" t="s">
        <v>9405</v>
      </c>
      <c r="D1703" s="2" t="s">
        <v>9945</v>
      </c>
      <c r="E1703" s="2" t="s">
        <v>10204</v>
      </c>
      <c r="F1703" s="1">
        <v>161000</v>
      </c>
      <c r="G1703" t="s">
        <v>9413</v>
      </c>
      <c r="H1703">
        <v>4</v>
      </c>
    </row>
    <row r="1704" spans="1:8">
      <c r="A1704" t="s">
        <v>11439</v>
      </c>
      <c r="B1704" t="s">
        <v>387</v>
      </c>
      <c r="C1704" t="s">
        <v>685</v>
      </c>
      <c r="D1704" s="2" t="s">
        <v>9483</v>
      </c>
      <c r="E1704" s="2" t="s">
        <v>9484</v>
      </c>
      <c r="F1704" s="1">
        <v>159000</v>
      </c>
      <c r="G1704" t="s">
        <v>9413</v>
      </c>
      <c r="H1704">
        <v>4.3</v>
      </c>
    </row>
    <row r="1705" spans="1:8">
      <c r="A1705" t="s">
        <v>11440</v>
      </c>
      <c r="B1705" t="s">
        <v>387</v>
      </c>
      <c r="C1705" t="s">
        <v>9429</v>
      </c>
      <c r="D1705" s="2" t="s">
        <v>10279</v>
      </c>
      <c r="E1705" s="2" t="s">
        <v>9702</v>
      </c>
      <c r="F1705" s="1">
        <v>161000</v>
      </c>
      <c r="G1705" t="s">
        <v>9413</v>
      </c>
      <c r="H1705">
        <v>5</v>
      </c>
    </row>
    <row r="1706" spans="1:8">
      <c r="A1706" t="s">
        <v>11441</v>
      </c>
      <c r="B1706" t="s">
        <v>387</v>
      </c>
      <c r="C1706" t="s">
        <v>9419</v>
      </c>
      <c r="D1706" s="2" t="s">
        <v>10034</v>
      </c>
      <c r="E1706" s="2" t="s">
        <v>9471</v>
      </c>
      <c r="F1706" s="1">
        <v>77000</v>
      </c>
      <c r="G1706" t="s">
        <v>9413</v>
      </c>
      <c r="H1706">
        <v>4.5</v>
      </c>
    </row>
    <row r="1707" spans="1:8">
      <c r="A1707" t="s">
        <v>11442</v>
      </c>
      <c r="B1707" t="s">
        <v>387</v>
      </c>
      <c r="C1707" t="s">
        <v>9405</v>
      </c>
      <c r="D1707" s="2" t="s">
        <v>9818</v>
      </c>
      <c r="E1707" s="2" t="s">
        <v>10085</v>
      </c>
      <c r="F1707" s="1">
        <v>165000</v>
      </c>
      <c r="G1707" t="s">
        <v>9413</v>
      </c>
      <c r="H1707">
        <v>3.5</v>
      </c>
    </row>
    <row r="1708" spans="1:8">
      <c r="A1708" t="s">
        <v>11443</v>
      </c>
      <c r="B1708" t="s">
        <v>387</v>
      </c>
      <c r="C1708" t="s">
        <v>9419</v>
      </c>
      <c r="D1708" s="2" t="s">
        <v>9730</v>
      </c>
      <c r="E1708" s="2" t="s">
        <v>9818</v>
      </c>
      <c r="F1708" s="1">
        <v>88000</v>
      </c>
      <c r="G1708" t="s">
        <v>9413</v>
      </c>
      <c r="H1708">
        <v>4.8</v>
      </c>
    </row>
    <row r="1709" spans="1:8">
      <c r="A1709" t="s">
        <v>11444</v>
      </c>
      <c r="B1709" t="s">
        <v>387</v>
      </c>
      <c r="C1709" t="s">
        <v>685</v>
      </c>
      <c r="D1709" s="2" t="s">
        <v>9541</v>
      </c>
      <c r="E1709" s="2" t="s">
        <v>9940</v>
      </c>
      <c r="F1709" s="1">
        <v>133000</v>
      </c>
      <c r="G1709" t="s">
        <v>9413</v>
      </c>
      <c r="H1709">
        <v>4.6</v>
      </c>
    </row>
    <row r="1710" spans="1:8">
      <c r="A1710" t="s">
        <v>11445</v>
      </c>
      <c r="B1710" t="s">
        <v>387</v>
      </c>
      <c r="C1710" t="s">
        <v>9429</v>
      </c>
      <c r="D1710" s="2" t="s">
        <v>9870</v>
      </c>
      <c r="E1710" s="2" t="s">
        <v>9558</v>
      </c>
      <c r="F1710" s="1">
        <v>69000</v>
      </c>
      <c r="G1710" t="s">
        <v>9413</v>
      </c>
      <c r="H1710">
        <v>4.6</v>
      </c>
    </row>
    <row r="1711" spans="1:8">
      <c r="A1711" t="s">
        <v>11446</v>
      </c>
      <c r="B1711" t="s">
        <v>389</v>
      </c>
      <c r="C1711" t="s">
        <v>9419</v>
      </c>
      <c r="D1711" s="2" t="s">
        <v>9524</v>
      </c>
      <c r="E1711" s="2" t="s">
        <v>9484</v>
      </c>
      <c r="F1711" s="1">
        <v>110000</v>
      </c>
      <c r="G1711" t="s">
        <v>9413</v>
      </c>
      <c r="H1711">
        <v>4.9</v>
      </c>
    </row>
    <row r="1712" spans="1:8">
      <c r="A1712" t="s">
        <v>11447</v>
      </c>
      <c r="B1712" t="s">
        <v>389</v>
      </c>
      <c r="C1712" t="s">
        <v>9429</v>
      </c>
      <c r="D1712" s="2" t="s">
        <v>9483</v>
      </c>
      <c r="E1712" s="2" t="s">
        <v>9522</v>
      </c>
      <c r="F1712" s="1">
        <v>81000</v>
      </c>
      <c r="G1712" t="s">
        <v>9413</v>
      </c>
      <c r="H1712">
        <v>4.5</v>
      </c>
    </row>
    <row r="1713" spans="1:8">
      <c r="A1713" t="s">
        <v>11448</v>
      </c>
      <c r="B1713" t="s">
        <v>389</v>
      </c>
      <c r="C1713" t="s">
        <v>685</v>
      </c>
      <c r="D1713" s="2" t="s">
        <v>9484</v>
      </c>
      <c r="E1713" s="2" t="s">
        <v>10318</v>
      </c>
      <c r="F1713" s="1">
        <v>21000</v>
      </c>
      <c r="G1713" t="s">
        <v>9413</v>
      </c>
      <c r="H1713">
        <v>4.2</v>
      </c>
    </row>
    <row r="1714" spans="1:8">
      <c r="A1714" t="s">
        <v>11449</v>
      </c>
      <c r="B1714" t="s">
        <v>389</v>
      </c>
      <c r="C1714" t="s">
        <v>9419</v>
      </c>
      <c r="D1714" s="2" t="s">
        <v>9677</v>
      </c>
      <c r="E1714" s="2" t="s">
        <v>9417</v>
      </c>
      <c r="F1714" s="1">
        <v>70000</v>
      </c>
      <c r="G1714" t="s">
        <v>9413</v>
      </c>
      <c r="H1714">
        <v>4.9</v>
      </c>
    </row>
    <row r="1715" spans="1:8">
      <c r="A1715" t="s">
        <v>11450</v>
      </c>
      <c r="B1715" t="s">
        <v>389</v>
      </c>
      <c r="C1715" t="s">
        <v>682</v>
      </c>
      <c r="D1715" s="2" t="s">
        <v>10185</v>
      </c>
      <c r="E1715" s="2" t="s">
        <v>9546</v>
      </c>
      <c r="F1715" s="1">
        <v>119000</v>
      </c>
      <c r="G1715" t="s">
        <v>9413</v>
      </c>
      <c r="H1715">
        <v>5</v>
      </c>
    </row>
    <row r="1716" spans="1:8">
      <c r="A1716" t="s">
        <v>11451</v>
      </c>
      <c r="B1716" t="s">
        <v>389</v>
      </c>
      <c r="C1716" t="s">
        <v>9410</v>
      </c>
      <c r="D1716" s="2" t="s">
        <v>9704</v>
      </c>
      <c r="E1716" s="2" t="s">
        <v>10048</v>
      </c>
      <c r="F1716" s="1">
        <v>97000</v>
      </c>
      <c r="G1716" t="s">
        <v>9413</v>
      </c>
      <c r="H1716">
        <v>4.9</v>
      </c>
    </row>
    <row r="1717" spans="1:8">
      <c r="A1717" t="s">
        <v>11452</v>
      </c>
      <c r="B1717" t="s">
        <v>389</v>
      </c>
      <c r="C1717" t="s">
        <v>9429</v>
      </c>
      <c r="D1717" s="2" t="s">
        <v>9700</v>
      </c>
      <c r="E1717" s="2" t="s">
        <v>9863</v>
      </c>
      <c r="F1717" s="1">
        <v>30000</v>
      </c>
      <c r="G1717" t="s">
        <v>9413</v>
      </c>
      <c r="H1717">
        <v>4.4</v>
      </c>
    </row>
    <row r="1718" spans="1:8">
      <c r="A1718" t="s">
        <v>11453</v>
      </c>
      <c r="B1718" t="s">
        <v>389</v>
      </c>
      <c r="C1718" t="s">
        <v>9446</v>
      </c>
      <c r="D1718" s="2" t="s">
        <v>9472</v>
      </c>
      <c r="E1718" s="2" t="s">
        <v>9533</v>
      </c>
      <c r="F1718" s="1">
        <v>25000</v>
      </c>
      <c r="G1718" t="s">
        <v>9413</v>
      </c>
      <c r="H1718">
        <v>3.8</v>
      </c>
    </row>
    <row r="1719" spans="1:8">
      <c r="A1719" t="s">
        <v>11454</v>
      </c>
      <c r="B1719" t="s">
        <v>389</v>
      </c>
      <c r="C1719" t="s">
        <v>9405</v>
      </c>
      <c r="D1719" s="2" t="s">
        <v>9420</v>
      </c>
      <c r="E1719" s="2" t="s">
        <v>9590</v>
      </c>
      <c r="F1719" s="1">
        <v>14000</v>
      </c>
      <c r="G1719" t="s">
        <v>9413</v>
      </c>
      <c r="H1719">
        <v>3.8</v>
      </c>
    </row>
    <row r="1720" spans="1:8">
      <c r="A1720" t="s">
        <v>11455</v>
      </c>
      <c r="B1720" t="s">
        <v>389</v>
      </c>
      <c r="C1720" t="s">
        <v>9419</v>
      </c>
      <c r="D1720" s="2" t="s">
        <v>9503</v>
      </c>
      <c r="E1720" s="2" t="s">
        <v>9536</v>
      </c>
      <c r="F1720" s="1">
        <v>90000</v>
      </c>
      <c r="G1720" t="s">
        <v>9413</v>
      </c>
      <c r="H1720">
        <v>3.8</v>
      </c>
    </row>
    <row r="1721" spans="1:8">
      <c r="A1721" t="s">
        <v>11456</v>
      </c>
      <c r="B1721" t="s">
        <v>391</v>
      </c>
      <c r="C1721" t="s">
        <v>9415</v>
      </c>
      <c r="D1721" s="2" t="s">
        <v>9947</v>
      </c>
      <c r="E1721" s="2" t="s">
        <v>9437</v>
      </c>
      <c r="F1721" s="1">
        <v>175000</v>
      </c>
      <c r="G1721" t="s">
        <v>9413</v>
      </c>
      <c r="H1721">
        <v>3.6</v>
      </c>
    </row>
    <row r="1722" spans="1:8">
      <c r="A1722" t="s">
        <v>11457</v>
      </c>
      <c r="B1722" t="s">
        <v>391</v>
      </c>
      <c r="C1722" t="s">
        <v>682</v>
      </c>
      <c r="D1722" s="2" t="s">
        <v>9604</v>
      </c>
      <c r="E1722" s="2" t="s">
        <v>9519</v>
      </c>
      <c r="F1722" s="1">
        <v>121000</v>
      </c>
      <c r="G1722" t="s">
        <v>9413</v>
      </c>
      <c r="H1722">
        <v>3.9</v>
      </c>
    </row>
    <row r="1723" spans="1:8">
      <c r="A1723" t="s">
        <v>11458</v>
      </c>
      <c r="B1723" t="s">
        <v>391</v>
      </c>
      <c r="C1723" t="s">
        <v>9446</v>
      </c>
      <c r="D1723" s="2" t="s">
        <v>9517</v>
      </c>
      <c r="E1723" s="2" t="s">
        <v>9686</v>
      </c>
      <c r="F1723" s="1">
        <v>113000</v>
      </c>
      <c r="G1723" t="s">
        <v>9413</v>
      </c>
      <c r="H1723">
        <v>3.2</v>
      </c>
    </row>
    <row r="1724" spans="1:8">
      <c r="A1724" t="s">
        <v>11459</v>
      </c>
      <c r="B1724" t="s">
        <v>391</v>
      </c>
      <c r="C1724" t="s">
        <v>9410</v>
      </c>
      <c r="D1724" s="2" t="s">
        <v>9495</v>
      </c>
      <c r="E1724" s="2" t="s">
        <v>9710</v>
      </c>
      <c r="F1724" s="1">
        <v>138000</v>
      </c>
      <c r="G1724" t="s">
        <v>9413</v>
      </c>
      <c r="H1724">
        <v>4.7</v>
      </c>
    </row>
    <row r="1725" spans="1:8">
      <c r="A1725" t="s">
        <v>11460</v>
      </c>
      <c r="B1725" t="s">
        <v>391</v>
      </c>
      <c r="C1725" t="s">
        <v>682</v>
      </c>
      <c r="D1725" s="2" t="s">
        <v>9675</v>
      </c>
      <c r="E1725" s="2" t="s">
        <v>9495</v>
      </c>
      <c r="F1725" s="1">
        <v>48000</v>
      </c>
      <c r="G1725" t="s">
        <v>9413</v>
      </c>
      <c r="H1725">
        <v>4.4</v>
      </c>
    </row>
    <row r="1726" spans="1:8">
      <c r="A1726" t="s">
        <v>11461</v>
      </c>
      <c r="B1726" t="s">
        <v>391</v>
      </c>
      <c r="C1726" t="s">
        <v>9446</v>
      </c>
      <c r="D1726" s="2" t="s">
        <v>9575</v>
      </c>
      <c r="E1726" s="2" t="s">
        <v>9710</v>
      </c>
      <c r="F1726" s="1">
        <v>34000</v>
      </c>
      <c r="G1726" t="s">
        <v>9413</v>
      </c>
      <c r="H1726">
        <v>4.1</v>
      </c>
    </row>
    <row r="1727" spans="1:8">
      <c r="A1727" t="s">
        <v>11462</v>
      </c>
      <c r="B1727" t="s">
        <v>391</v>
      </c>
      <c r="C1727" t="s">
        <v>9429</v>
      </c>
      <c r="D1727" s="2" t="s">
        <v>9631</v>
      </c>
      <c r="E1727" s="2" t="s">
        <v>9632</v>
      </c>
      <c r="F1727" s="1">
        <v>84000</v>
      </c>
      <c r="G1727" t="s">
        <v>9413</v>
      </c>
      <c r="H1727">
        <v>3.6</v>
      </c>
    </row>
    <row r="1728" spans="1:8">
      <c r="A1728" t="s">
        <v>11463</v>
      </c>
      <c r="B1728" t="s">
        <v>391</v>
      </c>
      <c r="C1728" t="s">
        <v>9419</v>
      </c>
      <c r="D1728" s="2" t="s">
        <v>9784</v>
      </c>
      <c r="E1728" s="2" t="s">
        <v>9463</v>
      </c>
      <c r="F1728" s="1">
        <v>155000</v>
      </c>
      <c r="G1728" t="s">
        <v>9413</v>
      </c>
      <c r="H1728">
        <v>4.7</v>
      </c>
    </row>
    <row r="1729" spans="1:8">
      <c r="A1729" t="s">
        <v>11464</v>
      </c>
      <c r="B1729" t="s">
        <v>391</v>
      </c>
      <c r="C1729" t="s">
        <v>685</v>
      </c>
      <c r="D1729" s="2" t="s">
        <v>9465</v>
      </c>
      <c r="E1729" s="2" t="s">
        <v>9860</v>
      </c>
      <c r="F1729" s="1">
        <v>98000</v>
      </c>
      <c r="G1729" t="s">
        <v>9498</v>
      </c>
      <c r="H1729">
        <v>4</v>
      </c>
    </row>
    <row r="1730" spans="1:8">
      <c r="A1730" t="s">
        <v>11465</v>
      </c>
      <c r="B1730" t="s">
        <v>391</v>
      </c>
      <c r="C1730" t="s">
        <v>9415</v>
      </c>
      <c r="D1730" s="2" t="s">
        <v>9994</v>
      </c>
      <c r="E1730" s="2" t="s">
        <v>9546</v>
      </c>
      <c r="F1730" s="1">
        <v>165000</v>
      </c>
      <c r="G1730" t="s">
        <v>9408</v>
      </c>
      <c r="H1730">
        <v>2</v>
      </c>
    </row>
    <row r="1731" spans="1:8">
      <c r="A1731" t="s">
        <v>11466</v>
      </c>
      <c r="B1731" t="s">
        <v>391</v>
      </c>
      <c r="C1731" t="s">
        <v>9429</v>
      </c>
      <c r="D1731" s="2" t="s">
        <v>9702</v>
      </c>
      <c r="E1731" s="2" t="s">
        <v>9929</v>
      </c>
      <c r="F1731" s="1">
        <v>107000</v>
      </c>
      <c r="G1731" t="s">
        <v>9413</v>
      </c>
      <c r="H1731">
        <v>3.8</v>
      </c>
    </row>
    <row r="1732" spans="1:8">
      <c r="A1732" t="s">
        <v>11467</v>
      </c>
      <c r="B1732" t="s">
        <v>391</v>
      </c>
      <c r="C1732" t="s">
        <v>9429</v>
      </c>
      <c r="D1732" s="2" t="s">
        <v>9587</v>
      </c>
      <c r="E1732" s="2" t="s">
        <v>9421</v>
      </c>
      <c r="F1732" s="1">
        <v>166000</v>
      </c>
      <c r="G1732" t="s">
        <v>9413</v>
      </c>
      <c r="H1732">
        <v>4.2</v>
      </c>
    </row>
    <row r="1733" spans="1:8">
      <c r="A1733" t="s">
        <v>11468</v>
      </c>
      <c r="B1733" t="s">
        <v>391</v>
      </c>
      <c r="C1733" t="s">
        <v>9410</v>
      </c>
      <c r="D1733" s="2" t="s">
        <v>9617</v>
      </c>
      <c r="E1733" s="2" t="s">
        <v>9894</v>
      </c>
      <c r="F1733" s="1">
        <v>134000</v>
      </c>
      <c r="G1733" t="s">
        <v>9498</v>
      </c>
      <c r="H1733">
        <v>3.9</v>
      </c>
    </row>
    <row r="1734" spans="1:8">
      <c r="A1734" t="s">
        <v>11469</v>
      </c>
      <c r="B1734" t="s">
        <v>391</v>
      </c>
      <c r="C1734" t="s">
        <v>9419</v>
      </c>
      <c r="D1734" s="2" t="s">
        <v>9555</v>
      </c>
      <c r="E1734" s="2" t="s">
        <v>9553</v>
      </c>
      <c r="F1734" s="1">
        <v>175000</v>
      </c>
      <c r="G1734" t="s">
        <v>9413</v>
      </c>
      <c r="H1734">
        <v>4.6</v>
      </c>
    </row>
    <row r="1735" spans="1:8">
      <c r="A1735" t="s">
        <v>11470</v>
      </c>
      <c r="B1735" t="s">
        <v>391</v>
      </c>
      <c r="C1735" t="s">
        <v>682</v>
      </c>
      <c r="D1735" s="2" t="s">
        <v>9731</v>
      </c>
      <c r="E1735" s="2" t="s">
        <v>9683</v>
      </c>
      <c r="F1735" s="1">
        <v>38000</v>
      </c>
      <c r="G1735" t="s">
        <v>9413</v>
      </c>
      <c r="H1735">
        <v>4</v>
      </c>
    </row>
    <row r="1736" spans="1:8">
      <c r="A1736" t="s">
        <v>11471</v>
      </c>
      <c r="B1736" t="s">
        <v>391</v>
      </c>
      <c r="C1736" t="s">
        <v>9419</v>
      </c>
      <c r="D1736" s="2" t="s">
        <v>9680</v>
      </c>
      <c r="E1736" s="2" t="s">
        <v>10515</v>
      </c>
      <c r="F1736" s="1">
        <v>44000</v>
      </c>
      <c r="G1736" t="s">
        <v>9413</v>
      </c>
      <c r="H1736">
        <v>4.2</v>
      </c>
    </row>
    <row r="1737" spans="1:8">
      <c r="A1737" t="s">
        <v>11472</v>
      </c>
      <c r="B1737" t="s">
        <v>391</v>
      </c>
      <c r="C1737" t="s">
        <v>9415</v>
      </c>
      <c r="D1737" s="2" t="s">
        <v>9872</v>
      </c>
      <c r="E1737" s="2" t="s">
        <v>9597</v>
      </c>
      <c r="F1737" s="1">
        <v>43000</v>
      </c>
      <c r="G1737" t="s">
        <v>9413</v>
      </c>
      <c r="H1737">
        <v>4.4</v>
      </c>
    </row>
    <row r="1738" spans="1:8">
      <c r="A1738" t="s">
        <v>11473</v>
      </c>
      <c r="B1738" t="s">
        <v>391</v>
      </c>
      <c r="C1738" t="s">
        <v>682</v>
      </c>
      <c r="D1738" s="2" t="s">
        <v>9602</v>
      </c>
      <c r="E1738" s="2" t="s">
        <v>9478</v>
      </c>
      <c r="F1738" s="1">
        <v>112000</v>
      </c>
      <c r="G1738" t="s">
        <v>9413</v>
      </c>
      <c r="H1738">
        <v>3.9</v>
      </c>
    </row>
    <row r="1739" spans="1:8">
      <c r="A1739" t="s">
        <v>11474</v>
      </c>
      <c r="B1739" t="s">
        <v>393</v>
      </c>
      <c r="C1739" t="s">
        <v>9405</v>
      </c>
      <c r="D1739" s="2" t="s">
        <v>9689</v>
      </c>
      <c r="E1739" s="2" t="s">
        <v>9951</v>
      </c>
      <c r="F1739" s="1">
        <v>64000</v>
      </c>
      <c r="G1739" t="s">
        <v>9408</v>
      </c>
      <c r="H1739">
        <v>1.7</v>
      </c>
    </row>
    <row r="1740" spans="1:8">
      <c r="A1740" t="s">
        <v>11475</v>
      </c>
      <c r="B1740" t="s">
        <v>393</v>
      </c>
      <c r="C1740" t="s">
        <v>9415</v>
      </c>
      <c r="D1740" s="2" t="s">
        <v>9522</v>
      </c>
      <c r="E1740" s="2" t="s">
        <v>9484</v>
      </c>
      <c r="F1740" s="1">
        <v>25000</v>
      </c>
      <c r="G1740" t="s">
        <v>9413</v>
      </c>
      <c r="H1740">
        <v>3.6</v>
      </c>
    </row>
    <row r="1741" spans="1:8">
      <c r="A1741" t="s">
        <v>11476</v>
      </c>
      <c r="B1741" t="s">
        <v>393</v>
      </c>
      <c r="C1741" t="s">
        <v>9429</v>
      </c>
      <c r="D1741" s="2" t="s">
        <v>9635</v>
      </c>
      <c r="E1741" s="2" t="s">
        <v>9579</v>
      </c>
      <c r="F1741" s="1">
        <v>156000</v>
      </c>
      <c r="G1741" t="s">
        <v>9408</v>
      </c>
      <c r="H1741">
        <v>1.9</v>
      </c>
    </row>
    <row r="1742" spans="1:8">
      <c r="A1742" t="s">
        <v>11477</v>
      </c>
      <c r="B1742" t="s">
        <v>393</v>
      </c>
      <c r="C1742" t="s">
        <v>682</v>
      </c>
      <c r="D1742" s="2" t="s">
        <v>9459</v>
      </c>
      <c r="E1742" s="2" t="s">
        <v>9583</v>
      </c>
      <c r="F1742" s="1">
        <v>109000</v>
      </c>
      <c r="G1742" t="s">
        <v>9413</v>
      </c>
      <c r="H1742">
        <v>4.3</v>
      </c>
    </row>
    <row r="1743" spans="1:8">
      <c r="A1743" t="s">
        <v>11478</v>
      </c>
      <c r="B1743" t="s">
        <v>393</v>
      </c>
      <c r="C1743" t="s">
        <v>9446</v>
      </c>
      <c r="D1743" s="2" t="s">
        <v>9809</v>
      </c>
      <c r="E1743" s="2" t="s">
        <v>9462</v>
      </c>
      <c r="F1743" s="1">
        <v>164000</v>
      </c>
      <c r="G1743" t="s">
        <v>9498</v>
      </c>
      <c r="H1743">
        <v>4.2</v>
      </c>
    </row>
    <row r="1744" spans="1:8">
      <c r="A1744" t="s">
        <v>11479</v>
      </c>
      <c r="B1744" t="s">
        <v>393</v>
      </c>
      <c r="C1744" t="s">
        <v>9429</v>
      </c>
      <c r="D1744" s="2" t="s">
        <v>10174</v>
      </c>
      <c r="E1744" s="2" t="s">
        <v>9994</v>
      </c>
      <c r="F1744" s="1">
        <v>62000</v>
      </c>
      <c r="G1744" t="s">
        <v>9498</v>
      </c>
      <c r="H1744">
        <v>4.4</v>
      </c>
    </row>
    <row r="1745" spans="1:8">
      <c r="A1745" t="s">
        <v>11480</v>
      </c>
      <c r="B1745" t="s">
        <v>393</v>
      </c>
      <c r="C1745" t="s">
        <v>9410</v>
      </c>
      <c r="D1745" s="2" t="s">
        <v>9860</v>
      </c>
      <c r="E1745" s="2" t="s">
        <v>9466</v>
      </c>
      <c r="F1745" s="1">
        <v>148000</v>
      </c>
      <c r="G1745" t="s">
        <v>9498</v>
      </c>
      <c r="H1745">
        <v>2.9</v>
      </c>
    </row>
    <row r="1746" spans="1:8">
      <c r="A1746" t="s">
        <v>11481</v>
      </c>
      <c r="B1746" t="s">
        <v>393</v>
      </c>
      <c r="C1746" t="s">
        <v>9415</v>
      </c>
      <c r="D1746" s="2" t="s">
        <v>9546</v>
      </c>
      <c r="E1746" s="2" t="s">
        <v>9677</v>
      </c>
      <c r="F1746" s="1">
        <v>87000</v>
      </c>
      <c r="G1746" t="s">
        <v>9413</v>
      </c>
      <c r="H1746">
        <v>4.5</v>
      </c>
    </row>
    <row r="1747" spans="1:8">
      <c r="A1747" t="s">
        <v>11482</v>
      </c>
      <c r="B1747" t="s">
        <v>393</v>
      </c>
      <c r="C1747" t="s">
        <v>685</v>
      </c>
      <c r="D1747" s="2" t="s">
        <v>10136</v>
      </c>
      <c r="E1747" s="2" t="s">
        <v>9704</v>
      </c>
      <c r="F1747" s="1">
        <v>68000</v>
      </c>
      <c r="G1747" t="s">
        <v>9408</v>
      </c>
      <c r="H1747">
        <v>1.6</v>
      </c>
    </row>
    <row r="1748" spans="1:8">
      <c r="A1748" t="s">
        <v>11483</v>
      </c>
      <c r="B1748" t="s">
        <v>393</v>
      </c>
      <c r="C1748" t="s">
        <v>9410</v>
      </c>
      <c r="D1748" s="2" t="s">
        <v>9611</v>
      </c>
      <c r="E1748" s="2" t="s">
        <v>10136</v>
      </c>
      <c r="F1748" s="1">
        <v>87000</v>
      </c>
      <c r="G1748" t="s">
        <v>9413</v>
      </c>
      <c r="H1748">
        <v>3.8</v>
      </c>
    </row>
    <row r="1749" spans="1:8">
      <c r="A1749" t="s">
        <v>11484</v>
      </c>
      <c r="B1749" t="s">
        <v>393</v>
      </c>
      <c r="C1749" t="s">
        <v>685</v>
      </c>
      <c r="D1749" s="2" t="s">
        <v>10279</v>
      </c>
      <c r="E1749" s="2" t="s">
        <v>10136</v>
      </c>
      <c r="F1749" s="1">
        <v>72000</v>
      </c>
      <c r="G1749" t="s">
        <v>9413</v>
      </c>
      <c r="H1749">
        <v>4.6</v>
      </c>
    </row>
    <row r="1750" spans="1:8">
      <c r="A1750" t="s">
        <v>11485</v>
      </c>
      <c r="B1750" t="s">
        <v>393</v>
      </c>
      <c r="C1750" t="s">
        <v>9446</v>
      </c>
      <c r="D1750" s="2" t="s">
        <v>9504</v>
      </c>
      <c r="E1750" s="2" t="s">
        <v>9791</v>
      </c>
      <c r="F1750" s="1">
        <v>162000</v>
      </c>
      <c r="G1750" t="s">
        <v>9498</v>
      </c>
      <c r="H1750">
        <v>4.1</v>
      </c>
    </row>
    <row r="1751" spans="1:8">
      <c r="A1751" t="s">
        <v>11486</v>
      </c>
      <c r="B1751" t="s">
        <v>393</v>
      </c>
      <c r="C1751" t="s">
        <v>9415</v>
      </c>
      <c r="D1751" s="2" t="s">
        <v>10240</v>
      </c>
      <c r="E1751" s="2" t="s">
        <v>9506</v>
      </c>
      <c r="F1751" s="1">
        <v>24000</v>
      </c>
      <c r="G1751" t="s">
        <v>9413</v>
      </c>
      <c r="H1751">
        <v>3.7</v>
      </c>
    </row>
    <row r="1752" spans="1:8">
      <c r="A1752" t="s">
        <v>11487</v>
      </c>
      <c r="B1752" t="s">
        <v>393</v>
      </c>
      <c r="C1752" t="s">
        <v>9415</v>
      </c>
      <c r="D1752" s="2" t="s">
        <v>9748</v>
      </c>
      <c r="E1752" s="2" t="s">
        <v>9504</v>
      </c>
      <c r="F1752" s="1">
        <v>178000</v>
      </c>
      <c r="G1752" t="s">
        <v>9413</v>
      </c>
      <c r="H1752">
        <v>3.9</v>
      </c>
    </row>
    <row r="1753" spans="1:8">
      <c r="A1753" t="s">
        <v>11488</v>
      </c>
      <c r="B1753" t="s">
        <v>393</v>
      </c>
      <c r="C1753" t="s">
        <v>9415</v>
      </c>
      <c r="D1753" s="2" t="s">
        <v>9787</v>
      </c>
      <c r="E1753" s="2" t="s">
        <v>9683</v>
      </c>
      <c r="F1753" s="1">
        <v>67000</v>
      </c>
      <c r="G1753" t="s">
        <v>9413</v>
      </c>
      <c r="H1753">
        <v>4.7</v>
      </c>
    </row>
    <row r="1754" spans="1:8">
      <c r="A1754" t="s">
        <v>11489</v>
      </c>
      <c r="B1754" t="s">
        <v>393</v>
      </c>
      <c r="C1754" t="s">
        <v>685</v>
      </c>
      <c r="D1754" s="2" t="s">
        <v>9731</v>
      </c>
      <c r="E1754" s="2" t="s">
        <v>9426</v>
      </c>
      <c r="F1754" s="1">
        <v>48000</v>
      </c>
      <c r="G1754" t="s">
        <v>9498</v>
      </c>
      <c r="H1754">
        <v>4.2</v>
      </c>
    </row>
    <row r="1755" spans="1:8">
      <c r="A1755" t="s">
        <v>11490</v>
      </c>
      <c r="B1755" t="s">
        <v>393</v>
      </c>
      <c r="C1755" t="s">
        <v>9419</v>
      </c>
      <c r="D1755" s="2" t="s">
        <v>9511</v>
      </c>
      <c r="E1755" s="2" t="s">
        <v>9427</v>
      </c>
      <c r="F1755" s="1">
        <v>112000</v>
      </c>
      <c r="G1755" t="s">
        <v>9413</v>
      </c>
      <c r="H1755">
        <v>4.6</v>
      </c>
    </row>
    <row r="1756" spans="1:8">
      <c r="A1756" t="s">
        <v>11491</v>
      </c>
      <c r="B1756" t="s">
        <v>393</v>
      </c>
      <c r="C1756" t="s">
        <v>9410</v>
      </c>
      <c r="D1756" s="2" t="s">
        <v>9598</v>
      </c>
      <c r="E1756" s="2" t="s">
        <v>9658</v>
      </c>
      <c r="F1756" s="1">
        <v>104000</v>
      </c>
      <c r="G1756" t="s">
        <v>9413</v>
      </c>
      <c r="H1756">
        <v>4.5</v>
      </c>
    </row>
    <row r="1757" spans="1:8">
      <c r="A1757" t="s">
        <v>11492</v>
      </c>
      <c r="B1757" t="s">
        <v>393</v>
      </c>
      <c r="C1757" t="s">
        <v>9429</v>
      </c>
      <c r="D1757" s="2" t="s">
        <v>9821</v>
      </c>
      <c r="E1757" s="2" t="s">
        <v>9558</v>
      </c>
      <c r="F1757" s="1">
        <v>132000</v>
      </c>
      <c r="G1757" t="s">
        <v>9413</v>
      </c>
      <c r="H1757">
        <v>4.3</v>
      </c>
    </row>
    <row r="1758" spans="1:8">
      <c r="A1758" t="s">
        <v>11493</v>
      </c>
      <c r="B1758" t="s">
        <v>395</v>
      </c>
      <c r="C1758" t="s">
        <v>682</v>
      </c>
      <c r="D1758" s="2" t="s">
        <v>9837</v>
      </c>
      <c r="E1758" s="2" t="s">
        <v>9796</v>
      </c>
      <c r="F1758" s="1">
        <v>58000</v>
      </c>
      <c r="G1758" t="s">
        <v>9413</v>
      </c>
      <c r="H1758">
        <v>4.6</v>
      </c>
    </row>
    <row r="1759" spans="1:8">
      <c r="A1759" t="s">
        <v>11494</v>
      </c>
      <c r="B1759" t="s">
        <v>395</v>
      </c>
      <c r="C1759" t="s">
        <v>9405</v>
      </c>
      <c r="D1759" s="2" t="s">
        <v>9563</v>
      </c>
      <c r="E1759" s="2" t="s">
        <v>9837</v>
      </c>
      <c r="F1759" s="1">
        <v>121000</v>
      </c>
      <c r="G1759" t="s">
        <v>9413</v>
      </c>
      <c r="H1759">
        <v>4.5</v>
      </c>
    </row>
    <row r="1760" spans="1:8">
      <c r="A1760" t="s">
        <v>11495</v>
      </c>
      <c r="B1760" t="s">
        <v>395</v>
      </c>
      <c r="C1760" t="s">
        <v>9446</v>
      </c>
      <c r="D1760" s="2" t="s">
        <v>9796</v>
      </c>
      <c r="E1760" s="2" t="s">
        <v>9520</v>
      </c>
      <c r="F1760" s="1">
        <v>134000</v>
      </c>
      <c r="G1760" t="s">
        <v>9413</v>
      </c>
      <c r="H1760">
        <v>3.8</v>
      </c>
    </row>
    <row r="1761" spans="1:8">
      <c r="A1761" t="s">
        <v>11496</v>
      </c>
      <c r="B1761" t="s">
        <v>395</v>
      </c>
      <c r="C1761" t="s">
        <v>9419</v>
      </c>
      <c r="D1761" s="2" t="s">
        <v>9437</v>
      </c>
      <c r="E1761" s="2" t="s">
        <v>9981</v>
      </c>
      <c r="F1761" s="1">
        <v>61000</v>
      </c>
      <c r="G1761" t="s">
        <v>9413</v>
      </c>
      <c r="H1761">
        <v>4.7</v>
      </c>
    </row>
    <row r="1762" spans="1:8">
      <c r="A1762" t="s">
        <v>11497</v>
      </c>
      <c r="B1762" t="s">
        <v>395</v>
      </c>
      <c r="C1762" t="s">
        <v>9415</v>
      </c>
      <c r="D1762" s="2" t="s">
        <v>10030</v>
      </c>
      <c r="E1762" s="2" t="s">
        <v>10194</v>
      </c>
      <c r="F1762" s="1">
        <v>60000</v>
      </c>
      <c r="G1762" t="s">
        <v>9413</v>
      </c>
      <c r="H1762">
        <v>4</v>
      </c>
    </row>
    <row r="1763" spans="1:8">
      <c r="A1763" t="s">
        <v>11498</v>
      </c>
      <c r="B1763" t="s">
        <v>395</v>
      </c>
      <c r="C1763" t="s">
        <v>9410</v>
      </c>
      <c r="D1763" s="2" t="s">
        <v>9454</v>
      </c>
      <c r="E1763" s="2" t="s">
        <v>9488</v>
      </c>
      <c r="F1763" s="1">
        <v>151000</v>
      </c>
      <c r="G1763" t="s">
        <v>9413</v>
      </c>
      <c r="H1763">
        <v>4.7</v>
      </c>
    </row>
    <row r="1764" spans="1:8">
      <c r="A1764" t="s">
        <v>11499</v>
      </c>
      <c r="B1764" t="s">
        <v>395</v>
      </c>
      <c r="C1764" t="s">
        <v>9446</v>
      </c>
      <c r="D1764" s="2" t="s">
        <v>9575</v>
      </c>
      <c r="E1764" s="2" t="s">
        <v>9576</v>
      </c>
      <c r="F1764" s="1">
        <v>82000</v>
      </c>
      <c r="G1764" t="s">
        <v>9413</v>
      </c>
      <c r="H1764">
        <v>5</v>
      </c>
    </row>
    <row r="1765" spans="1:8">
      <c r="A1765" t="s">
        <v>11500</v>
      </c>
      <c r="B1765" t="s">
        <v>395</v>
      </c>
      <c r="C1765" t="s">
        <v>9415</v>
      </c>
      <c r="D1765" s="2" t="s">
        <v>9575</v>
      </c>
      <c r="E1765" s="2" t="s">
        <v>9492</v>
      </c>
      <c r="F1765" s="1">
        <v>18000</v>
      </c>
      <c r="G1765" t="s">
        <v>9413</v>
      </c>
      <c r="H1765">
        <v>4</v>
      </c>
    </row>
    <row r="1766" spans="1:8">
      <c r="A1766" t="s">
        <v>11501</v>
      </c>
      <c r="B1766" t="s">
        <v>395</v>
      </c>
      <c r="C1766" t="s">
        <v>9419</v>
      </c>
      <c r="D1766" s="2" t="s">
        <v>9759</v>
      </c>
      <c r="E1766" s="2" t="s">
        <v>9711</v>
      </c>
      <c r="F1766" s="1">
        <v>128000</v>
      </c>
      <c r="G1766" t="s">
        <v>9413</v>
      </c>
      <c r="H1766">
        <v>4.8</v>
      </c>
    </row>
    <row r="1767" spans="1:8">
      <c r="A1767" t="s">
        <v>11502</v>
      </c>
      <c r="B1767" t="s">
        <v>395</v>
      </c>
      <c r="C1767" t="s">
        <v>9405</v>
      </c>
      <c r="D1767" s="2" t="s">
        <v>10198</v>
      </c>
      <c r="E1767" s="2" t="s">
        <v>9444</v>
      </c>
      <c r="F1767" s="1">
        <v>12000</v>
      </c>
      <c r="G1767" t="s">
        <v>9413</v>
      </c>
      <c r="H1767">
        <v>5</v>
      </c>
    </row>
    <row r="1768" spans="1:8">
      <c r="A1768" t="s">
        <v>11503</v>
      </c>
      <c r="B1768" t="s">
        <v>395</v>
      </c>
      <c r="C1768" t="s">
        <v>685</v>
      </c>
      <c r="D1768" s="2" t="s">
        <v>9879</v>
      </c>
      <c r="E1768" s="2" t="s">
        <v>9631</v>
      </c>
      <c r="F1768" s="1">
        <v>93000</v>
      </c>
      <c r="G1768" t="s">
        <v>9413</v>
      </c>
      <c r="H1768">
        <v>4.4</v>
      </c>
    </row>
    <row r="1769" spans="1:8">
      <c r="A1769" t="s">
        <v>11504</v>
      </c>
      <c r="B1769" t="s">
        <v>395</v>
      </c>
      <c r="C1769" t="s">
        <v>682</v>
      </c>
      <c r="D1769" s="2" t="s">
        <v>9771</v>
      </c>
      <c r="E1769" s="2" t="s">
        <v>9807</v>
      </c>
      <c r="F1769" s="1">
        <v>83000</v>
      </c>
      <c r="G1769" t="s">
        <v>9413</v>
      </c>
      <c r="H1769">
        <v>5</v>
      </c>
    </row>
    <row r="1770" spans="1:8">
      <c r="A1770" t="s">
        <v>11505</v>
      </c>
      <c r="B1770" t="s">
        <v>395</v>
      </c>
      <c r="C1770" t="s">
        <v>682</v>
      </c>
      <c r="D1770" s="2" t="s">
        <v>9530</v>
      </c>
      <c r="E1770" s="2" t="s">
        <v>9810</v>
      </c>
      <c r="F1770" s="1">
        <v>159000</v>
      </c>
      <c r="G1770" t="s">
        <v>9413</v>
      </c>
      <c r="H1770">
        <v>4.9</v>
      </c>
    </row>
    <row r="1771" spans="1:8">
      <c r="A1771" t="s">
        <v>11506</v>
      </c>
      <c r="B1771" t="s">
        <v>395</v>
      </c>
      <c r="C1771" t="s">
        <v>9415</v>
      </c>
      <c r="D1771" s="2" t="s">
        <v>9581</v>
      </c>
      <c r="E1771" s="2" t="s">
        <v>10131</v>
      </c>
      <c r="F1771" s="1">
        <v>60000</v>
      </c>
      <c r="G1771" t="s">
        <v>9413</v>
      </c>
      <c r="H1771">
        <v>4.8</v>
      </c>
    </row>
    <row r="1772" spans="1:8">
      <c r="A1772" t="s">
        <v>11507</v>
      </c>
      <c r="B1772" t="s">
        <v>395</v>
      </c>
      <c r="C1772" t="s">
        <v>685</v>
      </c>
      <c r="D1772" s="2" t="s">
        <v>9447</v>
      </c>
      <c r="E1772" s="2" t="s">
        <v>10131</v>
      </c>
      <c r="F1772" s="1">
        <v>47000</v>
      </c>
      <c r="G1772" t="s">
        <v>9413</v>
      </c>
      <c r="H1772">
        <v>4.4</v>
      </c>
    </row>
    <row r="1773" spans="1:8">
      <c r="A1773" t="s">
        <v>11508</v>
      </c>
      <c r="B1773" t="s">
        <v>395</v>
      </c>
      <c r="C1773" t="s">
        <v>9419</v>
      </c>
      <c r="D1773" s="2" t="s">
        <v>9677</v>
      </c>
      <c r="E1773" s="2" t="s">
        <v>9639</v>
      </c>
      <c r="F1773" s="1">
        <v>61000</v>
      </c>
      <c r="G1773" t="s">
        <v>9413</v>
      </c>
      <c r="H1773">
        <v>4.8</v>
      </c>
    </row>
    <row r="1774" spans="1:8">
      <c r="A1774" t="s">
        <v>11509</v>
      </c>
      <c r="B1774" t="s">
        <v>395</v>
      </c>
      <c r="C1774" t="s">
        <v>9419</v>
      </c>
      <c r="D1774" s="2" t="s">
        <v>9465</v>
      </c>
      <c r="E1774" s="2" t="s">
        <v>9642</v>
      </c>
      <c r="F1774" s="1">
        <v>144000</v>
      </c>
      <c r="G1774" t="s">
        <v>9413</v>
      </c>
      <c r="H1774">
        <v>4.4</v>
      </c>
    </row>
    <row r="1775" spans="1:8">
      <c r="A1775" t="s">
        <v>11510</v>
      </c>
      <c r="B1775" t="s">
        <v>395</v>
      </c>
      <c r="C1775" t="s">
        <v>9429</v>
      </c>
      <c r="D1775" s="2" t="s">
        <v>10388</v>
      </c>
      <c r="E1775" s="2" t="s">
        <v>9821</v>
      </c>
      <c r="F1775" s="1">
        <v>160000</v>
      </c>
      <c r="G1775" t="s">
        <v>9413</v>
      </c>
      <c r="H1775">
        <v>4.9</v>
      </c>
    </row>
    <row r="1776" spans="1:8">
      <c r="A1776" t="s">
        <v>11511</v>
      </c>
      <c r="B1776" t="s">
        <v>395</v>
      </c>
      <c r="C1776" t="s">
        <v>9446</v>
      </c>
      <c r="D1776" s="2" t="s">
        <v>9944</v>
      </c>
      <c r="E1776" s="2" t="s">
        <v>9561</v>
      </c>
      <c r="F1776" s="1">
        <v>88000</v>
      </c>
      <c r="G1776" t="s">
        <v>9413</v>
      </c>
      <c r="H1776">
        <v>4.3</v>
      </c>
    </row>
    <row r="1777" spans="1:8">
      <c r="A1777" t="s">
        <v>11512</v>
      </c>
      <c r="B1777" t="s">
        <v>395</v>
      </c>
      <c r="C1777" t="s">
        <v>9419</v>
      </c>
      <c r="D1777" s="2" t="s">
        <v>9663</v>
      </c>
      <c r="E1777" s="2" t="s">
        <v>9735</v>
      </c>
      <c r="F1777" s="1">
        <v>106000</v>
      </c>
      <c r="G1777" t="s">
        <v>9413</v>
      </c>
      <c r="H1777">
        <v>4.7</v>
      </c>
    </row>
    <row r="1778" spans="1:8">
      <c r="A1778" t="s">
        <v>11513</v>
      </c>
      <c r="B1778" t="s">
        <v>397</v>
      </c>
      <c r="C1778" t="s">
        <v>682</v>
      </c>
      <c r="D1778" s="2" t="s">
        <v>9480</v>
      </c>
      <c r="E1778" s="2" t="s">
        <v>9407</v>
      </c>
      <c r="F1778" s="1">
        <v>15000</v>
      </c>
      <c r="G1778" t="s">
        <v>9413</v>
      </c>
      <c r="H1778">
        <v>4.7</v>
      </c>
    </row>
    <row r="1779" spans="1:8">
      <c r="A1779" t="s">
        <v>11514</v>
      </c>
      <c r="B1779" t="s">
        <v>397</v>
      </c>
      <c r="C1779" t="s">
        <v>9410</v>
      </c>
      <c r="D1779" s="2" t="s">
        <v>10143</v>
      </c>
      <c r="E1779" s="2" t="s">
        <v>9406</v>
      </c>
      <c r="F1779" s="1">
        <v>124000</v>
      </c>
      <c r="G1779" t="s">
        <v>9413</v>
      </c>
      <c r="H1779">
        <v>4.7</v>
      </c>
    </row>
    <row r="1780" spans="1:8">
      <c r="A1780" t="s">
        <v>11515</v>
      </c>
      <c r="B1780" t="s">
        <v>397</v>
      </c>
      <c r="C1780" t="s">
        <v>9405</v>
      </c>
      <c r="D1780" s="2" t="s">
        <v>10078</v>
      </c>
      <c r="E1780" s="2" t="s">
        <v>10113</v>
      </c>
      <c r="F1780" s="1">
        <v>15000</v>
      </c>
      <c r="G1780" t="s">
        <v>9413</v>
      </c>
      <c r="H1780">
        <v>4.9</v>
      </c>
    </row>
    <row r="1781" spans="1:8">
      <c r="A1781" t="s">
        <v>11516</v>
      </c>
      <c r="B1781" t="s">
        <v>397</v>
      </c>
      <c r="C1781" t="s">
        <v>9405</v>
      </c>
      <c r="D1781" s="2" t="s">
        <v>10030</v>
      </c>
      <c r="E1781" s="2" t="s">
        <v>11517</v>
      </c>
      <c r="F1781" s="1">
        <v>25000</v>
      </c>
      <c r="G1781" t="s">
        <v>9413</v>
      </c>
      <c r="H1781">
        <v>4.1</v>
      </c>
    </row>
    <row r="1782" spans="1:8">
      <c r="A1782" t="s">
        <v>11518</v>
      </c>
      <c r="B1782" t="s">
        <v>397</v>
      </c>
      <c r="C1782" t="s">
        <v>9429</v>
      </c>
      <c r="D1782" s="2" t="s">
        <v>9494</v>
      </c>
      <c r="E1782" s="2" t="s">
        <v>9800</v>
      </c>
      <c r="F1782" s="1">
        <v>62000</v>
      </c>
      <c r="G1782" t="s">
        <v>9408</v>
      </c>
      <c r="H1782">
        <v>3.3</v>
      </c>
    </row>
    <row r="1783" spans="1:8">
      <c r="A1783" t="s">
        <v>11519</v>
      </c>
      <c r="B1783" t="s">
        <v>397</v>
      </c>
      <c r="C1783" t="s">
        <v>9405</v>
      </c>
      <c r="D1783" s="2" t="s">
        <v>10136</v>
      </c>
      <c r="E1783" s="2" t="s">
        <v>9644</v>
      </c>
      <c r="F1783" s="1">
        <v>160000</v>
      </c>
      <c r="G1783" t="s">
        <v>9408</v>
      </c>
      <c r="H1783">
        <v>1.7</v>
      </c>
    </row>
    <row r="1784" spans="1:8">
      <c r="A1784" t="s">
        <v>11520</v>
      </c>
      <c r="B1784" t="s">
        <v>397</v>
      </c>
      <c r="C1784" t="s">
        <v>9419</v>
      </c>
      <c r="D1784" s="2" t="s">
        <v>9469</v>
      </c>
      <c r="E1784" s="2" t="s">
        <v>9611</v>
      </c>
      <c r="F1784" s="1">
        <v>96000</v>
      </c>
      <c r="G1784" t="s">
        <v>9413</v>
      </c>
      <c r="H1784">
        <v>3.9</v>
      </c>
    </row>
    <row r="1785" spans="1:8">
      <c r="A1785" t="s">
        <v>11521</v>
      </c>
      <c r="B1785" t="s">
        <v>397</v>
      </c>
      <c r="C1785" t="s">
        <v>9415</v>
      </c>
      <c r="D1785" s="2" t="s">
        <v>9611</v>
      </c>
      <c r="E1785" s="2" t="s">
        <v>10136</v>
      </c>
      <c r="F1785" s="1">
        <v>16000</v>
      </c>
      <c r="G1785" t="s">
        <v>9413</v>
      </c>
      <c r="H1785">
        <v>3.3</v>
      </c>
    </row>
    <row r="1786" spans="1:8">
      <c r="A1786" t="s">
        <v>11522</v>
      </c>
      <c r="B1786" t="s">
        <v>397</v>
      </c>
      <c r="C1786" t="s">
        <v>9405</v>
      </c>
      <c r="D1786" s="2" t="s">
        <v>9586</v>
      </c>
      <c r="E1786" s="2" t="s">
        <v>9615</v>
      </c>
      <c r="F1786" s="1">
        <v>152000</v>
      </c>
      <c r="G1786" t="s">
        <v>9413</v>
      </c>
      <c r="H1786">
        <v>4</v>
      </c>
    </row>
    <row r="1787" spans="1:8">
      <c r="A1787" t="s">
        <v>11523</v>
      </c>
      <c r="B1787" t="s">
        <v>397</v>
      </c>
      <c r="C1787" t="s">
        <v>9419</v>
      </c>
      <c r="D1787" s="2" t="s">
        <v>9894</v>
      </c>
      <c r="E1787" s="2" t="s">
        <v>9503</v>
      </c>
      <c r="F1787" s="1">
        <v>145000</v>
      </c>
      <c r="G1787" t="s">
        <v>9413</v>
      </c>
      <c r="H1787">
        <v>4.1</v>
      </c>
    </row>
    <row r="1788" spans="1:8">
      <c r="A1788" t="s">
        <v>11524</v>
      </c>
      <c r="B1788" t="s">
        <v>397</v>
      </c>
      <c r="C1788" t="s">
        <v>9410</v>
      </c>
      <c r="D1788" s="2" t="s">
        <v>9944</v>
      </c>
      <c r="E1788" s="2" t="s">
        <v>9478</v>
      </c>
      <c r="F1788" s="1">
        <v>168000</v>
      </c>
      <c r="G1788" t="s">
        <v>9413</v>
      </c>
      <c r="H1788">
        <v>3.6</v>
      </c>
    </row>
    <row r="1789" spans="1:8">
      <c r="A1789" t="s">
        <v>11525</v>
      </c>
      <c r="B1789" t="s">
        <v>397</v>
      </c>
      <c r="C1789" t="s">
        <v>9419</v>
      </c>
      <c r="D1789" s="2" t="s">
        <v>9560</v>
      </c>
      <c r="E1789" s="2" t="s">
        <v>9602</v>
      </c>
      <c r="F1789" s="1">
        <v>45000</v>
      </c>
      <c r="G1789" t="s">
        <v>9413</v>
      </c>
      <c r="H1789">
        <v>4.4</v>
      </c>
    </row>
    <row r="1790" spans="1:8">
      <c r="A1790" t="s">
        <v>11526</v>
      </c>
      <c r="B1790" t="s">
        <v>399</v>
      </c>
      <c r="C1790" t="s">
        <v>685</v>
      </c>
      <c r="D1790" s="2" t="s">
        <v>9524</v>
      </c>
      <c r="E1790" s="2" t="s">
        <v>9484</v>
      </c>
      <c r="F1790" s="1">
        <v>64000</v>
      </c>
      <c r="G1790" t="s">
        <v>9413</v>
      </c>
      <c r="H1790">
        <v>4</v>
      </c>
    </row>
    <row r="1791" spans="1:8">
      <c r="A1791" t="s">
        <v>11527</v>
      </c>
      <c r="B1791" t="s">
        <v>399</v>
      </c>
      <c r="C1791" t="s">
        <v>9419</v>
      </c>
      <c r="D1791" s="2" t="s">
        <v>9984</v>
      </c>
      <c r="E1791" s="2" t="s">
        <v>9672</v>
      </c>
      <c r="F1791" s="1">
        <v>54000</v>
      </c>
      <c r="G1791" t="s">
        <v>9413</v>
      </c>
      <c r="H1791">
        <v>3.3</v>
      </c>
    </row>
    <row r="1792" spans="1:8">
      <c r="A1792" t="s">
        <v>11528</v>
      </c>
      <c r="B1792" t="s">
        <v>399</v>
      </c>
      <c r="C1792" t="s">
        <v>682</v>
      </c>
      <c r="D1792" s="2" t="s">
        <v>9723</v>
      </c>
      <c r="E1792" s="2" t="s">
        <v>9417</v>
      </c>
      <c r="F1792" s="1">
        <v>17000</v>
      </c>
      <c r="G1792" t="s">
        <v>9408</v>
      </c>
      <c r="H1792">
        <v>1.7</v>
      </c>
    </row>
    <row r="1793" spans="1:8">
      <c r="A1793" t="s">
        <v>11529</v>
      </c>
      <c r="B1793" t="s">
        <v>399</v>
      </c>
      <c r="C1793" t="s">
        <v>9419</v>
      </c>
      <c r="D1793" s="2" t="s">
        <v>9723</v>
      </c>
      <c r="E1793" s="2" t="s">
        <v>9466</v>
      </c>
      <c r="F1793" s="1">
        <v>60000</v>
      </c>
      <c r="G1793" t="s">
        <v>9413</v>
      </c>
      <c r="H1793">
        <v>4</v>
      </c>
    </row>
    <row r="1794" spans="1:8">
      <c r="A1794" t="s">
        <v>11530</v>
      </c>
      <c r="B1794" t="s">
        <v>399</v>
      </c>
      <c r="C1794" t="s">
        <v>682</v>
      </c>
      <c r="D1794" s="2" t="s">
        <v>9908</v>
      </c>
      <c r="E1794" s="2" t="s">
        <v>9994</v>
      </c>
      <c r="F1794" s="1">
        <v>91000</v>
      </c>
      <c r="G1794" t="s">
        <v>9413</v>
      </c>
      <c r="H1794">
        <v>4.6</v>
      </c>
    </row>
    <row r="1795" spans="1:8">
      <c r="A1795" t="s">
        <v>11531</v>
      </c>
      <c r="B1795" t="s">
        <v>399</v>
      </c>
      <c r="C1795" t="s">
        <v>9429</v>
      </c>
      <c r="D1795" s="2" t="s">
        <v>9646</v>
      </c>
      <c r="E1795" s="2" t="s">
        <v>9864</v>
      </c>
      <c r="F1795" s="1">
        <v>34000</v>
      </c>
      <c r="G1795" t="s">
        <v>9413</v>
      </c>
      <c r="H1795">
        <v>4</v>
      </c>
    </row>
    <row r="1796" spans="1:8">
      <c r="A1796" t="s">
        <v>11532</v>
      </c>
      <c r="B1796" t="s">
        <v>399</v>
      </c>
      <c r="C1796" t="s">
        <v>685</v>
      </c>
      <c r="D1796" s="2" t="s">
        <v>9964</v>
      </c>
      <c r="E1796" s="2" t="s">
        <v>9658</v>
      </c>
      <c r="F1796" s="1">
        <v>146000</v>
      </c>
      <c r="G1796" t="s">
        <v>9413</v>
      </c>
      <c r="H1796">
        <v>4.2</v>
      </c>
    </row>
    <row r="1797" spans="1:8">
      <c r="A1797" t="s">
        <v>11533</v>
      </c>
      <c r="B1797" t="s">
        <v>399</v>
      </c>
      <c r="C1797" t="s">
        <v>9429</v>
      </c>
      <c r="D1797" s="2" t="s">
        <v>9658</v>
      </c>
      <c r="E1797" s="2" t="s">
        <v>9434</v>
      </c>
      <c r="F1797" s="1">
        <v>47000</v>
      </c>
      <c r="G1797" t="s">
        <v>9413</v>
      </c>
      <c r="H1797">
        <v>3.3</v>
      </c>
    </row>
    <row r="1798" spans="1:8">
      <c r="A1798" t="s">
        <v>11534</v>
      </c>
      <c r="B1798" t="s">
        <v>399</v>
      </c>
      <c r="C1798" t="s">
        <v>9410</v>
      </c>
      <c r="D1798" s="2" t="s">
        <v>9602</v>
      </c>
      <c r="E1798" s="2" t="s">
        <v>9561</v>
      </c>
      <c r="F1798" s="1">
        <v>35000</v>
      </c>
      <c r="G1798" t="s">
        <v>9413</v>
      </c>
      <c r="H1798">
        <v>4.6</v>
      </c>
    </row>
    <row r="1799" spans="1:8">
      <c r="A1799" t="s">
        <v>11535</v>
      </c>
      <c r="B1799" t="s">
        <v>399</v>
      </c>
      <c r="C1799" t="s">
        <v>9446</v>
      </c>
      <c r="D1799" s="2" t="s">
        <v>9664</v>
      </c>
      <c r="E1799" s="2" t="s">
        <v>9942</v>
      </c>
      <c r="F1799" s="1">
        <v>125000</v>
      </c>
      <c r="G1799" t="s">
        <v>9498</v>
      </c>
      <c r="H1799">
        <v>4.1</v>
      </c>
    </row>
    <row r="1800" spans="1:8">
      <c r="A1800" t="s">
        <v>11536</v>
      </c>
      <c r="B1800" t="s">
        <v>401</v>
      </c>
      <c r="C1800" t="s">
        <v>9429</v>
      </c>
      <c r="D1800" s="2" t="s">
        <v>9570</v>
      </c>
      <c r="E1800" s="2" t="s">
        <v>9524</v>
      </c>
      <c r="F1800" s="1">
        <v>165000</v>
      </c>
      <c r="G1800" t="s">
        <v>9413</v>
      </c>
      <c r="H1800">
        <v>3.6</v>
      </c>
    </row>
    <row r="1801" spans="1:8">
      <c r="A1801" t="s">
        <v>11537</v>
      </c>
      <c r="B1801" t="s">
        <v>401</v>
      </c>
      <c r="C1801" t="s">
        <v>9419</v>
      </c>
      <c r="D1801" s="2" t="s">
        <v>9406</v>
      </c>
      <c r="E1801" s="2" t="s">
        <v>9481</v>
      </c>
      <c r="F1801" s="1">
        <v>111000</v>
      </c>
      <c r="G1801" t="s">
        <v>9413</v>
      </c>
      <c r="H1801">
        <v>4.5</v>
      </c>
    </row>
    <row r="1802" spans="1:8">
      <c r="A1802" t="s">
        <v>11538</v>
      </c>
      <c r="B1802" t="s">
        <v>401</v>
      </c>
      <c r="C1802" t="s">
        <v>9405</v>
      </c>
      <c r="D1802" s="2" t="s">
        <v>9670</v>
      </c>
      <c r="E1802" s="2" t="s">
        <v>9406</v>
      </c>
      <c r="F1802" s="1">
        <v>148000</v>
      </c>
      <c r="G1802" t="s">
        <v>9498</v>
      </c>
      <c r="H1802">
        <v>5</v>
      </c>
    </row>
    <row r="1803" spans="1:8">
      <c r="A1803" t="s">
        <v>11539</v>
      </c>
      <c r="B1803" t="s">
        <v>401</v>
      </c>
      <c r="C1803" t="s">
        <v>9446</v>
      </c>
      <c r="D1803" s="2" t="s">
        <v>10143</v>
      </c>
      <c r="E1803" s="2" t="s">
        <v>9999</v>
      </c>
      <c r="F1803" s="1">
        <v>68000</v>
      </c>
      <c r="G1803" t="s">
        <v>9413</v>
      </c>
      <c r="H1803">
        <v>5</v>
      </c>
    </row>
    <row r="1804" spans="1:8">
      <c r="A1804" t="s">
        <v>11540</v>
      </c>
      <c r="B1804" t="s">
        <v>401</v>
      </c>
      <c r="C1804" t="s">
        <v>682</v>
      </c>
      <c r="D1804" s="2" t="s">
        <v>9757</v>
      </c>
      <c r="E1804" s="2" t="s">
        <v>9457</v>
      </c>
      <c r="F1804" s="1">
        <v>168000</v>
      </c>
      <c r="G1804" t="s">
        <v>9413</v>
      </c>
      <c r="H1804">
        <v>4.5</v>
      </c>
    </row>
    <row r="1805" spans="1:8">
      <c r="A1805" t="s">
        <v>11541</v>
      </c>
      <c r="B1805" t="s">
        <v>401</v>
      </c>
      <c r="C1805" t="s">
        <v>9405</v>
      </c>
      <c r="D1805" s="2" t="s">
        <v>9888</v>
      </c>
      <c r="E1805" s="2" t="s">
        <v>9626</v>
      </c>
      <c r="F1805" s="1">
        <v>68000</v>
      </c>
      <c r="G1805" t="s">
        <v>9413</v>
      </c>
      <c r="H1805">
        <v>4.1</v>
      </c>
    </row>
    <row r="1806" spans="1:8">
      <c r="A1806" t="s">
        <v>11542</v>
      </c>
      <c r="B1806" t="s">
        <v>401</v>
      </c>
      <c r="C1806" t="s">
        <v>9415</v>
      </c>
      <c r="D1806" s="2" t="s">
        <v>9768</v>
      </c>
      <c r="E1806" s="2" t="s">
        <v>9486</v>
      </c>
      <c r="F1806" s="1">
        <v>105000</v>
      </c>
      <c r="G1806" t="s">
        <v>9413</v>
      </c>
      <c r="H1806">
        <v>4.5</v>
      </c>
    </row>
    <row r="1807" spans="1:8">
      <c r="A1807" t="s">
        <v>11543</v>
      </c>
      <c r="B1807" t="s">
        <v>401</v>
      </c>
      <c r="C1807" t="s">
        <v>9410</v>
      </c>
      <c r="D1807" s="2" t="s">
        <v>10198</v>
      </c>
      <c r="E1807" s="2" t="s">
        <v>9806</v>
      </c>
      <c r="F1807" s="1">
        <v>144000</v>
      </c>
      <c r="G1807" t="s">
        <v>9413</v>
      </c>
      <c r="H1807">
        <v>4.4</v>
      </c>
    </row>
    <row r="1808" spans="1:8">
      <c r="A1808" t="s">
        <v>11544</v>
      </c>
      <c r="B1808" t="s">
        <v>401</v>
      </c>
      <c r="C1808" t="s">
        <v>9410</v>
      </c>
      <c r="D1808" s="2" t="s">
        <v>9444</v>
      </c>
      <c r="E1808" s="2" t="s">
        <v>9637</v>
      </c>
      <c r="F1808" s="1">
        <v>161000</v>
      </c>
      <c r="G1808" t="s">
        <v>9498</v>
      </c>
      <c r="H1808">
        <v>4.1</v>
      </c>
    </row>
    <row r="1809" spans="1:8">
      <c r="A1809" t="s">
        <v>11545</v>
      </c>
      <c r="B1809" t="s">
        <v>401</v>
      </c>
      <c r="C1809" t="s">
        <v>9419</v>
      </c>
      <c r="D1809" s="2" t="s">
        <v>9459</v>
      </c>
      <c r="E1809" s="2" t="s">
        <v>9762</v>
      </c>
      <c r="F1809" s="1">
        <v>129000</v>
      </c>
      <c r="G1809" t="s">
        <v>9413</v>
      </c>
      <c r="H1809">
        <v>4.3</v>
      </c>
    </row>
    <row r="1810" spans="1:8">
      <c r="A1810" t="s">
        <v>11546</v>
      </c>
      <c r="B1810" t="s">
        <v>401</v>
      </c>
      <c r="C1810" t="s">
        <v>9415</v>
      </c>
      <c r="D1810" s="2" t="s">
        <v>9864</v>
      </c>
      <c r="E1810" s="2" t="s">
        <v>9725</v>
      </c>
      <c r="F1810" s="1">
        <v>60000</v>
      </c>
      <c r="G1810" t="s">
        <v>9408</v>
      </c>
      <c r="H1810">
        <v>3.2</v>
      </c>
    </row>
    <row r="1811" spans="1:8">
      <c r="A1811" t="s">
        <v>11547</v>
      </c>
      <c r="B1811" t="s">
        <v>401</v>
      </c>
      <c r="C1811" t="s">
        <v>9446</v>
      </c>
      <c r="D1811" s="2" t="s">
        <v>9728</v>
      </c>
      <c r="E1811" s="2" t="s">
        <v>9609</v>
      </c>
      <c r="F1811" s="1">
        <v>49000</v>
      </c>
      <c r="G1811" t="s">
        <v>9413</v>
      </c>
      <c r="H1811">
        <v>4.3</v>
      </c>
    </row>
    <row r="1812" spans="1:8">
      <c r="A1812" t="s">
        <v>11548</v>
      </c>
      <c r="B1812" t="s">
        <v>401</v>
      </c>
      <c r="C1812" t="s">
        <v>685</v>
      </c>
      <c r="D1812" s="2" t="s">
        <v>9661</v>
      </c>
      <c r="E1812" s="2" t="s">
        <v>9754</v>
      </c>
      <c r="F1812" s="1">
        <v>142000</v>
      </c>
      <c r="G1812" t="s">
        <v>9498</v>
      </c>
      <c r="H1812">
        <v>5</v>
      </c>
    </row>
    <row r="1813" spans="1:8">
      <c r="A1813" t="s">
        <v>11549</v>
      </c>
      <c r="B1813" t="s">
        <v>401</v>
      </c>
      <c r="C1813" t="s">
        <v>9410</v>
      </c>
      <c r="D1813" s="2" t="s">
        <v>9664</v>
      </c>
      <c r="E1813" s="2" t="s">
        <v>10028</v>
      </c>
      <c r="F1813" s="1">
        <v>52000</v>
      </c>
      <c r="G1813" t="s">
        <v>9498</v>
      </c>
      <c r="H1813">
        <v>4.2</v>
      </c>
    </row>
    <row r="1814" spans="1:8">
      <c r="A1814" t="s">
        <v>11550</v>
      </c>
      <c r="B1814" t="s">
        <v>401</v>
      </c>
      <c r="C1814" t="s">
        <v>9405</v>
      </c>
      <c r="D1814" s="2" t="s">
        <v>9661</v>
      </c>
      <c r="E1814" s="2" t="s">
        <v>9667</v>
      </c>
      <c r="F1814" s="1">
        <v>123000</v>
      </c>
      <c r="G1814" t="s">
        <v>9413</v>
      </c>
      <c r="H1814">
        <v>4</v>
      </c>
    </row>
    <row r="1815" spans="1:8">
      <c r="A1815" t="s">
        <v>11551</v>
      </c>
      <c r="B1815" t="s">
        <v>401</v>
      </c>
      <c r="C1815" t="s">
        <v>9419</v>
      </c>
      <c r="D1815" s="2" t="s">
        <v>9976</v>
      </c>
      <c r="E1815" s="2" t="s">
        <v>9667</v>
      </c>
      <c r="F1815" s="1">
        <v>148000</v>
      </c>
      <c r="G1815" t="s">
        <v>9413</v>
      </c>
      <c r="H1815">
        <v>5</v>
      </c>
    </row>
    <row r="1816" spans="1:8">
      <c r="A1816" t="s">
        <v>11552</v>
      </c>
      <c r="B1816" t="s">
        <v>403</v>
      </c>
      <c r="C1816" t="s">
        <v>9410</v>
      </c>
      <c r="D1816" s="2" t="s">
        <v>9604</v>
      </c>
      <c r="E1816" s="2" t="s">
        <v>9436</v>
      </c>
      <c r="F1816" s="1">
        <v>124000</v>
      </c>
      <c r="G1816" t="s">
        <v>9413</v>
      </c>
      <c r="H1816">
        <v>3.8</v>
      </c>
    </row>
    <row r="1817" spans="1:8">
      <c r="A1817" t="s">
        <v>11553</v>
      </c>
      <c r="B1817" t="s">
        <v>403</v>
      </c>
      <c r="C1817" t="s">
        <v>9410</v>
      </c>
      <c r="D1817" s="2" t="s">
        <v>9984</v>
      </c>
      <c r="E1817" s="2" t="s">
        <v>9672</v>
      </c>
      <c r="F1817" s="1">
        <v>164000</v>
      </c>
      <c r="G1817" t="s">
        <v>9413</v>
      </c>
      <c r="H1817">
        <v>4.6</v>
      </c>
    </row>
    <row r="1818" spans="1:8">
      <c r="A1818" t="s">
        <v>11554</v>
      </c>
      <c r="B1818" t="s">
        <v>403</v>
      </c>
      <c r="C1818" t="s">
        <v>9415</v>
      </c>
      <c r="D1818" s="2" t="s">
        <v>9619</v>
      </c>
      <c r="E1818" s="2" t="s">
        <v>9480</v>
      </c>
      <c r="F1818" s="1">
        <v>129000</v>
      </c>
      <c r="G1818" t="s">
        <v>9413</v>
      </c>
      <c r="H1818">
        <v>4</v>
      </c>
    </row>
    <row r="1819" spans="1:8">
      <c r="A1819" t="s">
        <v>11555</v>
      </c>
      <c r="B1819" t="s">
        <v>403</v>
      </c>
      <c r="C1819" t="s">
        <v>9415</v>
      </c>
      <c r="D1819" s="2" t="s">
        <v>9914</v>
      </c>
      <c r="E1819" s="2" t="s">
        <v>9481</v>
      </c>
      <c r="F1819" s="1">
        <v>34000</v>
      </c>
      <c r="G1819" t="s">
        <v>9413</v>
      </c>
      <c r="H1819">
        <v>4.3</v>
      </c>
    </row>
    <row r="1820" spans="1:8">
      <c r="A1820" t="s">
        <v>11556</v>
      </c>
      <c r="B1820" t="s">
        <v>403</v>
      </c>
      <c r="C1820" t="s">
        <v>9446</v>
      </c>
      <c r="D1820" s="2" t="s">
        <v>9488</v>
      </c>
      <c r="E1820" s="2" t="s">
        <v>10031</v>
      </c>
      <c r="F1820" s="1">
        <v>153000</v>
      </c>
      <c r="G1820" t="s">
        <v>9413</v>
      </c>
      <c r="H1820">
        <v>4.9</v>
      </c>
    </row>
    <row r="1821" spans="1:8">
      <c r="A1821" t="s">
        <v>11557</v>
      </c>
      <c r="B1821" t="s">
        <v>403</v>
      </c>
      <c r="C1821" t="s">
        <v>9405</v>
      </c>
      <c r="D1821" s="2" t="s">
        <v>9708</v>
      </c>
      <c r="E1821" s="2" t="s">
        <v>9675</v>
      </c>
      <c r="F1821" s="1">
        <v>110000</v>
      </c>
      <c r="G1821" t="s">
        <v>9413</v>
      </c>
      <c r="H1821">
        <v>5</v>
      </c>
    </row>
    <row r="1822" spans="1:8">
      <c r="A1822" t="s">
        <v>11558</v>
      </c>
      <c r="B1822" t="s">
        <v>403</v>
      </c>
      <c r="C1822" t="s">
        <v>9446</v>
      </c>
      <c r="D1822" s="2" t="s">
        <v>9573</v>
      </c>
      <c r="E1822" s="2" t="s">
        <v>9629</v>
      </c>
      <c r="F1822" s="1">
        <v>160000</v>
      </c>
      <c r="G1822" t="s">
        <v>9413</v>
      </c>
      <c r="H1822">
        <v>4.4</v>
      </c>
    </row>
    <row r="1823" spans="1:8">
      <c r="A1823" t="s">
        <v>11559</v>
      </c>
      <c r="B1823" t="s">
        <v>403</v>
      </c>
      <c r="C1823" t="s">
        <v>9429</v>
      </c>
      <c r="D1823" s="2" t="s">
        <v>10131</v>
      </c>
      <c r="E1823" s="2" t="s">
        <v>9740</v>
      </c>
      <c r="F1823" s="1">
        <v>93000</v>
      </c>
      <c r="G1823" t="s">
        <v>9413</v>
      </c>
      <c r="H1823">
        <v>4.8</v>
      </c>
    </row>
    <row r="1824" spans="1:8">
      <c r="A1824" t="s">
        <v>11560</v>
      </c>
      <c r="B1824" t="s">
        <v>403</v>
      </c>
      <c r="C1824" t="s">
        <v>9415</v>
      </c>
      <c r="D1824" s="2" t="s">
        <v>9583</v>
      </c>
      <c r="E1824" s="2" t="s">
        <v>9784</v>
      </c>
      <c r="F1824" s="1">
        <v>109000</v>
      </c>
      <c r="G1824" t="s">
        <v>9413</v>
      </c>
      <c r="H1824">
        <v>3.7</v>
      </c>
    </row>
    <row r="1825" spans="1:8">
      <c r="A1825" t="s">
        <v>11561</v>
      </c>
      <c r="B1825" t="s">
        <v>403</v>
      </c>
      <c r="C1825" t="s">
        <v>9410</v>
      </c>
      <c r="D1825" s="2" t="s">
        <v>9740</v>
      </c>
      <c r="E1825" s="2" t="s">
        <v>9530</v>
      </c>
      <c r="F1825" s="1">
        <v>57000</v>
      </c>
      <c r="G1825" t="s">
        <v>9413</v>
      </c>
      <c r="H1825">
        <v>4.3</v>
      </c>
    </row>
    <row r="1826" spans="1:8">
      <c r="A1826" t="s">
        <v>11562</v>
      </c>
      <c r="B1826" t="s">
        <v>403</v>
      </c>
      <c r="C1826" t="s">
        <v>682</v>
      </c>
      <c r="D1826" s="2" t="s">
        <v>9743</v>
      </c>
      <c r="E1826" s="2" t="s">
        <v>9721</v>
      </c>
      <c r="F1826" s="1">
        <v>161000</v>
      </c>
      <c r="G1826" t="s">
        <v>9498</v>
      </c>
      <c r="H1826">
        <v>3.7</v>
      </c>
    </row>
    <row r="1827" spans="1:8">
      <c r="A1827" t="s">
        <v>11563</v>
      </c>
      <c r="B1827" t="s">
        <v>403</v>
      </c>
      <c r="C1827" t="s">
        <v>685</v>
      </c>
      <c r="D1827" s="2" t="s">
        <v>9743</v>
      </c>
      <c r="E1827" s="2" t="s">
        <v>10185</v>
      </c>
      <c r="F1827" s="1">
        <v>149000</v>
      </c>
      <c r="G1827" t="s">
        <v>9413</v>
      </c>
      <c r="H1827">
        <v>3.5</v>
      </c>
    </row>
    <row r="1828" spans="1:8">
      <c r="A1828" t="s">
        <v>11564</v>
      </c>
      <c r="B1828" t="s">
        <v>403</v>
      </c>
      <c r="C1828" t="s">
        <v>682</v>
      </c>
      <c r="D1828" s="2" t="s">
        <v>9558</v>
      </c>
      <c r="E1828" s="2" t="s">
        <v>9897</v>
      </c>
      <c r="F1828" s="1">
        <v>111000</v>
      </c>
      <c r="G1828" t="s">
        <v>9413</v>
      </c>
      <c r="H1828">
        <v>4.5</v>
      </c>
    </row>
    <row r="1829" spans="1:8">
      <c r="A1829" t="s">
        <v>11565</v>
      </c>
      <c r="B1829" t="s">
        <v>403</v>
      </c>
      <c r="C1829" t="s">
        <v>685</v>
      </c>
      <c r="D1829" s="2" t="s">
        <v>9433</v>
      </c>
      <c r="E1829" s="2" t="s">
        <v>10594</v>
      </c>
      <c r="F1829" s="1">
        <v>16000</v>
      </c>
      <c r="G1829" t="s">
        <v>9413</v>
      </c>
      <c r="H1829">
        <v>3.9</v>
      </c>
    </row>
    <row r="1830" spans="1:8">
      <c r="A1830" t="s">
        <v>11566</v>
      </c>
      <c r="B1830" t="s">
        <v>405</v>
      </c>
      <c r="C1830" t="s">
        <v>9429</v>
      </c>
      <c r="D1830" s="2" t="s">
        <v>9486</v>
      </c>
      <c r="E1830" s="2" t="s">
        <v>10030</v>
      </c>
      <c r="F1830" s="1">
        <v>53000</v>
      </c>
      <c r="G1830" t="s">
        <v>9413</v>
      </c>
      <c r="H1830">
        <v>3.3</v>
      </c>
    </row>
    <row r="1831" spans="1:8">
      <c r="A1831" t="s">
        <v>11567</v>
      </c>
      <c r="B1831" t="s">
        <v>405</v>
      </c>
      <c r="C1831" t="s">
        <v>9405</v>
      </c>
      <c r="D1831" s="2" t="s">
        <v>9454</v>
      </c>
      <c r="E1831" s="2" t="s">
        <v>10002</v>
      </c>
      <c r="F1831" s="1">
        <v>40000</v>
      </c>
      <c r="G1831" t="s">
        <v>9413</v>
      </c>
      <c r="H1831">
        <v>3.8</v>
      </c>
    </row>
    <row r="1832" spans="1:8">
      <c r="A1832" t="s">
        <v>11568</v>
      </c>
      <c r="B1832" t="s">
        <v>405</v>
      </c>
      <c r="C1832" t="s">
        <v>685</v>
      </c>
      <c r="D1832" s="2" t="s">
        <v>9771</v>
      </c>
      <c r="E1832" s="2" t="s">
        <v>9444</v>
      </c>
      <c r="F1832" s="1">
        <v>68000</v>
      </c>
      <c r="G1832" t="s">
        <v>9413</v>
      </c>
      <c r="H1832">
        <v>4.4</v>
      </c>
    </row>
    <row r="1833" spans="1:8">
      <c r="A1833" t="s">
        <v>11569</v>
      </c>
      <c r="B1833" t="s">
        <v>405</v>
      </c>
      <c r="C1833" t="s">
        <v>685</v>
      </c>
      <c r="D1833" s="2" t="s">
        <v>9743</v>
      </c>
      <c r="E1833" s="2" t="s">
        <v>9641</v>
      </c>
      <c r="F1833" s="1">
        <v>18000</v>
      </c>
      <c r="G1833" t="s">
        <v>9408</v>
      </c>
      <c r="H1833">
        <v>2.4</v>
      </c>
    </row>
    <row r="1834" spans="1:8">
      <c r="A1834" t="s">
        <v>11570</v>
      </c>
      <c r="B1834" t="s">
        <v>405</v>
      </c>
      <c r="C1834" t="s">
        <v>9405</v>
      </c>
      <c r="D1834" s="2" t="s">
        <v>9677</v>
      </c>
      <c r="E1834" s="2" t="s">
        <v>9642</v>
      </c>
      <c r="F1834" s="1">
        <v>24000</v>
      </c>
      <c r="G1834" t="s">
        <v>9413</v>
      </c>
      <c r="H1834">
        <v>4</v>
      </c>
    </row>
    <row r="1835" spans="1:8">
      <c r="A1835" t="s">
        <v>11571</v>
      </c>
      <c r="B1835" t="s">
        <v>405</v>
      </c>
      <c r="C1835" t="s">
        <v>9410</v>
      </c>
      <c r="D1835" s="2" t="s">
        <v>9647</v>
      </c>
      <c r="E1835" s="2" t="s">
        <v>9533</v>
      </c>
      <c r="F1835" s="1">
        <v>170000</v>
      </c>
      <c r="G1835" t="s">
        <v>9408</v>
      </c>
      <c r="H1835">
        <v>3.1</v>
      </c>
    </row>
    <row r="1836" spans="1:8">
      <c r="A1836" t="s">
        <v>11572</v>
      </c>
      <c r="B1836" t="s">
        <v>405</v>
      </c>
      <c r="C1836" t="s">
        <v>9415</v>
      </c>
      <c r="D1836" s="2" t="s">
        <v>9504</v>
      </c>
      <c r="E1836" s="2" t="s">
        <v>9536</v>
      </c>
      <c r="F1836" s="1">
        <v>16000</v>
      </c>
      <c r="G1836" t="s">
        <v>9408</v>
      </c>
      <c r="H1836">
        <v>2.4</v>
      </c>
    </row>
    <row r="1837" spans="1:8">
      <c r="A1837" t="s">
        <v>11573</v>
      </c>
      <c r="B1837" t="s">
        <v>405</v>
      </c>
      <c r="C1837" t="s">
        <v>9415</v>
      </c>
      <c r="D1837" s="2" t="s">
        <v>9650</v>
      </c>
      <c r="E1837" s="2" t="s">
        <v>10237</v>
      </c>
      <c r="F1837" s="1">
        <v>140000</v>
      </c>
      <c r="G1837" t="s">
        <v>9413</v>
      </c>
      <c r="H1837">
        <v>4.3</v>
      </c>
    </row>
    <row r="1838" spans="1:8">
      <c r="A1838" t="s">
        <v>11574</v>
      </c>
      <c r="B1838" t="s">
        <v>405</v>
      </c>
      <c r="C1838" t="s">
        <v>9429</v>
      </c>
      <c r="D1838" s="2" t="s">
        <v>9536</v>
      </c>
      <c r="E1838" s="2" t="s">
        <v>9651</v>
      </c>
      <c r="F1838" s="1">
        <v>14000</v>
      </c>
      <c r="G1838" t="s">
        <v>9413</v>
      </c>
      <c r="H1838">
        <v>3.2</v>
      </c>
    </row>
    <row r="1839" spans="1:8">
      <c r="A1839" t="s">
        <v>11575</v>
      </c>
      <c r="B1839" t="s">
        <v>405</v>
      </c>
      <c r="C1839" t="s">
        <v>9415</v>
      </c>
      <c r="D1839" s="2" t="s">
        <v>10388</v>
      </c>
      <c r="E1839" s="2" t="s">
        <v>9657</v>
      </c>
      <c r="F1839" s="1">
        <v>139000</v>
      </c>
      <c r="G1839" t="s">
        <v>9408</v>
      </c>
      <c r="H1839">
        <v>3</v>
      </c>
    </row>
    <row r="1840" spans="1:8">
      <c r="A1840" t="s">
        <v>11576</v>
      </c>
      <c r="B1840" t="s">
        <v>405</v>
      </c>
      <c r="C1840" t="s">
        <v>9446</v>
      </c>
      <c r="D1840" s="2" t="s">
        <v>9598</v>
      </c>
      <c r="E1840" s="2" t="s">
        <v>9540</v>
      </c>
      <c r="F1840" s="1">
        <v>79000</v>
      </c>
      <c r="G1840" t="s">
        <v>9413</v>
      </c>
      <c r="H1840">
        <v>4.8</v>
      </c>
    </row>
    <row r="1841" spans="1:8">
      <c r="A1841" t="s">
        <v>11577</v>
      </c>
      <c r="B1841" t="s">
        <v>405</v>
      </c>
      <c r="C1841" t="s">
        <v>9405</v>
      </c>
      <c r="D1841" s="2" t="s">
        <v>9945</v>
      </c>
      <c r="E1841" s="2" t="s">
        <v>9663</v>
      </c>
      <c r="F1841" s="1">
        <v>62000</v>
      </c>
      <c r="G1841" t="s">
        <v>9413</v>
      </c>
      <c r="H1841">
        <v>3.6</v>
      </c>
    </row>
    <row r="1842" spans="1:8">
      <c r="A1842" t="s">
        <v>11578</v>
      </c>
      <c r="B1842" t="s">
        <v>405</v>
      </c>
      <c r="C1842" t="s">
        <v>9429</v>
      </c>
      <c r="D1842" s="2" t="s">
        <v>10052</v>
      </c>
      <c r="E1842" s="2" t="s">
        <v>9754</v>
      </c>
      <c r="F1842" s="1">
        <v>113000</v>
      </c>
      <c r="G1842" t="s">
        <v>9413</v>
      </c>
      <c r="H1842">
        <v>4</v>
      </c>
    </row>
    <row r="1843" spans="1:8">
      <c r="A1843" t="s">
        <v>11579</v>
      </c>
      <c r="B1843" t="s">
        <v>405</v>
      </c>
      <c r="C1843" t="s">
        <v>9429</v>
      </c>
      <c r="D1843" s="2" t="s">
        <v>9753</v>
      </c>
      <c r="E1843" s="2" t="s">
        <v>9754</v>
      </c>
      <c r="F1843" s="1">
        <v>26000</v>
      </c>
      <c r="G1843" t="s">
        <v>9413</v>
      </c>
      <c r="H1843">
        <v>3.7</v>
      </c>
    </row>
    <row r="1844" spans="1:8">
      <c r="A1844" t="s">
        <v>11580</v>
      </c>
      <c r="B1844" t="s">
        <v>407</v>
      </c>
      <c r="C1844" t="s">
        <v>9429</v>
      </c>
      <c r="D1844" s="2" t="s">
        <v>9520</v>
      </c>
      <c r="E1844" s="2" t="s">
        <v>9689</v>
      </c>
      <c r="F1844" s="1">
        <v>133000</v>
      </c>
      <c r="G1844" t="s">
        <v>9498</v>
      </c>
      <c r="H1844">
        <v>3.2</v>
      </c>
    </row>
    <row r="1845" spans="1:8">
      <c r="A1845" t="s">
        <v>11581</v>
      </c>
      <c r="B1845" t="s">
        <v>407</v>
      </c>
      <c r="C1845" t="s">
        <v>9429</v>
      </c>
      <c r="D1845" s="2" t="s">
        <v>9605</v>
      </c>
      <c r="E1845" s="2" t="s">
        <v>9437</v>
      </c>
      <c r="F1845" s="1">
        <v>169000</v>
      </c>
      <c r="G1845" t="s">
        <v>9408</v>
      </c>
      <c r="H1845">
        <v>3.4</v>
      </c>
    </row>
    <row r="1846" spans="1:8">
      <c r="A1846" t="s">
        <v>11582</v>
      </c>
      <c r="B1846" t="s">
        <v>407</v>
      </c>
      <c r="C1846" t="s">
        <v>9405</v>
      </c>
      <c r="D1846" s="2" t="s">
        <v>9437</v>
      </c>
      <c r="E1846" s="2" t="s">
        <v>9966</v>
      </c>
      <c r="F1846" s="1">
        <v>65000</v>
      </c>
      <c r="G1846" t="s">
        <v>9498</v>
      </c>
      <c r="H1846">
        <v>3.8</v>
      </c>
    </row>
    <row r="1847" spans="1:8">
      <c r="A1847" t="s">
        <v>11583</v>
      </c>
      <c r="B1847" t="s">
        <v>407</v>
      </c>
      <c r="C1847" t="s">
        <v>9446</v>
      </c>
      <c r="D1847" s="2" t="s">
        <v>9436</v>
      </c>
      <c r="E1847" s="2" t="s">
        <v>9947</v>
      </c>
      <c r="F1847" s="1">
        <v>166000</v>
      </c>
      <c r="G1847" t="s">
        <v>9413</v>
      </c>
      <c r="H1847">
        <v>3.8</v>
      </c>
    </row>
    <row r="1848" spans="1:8">
      <c r="A1848" t="s">
        <v>11584</v>
      </c>
      <c r="B1848" t="s">
        <v>407</v>
      </c>
      <c r="C1848" t="s">
        <v>9415</v>
      </c>
      <c r="D1848" s="2" t="s">
        <v>10143</v>
      </c>
      <c r="E1848" s="2" t="s">
        <v>9695</v>
      </c>
      <c r="F1848" s="1">
        <v>70000</v>
      </c>
      <c r="G1848" t="s">
        <v>9408</v>
      </c>
      <c r="H1848">
        <v>2.7</v>
      </c>
    </row>
    <row r="1849" spans="1:8">
      <c r="A1849" t="s">
        <v>11585</v>
      </c>
      <c r="B1849" t="s">
        <v>407</v>
      </c>
      <c r="C1849" t="s">
        <v>9446</v>
      </c>
      <c r="D1849" s="2" t="s">
        <v>9675</v>
      </c>
      <c r="E1849" s="2" t="s">
        <v>9629</v>
      </c>
      <c r="F1849" s="1">
        <v>116000</v>
      </c>
      <c r="G1849" t="s">
        <v>9413</v>
      </c>
      <c r="H1849">
        <v>4</v>
      </c>
    </row>
    <row r="1850" spans="1:8">
      <c r="A1850" t="s">
        <v>11586</v>
      </c>
      <c r="B1850" t="s">
        <v>407</v>
      </c>
      <c r="C1850" t="s">
        <v>685</v>
      </c>
      <c r="D1850" s="2" t="s">
        <v>9411</v>
      </c>
      <c r="E1850" s="2" t="s">
        <v>9708</v>
      </c>
      <c r="F1850" s="1">
        <v>102000</v>
      </c>
      <c r="G1850" t="s">
        <v>9413</v>
      </c>
      <c r="H1850">
        <v>3.7</v>
      </c>
    </row>
    <row r="1851" spans="1:8">
      <c r="A1851" t="s">
        <v>11587</v>
      </c>
      <c r="B1851" t="s">
        <v>407</v>
      </c>
      <c r="C1851" t="s">
        <v>9419</v>
      </c>
      <c r="D1851" s="2" t="s">
        <v>9806</v>
      </c>
      <c r="E1851" s="2" t="s">
        <v>9807</v>
      </c>
      <c r="F1851" s="1">
        <v>99000</v>
      </c>
      <c r="G1851" t="s">
        <v>9413</v>
      </c>
      <c r="H1851">
        <v>4.5</v>
      </c>
    </row>
    <row r="1852" spans="1:8">
      <c r="A1852" t="s">
        <v>11588</v>
      </c>
      <c r="B1852" t="s">
        <v>407</v>
      </c>
      <c r="C1852" t="s">
        <v>9405</v>
      </c>
      <c r="D1852" s="2" t="s">
        <v>9635</v>
      </c>
      <c r="E1852" s="2" t="s">
        <v>9579</v>
      </c>
      <c r="F1852" s="1">
        <v>131000</v>
      </c>
      <c r="G1852" t="s">
        <v>9413</v>
      </c>
      <c r="H1852">
        <v>4</v>
      </c>
    </row>
    <row r="1853" spans="1:8">
      <c r="A1853" t="s">
        <v>11589</v>
      </c>
      <c r="B1853" t="s">
        <v>407</v>
      </c>
      <c r="C1853" t="s">
        <v>9429</v>
      </c>
      <c r="D1853" s="2" t="s">
        <v>9462</v>
      </c>
      <c r="E1853" s="2" t="s">
        <v>9530</v>
      </c>
      <c r="F1853" s="1">
        <v>26000</v>
      </c>
      <c r="G1853" t="s">
        <v>9413</v>
      </c>
      <c r="H1853">
        <v>3.8</v>
      </c>
    </row>
    <row r="1854" spans="1:8">
      <c r="A1854" t="s">
        <v>11590</v>
      </c>
      <c r="B1854" t="s">
        <v>407</v>
      </c>
      <c r="C1854" t="s">
        <v>9405</v>
      </c>
      <c r="D1854" s="2" t="s">
        <v>9460</v>
      </c>
      <c r="E1854" s="2" t="s">
        <v>9739</v>
      </c>
      <c r="F1854" s="1">
        <v>152000</v>
      </c>
      <c r="G1854" t="s">
        <v>9413</v>
      </c>
      <c r="H1854">
        <v>3.9</v>
      </c>
    </row>
    <row r="1855" spans="1:8">
      <c r="A1855" t="s">
        <v>11591</v>
      </c>
      <c r="B1855" t="s">
        <v>407</v>
      </c>
      <c r="C1855" t="s">
        <v>685</v>
      </c>
      <c r="D1855" s="2" t="s">
        <v>10131</v>
      </c>
      <c r="E1855" s="2" t="s">
        <v>9762</v>
      </c>
      <c r="F1855" s="1">
        <v>28000</v>
      </c>
      <c r="G1855" t="s">
        <v>9413</v>
      </c>
      <c r="H1855">
        <v>4.8</v>
      </c>
    </row>
    <row r="1856" spans="1:8">
      <c r="A1856" t="s">
        <v>11592</v>
      </c>
      <c r="B1856" t="s">
        <v>407</v>
      </c>
      <c r="C1856" t="s">
        <v>9410</v>
      </c>
      <c r="D1856" s="2" t="s">
        <v>9581</v>
      </c>
      <c r="E1856" s="2" t="s">
        <v>9844</v>
      </c>
      <c r="F1856" s="1">
        <v>25000</v>
      </c>
      <c r="G1856" t="s">
        <v>9413</v>
      </c>
      <c r="H1856">
        <v>3.9</v>
      </c>
    </row>
    <row r="1857" spans="1:8">
      <c r="A1857" t="s">
        <v>11593</v>
      </c>
      <c r="B1857" t="s">
        <v>407</v>
      </c>
      <c r="C1857" t="s">
        <v>9419</v>
      </c>
      <c r="D1857" s="2" t="s">
        <v>9721</v>
      </c>
      <c r="E1857" s="2" t="s">
        <v>9860</v>
      </c>
      <c r="F1857" s="1">
        <v>50000</v>
      </c>
      <c r="G1857" t="s">
        <v>9413</v>
      </c>
      <c r="H1857">
        <v>3.9</v>
      </c>
    </row>
    <row r="1858" spans="1:8">
      <c r="A1858" t="s">
        <v>11594</v>
      </c>
      <c r="B1858" t="s">
        <v>407</v>
      </c>
      <c r="C1858" t="s">
        <v>9419</v>
      </c>
      <c r="D1858" s="2" t="s">
        <v>10174</v>
      </c>
      <c r="E1858" s="2" t="s">
        <v>9858</v>
      </c>
      <c r="F1858" s="1">
        <v>111000</v>
      </c>
      <c r="G1858" t="s">
        <v>9413</v>
      </c>
      <c r="H1858">
        <v>4.5</v>
      </c>
    </row>
    <row r="1859" spans="1:8">
      <c r="A1859" t="s">
        <v>11595</v>
      </c>
      <c r="B1859" t="s">
        <v>407</v>
      </c>
      <c r="C1859" t="s">
        <v>9446</v>
      </c>
      <c r="D1859" s="2" t="s">
        <v>9512</v>
      </c>
      <c r="E1859" s="2" t="s">
        <v>9509</v>
      </c>
      <c r="F1859" s="1">
        <v>14000</v>
      </c>
      <c r="G1859" t="s">
        <v>9413</v>
      </c>
      <c r="H1859">
        <v>4.4</v>
      </c>
    </row>
    <row r="1860" spans="1:8">
      <c r="A1860" t="s">
        <v>11596</v>
      </c>
      <c r="B1860" t="s">
        <v>407</v>
      </c>
      <c r="C1860" t="s">
        <v>9446</v>
      </c>
      <c r="D1860" s="2" t="s">
        <v>9660</v>
      </c>
      <c r="E1860" s="2" t="s">
        <v>9601</v>
      </c>
      <c r="F1860" s="1">
        <v>85000</v>
      </c>
      <c r="G1860" t="s">
        <v>9413</v>
      </c>
      <c r="H1860">
        <v>3.8</v>
      </c>
    </row>
    <row r="1861" spans="1:8">
      <c r="A1861" t="s">
        <v>11597</v>
      </c>
      <c r="B1861" t="s">
        <v>409</v>
      </c>
      <c r="C1861" t="s">
        <v>685</v>
      </c>
      <c r="D1861" s="2" t="s">
        <v>10073</v>
      </c>
      <c r="E1861" s="2" t="s">
        <v>9605</v>
      </c>
      <c r="F1861" s="1">
        <v>116000</v>
      </c>
      <c r="G1861" t="s">
        <v>9413</v>
      </c>
      <c r="H1861">
        <v>4.4</v>
      </c>
    </row>
    <row r="1862" spans="1:8">
      <c r="A1862" t="s">
        <v>11598</v>
      </c>
      <c r="B1862" t="s">
        <v>409</v>
      </c>
      <c r="C1862" t="s">
        <v>9415</v>
      </c>
      <c r="D1862" s="2" t="s">
        <v>9955</v>
      </c>
      <c r="E1862" s="2" t="s">
        <v>9568</v>
      </c>
      <c r="F1862" s="1">
        <v>111000</v>
      </c>
      <c r="G1862" t="s">
        <v>9408</v>
      </c>
      <c r="H1862">
        <v>2</v>
      </c>
    </row>
    <row r="1863" spans="1:8">
      <c r="A1863" t="s">
        <v>11599</v>
      </c>
      <c r="B1863" t="s">
        <v>409</v>
      </c>
      <c r="C1863" t="s">
        <v>9415</v>
      </c>
      <c r="D1863" s="2" t="s">
        <v>9533</v>
      </c>
      <c r="E1863" s="2" t="s">
        <v>9745</v>
      </c>
      <c r="F1863" s="1">
        <v>17000</v>
      </c>
      <c r="G1863" t="s">
        <v>9413</v>
      </c>
      <c r="H1863">
        <v>2.9</v>
      </c>
    </row>
    <row r="1864" spans="1:8">
      <c r="A1864" t="s">
        <v>11600</v>
      </c>
      <c r="B1864" t="s">
        <v>409</v>
      </c>
      <c r="C1864" t="s">
        <v>9410</v>
      </c>
      <c r="D1864" s="2" t="s">
        <v>9471</v>
      </c>
      <c r="E1864" s="2" t="s">
        <v>9704</v>
      </c>
      <c r="F1864" s="1">
        <v>160000</v>
      </c>
      <c r="G1864" t="s">
        <v>9413</v>
      </c>
      <c r="H1864">
        <v>4</v>
      </c>
    </row>
    <row r="1865" spans="1:8">
      <c r="A1865" t="s">
        <v>11601</v>
      </c>
      <c r="B1865" t="s">
        <v>411</v>
      </c>
      <c r="C1865" t="s">
        <v>9415</v>
      </c>
      <c r="D1865" s="2" t="s">
        <v>9686</v>
      </c>
      <c r="E1865" s="2" t="s">
        <v>11352</v>
      </c>
      <c r="F1865" s="1">
        <v>80000</v>
      </c>
      <c r="G1865" t="s">
        <v>9413</v>
      </c>
      <c r="H1865">
        <v>4.4</v>
      </c>
    </row>
    <row r="1866" spans="1:8">
      <c r="A1866" t="s">
        <v>11602</v>
      </c>
      <c r="B1866" t="s">
        <v>411</v>
      </c>
      <c r="C1866" t="s">
        <v>685</v>
      </c>
      <c r="D1866" s="2" t="s">
        <v>9520</v>
      </c>
      <c r="E1866" s="2" t="s">
        <v>9948</v>
      </c>
      <c r="F1866" s="1">
        <v>46000</v>
      </c>
      <c r="G1866" t="s">
        <v>9498</v>
      </c>
      <c r="H1866">
        <v>4.3</v>
      </c>
    </row>
    <row r="1867" spans="1:8">
      <c r="A1867" t="s">
        <v>11603</v>
      </c>
      <c r="B1867" t="s">
        <v>411</v>
      </c>
      <c r="C1867" t="s">
        <v>9410</v>
      </c>
      <c r="D1867" s="2" t="s">
        <v>9888</v>
      </c>
      <c r="E1867" s="2" t="s">
        <v>9454</v>
      </c>
      <c r="F1867" s="1">
        <v>145000</v>
      </c>
      <c r="G1867" t="s">
        <v>9413</v>
      </c>
      <c r="H1867">
        <v>4.8</v>
      </c>
    </row>
    <row r="1868" spans="1:8">
      <c r="A1868" t="s">
        <v>11604</v>
      </c>
      <c r="B1868" t="s">
        <v>411</v>
      </c>
      <c r="C1868" t="s">
        <v>9415</v>
      </c>
      <c r="D1868" s="2" t="s">
        <v>9890</v>
      </c>
      <c r="E1868" s="2" t="s">
        <v>10109</v>
      </c>
      <c r="F1868" s="1">
        <v>16000</v>
      </c>
      <c r="G1868" t="s">
        <v>9413</v>
      </c>
      <c r="H1868">
        <v>5</v>
      </c>
    </row>
    <row r="1869" spans="1:8">
      <c r="A1869" t="s">
        <v>11605</v>
      </c>
      <c r="B1869" t="s">
        <v>411</v>
      </c>
      <c r="C1869" t="s">
        <v>9446</v>
      </c>
      <c r="D1869" s="2" t="s">
        <v>10109</v>
      </c>
      <c r="E1869" s="2" t="s">
        <v>9453</v>
      </c>
      <c r="F1869" s="1">
        <v>74000</v>
      </c>
      <c r="G1869" t="s">
        <v>9498</v>
      </c>
      <c r="H1869">
        <v>4.2</v>
      </c>
    </row>
    <row r="1870" spans="1:8">
      <c r="A1870" t="s">
        <v>11606</v>
      </c>
      <c r="B1870" t="s">
        <v>411</v>
      </c>
      <c r="C1870" t="s">
        <v>9446</v>
      </c>
      <c r="D1870" s="2" t="s">
        <v>9443</v>
      </c>
      <c r="E1870" s="2" t="s">
        <v>9578</v>
      </c>
      <c r="F1870" s="1">
        <v>139000</v>
      </c>
      <c r="G1870" t="s">
        <v>9413</v>
      </c>
      <c r="H1870">
        <v>4.4</v>
      </c>
    </row>
    <row r="1871" spans="1:8">
      <c r="A1871" t="s">
        <v>11607</v>
      </c>
      <c r="B1871" t="s">
        <v>411</v>
      </c>
      <c r="C1871" t="s">
        <v>9405</v>
      </c>
      <c r="D1871" s="2" t="s">
        <v>9637</v>
      </c>
      <c r="E1871" s="2" t="s">
        <v>9631</v>
      </c>
      <c r="F1871" s="1">
        <v>153000</v>
      </c>
      <c r="G1871" t="s">
        <v>9413</v>
      </c>
      <c r="H1871">
        <v>4.9</v>
      </c>
    </row>
    <row r="1872" spans="1:8">
      <c r="A1872" t="s">
        <v>11608</v>
      </c>
      <c r="B1872" t="s">
        <v>411</v>
      </c>
      <c r="C1872" t="s">
        <v>9410</v>
      </c>
      <c r="D1872" s="2" t="s">
        <v>9444</v>
      </c>
      <c r="E1872" s="2" t="s">
        <v>9578</v>
      </c>
      <c r="F1872" s="1">
        <v>117000</v>
      </c>
      <c r="G1872" t="s">
        <v>9413</v>
      </c>
      <c r="H1872">
        <v>4.5</v>
      </c>
    </row>
    <row r="1873" spans="1:8">
      <c r="A1873" t="s">
        <v>11609</v>
      </c>
      <c r="B1873" t="s">
        <v>411</v>
      </c>
      <c r="C1873" t="s">
        <v>9429</v>
      </c>
      <c r="D1873" s="2" t="s">
        <v>9641</v>
      </c>
      <c r="E1873" s="2" t="s">
        <v>9860</v>
      </c>
      <c r="F1873" s="1">
        <v>93000</v>
      </c>
      <c r="G1873" t="s">
        <v>9413</v>
      </c>
      <c r="H1873">
        <v>4.4</v>
      </c>
    </row>
    <row r="1874" spans="1:8">
      <c r="A1874" t="s">
        <v>11610</v>
      </c>
      <c r="B1874" t="s">
        <v>411</v>
      </c>
      <c r="C1874" t="s">
        <v>9410</v>
      </c>
      <c r="D1874" s="2" t="s">
        <v>10233</v>
      </c>
      <c r="E1874" s="2" t="s">
        <v>9994</v>
      </c>
      <c r="F1874" s="1">
        <v>44000</v>
      </c>
      <c r="G1874" t="s">
        <v>9413</v>
      </c>
      <c r="H1874">
        <v>4.3</v>
      </c>
    </row>
    <row r="1875" spans="1:8">
      <c r="A1875" t="s">
        <v>11611</v>
      </c>
      <c r="B1875" t="s">
        <v>411</v>
      </c>
      <c r="C1875" t="s">
        <v>9446</v>
      </c>
      <c r="D1875" s="2" t="s">
        <v>9503</v>
      </c>
      <c r="E1875" s="2" t="s">
        <v>9650</v>
      </c>
      <c r="F1875" s="1">
        <v>89000</v>
      </c>
      <c r="G1875" t="s">
        <v>9413</v>
      </c>
      <c r="H1875">
        <v>3.6</v>
      </c>
    </row>
    <row r="1876" spans="1:8">
      <c r="A1876" t="s">
        <v>11612</v>
      </c>
      <c r="B1876" t="s">
        <v>411</v>
      </c>
      <c r="C1876" t="s">
        <v>9410</v>
      </c>
      <c r="D1876" s="2" t="s">
        <v>9650</v>
      </c>
      <c r="E1876" s="2" t="s">
        <v>9537</v>
      </c>
      <c r="F1876" s="1">
        <v>89000</v>
      </c>
      <c r="G1876" t="s">
        <v>9413</v>
      </c>
      <c r="H1876">
        <v>4.3</v>
      </c>
    </row>
    <row r="1877" spans="1:8">
      <c r="A1877" t="s">
        <v>11613</v>
      </c>
      <c r="B1877" t="s">
        <v>411</v>
      </c>
      <c r="C1877" t="s">
        <v>9429</v>
      </c>
      <c r="D1877" s="2" t="s">
        <v>9503</v>
      </c>
      <c r="E1877" s="2" t="s">
        <v>9651</v>
      </c>
      <c r="F1877" s="1">
        <v>29000</v>
      </c>
      <c r="G1877" t="s">
        <v>9498</v>
      </c>
      <c r="H1877">
        <v>3.8</v>
      </c>
    </row>
    <row r="1878" spans="1:8">
      <c r="A1878" t="s">
        <v>11614</v>
      </c>
      <c r="B1878" t="s">
        <v>411</v>
      </c>
      <c r="C1878" t="s">
        <v>9410</v>
      </c>
      <c r="D1878" s="2" t="s">
        <v>9553</v>
      </c>
      <c r="E1878" s="2" t="s">
        <v>9787</v>
      </c>
      <c r="F1878" s="1">
        <v>52000</v>
      </c>
      <c r="G1878" t="s">
        <v>9413</v>
      </c>
      <c r="H1878">
        <v>3.5</v>
      </c>
    </row>
    <row r="1879" spans="1:8">
      <c r="A1879" t="s">
        <v>11615</v>
      </c>
      <c r="B1879" t="s">
        <v>411</v>
      </c>
      <c r="C1879" t="s">
        <v>9415</v>
      </c>
      <c r="D1879" s="2" t="s">
        <v>9511</v>
      </c>
      <c r="E1879" s="2" t="s">
        <v>9423</v>
      </c>
      <c r="F1879" s="1">
        <v>118000</v>
      </c>
      <c r="G1879" t="s">
        <v>9413</v>
      </c>
      <c r="H1879">
        <v>4.6</v>
      </c>
    </row>
    <row r="1880" spans="1:8">
      <c r="A1880" t="s">
        <v>11616</v>
      </c>
      <c r="B1880" t="s">
        <v>411</v>
      </c>
      <c r="C1880" t="s">
        <v>9429</v>
      </c>
      <c r="D1880" s="2" t="s">
        <v>11103</v>
      </c>
      <c r="E1880" s="2" t="s">
        <v>9657</v>
      </c>
      <c r="F1880" s="1">
        <v>134000</v>
      </c>
      <c r="G1880" t="s">
        <v>9413</v>
      </c>
      <c r="H1880">
        <v>4.6</v>
      </c>
    </row>
    <row r="1881" spans="1:8">
      <c r="A1881" t="s">
        <v>11617</v>
      </c>
      <c r="B1881" t="s">
        <v>413</v>
      </c>
      <c r="C1881" t="s">
        <v>9446</v>
      </c>
      <c r="D1881" s="2" t="s">
        <v>9890</v>
      </c>
      <c r="E1881" s="2" t="s">
        <v>10113</v>
      </c>
      <c r="F1881" s="1">
        <v>171000</v>
      </c>
      <c r="G1881" t="s">
        <v>9413</v>
      </c>
      <c r="H1881">
        <v>4</v>
      </c>
    </row>
    <row r="1882" spans="1:8">
      <c r="A1882" t="s">
        <v>11618</v>
      </c>
      <c r="B1882" t="s">
        <v>413</v>
      </c>
      <c r="C1882" t="s">
        <v>682</v>
      </c>
      <c r="D1882" s="2" t="s">
        <v>9888</v>
      </c>
      <c r="E1882" s="2" t="s">
        <v>9488</v>
      </c>
      <c r="F1882" s="1">
        <v>60000</v>
      </c>
      <c r="G1882" t="s">
        <v>9413</v>
      </c>
      <c r="H1882">
        <v>4.5</v>
      </c>
    </row>
    <row r="1883" spans="1:8">
      <c r="A1883" t="s">
        <v>11619</v>
      </c>
      <c r="B1883" t="s">
        <v>413</v>
      </c>
      <c r="C1883" t="s">
        <v>9446</v>
      </c>
      <c r="D1883" s="2" t="s">
        <v>9710</v>
      </c>
      <c r="E1883" s="2" t="s">
        <v>10125</v>
      </c>
      <c r="F1883" s="1">
        <v>42000</v>
      </c>
      <c r="G1883" t="s">
        <v>9413</v>
      </c>
      <c r="H1883">
        <v>4.5</v>
      </c>
    </row>
    <row r="1884" spans="1:8">
      <c r="A1884" t="s">
        <v>11620</v>
      </c>
      <c r="B1884" t="s">
        <v>413</v>
      </c>
      <c r="C1884" t="s">
        <v>685</v>
      </c>
      <c r="D1884" s="2" t="s">
        <v>9459</v>
      </c>
      <c r="E1884" s="2" t="s">
        <v>10163</v>
      </c>
      <c r="F1884" s="1">
        <v>116000</v>
      </c>
      <c r="G1884" t="s">
        <v>9413</v>
      </c>
      <c r="H1884">
        <v>3.7</v>
      </c>
    </row>
    <row r="1885" spans="1:8">
      <c r="A1885" t="s">
        <v>11621</v>
      </c>
      <c r="B1885" t="s">
        <v>413</v>
      </c>
      <c r="C1885" t="s">
        <v>685</v>
      </c>
      <c r="D1885" s="2" t="s">
        <v>9809</v>
      </c>
      <c r="E1885" s="2" t="s">
        <v>10486</v>
      </c>
      <c r="F1885" s="1">
        <v>167000</v>
      </c>
      <c r="G1885" t="s">
        <v>9413</v>
      </c>
      <c r="H1885">
        <v>4.1</v>
      </c>
    </row>
    <row r="1886" spans="1:8">
      <c r="A1886" t="s">
        <v>11622</v>
      </c>
      <c r="B1886" t="s">
        <v>413</v>
      </c>
      <c r="C1886" t="s">
        <v>685</v>
      </c>
      <c r="D1886" s="2" t="s">
        <v>9731</v>
      </c>
      <c r="E1886" s="2" t="s">
        <v>9683</v>
      </c>
      <c r="F1886" s="1">
        <v>132000</v>
      </c>
      <c r="G1886" t="s">
        <v>9413</v>
      </c>
      <c r="H1886">
        <v>3.9</v>
      </c>
    </row>
    <row r="1887" spans="1:8">
      <c r="A1887" t="s">
        <v>11623</v>
      </c>
      <c r="B1887" t="s">
        <v>413</v>
      </c>
      <c r="C1887" t="s">
        <v>9410</v>
      </c>
      <c r="D1887" s="2" t="s">
        <v>9655</v>
      </c>
      <c r="E1887" s="2" t="s">
        <v>9964</v>
      </c>
      <c r="F1887" s="1">
        <v>172000</v>
      </c>
      <c r="G1887" t="s">
        <v>9413</v>
      </c>
      <c r="H1887">
        <v>4.7</v>
      </c>
    </row>
    <row r="1888" spans="1:8">
      <c r="A1888" t="s">
        <v>11624</v>
      </c>
      <c r="B1888" t="s">
        <v>413</v>
      </c>
      <c r="C1888" t="s">
        <v>9446</v>
      </c>
      <c r="D1888" s="2" t="s">
        <v>9777</v>
      </c>
      <c r="E1888" s="2" t="s">
        <v>9655</v>
      </c>
      <c r="F1888" s="1">
        <v>46000</v>
      </c>
      <c r="G1888" t="s">
        <v>9413</v>
      </c>
      <c r="H1888">
        <v>3.8</v>
      </c>
    </row>
    <row r="1889" spans="1:8">
      <c r="A1889" t="s">
        <v>11625</v>
      </c>
      <c r="B1889" t="s">
        <v>413</v>
      </c>
      <c r="C1889" t="s">
        <v>9415</v>
      </c>
      <c r="D1889" s="2" t="s">
        <v>9964</v>
      </c>
      <c r="E1889" s="2" t="s">
        <v>9430</v>
      </c>
      <c r="F1889" s="1">
        <v>135000</v>
      </c>
      <c r="G1889" t="s">
        <v>9498</v>
      </c>
      <c r="H1889">
        <v>4.5</v>
      </c>
    </row>
    <row r="1890" spans="1:8">
      <c r="A1890" t="s">
        <v>11626</v>
      </c>
      <c r="B1890" t="s">
        <v>413</v>
      </c>
      <c r="C1890" t="s">
        <v>9419</v>
      </c>
      <c r="D1890" s="2" t="s">
        <v>9560</v>
      </c>
      <c r="E1890" s="2" t="s">
        <v>9944</v>
      </c>
      <c r="F1890" s="1">
        <v>113000</v>
      </c>
      <c r="G1890" t="s">
        <v>9413</v>
      </c>
      <c r="H1890">
        <v>3.9</v>
      </c>
    </row>
    <row r="1891" spans="1:8">
      <c r="A1891" t="s">
        <v>11627</v>
      </c>
      <c r="B1891" t="s">
        <v>415</v>
      </c>
      <c r="C1891" t="s">
        <v>9410</v>
      </c>
      <c r="D1891" s="2" t="s">
        <v>9981</v>
      </c>
      <c r="E1891" s="2" t="s">
        <v>10064</v>
      </c>
      <c r="F1891" s="1">
        <v>50000</v>
      </c>
      <c r="G1891" t="s">
        <v>9413</v>
      </c>
      <c r="H1891">
        <v>3.8</v>
      </c>
    </row>
    <row r="1892" spans="1:8">
      <c r="A1892" t="s">
        <v>11628</v>
      </c>
      <c r="B1892" t="s">
        <v>415</v>
      </c>
      <c r="C1892" t="s">
        <v>9419</v>
      </c>
      <c r="D1892" s="2" t="s">
        <v>9484</v>
      </c>
      <c r="E1892" s="2" t="s">
        <v>9568</v>
      </c>
      <c r="F1892" s="1">
        <v>49000</v>
      </c>
      <c r="G1892" t="s">
        <v>9413</v>
      </c>
      <c r="H1892">
        <v>3.8</v>
      </c>
    </row>
    <row r="1893" spans="1:8">
      <c r="A1893" t="s">
        <v>11629</v>
      </c>
      <c r="B1893" t="s">
        <v>415</v>
      </c>
      <c r="C1893" t="s">
        <v>9429</v>
      </c>
      <c r="D1893" s="2" t="s">
        <v>9484</v>
      </c>
      <c r="E1893" s="2" t="s">
        <v>9955</v>
      </c>
      <c r="F1893" s="1">
        <v>37000</v>
      </c>
      <c r="G1893" t="s">
        <v>9413</v>
      </c>
      <c r="H1893">
        <v>4.4</v>
      </c>
    </row>
    <row r="1894" spans="1:8">
      <c r="A1894" t="s">
        <v>11630</v>
      </c>
      <c r="B1894" t="s">
        <v>415</v>
      </c>
      <c r="C1894" t="s">
        <v>9419</v>
      </c>
      <c r="D1894" s="2" t="s">
        <v>9457</v>
      </c>
      <c r="E1894" s="2" t="s">
        <v>10030</v>
      </c>
      <c r="F1894" s="1">
        <v>110000</v>
      </c>
      <c r="G1894" t="s">
        <v>9413</v>
      </c>
      <c r="H1894">
        <v>4</v>
      </c>
    </row>
    <row r="1895" spans="1:8">
      <c r="A1895" t="s">
        <v>11631</v>
      </c>
      <c r="B1895" t="s">
        <v>415</v>
      </c>
      <c r="C1895" t="s">
        <v>9410</v>
      </c>
      <c r="D1895" s="2" t="s">
        <v>9888</v>
      </c>
      <c r="E1895" s="2" t="s">
        <v>9454</v>
      </c>
      <c r="F1895" s="1">
        <v>161000</v>
      </c>
      <c r="G1895" t="s">
        <v>9413</v>
      </c>
      <c r="H1895">
        <v>3.9</v>
      </c>
    </row>
    <row r="1896" spans="1:8">
      <c r="A1896" t="s">
        <v>11632</v>
      </c>
      <c r="B1896" t="s">
        <v>415</v>
      </c>
      <c r="C1896" t="s">
        <v>9429</v>
      </c>
      <c r="D1896" s="2" t="s">
        <v>9575</v>
      </c>
      <c r="E1896" s="2" t="s">
        <v>9714</v>
      </c>
      <c r="F1896" s="1">
        <v>72000</v>
      </c>
      <c r="G1896" t="s">
        <v>9413</v>
      </c>
      <c r="H1896">
        <v>4.9</v>
      </c>
    </row>
    <row r="1897" spans="1:8">
      <c r="A1897" t="s">
        <v>11633</v>
      </c>
      <c r="B1897" t="s">
        <v>415</v>
      </c>
      <c r="C1897" t="s">
        <v>9429</v>
      </c>
      <c r="D1897" s="2" t="s">
        <v>9800</v>
      </c>
      <c r="E1897" s="2" t="s">
        <v>9713</v>
      </c>
      <c r="F1897" s="1">
        <v>109000</v>
      </c>
      <c r="G1897" t="s">
        <v>9408</v>
      </c>
      <c r="H1897">
        <v>2.7</v>
      </c>
    </row>
    <row r="1898" spans="1:8">
      <c r="A1898" t="s">
        <v>11634</v>
      </c>
      <c r="B1898" t="s">
        <v>415</v>
      </c>
      <c r="C1898" t="s">
        <v>9415</v>
      </c>
      <c r="D1898" s="2" t="s">
        <v>9578</v>
      </c>
      <c r="E1898" s="2" t="s">
        <v>9833</v>
      </c>
      <c r="F1898" s="1">
        <v>115000</v>
      </c>
      <c r="G1898" t="s">
        <v>9413</v>
      </c>
      <c r="H1898">
        <v>3.7</v>
      </c>
    </row>
    <row r="1899" spans="1:8">
      <c r="A1899" t="s">
        <v>11635</v>
      </c>
      <c r="B1899" t="s">
        <v>415</v>
      </c>
      <c r="C1899" t="s">
        <v>9415</v>
      </c>
      <c r="D1899" s="2" t="s">
        <v>9501</v>
      </c>
      <c r="E1899" s="2" t="s">
        <v>9631</v>
      </c>
      <c r="F1899" s="1">
        <v>18000</v>
      </c>
      <c r="G1899" t="s">
        <v>9413</v>
      </c>
      <c r="H1899">
        <v>4</v>
      </c>
    </row>
    <row r="1900" spans="1:8">
      <c r="A1900" t="s">
        <v>11636</v>
      </c>
      <c r="B1900" t="s">
        <v>415</v>
      </c>
      <c r="C1900" t="s">
        <v>685</v>
      </c>
      <c r="D1900" s="2" t="s">
        <v>9469</v>
      </c>
      <c r="E1900" s="2" t="s">
        <v>9471</v>
      </c>
      <c r="F1900" s="1">
        <v>85000</v>
      </c>
      <c r="G1900" t="s">
        <v>9413</v>
      </c>
      <c r="H1900">
        <v>4.4</v>
      </c>
    </row>
    <row r="1901" spans="1:8">
      <c r="A1901" t="s">
        <v>11637</v>
      </c>
      <c r="B1901" t="s">
        <v>415</v>
      </c>
      <c r="C1901" t="s">
        <v>9415</v>
      </c>
      <c r="D1901" s="2" t="s">
        <v>9471</v>
      </c>
      <c r="E1901" s="2" t="s">
        <v>9533</v>
      </c>
      <c r="F1901" s="1">
        <v>36000</v>
      </c>
      <c r="G1901" t="s">
        <v>9413</v>
      </c>
      <c r="H1901">
        <v>4.5</v>
      </c>
    </row>
    <row r="1902" spans="1:8">
      <c r="A1902" t="s">
        <v>11638</v>
      </c>
      <c r="B1902" t="s">
        <v>415</v>
      </c>
      <c r="C1902" t="s">
        <v>9415</v>
      </c>
      <c r="D1902" s="2" t="s">
        <v>9423</v>
      </c>
      <c r="E1902" s="2" t="s">
        <v>9509</v>
      </c>
      <c r="F1902" s="1">
        <v>124000</v>
      </c>
      <c r="G1902" t="s">
        <v>9413</v>
      </c>
      <c r="H1902">
        <v>3.3</v>
      </c>
    </row>
    <row r="1903" spans="1:8">
      <c r="A1903" t="s">
        <v>11639</v>
      </c>
      <c r="B1903" t="s">
        <v>415</v>
      </c>
      <c r="C1903" t="s">
        <v>685</v>
      </c>
      <c r="D1903" s="2" t="s">
        <v>9511</v>
      </c>
      <c r="E1903" s="2" t="s">
        <v>9512</v>
      </c>
      <c r="F1903" s="1">
        <v>18000</v>
      </c>
      <c r="G1903" t="s">
        <v>9413</v>
      </c>
      <c r="H1903">
        <v>3.6</v>
      </c>
    </row>
    <row r="1904" spans="1:8">
      <c r="A1904" t="s">
        <v>11640</v>
      </c>
      <c r="B1904" t="s">
        <v>415</v>
      </c>
      <c r="C1904" t="s">
        <v>9419</v>
      </c>
      <c r="D1904" s="2" t="s">
        <v>9602</v>
      </c>
      <c r="E1904" s="2" t="s">
        <v>9478</v>
      </c>
      <c r="F1904" s="1">
        <v>40000</v>
      </c>
      <c r="G1904" t="s">
        <v>9413</v>
      </c>
      <c r="H1904">
        <v>4</v>
      </c>
    </row>
    <row r="1905" spans="1:8">
      <c r="A1905" t="s">
        <v>11641</v>
      </c>
      <c r="B1905" t="s">
        <v>417</v>
      </c>
      <c r="C1905" t="s">
        <v>685</v>
      </c>
      <c r="D1905" s="2" t="s">
        <v>9411</v>
      </c>
      <c r="E1905" s="2" t="s">
        <v>9573</v>
      </c>
      <c r="F1905" s="1">
        <v>48000</v>
      </c>
      <c r="G1905" t="s">
        <v>9413</v>
      </c>
      <c r="H1905">
        <v>4.1</v>
      </c>
    </row>
    <row r="1906" spans="1:8">
      <c r="A1906" t="s">
        <v>11642</v>
      </c>
      <c r="B1906" t="s">
        <v>417</v>
      </c>
      <c r="C1906" t="s">
        <v>9446</v>
      </c>
      <c r="D1906" s="2" t="s">
        <v>9500</v>
      </c>
      <c r="E1906" s="2" t="s">
        <v>9637</v>
      </c>
      <c r="F1906" s="1">
        <v>15000</v>
      </c>
      <c r="G1906" t="s">
        <v>9408</v>
      </c>
      <c r="H1906">
        <v>3.4</v>
      </c>
    </row>
    <row r="1907" spans="1:8">
      <c r="A1907" t="s">
        <v>11643</v>
      </c>
      <c r="B1907" t="s">
        <v>417</v>
      </c>
      <c r="C1907" t="s">
        <v>682</v>
      </c>
      <c r="D1907" s="2" t="s">
        <v>9500</v>
      </c>
      <c r="E1907" s="2" t="s">
        <v>9501</v>
      </c>
      <c r="F1907" s="1">
        <v>107000</v>
      </c>
      <c r="G1907" t="s">
        <v>9413</v>
      </c>
      <c r="H1907">
        <v>3.6</v>
      </c>
    </row>
    <row r="1908" spans="1:8">
      <c r="A1908" t="s">
        <v>11644</v>
      </c>
      <c r="B1908" t="s">
        <v>417</v>
      </c>
      <c r="C1908" t="s">
        <v>9419</v>
      </c>
      <c r="D1908" s="2" t="s">
        <v>9462</v>
      </c>
      <c r="E1908" s="2" t="s">
        <v>9528</v>
      </c>
      <c r="F1908" s="1">
        <v>87000</v>
      </c>
      <c r="G1908" t="s">
        <v>9413</v>
      </c>
      <c r="H1908">
        <v>4.3</v>
      </c>
    </row>
    <row r="1909" spans="1:8">
      <c r="A1909" t="s">
        <v>11645</v>
      </c>
      <c r="B1909" t="s">
        <v>417</v>
      </c>
      <c r="C1909" t="s">
        <v>685</v>
      </c>
      <c r="D1909" s="2" t="s">
        <v>9530</v>
      </c>
      <c r="E1909" s="2" t="s">
        <v>10344</v>
      </c>
      <c r="F1909" s="1">
        <v>59000</v>
      </c>
      <c r="G1909" t="s">
        <v>9498</v>
      </c>
      <c r="H1909">
        <v>3.9</v>
      </c>
    </row>
    <row r="1910" spans="1:8">
      <c r="A1910" t="s">
        <v>11646</v>
      </c>
      <c r="B1910" t="s">
        <v>417</v>
      </c>
      <c r="C1910" t="s">
        <v>9446</v>
      </c>
      <c r="D1910" s="2" t="s">
        <v>9503</v>
      </c>
      <c r="E1910" s="2" t="s">
        <v>9748</v>
      </c>
      <c r="F1910" s="1">
        <v>145000</v>
      </c>
      <c r="G1910" t="s">
        <v>9413</v>
      </c>
      <c r="H1910">
        <v>4.2</v>
      </c>
    </row>
    <row r="1911" spans="1:8">
      <c r="A1911" t="s">
        <v>11647</v>
      </c>
      <c r="B1911" t="s">
        <v>417</v>
      </c>
      <c r="C1911" t="s">
        <v>9419</v>
      </c>
      <c r="D1911" s="2" t="s">
        <v>9731</v>
      </c>
      <c r="E1911" s="2" t="s">
        <v>9816</v>
      </c>
      <c r="F1911" s="1">
        <v>78000</v>
      </c>
      <c r="G1911" t="s">
        <v>9413</v>
      </c>
      <c r="H1911">
        <v>3</v>
      </c>
    </row>
    <row r="1912" spans="1:8">
      <c r="A1912" t="s">
        <v>11648</v>
      </c>
      <c r="B1912" t="s">
        <v>417</v>
      </c>
      <c r="C1912" t="s">
        <v>685</v>
      </c>
      <c r="D1912" s="2" t="s">
        <v>9515</v>
      </c>
      <c r="E1912" s="2" t="s">
        <v>9881</v>
      </c>
      <c r="F1912" s="1">
        <v>107000</v>
      </c>
      <c r="G1912" t="s">
        <v>9408</v>
      </c>
      <c r="H1912">
        <v>2.2</v>
      </c>
    </row>
    <row r="1913" spans="1:8">
      <c r="A1913" t="s">
        <v>11649</v>
      </c>
      <c r="B1913" t="s">
        <v>417</v>
      </c>
      <c r="C1913" t="s">
        <v>685</v>
      </c>
      <c r="D1913" s="2" t="s">
        <v>9433</v>
      </c>
      <c r="E1913" s="2" t="s">
        <v>9940</v>
      </c>
      <c r="F1913" s="1">
        <v>61000</v>
      </c>
      <c r="G1913" t="s">
        <v>9413</v>
      </c>
      <c r="H1913">
        <v>3.9</v>
      </c>
    </row>
    <row r="1914" spans="1:8">
      <c r="A1914" t="s">
        <v>11650</v>
      </c>
      <c r="B1914" t="s">
        <v>419</v>
      </c>
      <c r="C1914" t="s">
        <v>9415</v>
      </c>
      <c r="D1914" s="2" t="s">
        <v>9628</v>
      </c>
      <c r="E1914" s="2" t="s">
        <v>9412</v>
      </c>
      <c r="F1914" s="1">
        <v>172000</v>
      </c>
      <c r="G1914" t="s">
        <v>9413</v>
      </c>
      <c r="H1914">
        <v>4.2</v>
      </c>
    </row>
    <row r="1915" spans="1:8">
      <c r="A1915" t="s">
        <v>11651</v>
      </c>
      <c r="B1915" t="s">
        <v>419</v>
      </c>
      <c r="C1915" t="s">
        <v>9415</v>
      </c>
      <c r="D1915" s="2" t="s">
        <v>9506</v>
      </c>
      <c r="E1915" s="2" t="s">
        <v>9420</v>
      </c>
      <c r="F1915" s="1">
        <v>179000</v>
      </c>
      <c r="G1915" t="s">
        <v>9413</v>
      </c>
      <c r="H1915">
        <v>4.6</v>
      </c>
    </row>
    <row r="1916" spans="1:8">
      <c r="A1916" t="s">
        <v>11652</v>
      </c>
      <c r="B1916" t="s">
        <v>419</v>
      </c>
      <c r="C1916" t="s">
        <v>9415</v>
      </c>
      <c r="D1916" s="2" t="s">
        <v>9818</v>
      </c>
      <c r="E1916" s="2" t="s">
        <v>9682</v>
      </c>
      <c r="F1916" s="1">
        <v>173000</v>
      </c>
      <c r="G1916" t="s">
        <v>9413</v>
      </c>
      <c r="H1916">
        <v>3.7</v>
      </c>
    </row>
    <row r="1917" spans="1:8">
      <c r="A1917" t="s">
        <v>11653</v>
      </c>
      <c r="B1917" t="s">
        <v>419</v>
      </c>
      <c r="C1917" t="s">
        <v>9415</v>
      </c>
      <c r="D1917" s="2" t="s">
        <v>9426</v>
      </c>
      <c r="E1917" s="2" t="s">
        <v>9680</v>
      </c>
      <c r="F1917" s="1">
        <v>177000</v>
      </c>
      <c r="G1917" t="s">
        <v>9413</v>
      </c>
      <c r="H1917">
        <v>4.2</v>
      </c>
    </row>
    <row r="1918" spans="1:8">
      <c r="A1918" t="s">
        <v>11654</v>
      </c>
      <c r="B1918" t="s">
        <v>419</v>
      </c>
      <c r="C1918" t="s">
        <v>9405</v>
      </c>
      <c r="D1918" s="2" t="s">
        <v>9821</v>
      </c>
      <c r="E1918" s="2" t="s">
        <v>9430</v>
      </c>
      <c r="F1918" s="1">
        <v>174000</v>
      </c>
      <c r="G1918" t="s">
        <v>9413</v>
      </c>
      <c r="H1918">
        <v>4</v>
      </c>
    </row>
    <row r="1919" spans="1:8">
      <c r="A1919" t="s">
        <v>11655</v>
      </c>
      <c r="B1919" t="s">
        <v>419</v>
      </c>
      <c r="C1919" t="s">
        <v>9429</v>
      </c>
      <c r="D1919" s="2" t="s">
        <v>9872</v>
      </c>
      <c r="E1919" s="2" t="s">
        <v>9657</v>
      </c>
      <c r="F1919" s="1">
        <v>93000</v>
      </c>
      <c r="G1919" t="s">
        <v>9413</v>
      </c>
      <c r="H1919">
        <v>5</v>
      </c>
    </row>
    <row r="1920" spans="1:8">
      <c r="A1920" t="s">
        <v>11656</v>
      </c>
      <c r="B1920" t="s">
        <v>419</v>
      </c>
      <c r="C1920" t="s">
        <v>9419</v>
      </c>
      <c r="D1920" s="2" t="s">
        <v>9666</v>
      </c>
      <c r="E1920" s="2" t="s">
        <v>9944</v>
      </c>
      <c r="F1920" s="1">
        <v>60000</v>
      </c>
      <c r="G1920" t="s">
        <v>9413</v>
      </c>
      <c r="H1920">
        <v>4.1</v>
      </c>
    </row>
    <row r="1921" spans="1:8">
      <c r="A1921" t="s">
        <v>11657</v>
      </c>
      <c r="B1921" t="s">
        <v>421</v>
      </c>
      <c r="C1921" t="s">
        <v>9419</v>
      </c>
      <c r="D1921" s="2" t="s">
        <v>9947</v>
      </c>
      <c r="E1921" s="2" t="s">
        <v>9966</v>
      </c>
      <c r="F1921" s="1">
        <v>105000</v>
      </c>
      <c r="G1921" t="s">
        <v>9413</v>
      </c>
      <c r="H1921">
        <v>4.5</v>
      </c>
    </row>
    <row r="1922" spans="1:8">
      <c r="A1922" t="s">
        <v>11658</v>
      </c>
      <c r="B1922" t="s">
        <v>421</v>
      </c>
      <c r="C1922" t="s">
        <v>9415</v>
      </c>
      <c r="D1922" s="2" t="s">
        <v>9710</v>
      </c>
      <c r="E1922" s="2" t="s">
        <v>9492</v>
      </c>
      <c r="F1922" s="1">
        <v>172000</v>
      </c>
      <c r="G1922" t="s">
        <v>9413</v>
      </c>
      <c r="H1922">
        <v>3.6</v>
      </c>
    </row>
    <row r="1923" spans="1:8">
      <c r="A1923" t="s">
        <v>11659</v>
      </c>
      <c r="B1923" t="s">
        <v>421</v>
      </c>
      <c r="C1923" t="s">
        <v>9446</v>
      </c>
      <c r="D1923" s="2" t="s">
        <v>9994</v>
      </c>
      <c r="E1923" s="2" t="s">
        <v>9721</v>
      </c>
      <c r="F1923" s="1">
        <v>56000</v>
      </c>
      <c r="G1923" t="s">
        <v>9408</v>
      </c>
      <c r="H1923">
        <v>1.7</v>
      </c>
    </row>
    <row r="1924" spans="1:8">
      <c r="A1924" t="s">
        <v>11660</v>
      </c>
      <c r="B1924" t="s">
        <v>421</v>
      </c>
      <c r="C1924" t="s">
        <v>9419</v>
      </c>
      <c r="D1924" s="2" t="s">
        <v>9743</v>
      </c>
      <c r="E1924" s="2" t="s">
        <v>9545</v>
      </c>
      <c r="F1924" s="1">
        <v>26000</v>
      </c>
      <c r="G1924" t="s">
        <v>9413</v>
      </c>
      <c r="H1924">
        <v>4.2</v>
      </c>
    </row>
    <row r="1925" spans="1:8">
      <c r="A1925" t="s">
        <v>11661</v>
      </c>
      <c r="B1925" t="s">
        <v>421</v>
      </c>
      <c r="C1925" t="s">
        <v>682</v>
      </c>
      <c r="D1925" s="2" t="s">
        <v>9677</v>
      </c>
      <c r="E1925" s="2" t="s">
        <v>9417</v>
      </c>
      <c r="F1925" s="1">
        <v>50000</v>
      </c>
      <c r="G1925" t="s">
        <v>9413</v>
      </c>
      <c r="H1925">
        <v>4.8</v>
      </c>
    </row>
    <row r="1926" spans="1:8">
      <c r="A1926" t="s">
        <v>11662</v>
      </c>
      <c r="B1926" t="s">
        <v>421</v>
      </c>
      <c r="C1926" t="s">
        <v>682</v>
      </c>
      <c r="D1926" s="2" t="s">
        <v>10136</v>
      </c>
      <c r="E1926" s="2" t="s">
        <v>10098</v>
      </c>
      <c r="F1926" s="1">
        <v>137000</v>
      </c>
      <c r="G1926" t="s">
        <v>9413</v>
      </c>
      <c r="H1926">
        <v>4.2</v>
      </c>
    </row>
    <row r="1927" spans="1:8">
      <c r="A1927" t="s">
        <v>11663</v>
      </c>
      <c r="B1927" t="s">
        <v>421</v>
      </c>
      <c r="C1927" t="s">
        <v>9446</v>
      </c>
      <c r="D1927" s="2" t="s">
        <v>10034</v>
      </c>
      <c r="E1927" s="2" t="s">
        <v>9468</v>
      </c>
      <c r="F1927" s="1">
        <v>166000</v>
      </c>
      <c r="G1927" t="s">
        <v>9413</v>
      </c>
      <c r="H1927">
        <v>4.3</v>
      </c>
    </row>
    <row r="1928" spans="1:8">
      <c r="A1928" t="s">
        <v>11664</v>
      </c>
      <c r="B1928" t="s">
        <v>421</v>
      </c>
      <c r="C1928" t="s">
        <v>9415</v>
      </c>
      <c r="D1928" s="2" t="s">
        <v>9423</v>
      </c>
      <c r="E1928" s="2" t="s">
        <v>10950</v>
      </c>
      <c r="F1928" s="1">
        <v>86000</v>
      </c>
      <c r="G1928" t="s">
        <v>9413</v>
      </c>
      <c r="H1928">
        <v>3.6</v>
      </c>
    </row>
    <row r="1929" spans="1:8">
      <c r="A1929" t="s">
        <v>11665</v>
      </c>
      <c r="B1929" t="s">
        <v>421</v>
      </c>
      <c r="C1929" t="s">
        <v>685</v>
      </c>
      <c r="D1929" s="2" t="s">
        <v>9511</v>
      </c>
      <c r="E1929" s="2" t="s">
        <v>9509</v>
      </c>
      <c r="F1929" s="1">
        <v>166000</v>
      </c>
      <c r="G1929" t="s">
        <v>9408</v>
      </c>
      <c r="H1929">
        <v>2.5</v>
      </c>
    </row>
    <row r="1930" spans="1:8">
      <c r="A1930" t="s">
        <v>11666</v>
      </c>
      <c r="B1930" t="s">
        <v>421</v>
      </c>
      <c r="C1930" t="s">
        <v>685</v>
      </c>
      <c r="D1930" s="2" t="s">
        <v>9964</v>
      </c>
      <c r="E1930" s="2" t="s">
        <v>9430</v>
      </c>
      <c r="F1930" s="1">
        <v>164000</v>
      </c>
      <c r="G1930" t="s">
        <v>9413</v>
      </c>
      <c r="H1930">
        <v>3.8</v>
      </c>
    </row>
    <row r="1931" spans="1:8">
      <c r="A1931" t="s">
        <v>11667</v>
      </c>
      <c r="B1931" t="s">
        <v>423</v>
      </c>
      <c r="C1931" t="s">
        <v>9446</v>
      </c>
      <c r="D1931" s="2" t="s">
        <v>9947</v>
      </c>
      <c r="E1931" s="2" t="s">
        <v>9981</v>
      </c>
      <c r="F1931" s="1">
        <v>74000</v>
      </c>
      <c r="G1931" t="s">
        <v>9413</v>
      </c>
      <c r="H1931">
        <v>3.8</v>
      </c>
    </row>
    <row r="1932" spans="1:8">
      <c r="A1932" t="s">
        <v>11668</v>
      </c>
      <c r="B1932" t="s">
        <v>423</v>
      </c>
      <c r="C1932" t="s">
        <v>9405</v>
      </c>
      <c r="D1932" s="2" t="s">
        <v>9519</v>
      </c>
      <c r="E1932" s="2" t="s">
        <v>9437</v>
      </c>
      <c r="F1932" s="1">
        <v>36000</v>
      </c>
      <c r="G1932" t="s">
        <v>9413</v>
      </c>
      <c r="H1932">
        <v>3.7</v>
      </c>
    </row>
    <row r="1933" spans="1:8">
      <c r="A1933" t="s">
        <v>11669</v>
      </c>
      <c r="B1933" t="s">
        <v>423</v>
      </c>
      <c r="C1933" t="s">
        <v>9405</v>
      </c>
      <c r="D1933" s="2" t="s">
        <v>9999</v>
      </c>
      <c r="E1933" s="2" t="s">
        <v>9406</v>
      </c>
      <c r="F1933" s="1">
        <v>16000</v>
      </c>
      <c r="G1933" t="s">
        <v>9498</v>
      </c>
      <c r="H1933">
        <v>3</v>
      </c>
    </row>
    <row r="1934" spans="1:8">
      <c r="A1934" t="s">
        <v>11670</v>
      </c>
      <c r="B1934" t="s">
        <v>423</v>
      </c>
      <c r="C1934" t="s">
        <v>9429</v>
      </c>
      <c r="D1934" s="2" t="s">
        <v>9984</v>
      </c>
      <c r="E1934" s="2" t="s">
        <v>9483</v>
      </c>
      <c r="F1934" s="1">
        <v>71000</v>
      </c>
      <c r="G1934" t="s">
        <v>9413</v>
      </c>
      <c r="H1934">
        <v>3.9</v>
      </c>
    </row>
    <row r="1935" spans="1:8">
      <c r="A1935" t="s">
        <v>11671</v>
      </c>
      <c r="B1935" t="s">
        <v>423</v>
      </c>
      <c r="C1935" t="s">
        <v>9410</v>
      </c>
      <c r="D1935" s="2" t="s">
        <v>9570</v>
      </c>
      <c r="E1935" s="2" t="s">
        <v>9524</v>
      </c>
      <c r="F1935" s="1">
        <v>137000</v>
      </c>
      <c r="G1935" t="s">
        <v>9408</v>
      </c>
      <c r="H1935">
        <v>2.8</v>
      </c>
    </row>
    <row r="1936" spans="1:8">
      <c r="A1936" t="s">
        <v>11672</v>
      </c>
      <c r="B1936" t="s">
        <v>423</v>
      </c>
      <c r="C1936" t="s">
        <v>9446</v>
      </c>
      <c r="D1936" s="2" t="s">
        <v>9441</v>
      </c>
      <c r="E1936" s="2" t="s">
        <v>9412</v>
      </c>
      <c r="F1936" s="1">
        <v>60000</v>
      </c>
      <c r="G1936" t="s">
        <v>9413</v>
      </c>
      <c r="H1936">
        <v>3.8</v>
      </c>
    </row>
    <row r="1937" spans="1:8">
      <c r="A1937" t="s">
        <v>11673</v>
      </c>
      <c r="B1937" t="s">
        <v>423</v>
      </c>
      <c r="C1937" t="s">
        <v>685</v>
      </c>
      <c r="D1937" s="2" t="s">
        <v>9572</v>
      </c>
      <c r="E1937" s="2" t="s">
        <v>9573</v>
      </c>
      <c r="F1937" s="1">
        <v>39000</v>
      </c>
      <c r="G1937" t="s">
        <v>9498</v>
      </c>
      <c r="H1937">
        <v>3.8</v>
      </c>
    </row>
    <row r="1938" spans="1:8">
      <c r="A1938" t="s">
        <v>11674</v>
      </c>
      <c r="B1938" t="s">
        <v>423</v>
      </c>
      <c r="C1938" t="s">
        <v>9410</v>
      </c>
      <c r="D1938" s="2" t="s">
        <v>9631</v>
      </c>
      <c r="E1938" s="2" t="s">
        <v>11675</v>
      </c>
      <c r="F1938" s="1">
        <v>37000</v>
      </c>
      <c r="G1938" t="s">
        <v>9413</v>
      </c>
      <c r="H1938">
        <v>4.1</v>
      </c>
    </row>
    <row r="1939" spans="1:8">
      <c r="A1939" t="s">
        <v>11676</v>
      </c>
      <c r="B1939" t="s">
        <v>423</v>
      </c>
      <c r="C1939" t="s">
        <v>9405</v>
      </c>
      <c r="D1939" s="2" t="s">
        <v>9578</v>
      </c>
      <c r="E1939" s="2" t="s">
        <v>9879</v>
      </c>
      <c r="F1939" s="1">
        <v>96000</v>
      </c>
      <c r="G1939" t="s">
        <v>9413</v>
      </c>
      <c r="H1939">
        <v>3.8</v>
      </c>
    </row>
    <row r="1940" spans="1:8">
      <c r="A1940" t="s">
        <v>11677</v>
      </c>
      <c r="B1940" t="s">
        <v>423</v>
      </c>
      <c r="C1940" t="s">
        <v>9419</v>
      </c>
      <c r="D1940" s="2" t="s">
        <v>9972</v>
      </c>
      <c r="E1940" s="2" t="s">
        <v>9460</v>
      </c>
      <c r="F1940" s="1">
        <v>66000</v>
      </c>
      <c r="G1940" t="s">
        <v>9413</v>
      </c>
      <c r="H1940">
        <v>4.2</v>
      </c>
    </row>
    <row r="1941" spans="1:8">
      <c r="A1941" t="s">
        <v>11678</v>
      </c>
      <c r="B1941" t="s">
        <v>423</v>
      </c>
      <c r="C1941" t="s">
        <v>9415</v>
      </c>
      <c r="D1941" s="2" t="s">
        <v>9844</v>
      </c>
      <c r="E1941" s="2" t="s">
        <v>9784</v>
      </c>
      <c r="F1941" s="1">
        <v>21000</v>
      </c>
      <c r="G1941" t="s">
        <v>9413</v>
      </c>
      <c r="H1941">
        <v>3.8</v>
      </c>
    </row>
    <row r="1942" spans="1:8">
      <c r="A1942" t="s">
        <v>11679</v>
      </c>
      <c r="B1942" t="s">
        <v>423</v>
      </c>
      <c r="C1942" t="s">
        <v>685</v>
      </c>
      <c r="D1942" s="2" t="s">
        <v>10100</v>
      </c>
      <c r="E1942" s="2" t="s">
        <v>9506</v>
      </c>
      <c r="F1942" s="1">
        <v>21000</v>
      </c>
      <c r="G1942" t="s">
        <v>9413</v>
      </c>
      <c r="H1942">
        <v>3.9</v>
      </c>
    </row>
    <row r="1943" spans="1:8">
      <c r="A1943" t="s">
        <v>11680</v>
      </c>
      <c r="B1943" t="s">
        <v>423</v>
      </c>
      <c r="C1943" t="s">
        <v>9446</v>
      </c>
      <c r="D1943" s="2" t="s">
        <v>9650</v>
      </c>
      <c r="E1943" s="2" t="s">
        <v>11681</v>
      </c>
      <c r="F1943" s="1">
        <v>23000</v>
      </c>
      <c r="G1943" t="s">
        <v>9413</v>
      </c>
      <c r="H1943">
        <v>4.1</v>
      </c>
    </row>
    <row r="1944" spans="1:8">
      <c r="A1944" t="s">
        <v>11682</v>
      </c>
      <c r="B1944" t="s">
        <v>423</v>
      </c>
      <c r="C1944" t="s">
        <v>685</v>
      </c>
      <c r="D1944" s="2" t="s">
        <v>9787</v>
      </c>
      <c r="E1944" s="2" t="s">
        <v>9731</v>
      </c>
      <c r="F1944" s="1">
        <v>83000</v>
      </c>
      <c r="G1944" t="s">
        <v>9413</v>
      </c>
      <c r="H1944">
        <v>3.3</v>
      </c>
    </row>
    <row r="1945" spans="1:8">
      <c r="A1945" t="s">
        <v>11683</v>
      </c>
      <c r="B1945" t="s">
        <v>423</v>
      </c>
      <c r="C1945" t="s">
        <v>9429</v>
      </c>
      <c r="D1945" s="2" t="s">
        <v>9515</v>
      </c>
      <c r="E1945" s="2" t="s">
        <v>10515</v>
      </c>
      <c r="F1945" s="1">
        <v>179000</v>
      </c>
      <c r="G1945" t="s">
        <v>9413</v>
      </c>
      <c r="H1945">
        <v>5</v>
      </c>
    </row>
    <row r="1946" spans="1:8">
      <c r="A1946" t="s">
        <v>11684</v>
      </c>
      <c r="B1946" t="s">
        <v>423</v>
      </c>
      <c r="C1946" t="s">
        <v>9405</v>
      </c>
      <c r="D1946" s="2" t="s">
        <v>9427</v>
      </c>
      <c r="E1946" s="2" t="s">
        <v>9551</v>
      </c>
      <c r="F1946" s="1">
        <v>74000</v>
      </c>
      <c r="G1946" t="s">
        <v>9408</v>
      </c>
      <c r="H1946">
        <v>2.8</v>
      </c>
    </row>
    <row r="1947" spans="1:8">
      <c r="A1947" t="s">
        <v>11685</v>
      </c>
      <c r="B1947" t="s">
        <v>423</v>
      </c>
      <c r="C1947" t="s">
        <v>9415</v>
      </c>
      <c r="D1947" s="2" t="s">
        <v>9514</v>
      </c>
      <c r="E1947" s="2" t="s">
        <v>9816</v>
      </c>
      <c r="F1947" s="1">
        <v>12000</v>
      </c>
      <c r="G1947" t="s">
        <v>9408</v>
      </c>
      <c r="H1947">
        <v>3.4</v>
      </c>
    </row>
    <row r="1948" spans="1:8">
      <c r="A1948" t="s">
        <v>11686</v>
      </c>
      <c r="B1948" t="s">
        <v>425</v>
      </c>
      <c r="C1948" t="s">
        <v>9415</v>
      </c>
      <c r="D1948" s="2" t="s">
        <v>9565</v>
      </c>
      <c r="E1948" s="2" t="s">
        <v>9520</v>
      </c>
      <c r="F1948" s="1">
        <v>108000</v>
      </c>
      <c r="G1948" t="s">
        <v>9408</v>
      </c>
      <c r="H1948">
        <v>2.5</v>
      </c>
    </row>
    <row r="1949" spans="1:8">
      <c r="A1949" t="s">
        <v>11687</v>
      </c>
      <c r="B1949" t="s">
        <v>425</v>
      </c>
      <c r="C1949" t="s">
        <v>9419</v>
      </c>
      <c r="D1949" s="2" t="s">
        <v>9689</v>
      </c>
      <c r="E1949" s="2" t="s">
        <v>9951</v>
      </c>
      <c r="F1949" s="1">
        <v>80000</v>
      </c>
      <c r="G1949" t="s">
        <v>9413</v>
      </c>
      <c r="H1949">
        <v>3.4</v>
      </c>
    </row>
    <row r="1950" spans="1:8">
      <c r="A1950" t="s">
        <v>11688</v>
      </c>
      <c r="B1950" t="s">
        <v>425</v>
      </c>
      <c r="C1950" t="s">
        <v>682</v>
      </c>
      <c r="D1950" s="2" t="s">
        <v>10073</v>
      </c>
      <c r="E1950" s="2" t="s">
        <v>9519</v>
      </c>
      <c r="F1950" s="1">
        <v>53000</v>
      </c>
      <c r="G1950" t="s">
        <v>9498</v>
      </c>
      <c r="H1950">
        <v>4.2</v>
      </c>
    </row>
    <row r="1951" spans="1:8">
      <c r="A1951" t="s">
        <v>11689</v>
      </c>
      <c r="B1951" t="s">
        <v>425</v>
      </c>
      <c r="C1951" t="s">
        <v>9446</v>
      </c>
      <c r="D1951" s="2" t="s">
        <v>9879</v>
      </c>
      <c r="E1951" s="2" t="s">
        <v>9632</v>
      </c>
      <c r="F1951" s="1">
        <v>39000</v>
      </c>
      <c r="G1951" t="s">
        <v>9413</v>
      </c>
      <c r="H1951">
        <v>4.4</v>
      </c>
    </row>
    <row r="1952" spans="1:8">
      <c r="A1952" t="s">
        <v>11690</v>
      </c>
      <c r="B1952" t="s">
        <v>425</v>
      </c>
      <c r="C1952" t="s">
        <v>682</v>
      </c>
      <c r="D1952" s="2" t="s">
        <v>9740</v>
      </c>
      <c r="E1952" s="2" t="s">
        <v>10510</v>
      </c>
      <c r="F1952" s="1">
        <v>32000</v>
      </c>
      <c r="G1952" t="s">
        <v>9413</v>
      </c>
      <c r="H1952">
        <v>3.5</v>
      </c>
    </row>
    <row r="1953" spans="1:8">
      <c r="A1953" t="s">
        <v>11691</v>
      </c>
      <c r="B1953" t="s">
        <v>425</v>
      </c>
      <c r="C1953" t="s">
        <v>9429</v>
      </c>
      <c r="D1953" s="2" t="s">
        <v>9644</v>
      </c>
      <c r="E1953" s="2" t="s">
        <v>9929</v>
      </c>
      <c r="F1953" s="1">
        <v>11000</v>
      </c>
      <c r="G1953" t="s">
        <v>9498</v>
      </c>
      <c r="H1953">
        <v>4.2</v>
      </c>
    </row>
    <row r="1954" spans="1:8">
      <c r="A1954" t="s">
        <v>11692</v>
      </c>
      <c r="B1954" t="s">
        <v>425</v>
      </c>
      <c r="C1954" t="s">
        <v>9446</v>
      </c>
      <c r="D1954" s="2" t="s">
        <v>9702</v>
      </c>
      <c r="E1954" s="2" t="s">
        <v>9704</v>
      </c>
      <c r="F1954" s="1">
        <v>91000</v>
      </c>
      <c r="G1954" t="s">
        <v>9413</v>
      </c>
      <c r="H1954">
        <v>4.2</v>
      </c>
    </row>
    <row r="1955" spans="1:8">
      <c r="A1955" t="s">
        <v>11693</v>
      </c>
      <c r="B1955" t="s">
        <v>425</v>
      </c>
      <c r="C1955" t="s">
        <v>9410</v>
      </c>
      <c r="D1955" s="2" t="s">
        <v>9816</v>
      </c>
      <c r="E1955" s="2" t="s">
        <v>9515</v>
      </c>
      <c r="F1955" s="1">
        <v>78000</v>
      </c>
      <c r="G1955" t="s">
        <v>9413</v>
      </c>
      <c r="H1955">
        <v>4.3</v>
      </c>
    </row>
    <row r="1956" spans="1:8">
      <c r="A1956" t="s">
        <v>11694</v>
      </c>
      <c r="B1956" t="s">
        <v>425</v>
      </c>
      <c r="C1956" t="s">
        <v>685</v>
      </c>
      <c r="D1956" s="2" t="s">
        <v>9433</v>
      </c>
      <c r="E1956" s="2" t="s">
        <v>9823</v>
      </c>
      <c r="F1956" s="1">
        <v>54000</v>
      </c>
      <c r="G1956" t="s">
        <v>9413</v>
      </c>
      <c r="H1956">
        <v>4</v>
      </c>
    </row>
    <row r="1957" spans="1:8">
      <c r="A1957" t="s">
        <v>11695</v>
      </c>
      <c r="B1957" t="s">
        <v>425</v>
      </c>
      <c r="C1957" t="s">
        <v>685</v>
      </c>
      <c r="D1957" s="2" t="s">
        <v>9657</v>
      </c>
      <c r="E1957" s="2" t="s">
        <v>9430</v>
      </c>
      <c r="F1957" s="1">
        <v>14000</v>
      </c>
      <c r="G1957" t="s">
        <v>9413</v>
      </c>
      <c r="H1957">
        <v>4.7</v>
      </c>
    </row>
    <row r="1958" spans="1:8">
      <c r="A1958" t="s">
        <v>11696</v>
      </c>
      <c r="B1958" t="s">
        <v>427</v>
      </c>
      <c r="C1958" t="s">
        <v>9429</v>
      </c>
      <c r="D1958" s="2" t="s">
        <v>9566</v>
      </c>
      <c r="E1958" s="2" t="s">
        <v>9517</v>
      </c>
      <c r="F1958" s="1">
        <v>107000</v>
      </c>
      <c r="G1958" t="s">
        <v>9413</v>
      </c>
      <c r="H1958">
        <v>3.3</v>
      </c>
    </row>
    <row r="1959" spans="1:8">
      <c r="A1959" t="s">
        <v>11697</v>
      </c>
      <c r="B1959" t="s">
        <v>427</v>
      </c>
      <c r="C1959" t="s">
        <v>9446</v>
      </c>
      <c r="D1959" s="2" t="s">
        <v>9437</v>
      </c>
      <c r="E1959" s="2" t="s">
        <v>9828</v>
      </c>
      <c r="F1959" s="1">
        <v>94000</v>
      </c>
      <c r="G1959" t="s">
        <v>9413</v>
      </c>
      <c r="H1959">
        <v>3.4</v>
      </c>
    </row>
    <row r="1960" spans="1:8">
      <c r="A1960" t="s">
        <v>11698</v>
      </c>
      <c r="B1960" t="s">
        <v>427</v>
      </c>
      <c r="C1960" t="s">
        <v>9410</v>
      </c>
      <c r="D1960" s="2" t="s">
        <v>9488</v>
      </c>
      <c r="E1960" s="2" t="s">
        <v>10622</v>
      </c>
      <c r="F1960" s="1">
        <v>63000</v>
      </c>
      <c r="G1960" t="s">
        <v>9408</v>
      </c>
      <c r="H1960">
        <v>2.5</v>
      </c>
    </row>
    <row r="1961" spans="1:8">
      <c r="A1961" t="s">
        <v>11699</v>
      </c>
      <c r="B1961" t="s">
        <v>427</v>
      </c>
      <c r="C1961" t="s">
        <v>9419</v>
      </c>
      <c r="D1961" s="2" t="s">
        <v>9573</v>
      </c>
      <c r="E1961" s="2" t="s">
        <v>9800</v>
      </c>
      <c r="F1961" s="1">
        <v>132000</v>
      </c>
      <c r="G1961" t="s">
        <v>9498</v>
      </c>
      <c r="H1961">
        <v>3.5</v>
      </c>
    </row>
    <row r="1962" spans="1:8">
      <c r="A1962" t="s">
        <v>11700</v>
      </c>
      <c r="B1962" t="s">
        <v>427</v>
      </c>
      <c r="C1962" t="s">
        <v>9415</v>
      </c>
      <c r="D1962" s="2" t="s">
        <v>9844</v>
      </c>
      <c r="E1962" s="2" t="s">
        <v>9450</v>
      </c>
      <c r="F1962" s="1">
        <v>169000</v>
      </c>
      <c r="G1962" t="s">
        <v>9413</v>
      </c>
      <c r="H1962">
        <v>3.7</v>
      </c>
    </row>
    <row r="1963" spans="1:8">
      <c r="A1963" t="s">
        <v>11701</v>
      </c>
      <c r="B1963" t="s">
        <v>427</v>
      </c>
      <c r="C1963" t="s">
        <v>9429</v>
      </c>
      <c r="D1963" s="2" t="s">
        <v>9462</v>
      </c>
      <c r="E1963" s="2" t="s">
        <v>9810</v>
      </c>
      <c r="F1963" s="1">
        <v>100000</v>
      </c>
      <c r="G1963" t="s">
        <v>9408</v>
      </c>
      <c r="H1963">
        <v>2.9</v>
      </c>
    </row>
    <row r="1964" spans="1:8">
      <c r="A1964" t="s">
        <v>11702</v>
      </c>
      <c r="B1964" t="s">
        <v>427</v>
      </c>
      <c r="C1964" t="s">
        <v>9410</v>
      </c>
      <c r="D1964" s="2" t="s">
        <v>9784</v>
      </c>
      <c r="E1964" s="2" t="s">
        <v>9451</v>
      </c>
      <c r="F1964" s="1">
        <v>134000</v>
      </c>
      <c r="G1964" t="s">
        <v>9413</v>
      </c>
      <c r="H1964">
        <v>3.6</v>
      </c>
    </row>
    <row r="1965" spans="1:8">
      <c r="A1965" t="s">
        <v>11703</v>
      </c>
      <c r="B1965" t="s">
        <v>427</v>
      </c>
      <c r="C1965" t="s">
        <v>9415</v>
      </c>
      <c r="D1965" s="2" t="s">
        <v>9994</v>
      </c>
      <c r="E1965" s="2" t="s">
        <v>9858</v>
      </c>
      <c r="F1965" s="1">
        <v>56000</v>
      </c>
      <c r="G1965" t="s">
        <v>9498</v>
      </c>
      <c r="H1965">
        <v>4.1</v>
      </c>
    </row>
    <row r="1966" spans="1:8">
      <c r="A1966" t="s">
        <v>11704</v>
      </c>
      <c r="B1966" t="s">
        <v>427</v>
      </c>
      <c r="C1966" t="s">
        <v>9446</v>
      </c>
      <c r="D1966" s="2" t="s">
        <v>9469</v>
      </c>
      <c r="E1966" s="2" t="s">
        <v>10136</v>
      </c>
      <c r="F1966" s="1">
        <v>107000</v>
      </c>
      <c r="G1966" t="s">
        <v>9413</v>
      </c>
      <c r="H1966">
        <v>4</v>
      </c>
    </row>
    <row r="1967" spans="1:8">
      <c r="A1967" t="s">
        <v>11705</v>
      </c>
      <c r="B1967" t="s">
        <v>427</v>
      </c>
      <c r="C1967" t="s">
        <v>9410</v>
      </c>
      <c r="D1967" s="2" t="s">
        <v>9728</v>
      </c>
      <c r="E1967" s="2" t="s">
        <v>10034</v>
      </c>
      <c r="F1967" s="1">
        <v>70000</v>
      </c>
      <c r="G1967" t="s">
        <v>9408</v>
      </c>
      <c r="H1967">
        <v>2.3</v>
      </c>
    </row>
    <row r="1968" spans="1:8">
      <c r="A1968" t="s">
        <v>11706</v>
      </c>
      <c r="B1968" t="s">
        <v>427</v>
      </c>
      <c r="C1968" t="s">
        <v>9410</v>
      </c>
      <c r="D1968" s="2" t="s">
        <v>9702</v>
      </c>
      <c r="E1968" s="2" t="s">
        <v>9705</v>
      </c>
      <c r="F1968" s="1">
        <v>180000</v>
      </c>
      <c r="G1968" t="s">
        <v>9408</v>
      </c>
      <c r="H1968">
        <v>3</v>
      </c>
    </row>
    <row r="1969" spans="1:8">
      <c r="A1969" t="s">
        <v>11707</v>
      </c>
      <c r="B1969" t="s">
        <v>427</v>
      </c>
      <c r="C1969" t="s">
        <v>9419</v>
      </c>
      <c r="D1969" s="2" t="s">
        <v>9666</v>
      </c>
      <c r="E1969" s="2" t="s">
        <v>9976</v>
      </c>
      <c r="F1969" s="1">
        <v>142000</v>
      </c>
      <c r="G1969" t="s">
        <v>9408</v>
      </c>
      <c r="H1969">
        <v>3</v>
      </c>
    </row>
    <row r="1970" spans="1:8">
      <c r="A1970" t="s">
        <v>11708</v>
      </c>
      <c r="B1970" t="s">
        <v>427</v>
      </c>
      <c r="C1970" t="s">
        <v>9415</v>
      </c>
      <c r="D1970" s="2" t="s">
        <v>9478</v>
      </c>
      <c r="E1970" s="2" t="s">
        <v>9475</v>
      </c>
      <c r="F1970" s="1">
        <v>94000</v>
      </c>
      <c r="G1970" t="s">
        <v>9498</v>
      </c>
      <c r="H1970">
        <v>3.5</v>
      </c>
    </row>
    <row r="1971" spans="1:8">
      <c r="A1971" t="s">
        <v>11709</v>
      </c>
      <c r="B1971" t="s">
        <v>429</v>
      </c>
      <c r="C1971" t="s">
        <v>9446</v>
      </c>
      <c r="D1971" s="2" t="s">
        <v>9579</v>
      </c>
      <c r="E1971" s="2" t="s">
        <v>9632</v>
      </c>
      <c r="F1971" s="1">
        <v>133000</v>
      </c>
      <c r="G1971" t="s">
        <v>9413</v>
      </c>
      <c r="H1971">
        <v>3.6</v>
      </c>
    </row>
    <row r="1972" spans="1:8">
      <c r="A1972" t="s">
        <v>11710</v>
      </c>
      <c r="B1972" t="s">
        <v>429</v>
      </c>
      <c r="C1972" t="s">
        <v>9410</v>
      </c>
      <c r="D1972" s="2" t="s">
        <v>9578</v>
      </c>
      <c r="E1972" s="2" t="s">
        <v>9579</v>
      </c>
      <c r="F1972" s="1">
        <v>16000</v>
      </c>
      <c r="G1972" t="s">
        <v>9408</v>
      </c>
      <c r="H1972">
        <v>2.9</v>
      </c>
    </row>
    <row r="1973" spans="1:8">
      <c r="A1973" t="s">
        <v>11711</v>
      </c>
      <c r="B1973" t="s">
        <v>429</v>
      </c>
      <c r="C1973" t="s">
        <v>9429</v>
      </c>
      <c r="D1973" s="2" t="s">
        <v>9635</v>
      </c>
      <c r="E1973" s="2" t="s">
        <v>9579</v>
      </c>
      <c r="F1973" s="1">
        <v>28000</v>
      </c>
      <c r="G1973" t="s">
        <v>9413</v>
      </c>
      <c r="H1973">
        <v>3.8</v>
      </c>
    </row>
    <row r="1974" spans="1:8">
      <c r="A1974" t="s">
        <v>11712</v>
      </c>
      <c r="B1974" t="s">
        <v>429</v>
      </c>
      <c r="C1974" t="s">
        <v>9419</v>
      </c>
      <c r="D1974" s="2" t="s">
        <v>9666</v>
      </c>
      <c r="E1974" s="2" t="s">
        <v>9976</v>
      </c>
      <c r="F1974" s="1">
        <v>134000</v>
      </c>
      <c r="G1974" t="s">
        <v>9498</v>
      </c>
      <c r="H1974">
        <v>3.5</v>
      </c>
    </row>
    <row r="1975" spans="1:8">
      <c r="A1975" t="s">
        <v>11713</v>
      </c>
      <c r="B1975" t="s">
        <v>431</v>
      </c>
      <c r="C1975" t="s">
        <v>9419</v>
      </c>
      <c r="D1975" s="2" t="s">
        <v>9955</v>
      </c>
      <c r="E1975" s="2" t="s">
        <v>10555</v>
      </c>
      <c r="F1975" s="1">
        <v>176000</v>
      </c>
      <c r="G1975" t="s">
        <v>9413</v>
      </c>
      <c r="H1975">
        <v>3.4</v>
      </c>
    </row>
    <row r="1976" spans="1:8">
      <c r="A1976" t="s">
        <v>11714</v>
      </c>
      <c r="B1976" t="s">
        <v>431</v>
      </c>
      <c r="C1976" t="s">
        <v>9446</v>
      </c>
      <c r="D1976" s="2" t="s">
        <v>9863</v>
      </c>
      <c r="E1976" s="2" t="s">
        <v>9728</v>
      </c>
      <c r="F1976" s="1">
        <v>107000</v>
      </c>
      <c r="G1976" t="s">
        <v>9413</v>
      </c>
      <c r="H1976">
        <v>3.1</v>
      </c>
    </row>
    <row r="1977" spans="1:8">
      <c r="A1977" t="s">
        <v>11715</v>
      </c>
      <c r="B1977" t="s">
        <v>431</v>
      </c>
      <c r="C1977" t="s">
        <v>9405</v>
      </c>
      <c r="D1977" s="2" t="s">
        <v>9472</v>
      </c>
      <c r="E1977" s="2" t="s">
        <v>10279</v>
      </c>
      <c r="F1977" s="1">
        <v>54000</v>
      </c>
      <c r="G1977" t="s">
        <v>9413</v>
      </c>
      <c r="H1977">
        <v>4</v>
      </c>
    </row>
    <row r="1978" spans="1:8">
      <c r="A1978" t="s">
        <v>11716</v>
      </c>
      <c r="B1978" t="s">
        <v>431</v>
      </c>
      <c r="C1978" t="s">
        <v>9446</v>
      </c>
      <c r="D1978" s="2" t="s">
        <v>9597</v>
      </c>
      <c r="E1978" s="2" t="s">
        <v>9655</v>
      </c>
      <c r="F1978" s="1">
        <v>56000</v>
      </c>
      <c r="G1978" t="s">
        <v>9413</v>
      </c>
      <c r="H1978">
        <v>3.6</v>
      </c>
    </row>
    <row r="1979" spans="1:8">
      <c r="A1979" t="s">
        <v>11717</v>
      </c>
      <c r="B1979" t="s">
        <v>431</v>
      </c>
      <c r="C1979" t="s">
        <v>9446</v>
      </c>
      <c r="D1979" s="2" t="s">
        <v>9598</v>
      </c>
      <c r="E1979" s="2" t="s">
        <v>9558</v>
      </c>
      <c r="F1979" s="1">
        <v>22000</v>
      </c>
      <c r="G1979" t="s">
        <v>9413</v>
      </c>
      <c r="H1979">
        <v>3.8</v>
      </c>
    </row>
    <row r="1980" spans="1:8">
      <c r="A1980" t="s">
        <v>11718</v>
      </c>
      <c r="B1980" t="s">
        <v>431</v>
      </c>
      <c r="C1980" t="s">
        <v>9410</v>
      </c>
      <c r="D1980" s="2" t="s">
        <v>9561</v>
      </c>
      <c r="E1980" s="2" t="s">
        <v>9478</v>
      </c>
      <c r="F1980" s="1">
        <v>112000</v>
      </c>
      <c r="G1980" t="s">
        <v>9413</v>
      </c>
      <c r="H1980">
        <v>3.8</v>
      </c>
    </row>
    <row r="1981" spans="1:8">
      <c r="A1981" t="s">
        <v>11719</v>
      </c>
      <c r="B1981" t="s">
        <v>431</v>
      </c>
      <c r="C1981" t="s">
        <v>682</v>
      </c>
      <c r="D1981" s="2" t="s">
        <v>9667</v>
      </c>
      <c r="E1981" s="2" t="s">
        <v>9475</v>
      </c>
      <c r="F1981" s="1">
        <v>72000</v>
      </c>
      <c r="G1981" t="s">
        <v>9413</v>
      </c>
      <c r="H1981">
        <v>4.9</v>
      </c>
    </row>
    <row r="1982" spans="1:8">
      <c r="A1982" t="s">
        <v>11720</v>
      </c>
      <c r="B1982" t="s">
        <v>433</v>
      </c>
      <c r="C1982" t="s">
        <v>685</v>
      </c>
      <c r="D1982" s="2" t="s">
        <v>9566</v>
      </c>
      <c r="E1982" s="2" t="s">
        <v>9947</v>
      </c>
      <c r="F1982" s="1">
        <v>16000</v>
      </c>
      <c r="G1982" t="s">
        <v>9413</v>
      </c>
      <c r="H1982">
        <v>4.9</v>
      </c>
    </row>
    <row r="1983" spans="1:8">
      <c r="A1983" t="s">
        <v>11721</v>
      </c>
      <c r="B1983" t="s">
        <v>433</v>
      </c>
      <c r="C1983" t="s">
        <v>9446</v>
      </c>
      <c r="D1983" s="2" t="s">
        <v>9710</v>
      </c>
      <c r="E1983" s="2" t="s">
        <v>9492</v>
      </c>
      <c r="F1983" s="1">
        <v>14000</v>
      </c>
      <c r="G1983" t="s">
        <v>9413</v>
      </c>
      <c r="H1983">
        <v>3.8</v>
      </c>
    </row>
    <row r="1984" spans="1:8">
      <c r="A1984" t="s">
        <v>11722</v>
      </c>
      <c r="B1984" t="s">
        <v>433</v>
      </c>
      <c r="C1984" t="s">
        <v>685</v>
      </c>
      <c r="D1984" s="2" t="s">
        <v>9443</v>
      </c>
      <c r="E1984" s="2" t="s">
        <v>9905</v>
      </c>
      <c r="F1984" s="1">
        <v>126000</v>
      </c>
      <c r="G1984" t="s">
        <v>9413</v>
      </c>
      <c r="H1984">
        <v>4.3</v>
      </c>
    </row>
    <row r="1985" spans="1:8">
      <c r="A1985" t="s">
        <v>11723</v>
      </c>
      <c r="B1985" t="s">
        <v>433</v>
      </c>
      <c r="C1985" t="s">
        <v>9446</v>
      </c>
      <c r="D1985" s="2" t="s">
        <v>9578</v>
      </c>
      <c r="E1985" s="2" t="s">
        <v>9637</v>
      </c>
      <c r="F1985" s="1">
        <v>132000</v>
      </c>
      <c r="G1985" t="s">
        <v>9413</v>
      </c>
      <c r="H1985">
        <v>5</v>
      </c>
    </row>
    <row r="1986" spans="1:8">
      <c r="A1986" t="s">
        <v>11724</v>
      </c>
      <c r="B1986" t="s">
        <v>433</v>
      </c>
      <c r="C1986" t="s">
        <v>9419</v>
      </c>
      <c r="D1986" s="2" t="s">
        <v>9971</v>
      </c>
      <c r="E1986" s="2" t="s">
        <v>9447</v>
      </c>
      <c r="F1986" s="1">
        <v>112000</v>
      </c>
      <c r="G1986" t="s">
        <v>9413</v>
      </c>
      <c r="H1986">
        <v>5</v>
      </c>
    </row>
    <row r="1987" spans="1:8">
      <c r="A1987" t="s">
        <v>11725</v>
      </c>
      <c r="B1987" t="s">
        <v>433</v>
      </c>
      <c r="C1987" t="s">
        <v>9410</v>
      </c>
      <c r="D1987" s="2" t="s">
        <v>9784</v>
      </c>
      <c r="E1987" s="2" t="s">
        <v>9463</v>
      </c>
      <c r="F1987" s="1">
        <v>35000</v>
      </c>
      <c r="G1987" t="s">
        <v>9413</v>
      </c>
      <c r="H1987">
        <v>4.1</v>
      </c>
    </row>
    <row r="1988" spans="1:8">
      <c r="A1988" t="s">
        <v>11726</v>
      </c>
      <c r="B1988" t="s">
        <v>433</v>
      </c>
      <c r="C1988" t="s">
        <v>9410</v>
      </c>
      <c r="D1988" s="2" t="s">
        <v>10279</v>
      </c>
      <c r="E1988" s="2" t="s">
        <v>10136</v>
      </c>
      <c r="F1988" s="1">
        <v>31000</v>
      </c>
      <c r="G1988" t="s">
        <v>9498</v>
      </c>
      <c r="H1988">
        <v>5</v>
      </c>
    </row>
    <row r="1989" spans="1:8">
      <c r="A1989" t="s">
        <v>11727</v>
      </c>
      <c r="B1989" t="s">
        <v>433</v>
      </c>
      <c r="C1989" t="s">
        <v>9415</v>
      </c>
      <c r="D1989" s="2" t="s">
        <v>9864</v>
      </c>
      <c r="E1989" s="2" t="s">
        <v>9725</v>
      </c>
      <c r="F1989" s="1">
        <v>105000</v>
      </c>
      <c r="G1989" t="s">
        <v>9413</v>
      </c>
      <c r="H1989">
        <v>4</v>
      </c>
    </row>
    <row r="1990" spans="1:8">
      <c r="A1990" t="s">
        <v>11728</v>
      </c>
      <c r="B1990" t="s">
        <v>433</v>
      </c>
      <c r="C1990" t="s">
        <v>9415</v>
      </c>
      <c r="D1990" s="2" t="s">
        <v>9872</v>
      </c>
      <c r="E1990" s="2" t="s">
        <v>9870</v>
      </c>
      <c r="F1990" s="1">
        <v>53000</v>
      </c>
      <c r="G1990" t="s">
        <v>9413</v>
      </c>
      <c r="H1990">
        <v>5</v>
      </c>
    </row>
    <row r="1991" spans="1:8">
      <c r="A1991" t="s">
        <v>11729</v>
      </c>
      <c r="B1991" t="s">
        <v>433</v>
      </c>
      <c r="C1991" t="s">
        <v>9446</v>
      </c>
      <c r="D1991" s="2" t="s">
        <v>9602</v>
      </c>
      <c r="E1991" s="2" t="s">
        <v>9478</v>
      </c>
      <c r="F1991" s="1">
        <v>48000</v>
      </c>
      <c r="G1991" t="s">
        <v>9413</v>
      </c>
      <c r="H1991">
        <v>4.2</v>
      </c>
    </row>
    <row r="1992" spans="1:8">
      <c r="A1992" t="s">
        <v>11730</v>
      </c>
      <c r="B1992" t="s">
        <v>433</v>
      </c>
      <c r="C1992" t="s">
        <v>9419</v>
      </c>
      <c r="D1992" s="2" t="s">
        <v>9663</v>
      </c>
      <c r="E1992" s="2" t="s">
        <v>10204</v>
      </c>
      <c r="F1992" s="1">
        <v>43000</v>
      </c>
      <c r="G1992" t="s">
        <v>9498</v>
      </c>
      <c r="H1992">
        <v>4.2</v>
      </c>
    </row>
    <row r="1993" spans="1:8">
      <c r="A1993" t="s">
        <v>11731</v>
      </c>
      <c r="B1993" t="s">
        <v>435</v>
      </c>
      <c r="C1993" t="s">
        <v>9410</v>
      </c>
      <c r="D1993" s="2" t="s">
        <v>10109</v>
      </c>
      <c r="E1993" s="2" t="s">
        <v>9486</v>
      </c>
      <c r="F1993" s="1">
        <v>82000</v>
      </c>
      <c r="G1993" t="s">
        <v>9408</v>
      </c>
      <c r="H1993">
        <v>2</v>
      </c>
    </row>
    <row r="1994" spans="1:8">
      <c r="A1994" t="s">
        <v>11732</v>
      </c>
      <c r="B1994" t="s">
        <v>435</v>
      </c>
      <c r="C1994" t="s">
        <v>9419</v>
      </c>
      <c r="D1994" s="2" t="s">
        <v>9501</v>
      </c>
      <c r="E1994" s="2" t="s">
        <v>9717</v>
      </c>
      <c r="F1994" s="1">
        <v>28000</v>
      </c>
      <c r="G1994" t="s">
        <v>9413</v>
      </c>
      <c r="H1994">
        <v>4</v>
      </c>
    </row>
    <row r="1995" spans="1:8">
      <c r="A1995" t="s">
        <v>11733</v>
      </c>
      <c r="B1995" t="s">
        <v>435</v>
      </c>
      <c r="C1995" t="s">
        <v>9410</v>
      </c>
      <c r="D1995" s="2" t="s">
        <v>9634</v>
      </c>
      <c r="E1995" s="2" t="s">
        <v>9579</v>
      </c>
      <c r="F1995" s="1">
        <v>33000</v>
      </c>
      <c r="G1995" t="s">
        <v>9408</v>
      </c>
      <c r="H1995">
        <v>2.7</v>
      </c>
    </row>
    <row r="1996" spans="1:8">
      <c r="A1996" t="s">
        <v>11734</v>
      </c>
      <c r="B1996" t="s">
        <v>435</v>
      </c>
      <c r="C1996" t="s">
        <v>9429</v>
      </c>
      <c r="D1996" s="2" t="s">
        <v>9841</v>
      </c>
      <c r="E1996" s="2" t="s">
        <v>9578</v>
      </c>
      <c r="F1996" s="1">
        <v>89000</v>
      </c>
      <c r="G1996" t="s">
        <v>9413</v>
      </c>
      <c r="H1996">
        <v>3.3</v>
      </c>
    </row>
    <row r="1997" spans="1:8">
      <c r="A1997" t="s">
        <v>11735</v>
      </c>
      <c r="B1997" t="s">
        <v>435</v>
      </c>
      <c r="C1997" t="s">
        <v>9415</v>
      </c>
      <c r="D1997" s="2" t="s">
        <v>9789</v>
      </c>
      <c r="E1997" s="2" t="s">
        <v>9807</v>
      </c>
      <c r="F1997" s="1">
        <v>98000</v>
      </c>
      <c r="G1997" t="s">
        <v>9408</v>
      </c>
      <c r="H1997">
        <v>3.3</v>
      </c>
    </row>
    <row r="1998" spans="1:8">
      <c r="A1998" t="s">
        <v>11736</v>
      </c>
      <c r="B1998" t="s">
        <v>435</v>
      </c>
      <c r="C1998" t="s">
        <v>685</v>
      </c>
      <c r="D1998" s="2" t="s">
        <v>9433</v>
      </c>
      <c r="E1998" s="2" t="s">
        <v>9543</v>
      </c>
      <c r="F1998" s="1">
        <v>77000</v>
      </c>
      <c r="G1998" t="s">
        <v>9498</v>
      </c>
      <c r="H1998">
        <v>4.7</v>
      </c>
    </row>
    <row r="1999" spans="1:8">
      <c r="A1999" t="s">
        <v>11737</v>
      </c>
      <c r="B1999" t="s">
        <v>435</v>
      </c>
      <c r="C1999" t="s">
        <v>9415</v>
      </c>
      <c r="D1999" s="2" t="s">
        <v>9964</v>
      </c>
      <c r="E1999" s="2" t="s">
        <v>9434</v>
      </c>
      <c r="F1999" s="1">
        <v>112000</v>
      </c>
      <c r="G1999" t="s">
        <v>9413</v>
      </c>
      <c r="H1999">
        <v>4.5</v>
      </c>
    </row>
    <row r="2000" spans="1:8">
      <c r="A2000" t="s">
        <v>11738</v>
      </c>
      <c r="B2000" t="s">
        <v>437</v>
      </c>
      <c r="C2000" t="s">
        <v>9415</v>
      </c>
      <c r="D2000" s="2" t="s">
        <v>9634</v>
      </c>
      <c r="E2000" s="2" t="s">
        <v>9717</v>
      </c>
      <c r="F2000" s="1">
        <v>22000</v>
      </c>
      <c r="G2000" t="s">
        <v>9413</v>
      </c>
      <c r="H2000">
        <v>4.3</v>
      </c>
    </row>
    <row r="2001" spans="1:8">
      <c r="A2001" t="s">
        <v>11739</v>
      </c>
      <c r="B2001" t="s">
        <v>437</v>
      </c>
      <c r="C2001" t="s">
        <v>682</v>
      </c>
      <c r="D2001" s="2" t="s">
        <v>9462</v>
      </c>
      <c r="E2001" s="2" t="s">
        <v>10510</v>
      </c>
      <c r="F2001" s="1">
        <v>175000</v>
      </c>
      <c r="G2001" t="s">
        <v>9413</v>
      </c>
      <c r="H2001">
        <v>4.3</v>
      </c>
    </row>
    <row r="2002" spans="1:8">
      <c r="A2002" t="s">
        <v>11740</v>
      </c>
      <c r="B2002" t="s">
        <v>437</v>
      </c>
      <c r="C2002" t="s">
        <v>9410</v>
      </c>
      <c r="D2002" s="2" t="s">
        <v>9450</v>
      </c>
      <c r="E2002" s="2" t="s">
        <v>9530</v>
      </c>
      <c r="F2002" s="1">
        <v>58000</v>
      </c>
      <c r="G2002" t="s">
        <v>9408</v>
      </c>
      <c r="H2002">
        <v>3</v>
      </c>
    </row>
    <row r="2003" spans="1:8">
      <c r="A2003" t="s">
        <v>11741</v>
      </c>
      <c r="B2003" t="s">
        <v>437</v>
      </c>
      <c r="C2003" t="s">
        <v>9415</v>
      </c>
      <c r="D2003" s="2" t="s">
        <v>9450</v>
      </c>
      <c r="E2003" s="2" t="s">
        <v>9463</v>
      </c>
      <c r="F2003" s="1">
        <v>76000</v>
      </c>
      <c r="G2003" t="s">
        <v>9413</v>
      </c>
      <c r="H2003">
        <v>4</v>
      </c>
    </row>
    <row r="2004" spans="1:8">
      <c r="A2004" t="s">
        <v>11742</v>
      </c>
      <c r="B2004" t="s">
        <v>439</v>
      </c>
      <c r="C2004" t="s">
        <v>9405</v>
      </c>
      <c r="D2004" s="2" t="s">
        <v>9619</v>
      </c>
      <c r="E2004" s="2" t="s">
        <v>9480</v>
      </c>
      <c r="F2004" s="1">
        <v>132000</v>
      </c>
      <c r="G2004" t="s">
        <v>9413</v>
      </c>
      <c r="H2004">
        <v>4.1</v>
      </c>
    </row>
    <row r="2005" spans="1:8">
      <c r="A2005" t="s">
        <v>11743</v>
      </c>
      <c r="B2005" t="s">
        <v>439</v>
      </c>
      <c r="C2005" t="s">
        <v>9405</v>
      </c>
      <c r="D2005" s="2" t="s">
        <v>9999</v>
      </c>
      <c r="E2005" s="2" t="s">
        <v>9670</v>
      </c>
      <c r="F2005" s="1">
        <v>150000</v>
      </c>
      <c r="G2005" t="s">
        <v>9413</v>
      </c>
      <c r="H2005">
        <v>3.8</v>
      </c>
    </row>
    <row r="2006" spans="1:8">
      <c r="A2006" t="s">
        <v>11744</v>
      </c>
      <c r="B2006" t="s">
        <v>439</v>
      </c>
      <c r="C2006" t="s">
        <v>9415</v>
      </c>
      <c r="D2006" s="2" t="s">
        <v>10094</v>
      </c>
      <c r="E2006" s="2" t="s">
        <v>9890</v>
      </c>
      <c r="F2006" s="1">
        <v>127000</v>
      </c>
      <c r="G2006" t="s">
        <v>9413</v>
      </c>
      <c r="H2006">
        <v>4.4</v>
      </c>
    </row>
    <row r="2007" spans="1:8">
      <c r="A2007" t="s">
        <v>11745</v>
      </c>
      <c r="B2007" t="s">
        <v>439</v>
      </c>
      <c r="C2007" t="s">
        <v>682</v>
      </c>
      <c r="D2007" s="2" t="s">
        <v>10030</v>
      </c>
      <c r="E2007" s="2" t="s">
        <v>10622</v>
      </c>
      <c r="F2007" s="1">
        <v>136000</v>
      </c>
      <c r="G2007" t="s">
        <v>9413</v>
      </c>
      <c r="H2007">
        <v>4.4</v>
      </c>
    </row>
    <row r="2008" spans="1:8">
      <c r="A2008" t="s">
        <v>11746</v>
      </c>
      <c r="B2008" t="s">
        <v>439</v>
      </c>
      <c r="C2008" t="s">
        <v>9446</v>
      </c>
      <c r="D2008" s="2" t="s">
        <v>9495</v>
      </c>
      <c r="E2008" s="2" t="s">
        <v>9714</v>
      </c>
      <c r="F2008" s="1">
        <v>61000</v>
      </c>
      <c r="G2008" t="s">
        <v>9413</v>
      </c>
      <c r="H2008">
        <v>4.6</v>
      </c>
    </row>
    <row r="2009" spans="1:8">
      <c r="A2009" t="s">
        <v>11747</v>
      </c>
      <c r="B2009" t="s">
        <v>439</v>
      </c>
      <c r="C2009" t="s">
        <v>9419</v>
      </c>
      <c r="D2009" s="2" t="s">
        <v>9628</v>
      </c>
      <c r="E2009" s="2" t="s">
        <v>9708</v>
      </c>
      <c r="F2009" s="1">
        <v>31000</v>
      </c>
      <c r="G2009" t="s">
        <v>9413</v>
      </c>
      <c r="H2009">
        <v>4.2</v>
      </c>
    </row>
    <row r="2010" spans="1:8">
      <c r="A2010" t="s">
        <v>11748</v>
      </c>
      <c r="B2010" t="s">
        <v>439</v>
      </c>
      <c r="C2010" t="s">
        <v>9405</v>
      </c>
      <c r="D2010" s="2" t="s">
        <v>9439</v>
      </c>
      <c r="E2010" s="2" t="s">
        <v>9412</v>
      </c>
      <c r="F2010" s="1">
        <v>103000</v>
      </c>
      <c r="G2010" t="s">
        <v>9413</v>
      </c>
      <c r="H2010">
        <v>3.9</v>
      </c>
    </row>
    <row r="2011" spans="1:8">
      <c r="A2011" t="s">
        <v>11749</v>
      </c>
      <c r="B2011" t="s">
        <v>439</v>
      </c>
      <c r="C2011" t="s">
        <v>682</v>
      </c>
      <c r="D2011" s="2" t="s">
        <v>9905</v>
      </c>
      <c r="E2011" s="2" t="s">
        <v>9637</v>
      </c>
      <c r="F2011" s="1">
        <v>39000</v>
      </c>
      <c r="G2011" t="s">
        <v>9413</v>
      </c>
      <c r="H2011">
        <v>4.1</v>
      </c>
    </row>
    <row r="2012" spans="1:8">
      <c r="A2012" t="s">
        <v>11750</v>
      </c>
      <c r="B2012" t="s">
        <v>439</v>
      </c>
      <c r="C2012" t="s">
        <v>9419</v>
      </c>
      <c r="D2012" s="2" t="s">
        <v>9444</v>
      </c>
      <c r="E2012" s="2" t="s">
        <v>9634</v>
      </c>
      <c r="F2012" s="1">
        <v>157000</v>
      </c>
      <c r="G2012" t="s">
        <v>9413</v>
      </c>
      <c r="H2012">
        <v>4.1</v>
      </c>
    </row>
    <row r="2013" spans="1:8">
      <c r="A2013" t="s">
        <v>11751</v>
      </c>
      <c r="B2013" t="s">
        <v>439</v>
      </c>
      <c r="C2013" t="s">
        <v>9429</v>
      </c>
      <c r="D2013" s="2" t="s">
        <v>9740</v>
      </c>
      <c r="E2013" s="2" t="s">
        <v>10486</v>
      </c>
      <c r="F2013" s="1">
        <v>174000</v>
      </c>
      <c r="G2013" t="s">
        <v>9413</v>
      </c>
      <c r="H2013">
        <v>4.2</v>
      </c>
    </row>
    <row r="2014" spans="1:8">
      <c r="A2014" t="s">
        <v>11752</v>
      </c>
      <c r="B2014" t="s">
        <v>439</v>
      </c>
      <c r="C2014" t="s">
        <v>682</v>
      </c>
      <c r="D2014" s="2" t="s">
        <v>9860</v>
      </c>
      <c r="E2014" s="2" t="s">
        <v>9861</v>
      </c>
      <c r="F2014" s="1">
        <v>179000</v>
      </c>
      <c r="G2014" t="s">
        <v>9413</v>
      </c>
      <c r="H2014">
        <v>4.4</v>
      </c>
    </row>
    <row r="2015" spans="1:8">
      <c r="A2015" t="s">
        <v>11753</v>
      </c>
      <c r="B2015" t="s">
        <v>439</v>
      </c>
      <c r="C2015" t="s">
        <v>9429</v>
      </c>
      <c r="D2015" s="2" t="s">
        <v>9864</v>
      </c>
      <c r="E2015" s="2" t="s">
        <v>9725</v>
      </c>
      <c r="F2015" s="1">
        <v>160000</v>
      </c>
      <c r="G2015" t="s">
        <v>9413</v>
      </c>
      <c r="H2015">
        <v>4.3</v>
      </c>
    </row>
    <row r="2016" spans="1:8">
      <c r="A2016" t="s">
        <v>11754</v>
      </c>
      <c r="B2016" t="s">
        <v>439</v>
      </c>
      <c r="C2016" t="s">
        <v>9415</v>
      </c>
      <c r="D2016" s="2" t="s">
        <v>9469</v>
      </c>
      <c r="E2016" s="2" t="s">
        <v>9609</v>
      </c>
      <c r="F2016" s="1">
        <v>101000</v>
      </c>
      <c r="G2016" t="s">
        <v>9413</v>
      </c>
      <c r="H2016">
        <v>4.4</v>
      </c>
    </row>
    <row r="2017" spans="1:8">
      <c r="A2017" t="s">
        <v>11755</v>
      </c>
      <c r="B2017" t="s">
        <v>439</v>
      </c>
      <c r="C2017" t="s">
        <v>9429</v>
      </c>
      <c r="D2017" s="2" t="s">
        <v>10136</v>
      </c>
      <c r="E2017" s="2" t="s">
        <v>9702</v>
      </c>
      <c r="F2017" s="1">
        <v>168000</v>
      </c>
      <c r="G2017" t="s">
        <v>9413</v>
      </c>
      <c r="H2017">
        <v>5</v>
      </c>
    </row>
    <row r="2018" spans="1:8">
      <c r="A2018" t="s">
        <v>11756</v>
      </c>
      <c r="B2018" t="s">
        <v>439</v>
      </c>
      <c r="C2018" t="s">
        <v>685</v>
      </c>
      <c r="D2018" s="2" t="s">
        <v>9420</v>
      </c>
      <c r="E2018" s="2" t="s">
        <v>9548</v>
      </c>
      <c r="F2018" s="1">
        <v>23000</v>
      </c>
      <c r="G2018" t="s">
        <v>9413</v>
      </c>
      <c r="H2018">
        <v>4.3</v>
      </c>
    </row>
    <row r="2019" spans="1:8">
      <c r="A2019" t="s">
        <v>11757</v>
      </c>
      <c r="B2019" t="s">
        <v>439</v>
      </c>
      <c r="C2019" t="s">
        <v>9429</v>
      </c>
      <c r="D2019" s="2" t="s">
        <v>10087</v>
      </c>
      <c r="E2019" s="2" t="s">
        <v>9787</v>
      </c>
      <c r="F2019" s="1">
        <v>120000</v>
      </c>
      <c r="G2019" t="s">
        <v>9413</v>
      </c>
      <c r="H2019">
        <v>4.2</v>
      </c>
    </row>
    <row r="2020" spans="1:8">
      <c r="A2020" t="s">
        <v>11758</v>
      </c>
      <c r="B2020" t="s">
        <v>439</v>
      </c>
      <c r="C2020" t="s">
        <v>682</v>
      </c>
      <c r="D2020" s="2" t="s">
        <v>9787</v>
      </c>
      <c r="E2020" s="2" t="s">
        <v>9515</v>
      </c>
      <c r="F2020" s="1">
        <v>89000</v>
      </c>
      <c r="G2020" t="s">
        <v>9413</v>
      </c>
      <c r="H2020">
        <v>4.3</v>
      </c>
    </row>
    <row r="2021" spans="1:8">
      <c r="A2021" t="s">
        <v>11759</v>
      </c>
      <c r="B2021" t="s">
        <v>439</v>
      </c>
      <c r="C2021" t="s">
        <v>9429</v>
      </c>
      <c r="D2021" s="2" t="s">
        <v>9423</v>
      </c>
      <c r="E2021" s="2" t="s">
        <v>9551</v>
      </c>
      <c r="F2021" s="1">
        <v>89000</v>
      </c>
      <c r="G2021" t="s">
        <v>9413</v>
      </c>
      <c r="H2021">
        <v>5</v>
      </c>
    </row>
    <row r="2022" spans="1:8">
      <c r="A2022" t="s">
        <v>11760</v>
      </c>
      <c r="B2022" t="s">
        <v>439</v>
      </c>
      <c r="C2022" t="s">
        <v>9415</v>
      </c>
      <c r="D2022" s="2" t="s">
        <v>9667</v>
      </c>
      <c r="E2022" s="2" t="s">
        <v>9944</v>
      </c>
      <c r="F2022" s="1">
        <v>97000</v>
      </c>
      <c r="G2022" t="s">
        <v>9498</v>
      </c>
      <c r="H2022">
        <v>4.5</v>
      </c>
    </row>
    <row r="2023" spans="1:8">
      <c r="A2023" t="s">
        <v>11761</v>
      </c>
      <c r="B2023" t="s">
        <v>439</v>
      </c>
      <c r="C2023" t="s">
        <v>9415</v>
      </c>
      <c r="D2023" s="2" t="s">
        <v>9661</v>
      </c>
      <c r="E2023" s="2" t="s">
        <v>9754</v>
      </c>
      <c r="F2023" s="1">
        <v>126000</v>
      </c>
      <c r="G2023" t="s">
        <v>9498</v>
      </c>
      <c r="H2023">
        <v>4.3</v>
      </c>
    </row>
    <row r="2024" spans="1:8">
      <c r="A2024" t="s">
        <v>11762</v>
      </c>
      <c r="B2024" t="s">
        <v>441</v>
      </c>
      <c r="C2024" t="s">
        <v>9429</v>
      </c>
      <c r="D2024" s="2" t="s">
        <v>9453</v>
      </c>
      <c r="E2024" s="2" t="s">
        <v>9454</v>
      </c>
      <c r="F2024" s="1">
        <v>59000</v>
      </c>
      <c r="G2024" t="s">
        <v>9413</v>
      </c>
      <c r="H2024">
        <v>3.5</v>
      </c>
    </row>
    <row r="2025" spans="1:8">
      <c r="A2025" t="s">
        <v>11763</v>
      </c>
      <c r="B2025" t="s">
        <v>441</v>
      </c>
      <c r="C2025" t="s">
        <v>9410</v>
      </c>
      <c r="D2025" s="2" t="s">
        <v>9453</v>
      </c>
      <c r="E2025" s="2" t="s">
        <v>9766</v>
      </c>
      <c r="F2025" s="1">
        <v>133000</v>
      </c>
      <c r="G2025" t="s">
        <v>9413</v>
      </c>
      <c r="H2025">
        <v>3.7</v>
      </c>
    </row>
    <row r="2026" spans="1:8">
      <c r="A2026" t="s">
        <v>11764</v>
      </c>
      <c r="B2026" t="s">
        <v>441</v>
      </c>
      <c r="C2026" t="s">
        <v>9410</v>
      </c>
      <c r="D2026" s="2" t="s">
        <v>9769</v>
      </c>
      <c r="E2026" s="2" t="s">
        <v>9488</v>
      </c>
      <c r="F2026" s="1">
        <v>179000</v>
      </c>
      <c r="G2026" t="s">
        <v>9413</v>
      </c>
      <c r="H2026">
        <v>3.8</v>
      </c>
    </row>
    <row r="2027" spans="1:8">
      <c r="A2027" t="s">
        <v>11765</v>
      </c>
      <c r="B2027" t="s">
        <v>441</v>
      </c>
      <c r="C2027" t="s">
        <v>9419</v>
      </c>
      <c r="D2027" s="2" t="s">
        <v>9583</v>
      </c>
      <c r="E2027" s="2" t="s">
        <v>9784</v>
      </c>
      <c r="F2027" s="1">
        <v>32000</v>
      </c>
      <c r="G2027" t="s">
        <v>9413</v>
      </c>
      <c r="H2027">
        <v>3.6</v>
      </c>
    </row>
    <row r="2028" spans="1:8">
      <c r="A2028" t="s">
        <v>11766</v>
      </c>
      <c r="B2028" t="s">
        <v>441</v>
      </c>
      <c r="C2028" t="s">
        <v>682</v>
      </c>
      <c r="D2028" s="2" t="s">
        <v>9462</v>
      </c>
      <c r="E2028" s="2" t="s">
        <v>10214</v>
      </c>
      <c r="F2028" s="1">
        <v>23000</v>
      </c>
      <c r="G2028" t="s">
        <v>9408</v>
      </c>
      <c r="H2028">
        <v>2.4</v>
      </c>
    </row>
    <row r="2029" spans="1:8">
      <c r="A2029" t="s">
        <v>11767</v>
      </c>
      <c r="B2029" t="s">
        <v>441</v>
      </c>
      <c r="C2029" t="s">
        <v>9419</v>
      </c>
      <c r="D2029" s="2" t="s">
        <v>9784</v>
      </c>
      <c r="E2029" s="2" t="s">
        <v>9463</v>
      </c>
      <c r="F2029" s="1">
        <v>80000</v>
      </c>
      <c r="G2029" t="s">
        <v>9413</v>
      </c>
      <c r="H2029">
        <v>4</v>
      </c>
    </row>
    <row r="2030" spans="1:8">
      <c r="A2030" t="s">
        <v>11768</v>
      </c>
      <c r="B2030" t="s">
        <v>441</v>
      </c>
      <c r="C2030" t="s">
        <v>9429</v>
      </c>
      <c r="D2030" s="2" t="s">
        <v>9809</v>
      </c>
      <c r="E2030" s="2" t="s">
        <v>9810</v>
      </c>
      <c r="F2030" s="1">
        <v>79000</v>
      </c>
      <c r="G2030" t="s">
        <v>9413</v>
      </c>
      <c r="H2030">
        <v>4</v>
      </c>
    </row>
    <row r="2031" spans="1:8">
      <c r="A2031" t="s">
        <v>11769</v>
      </c>
      <c r="B2031" t="s">
        <v>441</v>
      </c>
      <c r="C2031" t="s">
        <v>9405</v>
      </c>
      <c r="D2031" s="2" t="s">
        <v>10233</v>
      </c>
      <c r="E2031" s="2" t="s">
        <v>9721</v>
      </c>
      <c r="F2031" s="1">
        <v>101000</v>
      </c>
      <c r="G2031" t="s">
        <v>9413</v>
      </c>
      <c r="H2031">
        <v>3.6</v>
      </c>
    </row>
    <row r="2032" spans="1:8">
      <c r="A2032" t="s">
        <v>11770</v>
      </c>
      <c r="B2032" t="s">
        <v>441</v>
      </c>
      <c r="C2032" t="s">
        <v>682</v>
      </c>
      <c r="D2032" s="2" t="s">
        <v>9863</v>
      </c>
      <c r="E2032" s="2" t="s">
        <v>9647</v>
      </c>
      <c r="F2032" s="1">
        <v>145000</v>
      </c>
      <c r="G2032" t="s">
        <v>9408</v>
      </c>
      <c r="H2032">
        <v>2.4</v>
      </c>
    </row>
    <row r="2033" spans="1:8">
      <c r="A2033" t="s">
        <v>11771</v>
      </c>
      <c r="B2033" t="s">
        <v>441</v>
      </c>
      <c r="C2033" t="s">
        <v>9405</v>
      </c>
      <c r="D2033" s="2" t="s">
        <v>10136</v>
      </c>
      <c r="E2033" s="2" t="s">
        <v>9704</v>
      </c>
      <c r="F2033" s="1">
        <v>166000</v>
      </c>
      <c r="G2033" t="s">
        <v>9498</v>
      </c>
      <c r="H2033">
        <v>3.5</v>
      </c>
    </row>
    <row r="2034" spans="1:8">
      <c r="A2034" t="s">
        <v>11772</v>
      </c>
      <c r="B2034" t="s">
        <v>441</v>
      </c>
      <c r="C2034" t="s">
        <v>9415</v>
      </c>
      <c r="D2034" s="2" t="s">
        <v>10087</v>
      </c>
      <c r="E2034" s="2" t="s">
        <v>9731</v>
      </c>
      <c r="F2034" s="1">
        <v>105000</v>
      </c>
      <c r="G2034" t="s">
        <v>9413</v>
      </c>
      <c r="H2034">
        <v>3.2</v>
      </c>
    </row>
    <row r="2035" spans="1:8">
      <c r="A2035" t="s">
        <v>11773</v>
      </c>
      <c r="B2035" t="s">
        <v>441</v>
      </c>
      <c r="C2035" t="s">
        <v>685</v>
      </c>
      <c r="D2035" s="2" t="s">
        <v>9777</v>
      </c>
      <c r="E2035" s="2" t="s">
        <v>9657</v>
      </c>
      <c r="F2035" s="1">
        <v>75000</v>
      </c>
      <c r="G2035" t="s">
        <v>9408</v>
      </c>
      <c r="H2035">
        <v>2.3</v>
      </c>
    </row>
    <row r="2036" spans="1:8">
      <c r="A2036" t="s">
        <v>11774</v>
      </c>
      <c r="B2036" t="s">
        <v>441</v>
      </c>
      <c r="C2036" t="s">
        <v>9410</v>
      </c>
      <c r="D2036" s="2" t="s">
        <v>9434</v>
      </c>
      <c r="E2036" s="2" t="s">
        <v>9431</v>
      </c>
      <c r="F2036" s="1">
        <v>52000</v>
      </c>
      <c r="G2036" t="s">
        <v>9413</v>
      </c>
      <c r="H2036">
        <v>2.9</v>
      </c>
    </row>
    <row r="2037" spans="1:8">
      <c r="A2037" t="s">
        <v>11775</v>
      </c>
      <c r="B2037" t="s">
        <v>443</v>
      </c>
      <c r="C2037" t="s">
        <v>9419</v>
      </c>
      <c r="D2037" s="2" t="s">
        <v>9565</v>
      </c>
      <c r="E2037" s="2" t="s">
        <v>9519</v>
      </c>
      <c r="F2037" s="1">
        <v>71000</v>
      </c>
      <c r="G2037" t="s">
        <v>9408</v>
      </c>
      <c r="H2037">
        <v>3.5</v>
      </c>
    </row>
    <row r="2038" spans="1:8">
      <c r="A2038" t="s">
        <v>11776</v>
      </c>
      <c r="B2038" t="s">
        <v>443</v>
      </c>
      <c r="C2038" t="s">
        <v>685</v>
      </c>
      <c r="D2038" s="2" t="s">
        <v>9481</v>
      </c>
      <c r="E2038" s="2" t="s">
        <v>9984</v>
      </c>
      <c r="F2038" s="1">
        <v>108000</v>
      </c>
      <c r="G2038" t="s">
        <v>9408</v>
      </c>
      <c r="H2038">
        <v>3.3</v>
      </c>
    </row>
    <row r="2039" spans="1:8">
      <c r="A2039" t="s">
        <v>11777</v>
      </c>
      <c r="B2039" t="s">
        <v>443</v>
      </c>
      <c r="C2039" t="s">
        <v>9415</v>
      </c>
      <c r="D2039" s="2" t="s">
        <v>10113</v>
      </c>
      <c r="E2039" s="2" t="s">
        <v>9486</v>
      </c>
      <c r="F2039" s="1">
        <v>133000</v>
      </c>
      <c r="G2039" t="s">
        <v>9413</v>
      </c>
      <c r="H2039">
        <v>3.9</v>
      </c>
    </row>
    <row r="2040" spans="1:8">
      <c r="A2040" t="s">
        <v>11778</v>
      </c>
      <c r="B2040" t="s">
        <v>443</v>
      </c>
      <c r="C2040" t="s">
        <v>9429</v>
      </c>
      <c r="D2040" s="2" t="s">
        <v>9634</v>
      </c>
      <c r="E2040" s="2" t="s">
        <v>9579</v>
      </c>
      <c r="F2040" s="1">
        <v>115000</v>
      </c>
      <c r="G2040" t="s">
        <v>9413</v>
      </c>
      <c r="H2040">
        <v>3.7</v>
      </c>
    </row>
    <row r="2041" spans="1:8">
      <c r="A2041" t="s">
        <v>11779</v>
      </c>
      <c r="B2041" t="s">
        <v>443</v>
      </c>
      <c r="C2041" t="s">
        <v>9446</v>
      </c>
      <c r="D2041" s="2" t="s">
        <v>9844</v>
      </c>
      <c r="E2041" s="2" t="s">
        <v>9530</v>
      </c>
      <c r="F2041" s="1">
        <v>102000</v>
      </c>
      <c r="G2041" t="s">
        <v>9413</v>
      </c>
      <c r="H2041">
        <v>3.9</v>
      </c>
    </row>
    <row r="2042" spans="1:8">
      <c r="A2042" t="s">
        <v>11780</v>
      </c>
      <c r="B2042" t="s">
        <v>443</v>
      </c>
      <c r="C2042" t="s">
        <v>9415</v>
      </c>
      <c r="D2042" s="2" t="s">
        <v>9858</v>
      </c>
      <c r="E2042" s="2" t="s">
        <v>9546</v>
      </c>
      <c r="F2042" s="1">
        <v>141000</v>
      </c>
      <c r="G2042" t="s">
        <v>9413</v>
      </c>
      <c r="H2042">
        <v>4.4</v>
      </c>
    </row>
    <row r="2043" spans="1:8">
      <c r="A2043" t="s">
        <v>11781</v>
      </c>
      <c r="B2043" t="s">
        <v>443</v>
      </c>
      <c r="C2043" t="s">
        <v>9419</v>
      </c>
      <c r="D2043" s="2" t="s">
        <v>9860</v>
      </c>
      <c r="E2043" s="2" t="s">
        <v>9417</v>
      </c>
      <c r="F2043" s="1">
        <v>130000</v>
      </c>
      <c r="G2043" t="s">
        <v>9413</v>
      </c>
      <c r="H2043">
        <v>4.4</v>
      </c>
    </row>
    <row r="2044" spans="1:8">
      <c r="A2044" t="s">
        <v>11782</v>
      </c>
      <c r="B2044" t="s">
        <v>443</v>
      </c>
      <c r="C2044" t="s">
        <v>9419</v>
      </c>
      <c r="D2044" s="2" t="s">
        <v>9471</v>
      </c>
      <c r="E2044" s="2" t="s">
        <v>9611</v>
      </c>
      <c r="F2044" s="1">
        <v>173000</v>
      </c>
      <c r="G2044" t="s">
        <v>9408</v>
      </c>
      <c r="H2044">
        <v>3.1</v>
      </c>
    </row>
    <row r="2045" spans="1:8">
      <c r="A2045" t="s">
        <v>11783</v>
      </c>
      <c r="B2045" t="s">
        <v>443</v>
      </c>
      <c r="C2045" t="s">
        <v>9405</v>
      </c>
      <c r="D2045" s="2" t="s">
        <v>9644</v>
      </c>
      <c r="E2045" s="2" t="s">
        <v>9704</v>
      </c>
      <c r="F2045" s="1">
        <v>173000</v>
      </c>
      <c r="G2045" t="s">
        <v>9413</v>
      </c>
      <c r="H2045">
        <v>4.7</v>
      </c>
    </row>
    <row r="2046" spans="1:8">
      <c r="A2046" t="s">
        <v>11784</v>
      </c>
      <c r="B2046" t="s">
        <v>443</v>
      </c>
      <c r="C2046" t="s">
        <v>682</v>
      </c>
      <c r="D2046" s="2" t="s">
        <v>9650</v>
      </c>
      <c r="E2046" s="2" t="s">
        <v>10932</v>
      </c>
      <c r="F2046" s="1">
        <v>50000</v>
      </c>
      <c r="G2046" t="s">
        <v>9498</v>
      </c>
      <c r="H2046">
        <v>4</v>
      </c>
    </row>
    <row r="2047" spans="1:8">
      <c r="A2047" t="s">
        <v>11785</v>
      </c>
      <c r="B2047" t="s">
        <v>443</v>
      </c>
      <c r="C2047" t="s">
        <v>9446</v>
      </c>
      <c r="D2047" s="2" t="s">
        <v>9818</v>
      </c>
      <c r="E2047" s="2" t="s">
        <v>9553</v>
      </c>
      <c r="F2047" s="1">
        <v>171000</v>
      </c>
      <c r="G2047" t="s">
        <v>9413</v>
      </c>
      <c r="H2047">
        <v>4.7</v>
      </c>
    </row>
    <row r="2048" spans="1:8">
      <c r="A2048" t="s">
        <v>11786</v>
      </c>
      <c r="B2048" t="s">
        <v>443</v>
      </c>
      <c r="C2048" t="s">
        <v>9429</v>
      </c>
      <c r="D2048" s="2" t="s">
        <v>9474</v>
      </c>
      <c r="E2048" s="2" t="s">
        <v>9945</v>
      </c>
      <c r="F2048" s="1">
        <v>122000</v>
      </c>
      <c r="G2048" t="s">
        <v>9413</v>
      </c>
      <c r="H2048">
        <v>3.6</v>
      </c>
    </row>
    <row r="2049" spans="1:8">
      <c r="A2049" t="s">
        <v>11787</v>
      </c>
      <c r="B2049" t="s">
        <v>445</v>
      </c>
      <c r="C2049" t="s">
        <v>685</v>
      </c>
      <c r="D2049" s="2" t="s">
        <v>9796</v>
      </c>
      <c r="E2049" s="2" t="s">
        <v>9947</v>
      </c>
      <c r="F2049" s="1">
        <v>145000</v>
      </c>
      <c r="G2049" t="s">
        <v>9413</v>
      </c>
      <c r="H2049">
        <v>4.4</v>
      </c>
    </row>
    <row r="2050" spans="1:8">
      <c r="A2050" t="s">
        <v>11788</v>
      </c>
      <c r="B2050" t="s">
        <v>445</v>
      </c>
      <c r="C2050" t="s">
        <v>682</v>
      </c>
      <c r="D2050" s="2" t="s">
        <v>10113</v>
      </c>
      <c r="E2050" s="2" t="s">
        <v>9757</v>
      </c>
      <c r="F2050" s="1">
        <v>173000</v>
      </c>
      <c r="G2050" t="s">
        <v>9413</v>
      </c>
      <c r="H2050">
        <v>4</v>
      </c>
    </row>
    <row r="2051" spans="1:8">
      <c r="A2051" t="s">
        <v>11789</v>
      </c>
      <c r="B2051" t="s">
        <v>445</v>
      </c>
      <c r="C2051" t="s">
        <v>682</v>
      </c>
      <c r="D2051" s="2" t="s">
        <v>9624</v>
      </c>
      <c r="E2051" s="2" t="s">
        <v>9768</v>
      </c>
      <c r="F2051" s="1">
        <v>144000</v>
      </c>
      <c r="G2051" t="s">
        <v>9413</v>
      </c>
      <c r="H2051">
        <v>4.4</v>
      </c>
    </row>
    <row r="2052" spans="1:8">
      <c r="A2052" t="s">
        <v>11790</v>
      </c>
      <c r="B2052" t="s">
        <v>445</v>
      </c>
      <c r="C2052" t="s">
        <v>9419</v>
      </c>
      <c r="D2052" s="2" t="s">
        <v>9768</v>
      </c>
      <c r="E2052" s="2" t="s">
        <v>9769</v>
      </c>
      <c r="F2052" s="1">
        <v>81000</v>
      </c>
      <c r="G2052" t="s">
        <v>9413</v>
      </c>
      <c r="H2052">
        <v>4.5</v>
      </c>
    </row>
    <row r="2053" spans="1:8">
      <c r="A2053" t="s">
        <v>11791</v>
      </c>
      <c r="B2053" t="s">
        <v>445</v>
      </c>
      <c r="C2053" t="s">
        <v>685</v>
      </c>
      <c r="D2053" s="2" t="s">
        <v>9972</v>
      </c>
      <c r="E2053" s="2" t="s">
        <v>10131</v>
      </c>
      <c r="F2053" s="1">
        <v>66000</v>
      </c>
      <c r="G2053" t="s">
        <v>9498</v>
      </c>
      <c r="H2053">
        <v>4.1</v>
      </c>
    </row>
    <row r="2054" spans="1:8">
      <c r="A2054" t="s">
        <v>11792</v>
      </c>
      <c r="B2054" t="s">
        <v>445</v>
      </c>
      <c r="C2054" t="s">
        <v>9415</v>
      </c>
      <c r="D2054" s="2" t="s">
        <v>9858</v>
      </c>
      <c r="E2054" s="2" t="s">
        <v>9723</v>
      </c>
      <c r="F2054" s="1">
        <v>123000</v>
      </c>
      <c r="G2054" t="s">
        <v>9413</v>
      </c>
      <c r="H2054">
        <v>3.7</v>
      </c>
    </row>
    <row r="2055" spans="1:8">
      <c r="A2055" t="s">
        <v>11793</v>
      </c>
      <c r="B2055" t="s">
        <v>445</v>
      </c>
      <c r="C2055" t="s">
        <v>9405</v>
      </c>
      <c r="D2055" s="2" t="s">
        <v>10233</v>
      </c>
      <c r="E2055" s="2" t="s">
        <v>9857</v>
      </c>
      <c r="F2055" s="1">
        <v>67000</v>
      </c>
      <c r="G2055" t="s">
        <v>9413</v>
      </c>
      <c r="H2055">
        <v>3.8</v>
      </c>
    </row>
    <row r="2056" spans="1:8">
      <c r="A2056" t="s">
        <v>11794</v>
      </c>
      <c r="B2056" t="s">
        <v>445</v>
      </c>
      <c r="C2056" t="s">
        <v>685</v>
      </c>
      <c r="D2056" s="2" t="s">
        <v>9548</v>
      </c>
      <c r="E2056" s="2" t="s">
        <v>9590</v>
      </c>
      <c r="F2056" s="1">
        <v>169000</v>
      </c>
      <c r="G2056" t="s">
        <v>9413</v>
      </c>
      <c r="H2056">
        <v>4</v>
      </c>
    </row>
    <row r="2057" spans="1:8">
      <c r="A2057" t="s">
        <v>11795</v>
      </c>
      <c r="B2057" t="s">
        <v>445</v>
      </c>
      <c r="C2057" t="s">
        <v>682</v>
      </c>
      <c r="D2057" s="2" t="s">
        <v>9507</v>
      </c>
      <c r="E2057" s="2" t="s">
        <v>9420</v>
      </c>
      <c r="F2057" s="1">
        <v>159000</v>
      </c>
      <c r="G2057" t="s">
        <v>9413</v>
      </c>
      <c r="H2057">
        <v>4</v>
      </c>
    </row>
    <row r="2058" spans="1:8">
      <c r="A2058" t="s">
        <v>11796</v>
      </c>
      <c r="B2058" t="s">
        <v>445</v>
      </c>
      <c r="C2058" t="s">
        <v>9446</v>
      </c>
      <c r="D2058" s="2" t="s">
        <v>9945</v>
      </c>
      <c r="E2058" s="2" t="s">
        <v>9735</v>
      </c>
      <c r="F2058" s="1">
        <v>43000</v>
      </c>
      <c r="G2058" t="s">
        <v>9413</v>
      </c>
      <c r="H2058">
        <v>3.7</v>
      </c>
    </row>
    <row r="2059" spans="1:8">
      <c r="A2059" t="s">
        <v>11797</v>
      </c>
      <c r="B2059" t="s">
        <v>447</v>
      </c>
      <c r="C2059" t="s">
        <v>9415</v>
      </c>
      <c r="D2059" s="2" t="s">
        <v>9460</v>
      </c>
      <c r="E2059" s="2" t="s">
        <v>9739</v>
      </c>
      <c r="F2059" s="1">
        <v>73000</v>
      </c>
      <c r="G2059" t="s">
        <v>9413</v>
      </c>
      <c r="H2059">
        <v>3.8</v>
      </c>
    </row>
    <row r="2060" spans="1:8">
      <c r="A2060" t="s">
        <v>11798</v>
      </c>
      <c r="B2060" t="s">
        <v>447</v>
      </c>
      <c r="C2060" t="s">
        <v>9446</v>
      </c>
      <c r="D2060" s="2" t="s">
        <v>9459</v>
      </c>
      <c r="E2060" s="2" t="s">
        <v>10131</v>
      </c>
      <c r="F2060" s="1">
        <v>14000</v>
      </c>
      <c r="G2060" t="s">
        <v>9413</v>
      </c>
      <c r="H2060">
        <v>3.8</v>
      </c>
    </row>
    <row r="2061" spans="1:8">
      <c r="A2061" t="s">
        <v>11799</v>
      </c>
      <c r="B2061" t="s">
        <v>447</v>
      </c>
      <c r="C2061" t="s">
        <v>9446</v>
      </c>
      <c r="D2061" s="2" t="s">
        <v>9742</v>
      </c>
      <c r="E2061" s="2" t="s">
        <v>10185</v>
      </c>
      <c r="F2061" s="1">
        <v>114000</v>
      </c>
      <c r="G2061" t="s">
        <v>9413</v>
      </c>
      <c r="H2061">
        <v>4.5</v>
      </c>
    </row>
    <row r="2062" spans="1:8">
      <c r="A2062" t="s">
        <v>11800</v>
      </c>
      <c r="B2062" t="s">
        <v>447</v>
      </c>
      <c r="C2062" t="s">
        <v>9446</v>
      </c>
      <c r="D2062" s="2" t="s">
        <v>9641</v>
      </c>
      <c r="E2062" s="2" t="s">
        <v>9723</v>
      </c>
      <c r="F2062" s="1">
        <v>45000</v>
      </c>
      <c r="G2062" t="s">
        <v>9413</v>
      </c>
      <c r="H2062">
        <v>4</v>
      </c>
    </row>
    <row r="2063" spans="1:8">
      <c r="A2063" t="s">
        <v>11801</v>
      </c>
      <c r="B2063" t="s">
        <v>447</v>
      </c>
      <c r="C2063" t="s">
        <v>9419</v>
      </c>
      <c r="D2063" s="2" t="s">
        <v>9609</v>
      </c>
      <c r="E2063" s="2" t="s">
        <v>10279</v>
      </c>
      <c r="F2063" s="1">
        <v>93000</v>
      </c>
      <c r="G2063" t="s">
        <v>9413</v>
      </c>
      <c r="H2063">
        <v>4.3</v>
      </c>
    </row>
    <row r="2064" spans="1:8">
      <c r="A2064" t="s">
        <v>11802</v>
      </c>
      <c r="B2064" t="s">
        <v>447</v>
      </c>
      <c r="C2064" t="s">
        <v>9429</v>
      </c>
      <c r="D2064" s="2" t="s">
        <v>9512</v>
      </c>
      <c r="E2064" s="2" t="s">
        <v>9551</v>
      </c>
      <c r="F2064" s="1">
        <v>170000</v>
      </c>
      <c r="G2064" t="s">
        <v>9413</v>
      </c>
      <c r="H2064">
        <v>4</v>
      </c>
    </row>
    <row r="2065" spans="1:8">
      <c r="A2065" t="s">
        <v>11803</v>
      </c>
      <c r="B2065" t="s">
        <v>447</v>
      </c>
      <c r="C2065" t="s">
        <v>9419</v>
      </c>
      <c r="D2065" s="2" t="s">
        <v>9730</v>
      </c>
      <c r="E2065" s="2" t="s">
        <v>10085</v>
      </c>
      <c r="F2065" s="1">
        <v>162000</v>
      </c>
      <c r="G2065" t="s">
        <v>9413</v>
      </c>
      <c r="H2065">
        <v>3.9</v>
      </c>
    </row>
    <row r="2066" spans="1:8">
      <c r="A2066" t="s">
        <v>11804</v>
      </c>
      <c r="B2066" t="s">
        <v>447</v>
      </c>
      <c r="C2066" t="s">
        <v>9410</v>
      </c>
      <c r="D2066" s="2" t="s">
        <v>9558</v>
      </c>
      <c r="E2066" s="2" t="s">
        <v>9434</v>
      </c>
      <c r="F2066" s="1">
        <v>20000</v>
      </c>
      <c r="G2066" t="s">
        <v>9413</v>
      </c>
      <c r="H2066">
        <v>3.3</v>
      </c>
    </row>
    <row r="2067" spans="1:8">
      <c r="A2067" t="s">
        <v>11805</v>
      </c>
      <c r="B2067" t="s">
        <v>447</v>
      </c>
      <c r="C2067" t="s">
        <v>9419</v>
      </c>
      <c r="D2067" s="2" t="s">
        <v>11103</v>
      </c>
      <c r="E2067" s="2" t="s">
        <v>9655</v>
      </c>
      <c r="F2067" s="1">
        <v>86000</v>
      </c>
      <c r="G2067" t="s">
        <v>9413</v>
      </c>
      <c r="H2067">
        <v>4.2</v>
      </c>
    </row>
    <row r="2068" spans="1:8">
      <c r="A2068" t="s">
        <v>11806</v>
      </c>
      <c r="B2068" t="s">
        <v>447</v>
      </c>
      <c r="C2068" t="s">
        <v>9419</v>
      </c>
      <c r="D2068" s="2" t="s">
        <v>9660</v>
      </c>
      <c r="E2068" s="2" t="s">
        <v>9601</v>
      </c>
      <c r="F2068" s="1">
        <v>80000</v>
      </c>
      <c r="G2068" t="s">
        <v>9413</v>
      </c>
      <c r="H2068">
        <v>4</v>
      </c>
    </row>
    <row r="2069" spans="1:8">
      <c r="A2069" t="s">
        <v>11807</v>
      </c>
      <c r="B2069" t="s">
        <v>447</v>
      </c>
      <c r="C2069" t="s">
        <v>9410</v>
      </c>
      <c r="D2069" s="2" t="s">
        <v>9474</v>
      </c>
      <c r="E2069" s="2" t="s">
        <v>9475</v>
      </c>
      <c r="F2069" s="1">
        <v>168000</v>
      </c>
      <c r="G2069" t="s">
        <v>9413</v>
      </c>
      <c r="H2069">
        <v>3.6</v>
      </c>
    </row>
    <row r="2070" spans="1:8">
      <c r="A2070" t="s">
        <v>11808</v>
      </c>
      <c r="B2070" t="s">
        <v>449</v>
      </c>
      <c r="C2070" t="s">
        <v>9419</v>
      </c>
      <c r="D2070" s="2" t="s">
        <v>9966</v>
      </c>
      <c r="E2070" s="2" t="s">
        <v>9847</v>
      </c>
      <c r="F2070" s="1">
        <v>52000</v>
      </c>
      <c r="G2070" t="s">
        <v>9413</v>
      </c>
      <c r="H2070">
        <v>4.1</v>
      </c>
    </row>
    <row r="2071" spans="1:8">
      <c r="A2071" t="s">
        <v>11809</v>
      </c>
      <c r="B2071" t="s">
        <v>449</v>
      </c>
      <c r="C2071" t="s">
        <v>9446</v>
      </c>
      <c r="D2071" s="2" t="s">
        <v>9517</v>
      </c>
      <c r="E2071" s="2" t="s">
        <v>9686</v>
      </c>
      <c r="F2071" s="1">
        <v>60000</v>
      </c>
      <c r="G2071" t="s">
        <v>9408</v>
      </c>
      <c r="H2071">
        <v>3.3</v>
      </c>
    </row>
    <row r="2072" spans="1:8">
      <c r="A2072" t="s">
        <v>11810</v>
      </c>
      <c r="B2072" t="s">
        <v>449</v>
      </c>
      <c r="C2072" t="s">
        <v>685</v>
      </c>
      <c r="D2072" s="2" t="s">
        <v>10143</v>
      </c>
      <c r="E2072" s="2" t="s">
        <v>9914</v>
      </c>
      <c r="F2072" s="1">
        <v>63000</v>
      </c>
      <c r="G2072" t="s">
        <v>9413</v>
      </c>
      <c r="H2072">
        <v>4.1</v>
      </c>
    </row>
    <row r="2073" spans="1:8">
      <c r="A2073" t="s">
        <v>11811</v>
      </c>
      <c r="B2073" t="s">
        <v>449</v>
      </c>
      <c r="C2073" t="s">
        <v>685</v>
      </c>
      <c r="D2073" s="2" t="s">
        <v>9624</v>
      </c>
      <c r="E2073" s="2" t="s">
        <v>9888</v>
      </c>
      <c r="F2073" s="1">
        <v>92000</v>
      </c>
      <c r="G2073" t="s">
        <v>9498</v>
      </c>
      <c r="H2073">
        <v>5</v>
      </c>
    </row>
    <row r="2074" spans="1:8">
      <c r="A2074" t="s">
        <v>11812</v>
      </c>
      <c r="B2074" t="s">
        <v>449</v>
      </c>
      <c r="C2074" t="s">
        <v>9419</v>
      </c>
      <c r="D2074" s="2" t="s">
        <v>10078</v>
      </c>
      <c r="E2074" s="2" t="s">
        <v>10113</v>
      </c>
      <c r="F2074" s="1">
        <v>78000</v>
      </c>
      <c r="G2074" t="s">
        <v>9413</v>
      </c>
      <c r="H2074">
        <v>4.1</v>
      </c>
    </row>
    <row r="2075" spans="1:8">
      <c r="A2075" t="s">
        <v>11813</v>
      </c>
      <c r="B2075" t="s">
        <v>449</v>
      </c>
      <c r="C2075" t="s">
        <v>9446</v>
      </c>
      <c r="D2075" s="2" t="s">
        <v>9713</v>
      </c>
      <c r="E2075" s="2" t="s">
        <v>9759</v>
      </c>
      <c r="F2075" s="1">
        <v>141000</v>
      </c>
      <c r="G2075" t="s">
        <v>9413</v>
      </c>
      <c r="H2075">
        <v>3.5</v>
      </c>
    </row>
    <row r="2076" spans="1:8">
      <c r="A2076" t="s">
        <v>11814</v>
      </c>
      <c r="B2076" t="s">
        <v>449</v>
      </c>
      <c r="C2076" t="s">
        <v>9415</v>
      </c>
      <c r="D2076" s="2" t="s">
        <v>9710</v>
      </c>
      <c r="E2076" s="2" t="s">
        <v>9711</v>
      </c>
      <c r="F2076" s="1">
        <v>57000</v>
      </c>
      <c r="G2076" t="s">
        <v>9413</v>
      </c>
      <c r="H2076">
        <v>3.9</v>
      </c>
    </row>
    <row r="2077" spans="1:8">
      <c r="A2077" t="s">
        <v>11815</v>
      </c>
      <c r="B2077" t="s">
        <v>449</v>
      </c>
      <c r="C2077" t="s">
        <v>9419</v>
      </c>
      <c r="D2077" s="2" t="s">
        <v>9905</v>
      </c>
      <c r="E2077" s="2" t="s">
        <v>9578</v>
      </c>
      <c r="F2077" s="1">
        <v>16000</v>
      </c>
      <c r="G2077" t="s">
        <v>9413</v>
      </c>
      <c r="H2077">
        <v>4.4</v>
      </c>
    </row>
    <row r="2078" spans="1:8">
      <c r="A2078" t="s">
        <v>11816</v>
      </c>
      <c r="B2078" t="s">
        <v>449</v>
      </c>
      <c r="C2078" t="s">
        <v>9405</v>
      </c>
      <c r="D2078" s="2" t="s">
        <v>9500</v>
      </c>
      <c r="E2078" s="2" t="s">
        <v>9717</v>
      </c>
      <c r="F2078" s="1">
        <v>20000</v>
      </c>
      <c r="G2078" t="s">
        <v>9408</v>
      </c>
      <c r="H2078">
        <v>2.4</v>
      </c>
    </row>
    <row r="2079" spans="1:8">
      <c r="A2079" t="s">
        <v>11817</v>
      </c>
      <c r="B2079" t="s">
        <v>449</v>
      </c>
      <c r="C2079" t="s">
        <v>682</v>
      </c>
      <c r="D2079" s="2" t="s">
        <v>9807</v>
      </c>
      <c r="E2079" s="2" t="s">
        <v>9637</v>
      </c>
      <c r="F2079" s="1">
        <v>134000</v>
      </c>
      <c r="G2079" t="s">
        <v>9498</v>
      </c>
      <c r="H2079">
        <v>3.9</v>
      </c>
    </row>
    <row r="2080" spans="1:8">
      <c r="A2080" t="s">
        <v>11818</v>
      </c>
      <c r="B2080" t="s">
        <v>449</v>
      </c>
      <c r="C2080" t="s">
        <v>9429</v>
      </c>
      <c r="D2080" s="2" t="s">
        <v>9637</v>
      </c>
      <c r="E2080" s="2" t="s">
        <v>9632</v>
      </c>
      <c r="F2080" s="1">
        <v>66000</v>
      </c>
      <c r="G2080" t="s">
        <v>9413</v>
      </c>
      <c r="H2080">
        <v>3.7</v>
      </c>
    </row>
    <row r="2081" spans="1:8">
      <c r="A2081" t="s">
        <v>11819</v>
      </c>
      <c r="B2081" t="s">
        <v>449</v>
      </c>
      <c r="C2081" t="s">
        <v>685</v>
      </c>
      <c r="D2081" s="2" t="s">
        <v>10136</v>
      </c>
      <c r="E2081" s="2" t="s">
        <v>9534</v>
      </c>
      <c r="F2081" s="1">
        <v>168000</v>
      </c>
      <c r="G2081" t="s">
        <v>9408</v>
      </c>
      <c r="H2081">
        <v>1.8</v>
      </c>
    </row>
    <row r="2082" spans="1:8">
      <c r="A2082" t="s">
        <v>11820</v>
      </c>
      <c r="B2082" t="s">
        <v>449</v>
      </c>
      <c r="C2082" t="s">
        <v>9405</v>
      </c>
      <c r="D2082" s="2" t="s">
        <v>9787</v>
      </c>
      <c r="E2082" s="2" t="s">
        <v>9683</v>
      </c>
      <c r="F2082" s="1">
        <v>90000</v>
      </c>
      <c r="G2082" t="s">
        <v>9413</v>
      </c>
      <c r="H2082">
        <v>4.5</v>
      </c>
    </row>
    <row r="2083" spans="1:8">
      <c r="A2083" t="s">
        <v>11821</v>
      </c>
      <c r="B2083" t="s">
        <v>449</v>
      </c>
      <c r="C2083" t="s">
        <v>9410</v>
      </c>
      <c r="D2083" s="2" t="s">
        <v>9680</v>
      </c>
      <c r="E2083" s="2" t="s">
        <v>10515</v>
      </c>
      <c r="F2083" s="1">
        <v>109000</v>
      </c>
      <c r="G2083" t="s">
        <v>9413</v>
      </c>
      <c r="H2083">
        <v>3.5</v>
      </c>
    </row>
    <row r="2084" spans="1:8">
      <c r="A2084" t="s">
        <v>11822</v>
      </c>
      <c r="B2084" t="s">
        <v>449</v>
      </c>
      <c r="C2084" t="s">
        <v>682</v>
      </c>
      <c r="D2084" s="2" t="s">
        <v>9426</v>
      </c>
      <c r="E2084" s="2" t="s">
        <v>9512</v>
      </c>
      <c r="F2084" s="1">
        <v>12000</v>
      </c>
      <c r="G2084" t="s">
        <v>9413</v>
      </c>
      <c r="H2084">
        <v>3.5</v>
      </c>
    </row>
    <row r="2085" spans="1:8">
      <c r="A2085" t="s">
        <v>11823</v>
      </c>
      <c r="B2085" t="s">
        <v>449</v>
      </c>
      <c r="C2085" t="s">
        <v>9419</v>
      </c>
      <c r="D2085" s="2" t="s">
        <v>9794</v>
      </c>
      <c r="E2085" s="2" t="s">
        <v>9657</v>
      </c>
      <c r="F2085" s="1">
        <v>16000</v>
      </c>
      <c r="G2085" t="s">
        <v>9408</v>
      </c>
      <c r="H2085">
        <v>3.1</v>
      </c>
    </row>
    <row r="2086" spans="1:8">
      <c r="A2086" t="s">
        <v>11824</v>
      </c>
      <c r="B2086" t="s">
        <v>449</v>
      </c>
      <c r="C2086" t="s">
        <v>9446</v>
      </c>
      <c r="D2086" s="2" t="s">
        <v>9602</v>
      </c>
      <c r="E2086" s="2" t="s">
        <v>9561</v>
      </c>
      <c r="F2086" s="1">
        <v>133000</v>
      </c>
      <c r="G2086" t="s">
        <v>9413</v>
      </c>
      <c r="H2086">
        <v>3.9</v>
      </c>
    </row>
    <row r="2087" spans="1:8">
      <c r="A2087" t="s">
        <v>11825</v>
      </c>
      <c r="B2087" t="s">
        <v>451</v>
      </c>
      <c r="C2087" t="s">
        <v>9405</v>
      </c>
      <c r="D2087" s="2" t="s">
        <v>9565</v>
      </c>
      <c r="E2087" s="2" t="s">
        <v>9605</v>
      </c>
      <c r="F2087" s="1">
        <v>148000</v>
      </c>
      <c r="G2087" t="s">
        <v>9413</v>
      </c>
      <c r="H2087">
        <v>4.4</v>
      </c>
    </row>
    <row r="2088" spans="1:8">
      <c r="A2088" t="s">
        <v>11826</v>
      </c>
      <c r="B2088" t="s">
        <v>451</v>
      </c>
      <c r="C2088" t="s">
        <v>9415</v>
      </c>
      <c r="D2088" s="2" t="s">
        <v>9605</v>
      </c>
      <c r="E2088" s="2" t="s">
        <v>9947</v>
      </c>
      <c r="F2088" s="1">
        <v>61000</v>
      </c>
      <c r="G2088" t="s">
        <v>9408</v>
      </c>
      <c r="H2088">
        <v>2.7</v>
      </c>
    </row>
    <row r="2089" spans="1:8">
      <c r="A2089" t="s">
        <v>11827</v>
      </c>
      <c r="B2089" t="s">
        <v>451</v>
      </c>
      <c r="C2089" t="s">
        <v>9419</v>
      </c>
      <c r="D2089" s="2" t="s">
        <v>9563</v>
      </c>
      <c r="E2089" s="2" t="s">
        <v>9605</v>
      </c>
      <c r="F2089" s="1">
        <v>132000</v>
      </c>
      <c r="G2089" t="s">
        <v>9413</v>
      </c>
      <c r="H2089">
        <v>4.3</v>
      </c>
    </row>
    <row r="2090" spans="1:8">
      <c r="A2090" t="s">
        <v>11828</v>
      </c>
      <c r="B2090" t="s">
        <v>451</v>
      </c>
      <c r="C2090" t="s">
        <v>685</v>
      </c>
      <c r="D2090" s="2" t="s">
        <v>9827</v>
      </c>
      <c r="E2090" s="2" t="s">
        <v>10453</v>
      </c>
      <c r="F2090" s="1">
        <v>58000</v>
      </c>
      <c r="G2090" t="s">
        <v>9413</v>
      </c>
      <c r="H2090">
        <v>4.2</v>
      </c>
    </row>
    <row r="2091" spans="1:8">
      <c r="A2091" t="s">
        <v>11829</v>
      </c>
      <c r="B2091" t="s">
        <v>451</v>
      </c>
      <c r="C2091" t="s">
        <v>9410</v>
      </c>
      <c r="D2091" s="2" t="s">
        <v>9406</v>
      </c>
      <c r="E2091" s="2" t="s">
        <v>9984</v>
      </c>
      <c r="F2091" s="1">
        <v>97000</v>
      </c>
      <c r="G2091" t="s">
        <v>9408</v>
      </c>
      <c r="H2091">
        <v>1.5</v>
      </c>
    </row>
    <row r="2092" spans="1:8">
      <c r="A2092" t="s">
        <v>11830</v>
      </c>
      <c r="B2092" t="s">
        <v>451</v>
      </c>
      <c r="C2092" t="s">
        <v>9415</v>
      </c>
      <c r="D2092" s="2" t="s">
        <v>9999</v>
      </c>
      <c r="E2092" s="2" t="s">
        <v>9607</v>
      </c>
      <c r="F2092" s="1">
        <v>72000</v>
      </c>
      <c r="G2092" t="s">
        <v>9498</v>
      </c>
      <c r="H2092">
        <v>3.4</v>
      </c>
    </row>
    <row r="2093" spans="1:8">
      <c r="A2093" t="s">
        <v>11831</v>
      </c>
      <c r="B2093" t="s">
        <v>451</v>
      </c>
      <c r="C2093" t="s">
        <v>9419</v>
      </c>
      <c r="D2093" s="2" t="s">
        <v>9675</v>
      </c>
      <c r="E2093" s="2" t="s">
        <v>9800</v>
      </c>
      <c r="F2093" s="1">
        <v>60000</v>
      </c>
      <c r="G2093" t="s">
        <v>9413</v>
      </c>
      <c r="H2093">
        <v>4.2</v>
      </c>
    </row>
    <row r="2094" spans="1:8">
      <c r="A2094" t="s">
        <v>11832</v>
      </c>
      <c r="B2094" t="s">
        <v>451</v>
      </c>
      <c r="C2094" t="s">
        <v>9405</v>
      </c>
      <c r="D2094" s="2" t="s">
        <v>9833</v>
      </c>
      <c r="E2094" s="2" t="s">
        <v>9879</v>
      </c>
      <c r="F2094" s="1">
        <v>28000</v>
      </c>
      <c r="G2094" t="s">
        <v>9413</v>
      </c>
      <c r="H2094">
        <v>4.3</v>
      </c>
    </row>
    <row r="2095" spans="1:8">
      <c r="A2095" t="s">
        <v>11833</v>
      </c>
      <c r="B2095" t="s">
        <v>451</v>
      </c>
      <c r="C2095" t="s">
        <v>9419</v>
      </c>
      <c r="D2095" s="2" t="s">
        <v>9639</v>
      </c>
      <c r="E2095" s="2" t="s">
        <v>9417</v>
      </c>
      <c r="F2095" s="1">
        <v>54000</v>
      </c>
      <c r="G2095" t="s">
        <v>9413</v>
      </c>
      <c r="H2095">
        <v>4.1</v>
      </c>
    </row>
    <row r="2096" spans="1:8">
      <c r="A2096" t="s">
        <v>11834</v>
      </c>
      <c r="B2096" t="s">
        <v>451</v>
      </c>
      <c r="C2096" t="s">
        <v>9429</v>
      </c>
      <c r="D2096" s="2" t="s">
        <v>9723</v>
      </c>
      <c r="E2096" s="2" t="s">
        <v>9416</v>
      </c>
      <c r="F2096" s="1">
        <v>64000</v>
      </c>
      <c r="G2096" t="s">
        <v>9413</v>
      </c>
      <c r="H2096">
        <v>4.3</v>
      </c>
    </row>
    <row r="2097" spans="1:8">
      <c r="A2097" t="s">
        <v>11835</v>
      </c>
      <c r="B2097" t="s">
        <v>451</v>
      </c>
      <c r="C2097" t="s">
        <v>9429</v>
      </c>
      <c r="D2097" s="2" t="s">
        <v>9860</v>
      </c>
      <c r="E2097" s="2" t="s">
        <v>9861</v>
      </c>
      <c r="F2097" s="1">
        <v>128000</v>
      </c>
      <c r="G2097" t="s">
        <v>9413</v>
      </c>
      <c r="H2097">
        <v>4.4</v>
      </c>
    </row>
    <row r="2098" spans="1:8">
      <c r="A2098" t="s">
        <v>11836</v>
      </c>
      <c r="B2098" t="s">
        <v>451</v>
      </c>
      <c r="C2098" t="s">
        <v>9446</v>
      </c>
      <c r="D2098" s="2" t="s">
        <v>10233</v>
      </c>
      <c r="E2098" s="2" t="s">
        <v>10174</v>
      </c>
      <c r="F2098" s="1">
        <v>92000</v>
      </c>
      <c r="G2098" t="s">
        <v>9413</v>
      </c>
      <c r="H2098">
        <v>3.8</v>
      </c>
    </row>
    <row r="2099" spans="1:8">
      <c r="A2099" t="s">
        <v>11837</v>
      </c>
      <c r="B2099" t="s">
        <v>451</v>
      </c>
      <c r="C2099" t="s">
        <v>9405</v>
      </c>
      <c r="D2099" s="2" t="s">
        <v>9555</v>
      </c>
      <c r="E2099" s="2" t="s">
        <v>9514</v>
      </c>
      <c r="F2099" s="1">
        <v>155000</v>
      </c>
      <c r="G2099" t="s">
        <v>9408</v>
      </c>
      <c r="H2099">
        <v>2.5</v>
      </c>
    </row>
    <row r="2100" spans="1:8">
      <c r="A2100" t="s">
        <v>11838</v>
      </c>
      <c r="B2100" t="s">
        <v>451</v>
      </c>
      <c r="C2100" t="s">
        <v>9429</v>
      </c>
      <c r="D2100" s="2" t="s">
        <v>9478</v>
      </c>
      <c r="E2100" s="2" t="s">
        <v>10607</v>
      </c>
      <c r="F2100" s="1">
        <v>132000</v>
      </c>
      <c r="G2100" t="s">
        <v>9413</v>
      </c>
      <c r="H2100">
        <v>4.4</v>
      </c>
    </row>
    <row r="2101" spans="1:8">
      <c r="A2101" t="s">
        <v>11839</v>
      </c>
      <c r="B2101" t="s">
        <v>451</v>
      </c>
      <c r="C2101" t="s">
        <v>9446</v>
      </c>
      <c r="D2101" s="2" t="s">
        <v>9475</v>
      </c>
      <c r="E2101" s="2" t="s">
        <v>9664</v>
      </c>
      <c r="F2101" s="1">
        <v>163000</v>
      </c>
      <c r="G2101" t="s">
        <v>9413</v>
      </c>
      <c r="H2101">
        <v>4.3</v>
      </c>
    </row>
    <row r="2102" spans="1:8">
      <c r="A2102" t="s">
        <v>11840</v>
      </c>
      <c r="B2102" t="s">
        <v>453</v>
      </c>
      <c r="C2102" t="s">
        <v>9429</v>
      </c>
      <c r="D2102" s="2" t="s">
        <v>9412</v>
      </c>
      <c r="E2102" s="2" t="s">
        <v>9494</v>
      </c>
      <c r="F2102" s="1">
        <v>35000</v>
      </c>
      <c r="G2102" t="s">
        <v>9498</v>
      </c>
      <c r="H2102">
        <v>4.9</v>
      </c>
    </row>
    <row r="2103" spans="1:8">
      <c r="A2103" t="s">
        <v>11841</v>
      </c>
      <c r="B2103" t="s">
        <v>453</v>
      </c>
      <c r="C2103" t="s">
        <v>9415</v>
      </c>
      <c r="D2103" s="2" t="s">
        <v>9759</v>
      </c>
      <c r="E2103" s="2" t="s">
        <v>9714</v>
      </c>
      <c r="F2103" s="1">
        <v>168000</v>
      </c>
      <c r="G2103" t="s">
        <v>9413</v>
      </c>
      <c r="H2103">
        <v>3.7</v>
      </c>
    </row>
    <row r="2104" spans="1:8">
      <c r="A2104" t="s">
        <v>11842</v>
      </c>
      <c r="B2104" t="s">
        <v>453</v>
      </c>
      <c r="C2104" t="s">
        <v>9410</v>
      </c>
      <c r="D2104" s="2" t="s">
        <v>9441</v>
      </c>
      <c r="E2104" s="2" t="s">
        <v>9708</v>
      </c>
      <c r="F2104" s="1">
        <v>140000</v>
      </c>
      <c r="G2104" t="s">
        <v>9413</v>
      </c>
      <c r="H2104">
        <v>4.2</v>
      </c>
    </row>
    <row r="2105" spans="1:8">
      <c r="A2105" t="s">
        <v>11843</v>
      </c>
      <c r="B2105" t="s">
        <v>453</v>
      </c>
      <c r="C2105" t="s">
        <v>9419</v>
      </c>
      <c r="D2105" s="2" t="s">
        <v>9412</v>
      </c>
      <c r="E2105" s="2" t="s">
        <v>9675</v>
      </c>
      <c r="F2105" s="1">
        <v>157000</v>
      </c>
      <c r="G2105" t="s">
        <v>9413</v>
      </c>
      <c r="H2105">
        <v>4</v>
      </c>
    </row>
    <row r="2106" spans="1:8">
      <c r="A2106" t="s">
        <v>11844</v>
      </c>
      <c r="B2106" t="s">
        <v>453</v>
      </c>
      <c r="C2106" t="s">
        <v>9415</v>
      </c>
      <c r="D2106" s="2" t="s">
        <v>9530</v>
      </c>
      <c r="E2106" s="2" t="s">
        <v>9528</v>
      </c>
      <c r="F2106" s="1">
        <v>29000</v>
      </c>
      <c r="G2106" t="s">
        <v>9413</v>
      </c>
      <c r="H2106">
        <v>4.2</v>
      </c>
    </row>
    <row r="2107" spans="1:8">
      <c r="A2107" t="s">
        <v>11845</v>
      </c>
      <c r="B2107" t="s">
        <v>453</v>
      </c>
      <c r="C2107" t="s">
        <v>9415</v>
      </c>
      <c r="D2107" s="2" t="s">
        <v>9530</v>
      </c>
      <c r="E2107" s="2" t="s">
        <v>9463</v>
      </c>
      <c r="F2107" s="1">
        <v>118000</v>
      </c>
      <c r="G2107" t="s">
        <v>9413</v>
      </c>
      <c r="H2107">
        <v>4.4</v>
      </c>
    </row>
    <row r="2108" spans="1:8">
      <c r="A2108" t="s">
        <v>11846</v>
      </c>
      <c r="B2108" t="s">
        <v>453</v>
      </c>
      <c r="C2108" t="s">
        <v>9446</v>
      </c>
      <c r="D2108" s="2" t="s">
        <v>9447</v>
      </c>
      <c r="E2108" s="2" t="s">
        <v>9583</v>
      </c>
      <c r="F2108" s="1">
        <v>34000</v>
      </c>
      <c r="G2108" t="s">
        <v>9413</v>
      </c>
      <c r="H2108">
        <v>3.7</v>
      </c>
    </row>
    <row r="2109" spans="1:8">
      <c r="A2109" t="s">
        <v>11847</v>
      </c>
      <c r="B2109" t="s">
        <v>453</v>
      </c>
      <c r="C2109" t="s">
        <v>685</v>
      </c>
      <c r="D2109" s="2" t="s">
        <v>9641</v>
      </c>
      <c r="E2109" s="2" t="s">
        <v>9416</v>
      </c>
      <c r="F2109" s="1">
        <v>165000</v>
      </c>
      <c r="G2109" t="s">
        <v>9413</v>
      </c>
      <c r="H2109">
        <v>5</v>
      </c>
    </row>
    <row r="2110" spans="1:8">
      <c r="A2110" t="s">
        <v>11848</v>
      </c>
      <c r="B2110" t="s">
        <v>453</v>
      </c>
      <c r="C2110" t="s">
        <v>9405</v>
      </c>
      <c r="D2110" s="2" t="s">
        <v>9533</v>
      </c>
      <c r="E2110" s="2" t="s">
        <v>9704</v>
      </c>
      <c r="F2110" s="1">
        <v>164000</v>
      </c>
      <c r="G2110" t="s">
        <v>9413</v>
      </c>
      <c r="H2110">
        <v>4.3</v>
      </c>
    </row>
    <row r="2111" spans="1:8">
      <c r="A2111" t="s">
        <v>11849</v>
      </c>
      <c r="B2111" t="s">
        <v>453</v>
      </c>
      <c r="C2111" t="s">
        <v>685</v>
      </c>
      <c r="D2111" s="2" t="s">
        <v>9617</v>
      </c>
      <c r="E2111" s="2" t="s">
        <v>9613</v>
      </c>
      <c r="F2111" s="1">
        <v>118000</v>
      </c>
      <c r="G2111" t="s">
        <v>9413</v>
      </c>
      <c r="H2111">
        <v>3.2</v>
      </c>
    </row>
    <row r="2112" spans="1:8">
      <c r="A2112" t="s">
        <v>11850</v>
      </c>
      <c r="B2112" t="s">
        <v>455</v>
      </c>
      <c r="C2112" t="s">
        <v>9446</v>
      </c>
      <c r="D2112" s="2" t="s">
        <v>9454</v>
      </c>
      <c r="E2112" s="2" t="s">
        <v>9766</v>
      </c>
      <c r="F2112" s="1">
        <v>83000</v>
      </c>
      <c r="G2112" t="s">
        <v>9408</v>
      </c>
      <c r="H2112">
        <v>2.7</v>
      </c>
    </row>
    <row r="2113" spans="1:8">
      <c r="A2113" t="s">
        <v>11851</v>
      </c>
      <c r="B2113" t="s">
        <v>455</v>
      </c>
      <c r="C2113" t="s">
        <v>682</v>
      </c>
      <c r="D2113" s="2" t="s">
        <v>9488</v>
      </c>
      <c r="E2113" s="2" t="s">
        <v>10030</v>
      </c>
      <c r="F2113" s="1">
        <v>103000</v>
      </c>
      <c r="G2113" t="s">
        <v>9413</v>
      </c>
      <c r="H2113">
        <v>3.5</v>
      </c>
    </row>
    <row r="2114" spans="1:8">
      <c r="A2114" t="s">
        <v>11852</v>
      </c>
      <c r="B2114" t="s">
        <v>455</v>
      </c>
      <c r="C2114" t="s">
        <v>685</v>
      </c>
      <c r="D2114" s="2" t="s">
        <v>9454</v>
      </c>
      <c r="E2114" s="2" t="s">
        <v>10002</v>
      </c>
      <c r="F2114" s="1">
        <v>146000</v>
      </c>
      <c r="G2114" t="s">
        <v>9408</v>
      </c>
      <c r="H2114">
        <v>2.5</v>
      </c>
    </row>
    <row r="2115" spans="1:8">
      <c r="A2115" t="s">
        <v>11853</v>
      </c>
      <c r="B2115" t="s">
        <v>455</v>
      </c>
      <c r="C2115" t="s">
        <v>685</v>
      </c>
      <c r="D2115" s="2" t="s">
        <v>9454</v>
      </c>
      <c r="E2115" s="2" t="s">
        <v>9488</v>
      </c>
      <c r="F2115" s="1">
        <v>58000</v>
      </c>
      <c r="G2115" t="s">
        <v>9408</v>
      </c>
      <c r="H2115">
        <v>1.6</v>
      </c>
    </row>
    <row r="2116" spans="1:8">
      <c r="A2116" t="s">
        <v>11854</v>
      </c>
      <c r="B2116" t="s">
        <v>455</v>
      </c>
      <c r="C2116" t="s">
        <v>9429</v>
      </c>
      <c r="D2116" s="2" t="s">
        <v>9443</v>
      </c>
      <c r="E2116" s="2" t="s">
        <v>10198</v>
      </c>
      <c r="F2116" s="1">
        <v>153000</v>
      </c>
      <c r="G2116" t="s">
        <v>9408</v>
      </c>
      <c r="H2116">
        <v>2.1</v>
      </c>
    </row>
    <row r="2117" spans="1:8">
      <c r="A2117" t="s">
        <v>11855</v>
      </c>
      <c r="B2117" t="s">
        <v>455</v>
      </c>
      <c r="C2117" t="s">
        <v>9429</v>
      </c>
      <c r="D2117" s="2" t="s">
        <v>9771</v>
      </c>
      <c r="E2117" s="2" t="s">
        <v>9807</v>
      </c>
      <c r="F2117" s="1">
        <v>151000</v>
      </c>
      <c r="G2117" t="s">
        <v>9408</v>
      </c>
      <c r="H2117">
        <v>2.3</v>
      </c>
    </row>
    <row r="2118" spans="1:8">
      <c r="A2118" t="s">
        <v>11856</v>
      </c>
      <c r="B2118" t="s">
        <v>455</v>
      </c>
      <c r="C2118" t="s">
        <v>9429</v>
      </c>
      <c r="D2118" s="2" t="s">
        <v>9844</v>
      </c>
      <c r="E2118" s="2" t="s">
        <v>9739</v>
      </c>
      <c r="F2118" s="1">
        <v>83000</v>
      </c>
      <c r="G2118" t="s">
        <v>9413</v>
      </c>
      <c r="H2118">
        <v>3.8</v>
      </c>
    </row>
    <row r="2119" spans="1:8">
      <c r="A2119" t="s">
        <v>11857</v>
      </c>
      <c r="B2119" t="s">
        <v>455</v>
      </c>
      <c r="C2119" t="s">
        <v>9405</v>
      </c>
      <c r="D2119" s="2" t="s">
        <v>9448</v>
      </c>
      <c r="E2119" s="2" t="s">
        <v>9583</v>
      </c>
      <c r="F2119" s="1">
        <v>107000</v>
      </c>
      <c r="G2119" t="s">
        <v>9413</v>
      </c>
      <c r="H2119">
        <v>4.2</v>
      </c>
    </row>
    <row r="2120" spans="1:8">
      <c r="A2120" t="s">
        <v>11858</v>
      </c>
      <c r="B2120" t="s">
        <v>455</v>
      </c>
      <c r="C2120" t="s">
        <v>9446</v>
      </c>
      <c r="D2120" s="2" t="s">
        <v>9742</v>
      </c>
      <c r="E2120" s="2" t="s">
        <v>10233</v>
      </c>
      <c r="F2120" s="1">
        <v>112000</v>
      </c>
      <c r="G2120" t="s">
        <v>9413</v>
      </c>
      <c r="H2120">
        <v>3.8</v>
      </c>
    </row>
    <row r="2121" spans="1:8">
      <c r="A2121" t="s">
        <v>11859</v>
      </c>
      <c r="B2121" t="s">
        <v>455</v>
      </c>
      <c r="C2121" t="s">
        <v>9405</v>
      </c>
      <c r="D2121" s="2" t="s">
        <v>9416</v>
      </c>
      <c r="E2121" s="2" t="s">
        <v>9861</v>
      </c>
      <c r="F2121" s="1">
        <v>50000</v>
      </c>
      <c r="G2121" t="s">
        <v>9413</v>
      </c>
      <c r="H2121">
        <v>4.6</v>
      </c>
    </row>
    <row r="2122" spans="1:8">
      <c r="A2122" t="s">
        <v>11860</v>
      </c>
      <c r="B2122" t="s">
        <v>455</v>
      </c>
      <c r="C2122" t="s">
        <v>9405</v>
      </c>
      <c r="D2122" s="2" t="s">
        <v>9617</v>
      </c>
      <c r="E2122" s="2" t="s">
        <v>9613</v>
      </c>
      <c r="F2122" s="1">
        <v>35000</v>
      </c>
      <c r="G2122" t="s">
        <v>9408</v>
      </c>
      <c r="H2122">
        <v>1.8</v>
      </c>
    </row>
    <row r="2123" spans="1:8">
      <c r="A2123" t="s">
        <v>11861</v>
      </c>
      <c r="B2123" t="s">
        <v>455</v>
      </c>
      <c r="C2123" t="s">
        <v>682</v>
      </c>
      <c r="D2123" s="2" t="s">
        <v>11103</v>
      </c>
      <c r="E2123" s="2" t="s">
        <v>9872</v>
      </c>
      <c r="F2123" s="1">
        <v>32000</v>
      </c>
      <c r="G2123" t="s">
        <v>9408</v>
      </c>
      <c r="H2123">
        <v>1.6</v>
      </c>
    </row>
    <row r="2124" spans="1:8">
      <c r="A2124" t="s">
        <v>11862</v>
      </c>
      <c r="B2124" t="s">
        <v>455</v>
      </c>
      <c r="C2124" t="s">
        <v>9419</v>
      </c>
      <c r="D2124" s="2" t="s">
        <v>9964</v>
      </c>
      <c r="E2124" s="2" t="s">
        <v>9541</v>
      </c>
      <c r="F2124" s="1">
        <v>21000</v>
      </c>
      <c r="G2124" t="s">
        <v>9413</v>
      </c>
      <c r="H2124">
        <v>4.3</v>
      </c>
    </row>
    <row r="2125" spans="1:8">
      <c r="A2125" t="s">
        <v>11863</v>
      </c>
      <c r="B2125" t="s">
        <v>455</v>
      </c>
      <c r="C2125" t="s">
        <v>9405</v>
      </c>
      <c r="D2125" s="2" t="s">
        <v>9664</v>
      </c>
      <c r="E2125" s="2" t="s">
        <v>11864</v>
      </c>
      <c r="F2125" s="1">
        <v>46000</v>
      </c>
      <c r="G2125" t="s">
        <v>9408</v>
      </c>
      <c r="H2125">
        <v>2.8</v>
      </c>
    </row>
    <row r="2126" spans="1:8">
      <c r="A2126" t="s">
        <v>11865</v>
      </c>
      <c r="B2126" t="s">
        <v>455</v>
      </c>
      <c r="C2126" t="s">
        <v>9419</v>
      </c>
      <c r="D2126" s="2" t="s">
        <v>9478</v>
      </c>
      <c r="E2126" s="2" t="s">
        <v>9945</v>
      </c>
      <c r="F2126" s="1">
        <v>46000</v>
      </c>
      <c r="G2126" t="s">
        <v>9413</v>
      </c>
      <c r="H2126">
        <v>3.5</v>
      </c>
    </row>
    <row r="2127" spans="1:8">
      <c r="A2127" t="s">
        <v>11866</v>
      </c>
      <c r="B2127" t="s">
        <v>455</v>
      </c>
      <c r="C2127" t="s">
        <v>682</v>
      </c>
      <c r="D2127" s="2" t="s">
        <v>9663</v>
      </c>
      <c r="E2127" s="2" t="s">
        <v>10206</v>
      </c>
      <c r="F2127" s="1">
        <v>151000</v>
      </c>
      <c r="G2127" t="s">
        <v>9498</v>
      </c>
      <c r="H2127">
        <v>3.9</v>
      </c>
    </row>
    <row r="2128" spans="1:8">
      <c r="A2128" t="s">
        <v>11867</v>
      </c>
      <c r="B2128" t="s">
        <v>457</v>
      </c>
      <c r="C2128" t="s">
        <v>9429</v>
      </c>
      <c r="D2128" s="2" t="s">
        <v>9604</v>
      </c>
      <c r="E2128" s="2" t="s">
        <v>9520</v>
      </c>
      <c r="F2128" s="1">
        <v>54000</v>
      </c>
      <c r="G2128" t="s">
        <v>9413</v>
      </c>
      <c r="H2128">
        <v>4.4</v>
      </c>
    </row>
    <row r="2129" spans="1:8">
      <c r="A2129" t="s">
        <v>11868</v>
      </c>
      <c r="B2129" t="s">
        <v>457</v>
      </c>
      <c r="C2129" t="s">
        <v>9419</v>
      </c>
      <c r="D2129" s="2" t="s">
        <v>9480</v>
      </c>
      <c r="E2129" s="2" t="s">
        <v>9406</v>
      </c>
      <c r="F2129" s="1">
        <v>64000</v>
      </c>
      <c r="G2129" t="s">
        <v>9413</v>
      </c>
      <c r="H2129">
        <v>4.3</v>
      </c>
    </row>
    <row r="2130" spans="1:8">
      <c r="A2130" t="s">
        <v>11869</v>
      </c>
      <c r="B2130" t="s">
        <v>457</v>
      </c>
      <c r="C2130" t="s">
        <v>9415</v>
      </c>
      <c r="D2130" s="2" t="s">
        <v>9457</v>
      </c>
      <c r="E2130" s="2" t="s">
        <v>9766</v>
      </c>
      <c r="F2130" s="1">
        <v>55000</v>
      </c>
      <c r="G2130" t="s">
        <v>9408</v>
      </c>
      <c r="H2130">
        <v>2.7</v>
      </c>
    </row>
    <row r="2131" spans="1:8">
      <c r="A2131" t="s">
        <v>11870</v>
      </c>
      <c r="B2131" t="s">
        <v>457</v>
      </c>
      <c r="C2131" t="s">
        <v>682</v>
      </c>
      <c r="D2131" s="2" t="s">
        <v>9888</v>
      </c>
      <c r="E2131" s="2" t="s">
        <v>9488</v>
      </c>
      <c r="F2131" s="1">
        <v>33000</v>
      </c>
      <c r="G2131" t="s">
        <v>9413</v>
      </c>
      <c r="H2131">
        <v>4.1</v>
      </c>
    </row>
    <row r="2132" spans="1:8">
      <c r="A2132" t="s">
        <v>11871</v>
      </c>
      <c r="B2132" t="s">
        <v>457</v>
      </c>
      <c r="C2132" t="s">
        <v>9429</v>
      </c>
      <c r="D2132" s="2" t="s">
        <v>9497</v>
      </c>
      <c r="E2132" s="2" t="s">
        <v>9412</v>
      </c>
      <c r="F2132" s="1">
        <v>161000</v>
      </c>
      <c r="G2132" t="s">
        <v>9413</v>
      </c>
      <c r="H2132">
        <v>4.4</v>
      </c>
    </row>
    <row r="2133" spans="1:8">
      <c r="A2133" t="s">
        <v>11872</v>
      </c>
      <c r="B2133" t="s">
        <v>457</v>
      </c>
      <c r="C2133" t="s">
        <v>9410</v>
      </c>
      <c r="D2133" s="2" t="s">
        <v>9443</v>
      </c>
      <c r="E2133" s="2" t="s">
        <v>9841</v>
      </c>
      <c r="F2133" s="1">
        <v>17000</v>
      </c>
      <c r="G2133" t="s">
        <v>9413</v>
      </c>
      <c r="H2133">
        <v>4.8</v>
      </c>
    </row>
    <row r="2134" spans="1:8">
      <c r="A2134" t="s">
        <v>11873</v>
      </c>
      <c r="B2134" t="s">
        <v>457</v>
      </c>
      <c r="C2134" t="s">
        <v>9446</v>
      </c>
      <c r="D2134" s="2" t="s">
        <v>9717</v>
      </c>
      <c r="E2134" s="2" t="s">
        <v>10007</v>
      </c>
      <c r="F2134" s="1">
        <v>130000</v>
      </c>
      <c r="G2134" t="s">
        <v>9413</v>
      </c>
      <c r="H2134">
        <v>5</v>
      </c>
    </row>
    <row r="2135" spans="1:8">
      <c r="A2135" t="s">
        <v>11874</v>
      </c>
      <c r="B2135" t="s">
        <v>457</v>
      </c>
      <c r="C2135" t="s">
        <v>685</v>
      </c>
      <c r="D2135" s="2" t="s">
        <v>9611</v>
      </c>
      <c r="E2135" s="2" t="s">
        <v>9704</v>
      </c>
      <c r="F2135" s="1">
        <v>108000</v>
      </c>
      <c r="G2135" t="s">
        <v>9413</v>
      </c>
      <c r="H2135">
        <v>4.1</v>
      </c>
    </row>
    <row r="2136" spans="1:8">
      <c r="A2136" t="s">
        <v>11875</v>
      </c>
      <c r="B2136" t="s">
        <v>457</v>
      </c>
      <c r="C2136" t="s">
        <v>9410</v>
      </c>
      <c r="D2136" s="2" t="s">
        <v>9644</v>
      </c>
      <c r="E2136" s="2" t="s">
        <v>9702</v>
      </c>
      <c r="F2136" s="1">
        <v>89000</v>
      </c>
      <c r="G2136" t="s">
        <v>9498</v>
      </c>
      <c r="H2136">
        <v>3.9</v>
      </c>
    </row>
    <row r="2137" spans="1:8">
      <c r="A2137" t="s">
        <v>11876</v>
      </c>
      <c r="B2137" t="s">
        <v>457</v>
      </c>
      <c r="C2137" t="s">
        <v>682</v>
      </c>
      <c r="D2137" s="2" t="s">
        <v>9506</v>
      </c>
      <c r="E2137" s="2" t="s">
        <v>9420</v>
      </c>
      <c r="F2137" s="1">
        <v>70000</v>
      </c>
      <c r="G2137" t="s">
        <v>9413</v>
      </c>
      <c r="H2137">
        <v>4.4</v>
      </c>
    </row>
    <row r="2138" spans="1:8">
      <c r="A2138" t="s">
        <v>11877</v>
      </c>
      <c r="B2138" t="s">
        <v>457</v>
      </c>
      <c r="C2138" t="s">
        <v>9419</v>
      </c>
      <c r="D2138" s="2" t="s">
        <v>9818</v>
      </c>
      <c r="E2138" s="2" t="s">
        <v>9682</v>
      </c>
      <c r="F2138" s="1">
        <v>117000</v>
      </c>
      <c r="G2138" t="s">
        <v>9413</v>
      </c>
      <c r="H2138">
        <v>4.2</v>
      </c>
    </row>
    <row r="2139" spans="1:8">
      <c r="A2139" t="s">
        <v>11878</v>
      </c>
      <c r="B2139" t="s">
        <v>457</v>
      </c>
      <c r="C2139" t="s">
        <v>9419</v>
      </c>
      <c r="D2139" s="2" t="s">
        <v>9426</v>
      </c>
      <c r="E2139" s="2" t="s">
        <v>9515</v>
      </c>
      <c r="F2139" s="1">
        <v>100000</v>
      </c>
      <c r="G2139" t="s">
        <v>9413</v>
      </c>
      <c r="H2139">
        <v>4.3</v>
      </c>
    </row>
    <row r="2140" spans="1:8">
      <c r="A2140" t="s">
        <v>11879</v>
      </c>
      <c r="B2140" t="s">
        <v>457</v>
      </c>
      <c r="C2140" t="s">
        <v>9419</v>
      </c>
      <c r="D2140" s="2" t="s">
        <v>9515</v>
      </c>
      <c r="E2140" s="2" t="s">
        <v>9881</v>
      </c>
      <c r="F2140" s="1">
        <v>110000</v>
      </c>
      <c r="G2140" t="s">
        <v>9498</v>
      </c>
      <c r="H2140">
        <v>4.3</v>
      </c>
    </row>
    <row r="2141" spans="1:8">
      <c r="A2141" t="s">
        <v>11880</v>
      </c>
      <c r="B2141" t="s">
        <v>457</v>
      </c>
      <c r="C2141" t="s">
        <v>9410</v>
      </c>
      <c r="D2141" s="2" t="s">
        <v>9794</v>
      </c>
      <c r="E2141" s="2" t="s">
        <v>9597</v>
      </c>
      <c r="F2141" s="1">
        <v>123000</v>
      </c>
      <c r="G2141" t="s">
        <v>9413</v>
      </c>
      <c r="H2141">
        <v>4.3</v>
      </c>
    </row>
    <row r="2142" spans="1:8">
      <c r="A2142" t="s">
        <v>11881</v>
      </c>
      <c r="B2142" t="s">
        <v>457</v>
      </c>
      <c r="C2142" t="s">
        <v>9419</v>
      </c>
      <c r="D2142" s="2" t="s">
        <v>9558</v>
      </c>
      <c r="E2142" s="2" t="s">
        <v>9540</v>
      </c>
      <c r="F2142" s="1">
        <v>18000</v>
      </c>
      <c r="G2142" t="s">
        <v>9413</v>
      </c>
      <c r="H2142">
        <v>3.7</v>
      </c>
    </row>
    <row r="2143" spans="1:8">
      <c r="A2143" t="s">
        <v>11882</v>
      </c>
      <c r="B2143" t="s">
        <v>457</v>
      </c>
      <c r="C2143" t="s">
        <v>9415</v>
      </c>
      <c r="D2143" s="2" t="s">
        <v>9560</v>
      </c>
      <c r="E2143" s="2" t="s">
        <v>9663</v>
      </c>
      <c r="F2143" s="1">
        <v>132000</v>
      </c>
      <c r="G2143" t="s">
        <v>9413</v>
      </c>
      <c r="H2143">
        <v>4.6</v>
      </c>
    </row>
    <row r="2144" spans="1:8">
      <c r="A2144" t="s">
        <v>11883</v>
      </c>
      <c r="B2144" t="s">
        <v>457</v>
      </c>
      <c r="C2144" t="s">
        <v>682</v>
      </c>
      <c r="D2144" s="2" t="s">
        <v>9661</v>
      </c>
      <c r="E2144" s="2" t="s">
        <v>9560</v>
      </c>
      <c r="F2144" s="1">
        <v>111000</v>
      </c>
      <c r="G2144" t="s">
        <v>9413</v>
      </c>
      <c r="H2144">
        <v>3.5</v>
      </c>
    </row>
    <row r="2145" spans="1:8">
      <c r="A2145" t="s">
        <v>11884</v>
      </c>
      <c r="B2145" t="s">
        <v>459</v>
      </c>
      <c r="C2145" t="s">
        <v>9419</v>
      </c>
      <c r="D2145" s="2" t="s">
        <v>9454</v>
      </c>
      <c r="E2145" s="2" t="s">
        <v>9917</v>
      </c>
      <c r="F2145" s="1">
        <v>56000</v>
      </c>
      <c r="G2145" t="s">
        <v>9408</v>
      </c>
      <c r="H2145">
        <v>1.9</v>
      </c>
    </row>
    <row r="2146" spans="1:8">
      <c r="A2146" t="s">
        <v>11885</v>
      </c>
      <c r="B2146" t="s">
        <v>459</v>
      </c>
      <c r="C2146" t="s">
        <v>9419</v>
      </c>
      <c r="D2146" s="2" t="s">
        <v>9768</v>
      </c>
      <c r="E2146" s="2" t="s">
        <v>9757</v>
      </c>
      <c r="F2146" s="1">
        <v>177000</v>
      </c>
      <c r="G2146" t="s">
        <v>9408</v>
      </c>
      <c r="H2146">
        <v>3.1</v>
      </c>
    </row>
    <row r="2147" spans="1:8">
      <c r="A2147" t="s">
        <v>11886</v>
      </c>
      <c r="B2147" t="s">
        <v>459</v>
      </c>
      <c r="C2147" t="s">
        <v>9415</v>
      </c>
      <c r="D2147" s="2" t="s">
        <v>9629</v>
      </c>
      <c r="E2147" s="2" t="s">
        <v>9759</v>
      </c>
      <c r="F2147" s="1">
        <v>42000</v>
      </c>
      <c r="G2147" t="s">
        <v>9408</v>
      </c>
      <c r="H2147">
        <v>1.8</v>
      </c>
    </row>
    <row r="2148" spans="1:8">
      <c r="A2148" t="s">
        <v>11887</v>
      </c>
      <c r="B2148" t="s">
        <v>459</v>
      </c>
      <c r="C2148" t="s">
        <v>9405</v>
      </c>
      <c r="D2148" s="2" t="s">
        <v>10131</v>
      </c>
      <c r="E2148" s="2" t="s">
        <v>9740</v>
      </c>
      <c r="F2148" s="1">
        <v>35000</v>
      </c>
      <c r="G2148" t="s">
        <v>9413</v>
      </c>
      <c r="H2148">
        <v>4.1</v>
      </c>
    </row>
    <row r="2149" spans="1:8">
      <c r="A2149" t="s">
        <v>11888</v>
      </c>
      <c r="B2149" t="s">
        <v>459</v>
      </c>
      <c r="C2149" t="s">
        <v>9429</v>
      </c>
      <c r="D2149" s="2" t="s">
        <v>9704</v>
      </c>
      <c r="E2149" s="2" t="s">
        <v>9534</v>
      </c>
      <c r="F2149" s="1">
        <v>45000</v>
      </c>
      <c r="G2149" t="s">
        <v>9413</v>
      </c>
      <c r="H2149">
        <v>4.8</v>
      </c>
    </row>
    <row r="2150" spans="1:8">
      <c r="A2150" t="s">
        <v>11889</v>
      </c>
      <c r="B2150" t="s">
        <v>459</v>
      </c>
      <c r="C2150" t="s">
        <v>9415</v>
      </c>
      <c r="D2150" s="2" t="s">
        <v>10034</v>
      </c>
      <c r="E2150" s="2" t="s">
        <v>9725</v>
      </c>
      <c r="F2150" s="1">
        <v>37000</v>
      </c>
      <c r="G2150" t="s">
        <v>9413</v>
      </c>
      <c r="H2150">
        <v>4.5</v>
      </c>
    </row>
    <row r="2151" spans="1:8">
      <c r="A2151" t="s">
        <v>11890</v>
      </c>
      <c r="B2151" t="s">
        <v>459</v>
      </c>
      <c r="C2151" t="s">
        <v>685</v>
      </c>
      <c r="D2151" s="2" t="s">
        <v>9728</v>
      </c>
      <c r="E2151" s="2" t="s">
        <v>9609</v>
      </c>
      <c r="F2151" s="1">
        <v>104000</v>
      </c>
      <c r="G2151" t="s">
        <v>9413</v>
      </c>
      <c r="H2151">
        <v>4.6</v>
      </c>
    </row>
    <row r="2152" spans="1:8">
      <c r="A2152" t="s">
        <v>11891</v>
      </c>
      <c r="B2152" t="s">
        <v>461</v>
      </c>
      <c r="C2152" t="s">
        <v>9446</v>
      </c>
      <c r="D2152" s="2" t="s">
        <v>9981</v>
      </c>
      <c r="E2152" s="2" t="s">
        <v>9847</v>
      </c>
      <c r="F2152" s="1">
        <v>35000</v>
      </c>
      <c r="G2152" t="s">
        <v>9413</v>
      </c>
      <c r="H2152">
        <v>3.5</v>
      </c>
    </row>
    <row r="2153" spans="1:8">
      <c r="A2153" t="s">
        <v>11892</v>
      </c>
      <c r="B2153" t="s">
        <v>461</v>
      </c>
      <c r="C2153" t="s">
        <v>9410</v>
      </c>
      <c r="D2153" s="2" t="s">
        <v>9981</v>
      </c>
      <c r="E2153" s="2" t="s">
        <v>9966</v>
      </c>
      <c r="F2153" s="1">
        <v>123000</v>
      </c>
      <c r="G2153" t="s">
        <v>9413</v>
      </c>
      <c r="H2153">
        <v>4.3</v>
      </c>
    </row>
    <row r="2154" spans="1:8">
      <c r="A2154" t="s">
        <v>11893</v>
      </c>
      <c r="B2154" t="s">
        <v>461</v>
      </c>
      <c r="C2154" t="s">
        <v>9415</v>
      </c>
      <c r="D2154" s="2" t="s">
        <v>9670</v>
      </c>
      <c r="E2154" s="2" t="s">
        <v>9480</v>
      </c>
      <c r="F2154" s="1">
        <v>30000</v>
      </c>
      <c r="G2154" t="s">
        <v>9413</v>
      </c>
      <c r="H2154">
        <v>3.2</v>
      </c>
    </row>
    <row r="2155" spans="1:8">
      <c r="A2155" t="s">
        <v>11894</v>
      </c>
      <c r="B2155" t="s">
        <v>461</v>
      </c>
      <c r="C2155" t="s">
        <v>685</v>
      </c>
      <c r="D2155" s="2" t="s">
        <v>9488</v>
      </c>
      <c r="E2155" s="2" t="s">
        <v>10031</v>
      </c>
      <c r="F2155" s="1">
        <v>143000</v>
      </c>
      <c r="G2155" t="s">
        <v>9413</v>
      </c>
      <c r="H2155">
        <v>4.3</v>
      </c>
    </row>
    <row r="2156" spans="1:8">
      <c r="A2156" t="s">
        <v>11895</v>
      </c>
      <c r="B2156" t="s">
        <v>461</v>
      </c>
      <c r="C2156" t="s">
        <v>682</v>
      </c>
      <c r="D2156" s="2" t="s">
        <v>9411</v>
      </c>
      <c r="E2156" s="2" t="s">
        <v>9497</v>
      </c>
      <c r="F2156" s="1">
        <v>29000</v>
      </c>
      <c r="G2156" t="s">
        <v>9408</v>
      </c>
      <c r="H2156">
        <v>2.6</v>
      </c>
    </row>
    <row r="2157" spans="1:8">
      <c r="A2157" t="s">
        <v>11896</v>
      </c>
      <c r="B2157" t="s">
        <v>461</v>
      </c>
      <c r="C2157" t="s">
        <v>685</v>
      </c>
      <c r="D2157" s="2" t="s">
        <v>9575</v>
      </c>
      <c r="E2157" s="2" t="s">
        <v>10124</v>
      </c>
      <c r="F2157" s="1">
        <v>82000</v>
      </c>
      <c r="G2157" t="s">
        <v>9413</v>
      </c>
      <c r="H2157">
        <v>3.2</v>
      </c>
    </row>
    <row r="2158" spans="1:8">
      <c r="A2158" t="s">
        <v>11897</v>
      </c>
      <c r="B2158" t="s">
        <v>461</v>
      </c>
      <c r="C2158" t="s">
        <v>685</v>
      </c>
      <c r="D2158" s="2" t="s">
        <v>9809</v>
      </c>
      <c r="E2158" s="2" t="s">
        <v>9810</v>
      </c>
      <c r="F2158" s="1">
        <v>158000</v>
      </c>
      <c r="G2158" t="s">
        <v>9413</v>
      </c>
      <c r="H2158">
        <v>4.4</v>
      </c>
    </row>
    <row r="2159" spans="1:8">
      <c r="A2159" t="s">
        <v>11898</v>
      </c>
      <c r="B2159" t="s">
        <v>461</v>
      </c>
      <c r="C2159" t="s">
        <v>9415</v>
      </c>
      <c r="D2159" s="2" t="s">
        <v>9459</v>
      </c>
      <c r="E2159" s="2" t="s">
        <v>10163</v>
      </c>
      <c r="F2159" s="1">
        <v>27000</v>
      </c>
      <c r="G2159" t="s">
        <v>9498</v>
      </c>
      <c r="H2159">
        <v>3.2</v>
      </c>
    </row>
    <row r="2160" spans="1:8">
      <c r="A2160" t="s">
        <v>11899</v>
      </c>
      <c r="B2160" t="s">
        <v>461</v>
      </c>
      <c r="C2160" t="s">
        <v>9419</v>
      </c>
      <c r="D2160" s="2" t="s">
        <v>9471</v>
      </c>
      <c r="E2160" s="2" t="s">
        <v>9704</v>
      </c>
      <c r="F2160" s="1">
        <v>76000</v>
      </c>
      <c r="G2160" t="s">
        <v>9413</v>
      </c>
      <c r="H2160">
        <v>4.3</v>
      </c>
    </row>
    <row r="2161" spans="1:8">
      <c r="A2161" t="s">
        <v>11900</v>
      </c>
      <c r="B2161" t="s">
        <v>461</v>
      </c>
      <c r="C2161" t="s">
        <v>9429</v>
      </c>
      <c r="D2161" s="2" t="s">
        <v>9536</v>
      </c>
      <c r="E2161" s="2" t="s">
        <v>10237</v>
      </c>
      <c r="F2161" s="1">
        <v>82000</v>
      </c>
      <c r="G2161" t="s">
        <v>9408</v>
      </c>
      <c r="H2161">
        <v>2.2</v>
      </c>
    </row>
    <row r="2162" spans="1:8">
      <c r="A2162" t="s">
        <v>11901</v>
      </c>
      <c r="B2162" t="s">
        <v>461</v>
      </c>
      <c r="C2162" t="s">
        <v>685</v>
      </c>
      <c r="D2162" s="2" t="s">
        <v>10100</v>
      </c>
      <c r="E2162" s="2" t="s">
        <v>9420</v>
      </c>
      <c r="F2162" s="1">
        <v>67000</v>
      </c>
      <c r="G2162" t="s">
        <v>9413</v>
      </c>
      <c r="H2162">
        <v>4.2</v>
      </c>
    </row>
    <row r="2163" spans="1:8">
      <c r="A2163" t="s">
        <v>11902</v>
      </c>
      <c r="B2163" t="s">
        <v>461</v>
      </c>
      <c r="C2163" t="s">
        <v>9405</v>
      </c>
      <c r="D2163" s="2" t="s">
        <v>9434</v>
      </c>
      <c r="E2163" s="2" t="s">
        <v>9940</v>
      </c>
      <c r="F2163" s="1">
        <v>174000</v>
      </c>
      <c r="G2163" t="s">
        <v>9413</v>
      </c>
      <c r="H2163">
        <v>5</v>
      </c>
    </row>
    <row r="2164" spans="1:8">
      <c r="A2164" t="s">
        <v>11903</v>
      </c>
      <c r="B2164" t="s">
        <v>461</v>
      </c>
      <c r="C2164" t="s">
        <v>685</v>
      </c>
      <c r="D2164" s="2" t="s">
        <v>9870</v>
      </c>
      <c r="E2164" s="2" t="s">
        <v>9541</v>
      </c>
      <c r="F2164" s="1">
        <v>15000</v>
      </c>
      <c r="G2164" t="s">
        <v>9413</v>
      </c>
      <c r="H2164">
        <v>4.1</v>
      </c>
    </row>
    <row r="2165" spans="1:8">
      <c r="A2165" t="s">
        <v>11904</v>
      </c>
      <c r="B2165" t="s">
        <v>463</v>
      </c>
      <c r="C2165" t="s">
        <v>9415</v>
      </c>
      <c r="D2165" s="2" t="s">
        <v>9563</v>
      </c>
      <c r="E2165" s="2" t="s">
        <v>9519</v>
      </c>
      <c r="F2165" s="1">
        <v>104000</v>
      </c>
      <c r="G2165" t="s">
        <v>9413</v>
      </c>
      <c r="H2165">
        <v>3.8</v>
      </c>
    </row>
    <row r="2166" spans="1:8">
      <c r="A2166" t="s">
        <v>11905</v>
      </c>
      <c r="B2166" t="s">
        <v>463</v>
      </c>
      <c r="C2166" t="s">
        <v>9419</v>
      </c>
      <c r="D2166" s="2" t="s">
        <v>9471</v>
      </c>
      <c r="E2166" s="2" t="s">
        <v>10279</v>
      </c>
      <c r="F2166" s="1">
        <v>71000</v>
      </c>
      <c r="G2166" t="s">
        <v>9413</v>
      </c>
      <c r="H2166">
        <v>4.2</v>
      </c>
    </row>
    <row r="2167" spans="1:8">
      <c r="A2167" t="s">
        <v>11906</v>
      </c>
      <c r="B2167" t="s">
        <v>463</v>
      </c>
      <c r="C2167" t="s">
        <v>9415</v>
      </c>
      <c r="D2167" s="2" t="s">
        <v>9611</v>
      </c>
      <c r="E2167" s="2" t="s">
        <v>9704</v>
      </c>
      <c r="F2167" s="1">
        <v>50000</v>
      </c>
      <c r="G2167" t="s">
        <v>9408</v>
      </c>
      <c r="H2167">
        <v>2.6</v>
      </c>
    </row>
    <row r="2168" spans="1:8">
      <c r="A2168" t="s">
        <v>11907</v>
      </c>
      <c r="B2168" t="s">
        <v>463</v>
      </c>
      <c r="C2168" t="s">
        <v>9410</v>
      </c>
      <c r="D2168" s="2" t="s">
        <v>9702</v>
      </c>
      <c r="E2168" s="2" t="s">
        <v>9534</v>
      </c>
      <c r="F2168" s="1">
        <v>88000</v>
      </c>
      <c r="G2168" t="s">
        <v>9413</v>
      </c>
      <c r="H2168">
        <v>3.9</v>
      </c>
    </row>
    <row r="2169" spans="1:8">
      <c r="A2169" t="s">
        <v>11908</v>
      </c>
      <c r="B2169" t="s">
        <v>465</v>
      </c>
      <c r="C2169" t="s">
        <v>9410</v>
      </c>
      <c r="D2169" s="2" t="s">
        <v>9604</v>
      </c>
      <c r="E2169" s="2" t="s">
        <v>9947</v>
      </c>
      <c r="F2169" s="1">
        <v>86000</v>
      </c>
      <c r="G2169" t="s">
        <v>9413</v>
      </c>
      <c r="H2169">
        <v>4.3</v>
      </c>
    </row>
    <row r="2170" spans="1:8">
      <c r="A2170" t="s">
        <v>11909</v>
      </c>
      <c r="B2170" t="s">
        <v>465</v>
      </c>
      <c r="C2170" t="s">
        <v>682</v>
      </c>
      <c r="D2170" s="2" t="s">
        <v>9768</v>
      </c>
      <c r="E2170" s="2" t="s">
        <v>9456</v>
      </c>
      <c r="F2170" s="1">
        <v>60000</v>
      </c>
      <c r="G2170" t="s">
        <v>9413</v>
      </c>
      <c r="H2170">
        <v>4.1</v>
      </c>
    </row>
    <row r="2171" spans="1:8">
      <c r="A2171" t="s">
        <v>11910</v>
      </c>
      <c r="B2171" t="s">
        <v>465</v>
      </c>
      <c r="C2171" t="s">
        <v>682</v>
      </c>
      <c r="D2171" s="2" t="s">
        <v>9762</v>
      </c>
      <c r="E2171" s="2" t="s">
        <v>9784</v>
      </c>
      <c r="F2171" s="1">
        <v>142000</v>
      </c>
      <c r="G2171" t="s">
        <v>9408</v>
      </c>
      <c r="H2171">
        <v>3</v>
      </c>
    </row>
    <row r="2172" spans="1:8">
      <c r="A2172" t="s">
        <v>11911</v>
      </c>
      <c r="B2172" t="s">
        <v>465</v>
      </c>
      <c r="C2172" t="s">
        <v>9405</v>
      </c>
      <c r="D2172" s="2" t="s">
        <v>9762</v>
      </c>
      <c r="E2172" s="2" t="s">
        <v>9739</v>
      </c>
      <c r="F2172" s="1">
        <v>73000</v>
      </c>
      <c r="G2172" t="s">
        <v>9413</v>
      </c>
      <c r="H2172">
        <v>4.1</v>
      </c>
    </row>
    <row r="2173" spans="1:8">
      <c r="A2173" t="s">
        <v>11912</v>
      </c>
      <c r="B2173" t="s">
        <v>465</v>
      </c>
      <c r="C2173" t="s">
        <v>9429</v>
      </c>
      <c r="D2173" s="2" t="s">
        <v>9971</v>
      </c>
      <c r="E2173" s="2" t="s">
        <v>9448</v>
      </c>
      <c r="F2173" s="1">
        <v>18000</v>
      </c>
      <c r="G2173" t="s">
        <v>9413</v>
      </c>
      <c r="H2173">
        <v>3.8</v>
      </c>
    </row>
    <row r="2174" spans="1:8">
      <c r="A2174" t="s">
        <v>11913</v>
      </c>
      <c r="B2174" t="s">
        <v>465</v>
      </c>
      <c r="C2174" t="s">
        <v>685</v>
      </c>
      <c r="D2174" s="2" t="s">
        <v>10163</v>
      </c>
      <c r="E2174" s="2" t="s">
        <v>9844</v>
      </c>
      <c r="F2174" s="1">
        <v>158000</v>
      </c>
      <c r="G2174" t="s">
        <v>9413</v>
      </c>
      <c r="H2174">
        <v>4</v>
      </c>
    </row>
    <row r="2175" spans="1:8">
      <c r="A2175" t="s">
        <v>11914</v>
      </c>
      <c r="B2175" t="s">
        <v>465</v>
      </c>
      <c r="C2175" t="s">
        <v>682</v>
      </c>
      <c r="D2175" s="2" t="s">
        <v>9994</v>
      </c>
      <c r="E2175" s="2" t="s">
        <v>9723</v>
      </c>
      <c r="F2175" s="1">
        <v>56000</v>
      </c>
      <c r="G2175" t="s">
        <v>9413</v>
      </c>
      <c r="H2175">
        <v>3.2</v>
      </c>
    </row>
    <row r="2176" spans="1:8">
      <c r="A2176" t="s">
        <v>11915</v>
      </c>
      <c r="B2176" t="s">
        <v>465</v>
      </c>
      <c r="C2176" t="s">
        <v>9405</v>
      </c>
      <c r="D2176" s="2" t="s">
        <v>9908</v>
      </c>
      <c r="E2176" s="2" t="s">
        <v>9994</v>
      </c>
      <c r="F2176" s="1">
        <v>59000</v>
      </c>
      <c r="G2176" t="s">
        <v>9413</v>
      </c>
      <c r="H2176">
        <v>4.2</v>
      </c>
    </row>
    <row r="2177" spans="1:8">
      <c r="A2177" t="s">
        <v>11916</v>
      </c>
      <c r="B2177" t="s">
        <v>465</v>
      </c>
      <c r="C2177" t="s">
        <v>9410</v>
      </c>
      <c r="D2177" s="2" t="s">
        <v>10136</v>
      </c>
      <c r="E2177" s="2" t="s">
        <v>9704</v>
      </c>
      <c r="F2177" s="1">
        <v>74000</v>
      </c>
      <c r="G2177" t="s">
        <v>9413</v>
      </c>
      <c r="H2177">
        <v>4.4</v>
      </c>
    </row>
    <row r="2178" spans="1:8">
      <c r="A2178" t="s">
        <v>11917</v>
      </c>
      <c r="B2178" t="s">
        <v>465</v>
      </c>
      <c r="C2178" t="s">
        <v>9410</v>
      </c>
      <c r="D2178" s="2" t="s">
        <v>10100</v>
      </c>
      <c r="E2178" s="2" t="s">
        <v>9615</v>
      </c>
      <c r="F2178" s="1">
        <v>153000</v>
      </c>
      <c r="G2178" t="s">
        <v>9413</v>
      </c>
      <c r="H2178">
        <v>3.9</v>
      </c>
    </row>
    <row r="2179" spans="1:8">
      <c r="A2179" t="s">
        <v>11918</v>
      </c>
      <c r="B2179" t="s">
        <v>465</v>
      </c>
      <c r="C2179" t="s">
        <v>685</v>
      </c>
      <c r="D2179" s="2" t="s">
        <v>9536</v>
      </c>
      <c r="E2179" s="2" t="s">
        <v>10690</v>
      </c>
      <c r="F2179" s="1">
        <v>87000</v>
      </c>
      <c r="G2179" t="s">
        <v>9498</v>
      </c>
      <c r="H2179">
        <v>3.7</v>
      </c>
    </row>
    <row r="2180" spans="1:8">
      <c r="A2180" t="s">
        <v>11919</v>
      </c>
      <c r="B2180" t="s">
        <v>465</v>
      </c>
      <c r="C2180" t="s">
        <v>9419</v>
      </c>
      <c r="D2180" s="2" t="s">
        <v>10100</v>
      </c>
      <c r="E2180" s="2" t="s">
        <v>9587</v>
      </c>
      <c r="F2180" s="1">
        <v>57000</v>
      </c>
      <c r="G2180" t="s">
        <v>9413</v>
      </c>
      <c r="H2180">
        <v>4</v>
      </c>
    </row>
    <row r="2181" spans="1:8">
      <c r="A2181" t="s">
        <v>11920</v>
      </c>
      <c r="B2181" t="s">
        <v>465</v>
      </c>
      <c r="C2181" t="s">
        <v>685</v>
      </c>
      <c r="D2181" s="2" t="s">
        <v>9426</v>
      </c>
      <c r="E2181" s="2" t="s">
        <v>9512</v>
      </c>
      <c r="F2181" s="1">
        <v>28000</v>
      </c>
      <c r="G2181" t="s">
        <v>9413</v>
      </c>
      <c r="H2181">
        <v>4.4</v>
      </c>
    </row>
    <row r="2182" spans="1:8">
      <c r="A2182" t="s">
        <v>11921</v>
      </c>
      <c r="B2182" t="s">
        <v>467</v>
      </c>
      <c r="C2182" t="s">
        <v>9410</v>
      </c>
      <c r="D2182" s="2" t="s">
        <v>9605</v>
      </c>
      <c r="E2182" s="2" t="s">
        <v>9948</v>
      </c>
      <c r="F2182" s="1">
        <v>87000</v>
      </c>
      <c r="G2182" t="s">
        <v>9413</v>
      </c>
      <c r="H2182">
        <v>3.9</v>
      </c>
    </row>
    <row r="2183" spans="1:8">
      <c r="A2183" t="s">
        <v>11922</v>
      </c>
      <c r="B2183" t="s">
        <v>467</v>
      </c>
      <c r="C2183" t="s">
        <v>685</v>
      </c>
      <c r="D2183" s="2" t="s">
        <v>9955</v>
      </c>
      <c r="E2183" s="2" t="s">
        <v>10304</v>
      </c>
      <c r="F2183" s="1">
        <v>169000</v>
      </c>
      <c r="G2183" t="s">
        <v>9413</v>
      </c>
      <c r="H2183">
        <v>3.8</v>
      </c>
    </row>
    <row r="2184" spans="1:8">
      <c r="A2184" t="s">
        <v>11923</v>
      </c>
      <c r="B2184" t="s">
        <v>467</v>
      </c>
      <c r="C2184" t="s">
        <v>9446</v>
      </c>
      <c r="D2184" s="2" t="s">
        <v>9488</v>
      </c>
      <c r="E2184" s="2" t="s">
        <v>10030</v>
      </c>
      <c r="F2184" s="1">
        <v>39000</v>
      </c>
      <c r="G2184" t="s">
        <v>9413</v>
      </c>
      <c r="H2184">
        <v>4.1</v>
      </c>
    </row>
    <row r="2185" spans="1:8">
      <c r="A2185" t="s">
        <v>11924</v>
      </c>
      <c r="B2185" t="s">
        <v>467</v>
      </c>
      <c r="C2185" t="s">
        <v>685</v>
      </c>
      <c r="D2185" s="2" t="s">
        <v>9453</v>
      </c>
      <c r="E2185" s="2" t="s">
        <v>10030</v>
      </c>
      <c r="F2185" s="1">
        <v>13000</v>
      </c>
      <c r="G2185" t="s">
        <v>9413</v>
      </c>
      <c r="H2185">
        <v>4.9</v>
      </c>
    </row>
    <row r="2186" spans="1:8">
      <c r="A2186" t="s">
        <v>11925</v>
      </c>
      <c r="B2186" t="s">
        <v>467</v>
      </c>
      <c r="C2186" t="s">
        <v>9405</v>
      </c>
      <c r="D2186" s="2" t="s">
        <v>10113</v>
      </c>
      <c r="E2186" s="2" t="s">
        <v>9486</v>
      </c>
      <c r="F2186" s="1">
        <v>65000</v>
      </c>
      <c r="G2186" t="s">
        <v>9413</v>
      </c>
      <c r="H2186">
        <v>5</v>
      </c>
    </row>
    <row r="2187" spans="1:8">
      <c r="A2187" t="s">
        <v>11926</v>
      </c>
      <c r="B2187" t="s">
        <v>467</v>
      </c>
      <c r="C2187" t="s">
        <v>9405</v>
      </c>
      <c r="D2187" s="2" t="s">
        <v>9800</v>
      </c>
      <c r="E2187" s="2" t="s">
        <v>9492</v>
      </c>
      <c r="F2187" s="1">
        <v>85000</v>
      </c>
      <c r="G2187" t="s">
        <v>9413</v>
      </c>
      <c r="H2187">
        <v>4.1</v>
      </c>
    </row>
    <row r="2188" spans="1:8">
      <c r="A2188" t="s">
        <v>11927</v>
      </c>
      <c r="B2188" t="s">
        <v>467</v>
      </c>
      <c r="C2188" t="s">
        <v>9405</v>
      </c>
      <c r="D2188" s="2" t="s">
        <v>9710</v>
      </c>
      <c r="E2188" s="2" t="s">
        <v>9839</v>
      </c>
      <c r="F2188" s="1">
        <v>95000</v>
      </c>
      <c r="G2188" t="s">
        <v>9413</v>
      </c>
      <c r="H2188">
        <v>4.7</v>
      </c>
    </row>
    <row r="2189" spans="1:8">
      <c r="A2189" t="s">
        <v>11928</v>
      </c>
      <c r="B2189" t="s">
        <v>467</v>
      </c>
      <c r="C2189" t="s">
        <v>9446</v>
      </c>
      <c r="D2189" s="2" t="s">
        <v>9717</v>
      </c>
      <c r="E2189" s="2" t="s">
        <v>10229</v>
      </c>
      <c r="F2189" s="1">
        <v>160000</v>
      </c>
      <c r="G2189" t="s">
        <v>9413</v>
      </c>
      <c r="H2189">
        <v>4.4</v>
      </c>
    </row>
    <row r="2190" spans="1:8">
      <c r="A2190" t="s">
        <v>11929</v>
      </c>
      <c r="B2190" t="s">
        <v>467</v>
      </c>
      <c r="C2190" t="s">
        <v>685</v>
      </c>
      <c r="D2190" s="2" t="s">
        <v>9443</v>
      </c>
      <c r="E2190" s="2" t="s">
        <v>9578</v>
      </c>
      <c r="F2190" s="1">
        <v>84000</v>
      </c>
      <c r="G2190" t="s">
        <v>9413</v>
      </c>
      <c r="H2190">
        <v>4</v>
      </c>
    </row>
    <row r="2191" spans="1:8">
      <c r="A2191" t="s">
        <v>11930</v>
      </c>
      <c r="B2191" t="s">
        <v>467</v>
      </c>
      <c r="C2191" t="s">
        <v>682</v>
      </c>
      <c r="D2191" s="2" t="s">
        <v>9833</v>
      </c>
      <c r="E2191" s="2" t="s">
        <v>9717</v>
      </c>
      <c r="F2191" s="1">
        <v>160000</v>
      </c>
      <c r="G2191" t="s">
        <v>9413</v>
      </c>
      <c r="H2191">
        <v>4.4</v>
      </c>
    </row>
    <row r="2192" spans="1:8">
      <c r="A2192" t="s">
        <v>11931</v>
      </c>
      <c r="B2192" t="s">
        <v>467</v>
      </c>
      <c r="C2192" t="s">
        <v>9415</v>
      </c>
      <c r="D2192" s="2" t="s">
        <v>9462</v>
      </c>
      <c r="E2192" s="2" t="s">
        <v>9810</v>
      </c>
      <c r="F2192" s="1">
        <v>25000</v>
      </c>
      <c r="G2192" t="s">
        <v>9413</v>
      </c>
      <c r="H2192">
        <v>4.6</v>
      </c>
    </row>
    <row r="2193" spans="1:8">
      <c r="A2193" t="s">
        <v>11932</v>
      </c>
      <c r="B2193" t="s">
        <v>467</v>
      </c>
      <c r="C2193" t="s">
        <v>9415</v>
      </c>
      <c r="D2193" s="2" t="s">
        <v>10233</v>
      </c>
      <c r="E2193" s="2" t="s">
        <v>9857</v>
      </c>
      <c r="F2193" s="1">
        <v>105000</v>
      </c>
      <c r="G2193" t="s">
        <v>9413</v>
      </c>
      <c r="H2193">
        <v>4.3</v>
      </c>
    </row>
    <row r="2194" spans="1:8">
      <c r="A2194" t="s">
        <v>11933</v>
      </c>
      <c r="B2194" t="s">
        <v>467</v>
      </c>
      <c r="C2194" t="s">
        <v>9429</v>
      </c>
      <c r="D2194" s="2" t="s">
        <v>9639</v>
      </c>
      <c r="E2194" s="2" t="s">
        <v>9861</v>
      </c>
      <c r="F2194" s="1">
        <v>85000</v>
      </c>
      <c r="G2194" t="s">
        <v>9413</v>
      </c>
      <c r="H2194">
        <v>4.7</v>
      </c>
    </row>
    <row r="2195" spans="1:8">
      <c r="A2195" t="s">
        <v>11934</v>
      </c>
      <c r="B2195" t="s">
        <v>467</v>
      </c>
      <c r="C2195" t="s">
        <v>9415</v>
      </c>
      <c r="D2195" s="2" t="s">
        <v>9860</v>
      </c>
      <c r="E2195" s="2" t="s">
        <v>9861</v>
      </c>
      <c r="F2195" s="1">
        <v>85000</v>
      </c>
      <c r="G2195" t="s">
        <v>9413</v>
      </c>
      <c r="H2195">
        <v>4.5</v>
      </c>
    </row>
    <row r="2196" spans="1:8">
      <c r="A2196" t="s">
        <v>11935</v>
      </c>
      <c r="B2196" t="s">
        <v>467</v>
      </c>
      <c r="C2196" t="s">
        <v>9410</v>
      </c>
      <c r="D2196" s="2" t="s">
        <v>9700</v>
      </c>
      <c r="E2196" s="2" t="s">
        <v>9468</v>
      </c>
      <c r="F2196" s="1">
        <v>135000</v>
      </c>
      <c r="G2196" t="s">
        <v>9413</v>
      </c>
      <c r="H2196">
        <v>4.3</v>
      </c>
    </row>
    <row r="2197" spans="1:8">
      <c r="A2197" t="s">
        <v>11936</v>
      </c>
      <c r="B2197" t="s">
        <v>467</v>
      </c>
      <c r="C2197" t="s">
        <v>9405</v>
      </c>
      <c r="D2197" s="2" t="s">
        <v>9748</v>
      </c>
      <c r="E2197" s="2" t="s">
        <v>9651</v>
      </c>
      <c r="F2197" s="1">
        <v>154000</v>
      </c>
      <c r="G2197" t="s">
        <v>9413</v>
      </c>
      <c r="H2197">
        <v>4.9</v>
      </c>
    </row>
    <row r="2198" spans="1:8">
      <c r="A2198" t="s">
        <v>11937</v>
      </c>
      <c r="B2198" t="s">
        <v>467</v>
      </c>
      <c r="C2198" t="s">
        <v>9405</v>
      </c>
      <c r="D2198" s="2" t="s">
        <v>9617</v>
      </c>
      <c r="E2198" s="2" t="s">
        <v>9894</v>
      </c>
      <c r="F2198" s="1">
        <v>58000</v>
      </c>
      <c r="G2198" t="s">
        <v>9498</v>
      </c>
      <c r="H2198">
        <v>4</v>
      </c>
    </row>
    <row r="2199" spans="1:8">
      <c r="A2199" t="s">
        <v>11938</v>
      </c>
      <c r="B2199" t="s">
        <v>467</v>
      </c>
      <c r="C2199" t="s">
        <v>9419</v>
      </c>
      <c r="D2199" s="2" t="s">
        <v>9590</v>
      </c>
      <c r="E2199" s="2" t="s">
        <v>9651</v>
      </c>
      <c r="F2199" s="1">
        <v>62000</v>
      </c>
      <c r="G2199" t="s">
        <v>9413</v>
      </c>
      <c r="H2199">
        <v>4.7</v>
      </c>
    </row>
    <row r="2200" spans="1:8">
      <c r="A2200" t="s">
        <v>11939</v>
      </c>
      <c r="B2200" t="s">
        <v>467</v>
      </c>
      <c r="C2200" t="s">
        <v>9419</v>
      </c>
      <c r="D2200" s="2" t="s">
        <v>10100</v>
      </c>
      <c r="E2200" s="2" t="s">
        <v>9617</v>
      </c>
      <c r="F2200" s="1">
        <v>122000</v>
      </c>
      <c r="G2200" t="s">
        <v>9413</v>
      </c>
      <c r="H2200">
        <v>4.5</v>
      </c>
    </row>
    <row r="2201" spans="1:8">
      <c r="A2201" t="s">
        <v>11940</v>
      </c>
      <c r="B2201" t="s">
        <v>467</v>
      </c>
      <c r="C2201" t="s">
        <v>9429</v>
      </c>
      <c r="D2201" s="2" t="s">
        <v>9818</v>
      </c>
      <c r="E2201" s="2" t="s">
        <v>9553</v>
      </c>
      <c r="F2201" s="1">
        <v>80000</v>
      </c>
      <c r="G2201" t="s">
        <v>9413</v>
      </c>
      <c r="H2201">
        <v>4.1</v>
      </c>
    </row>
    <row r="2202" spans="1:8">
      <c r="A2202" t="s">
        <v>11941</v>
      </c>
      <c r="B2202" t="s">
        <v>467</v>
      </c>
      <c r="C2202" t="s">
        <v>9419</v>
      </c>
      <c r="D2202" s="2" t="s">
        <v>9794</v>
      </c>
      <c r="E2202" s="2" t="s">
        <v>9870</v>
      </c>
      <c r="F2202" s="1">
        <v>92000</v>
      </c>
      <c r="G2202" t="s">
        <v>9413</v>
      </c>
      <c r="H2202">
        <v>4.5</v>
      </c>
    </row>
    <row r="2203" spans="1:8">
      <c r="A2203" t="s">
        <v>11942</v>
      </c>
      <c r="B2203" t="s">
        <v>469</v>
      </c>
      <c r="C2203" t="s">
        <v>682</v>
      </c>
      <c r="D2203" s="2" t="s">
        <v>9689</v>
      </c>
      <c r="E2203" s="2" t="s">
        <v>9828</v>
      </c>
      <c r="F2203" s="1">
        <v>36000</v>
      </c>
      <c r="G2203" t="s">
        <v>9413</v>
      </c>
      <c r="H2203">
        <v>3.6</v>
      </c>
    </row>
    <row r="2204" spans="1:8">
      <c r="A2204" t="s">
        <v>11943</v>
      </c>
      <c r="B2204" t="s">
        <v>469</v>
      </c>
      <c r="C2204" t="s">
        <v>9405</v>
      </c>
      <c r="D2204" s="2" t="s">
        <v>9827</v>
      </c>
      <c r="E2204" s="2" t="s">
        <v>9686</v>
      </c>
      <c r="F2204" s="1">
        <v>71000</v>
      </c>
      <c r="G2204" t="s">
        <v>9498</v>
      </c>
      <c r="H2204">
        <v>4.1</v>
      </c>
    </row>
    <row r="2205" spans="1:8">
      <c r="A2205" t="s">
        <v>11944</v>
      </c>
      <c r="B2205" t="s">
        <v>469</v>
      </c>
      <c r="C2205" t="s">
        <v>9415</v>
      </c>
      <c r="D2205" s="2" t="s">
        <v>9607</v>
      </c>
      <c r="E2205" s="2" t="s">
        <v>9524</v>
      </c>
      <c r="F2205" s="1">
        <v>172000</v>
      </c>
      <c r="G2205" t="s">
        <v>9413</v>
      </c>
      <c r="H2205">
        <v>3.8</v>
      </c>
    </row>
    <row r="2206" spans="1:8">
      <c r="A2206" t="s">
        <v>11945</v>
      </c>
      <c r="B2206" t="s">
        <v>469</v>
      </c>
      <c r="C2206" t="s">
        <v>685</v>
      </c>
      <c r="D2206" s="2" t="s">
        <v>9888</v>
      </c>
      <c r="E2206" s="2" t="s">
        <v>9486</v>
      </c>
      <c r="F2206" s="1">
        <v>31000</v>
      </c>
      <c r="G2206" t="s">
        <v>9413</v>
      </c>
      <c r="H2206">
        <v>4.2</v>
      </c>
    </row>
    <row r="2207" spans="1:8">
      <c r="A2207" t="s">
        <v>11946</v>
      </c>
      <c r="B2207" t="s">
        <v>469</v>
      </c>
      <c r="C2207" t="s">
        <v>9410</v>
      </c>
      <c r="D2207" s="2" t="s">
        <v>10113</v>
      </c>
      <c r="E2207" s="2" t="s">
        <v>9486</v>
      </c>
      <c r="F2207" s="1">
        <v>127000</v>
      </c>
      <c r="G2207" t="s">
        <v>9413</v>
      </c>
      <c r="H2207">
        <v>4.1</v>
      </c>
    </row>
    <row r="2208" spans="1:8">
      <c r="A2208" t="s">
        <v>11947</v>
      </c>
      <c r="B2208" t="s">
        <v>469</v>
      </c>
      <c r="C2208" t="s">
        <v>682</v>
      </c>
      <c r="D2208" s="2" t="s">
        <v>9888</v>
      </c>
      <c r="E2208" s="2" t="s">
        <v>9488</v>
      </c>
      <c r="F2208" s="1">
        <v>95000</v>
      </c>
      <c r="G2208" t="s">
        <v>9413</v>
      </c>
      <c r="H2208">
        <v>4.2</v>
      </c>
    </row>
    <row r="2209" spans="1:8">
      <c r="A2209" t="s">
        <v>11948</v>
      </c>
      <c r="B2209" t="s">
        <v>469</v>
      </c>
      <c r="C2209" t="s">
        <v>9446</v>
      </c>
      <c r="D2209" s="2" t="s">
        <v>9629</v>
      </c>
      <c r="E2209" s="2" t="s">
        <v>9491</v>
      </c>
      <c r="F2209" s="1">
        <v>68000</v>
      </c>
      <c r="G2209" t="s">
        <v>9413</v>
      </c>
      <c r="H2209">
        <v>4.6</v>
      </c>
    </row>
    <row r="2210" spans="1:8">
      <c r="A2210" t="s">
        <v>11949</v>
      </c>
      <c r="B2210" t="s">
        <v>469</v>
      </c>
      <c r="C2210" t="s">
        <v>9446</v>
      </c>
      <c r="D2210" s="2" t="s">
        <v>9708</v>
      </c>
      <c r="E2210" s="2" t="s">
        <v>9675</v>
      </c>
      <c r="F2210" s="1">
        <v>79000</v>
      </c>
      <c r="G2210" t="s">
        <v>9413</v>
      </c>
      <c r="H2210">
        <v>3.7</v>
      </c>
    </row>
    <row r="2211" spans="1:8">
      <c r="A2211" t="s">
        <v>11950</v>
      </c>
      <c r="B2211" t="s">
        <v>469</v>
      </c>
      <c r="C2211" t="s">
        <v>9410</v>
      </c>
      <c r="D2211" s="2" t="s">
        <v>9412</v>
      </c>
      <c r="E2211" s="2" t="s">
        <v>9708</v>
      </c>
      <c r="F2211" s="1">
        <v>76000</v>
      </c>
      <c r="G2211" t="s">
        <v>9413</v>
      </c>
      <c r="H2211">
        <v>5</v>
      </c>
    </row>
    <row r="2212" spans="1:8">
      <c r="A2212" t="s">
        <v>11951</v>
      </c>
      <c r="B2212" t="s">
        <v>469</v>
      </c>
      <c r="C2212" t="s">
        <v>9429</v>
      </c>
      <c r="D2212" s="2" t="s">
        <v>9459</v>
      </c>
      <c r="E2212" s="2" t="s">
        <v>9972</v>
      </c>
      <c r="F2212" s="1">
        <v>64000</v>
      </c>
      <c r="G2212" t="s">
        <v>9413</v>
      </c>
      <c r="H2212">
        <v>3.9</v>
      </c>
    </row>
    <row r="2213" spans="1:8">
      <c r="A2213" t="s">
        <v>11952</v>
      </c>
      <c r="B2213" t="s">
        <v>469</v>
      </c>
      <c r="C2213" t="s">
        <v>685</v>
      </c>
      <c r="D2213" s="2" t="s">
        <v>10131</v>
      </c>
      <c r="E2213" s="2" t="s">
        <v>9450</v>
      </c>
      <c r="F2213" s="1">
        <v>85000</v>
      </c>
      <c r="G2213" t="s">
        <v>9413</v>
      </c>
      <c r="H2213">
        <v>4.2</v>
      </c>
    </row>
    <row r="2214" spans="1:8">
      <c r="A2214" t="s">
        <v>11953</v>
      </c>
      <c r="B2214" t="s">
        <v>469</v>
      </c>
      <c r="C2214" t="s">
        <v>9446</v>
      </c>
      <c r="D2214" s="2" t="s">
        <v>10233</v>
      </c>
      <c r="E2214" s="2" t="s">
        <v>9908</v>
      </c>
      <c r="F2214" s="1">
        <v>159000</v>
      </c>
      <c r="G2214" t="s">
        <v>9413</v>
      </c>
      <c r="H2214">
        <v>5</v>
      </c>
    </row>
    <row r="2215" spans="1:8">
      <c r="A2215" t="s">
        <v>11954</v>
      </c>
      <c r="B2215" t="s">
        <v>469</v>
      </c>
      <c r="C2215" t="s">
        <v>685</v>
      </c>
      <c r="D2215" s="2" t="s">
        <v>10136</v>
      </c>
      <c r="E2215" s="2" t="s">
        <v>10048</v>
      </c>
      <c r="F2215" s="1">
        <v>62000</v>
      </c>
      <c r="G2215" t="s">
        <v>9413</v>
      </c>
      <c r="H2215">
        <v>3.6</v>
      </c>
    </row>
    <row r="2216" spans="1:8">
      <c r="A2216" t="s">
        <v>11955</v>
      </c>
      <c r="B2216" t="s">
        <v>469</v>
      </c>
      <c r="C2216" t="s">
        <v>9446</v>
      </c>
      <c r="D2216" s="2" t="s">
        <v>9894</v>
      </c>
      <c r="E2216" s="2" t="s">
        <v>9548</v>
      </c>
      <c r="F2216" s="1">
        <v>85000</v>
      </c>
      <c r="G2216" t="s">
        <v>9413</v>
      </c>
      <c r="H2216">
        <v>3.8</v>
      </c>
    </row>
    <row r="2217" spans="1:8">
      <c r="A2217" t="s">
        <v>11956</v>
      </c>
      <c r="B2217" t="s">
        <v>469</v>
      </c>
      <c r="C2217" t="s">
        <v>9446</v>
      </c>
      <c r="D2217" s="2" t="s">
        <v>9514</v>
      </c>
      <c r="E2217" s="2" t="s">
        <v>9594</v>
      </c>
      <c r="F2217" s="1">
        <v>30000</v>
      </c>
      <c r="G2217" t="s">
        <v>9413</v>
      </c>
      <c r="H2217">
        <v>4.6</v>
      </c>
    </row>
    <row r="2218" spans="1:8">
      <c r="A2218" t="s">
        <v>11957</v>
      </c>
      <c r="B2218" t="s">
        <v>469</v>
      </c>
      <c r="C2218" t="s">
        <v>682</v>
      </c>
      <c r="D2218" s="2" t="s">
        <v>9731</v>
      </c>
      <c r="E2218" s="2" t="s">
        <v>9683</v>
      </c>
      <c r="F2218" s="1">
        <v>180000</v>
      </c>
      <c r="G2218" t="s">
        <v>9413</v>
      </c>
      <c r="H2218">
        <v>4.2</v>
      </c>
    </row>
    <row r="2219" spans="1:8">
      <c r="A2219" t="s">
        <v>11958</v>
      </c>
      <c r="B2219" t="s">
        <v>469</v>
      </c>
      <c r="C2219" t="s">
        <v>9415</v>
      </c>
      <c r="D2219" s="2" t="s">
        <v>9553</v>
      </c>
      <c r="E2219" s="2" t="s">
        <v>9816</v>
      </c>
      <c r="F2219" s="1">
        <v>58000</v>
      </c>
      <c r="G2219" t="s">
        <v>9413</v>
      </c>
      <c r="H2219">
        <v>3.8</v>
      </c>
    </row>
    <row r="2220" spans="1:8">
      <c r="A2220" t="s">
        <v>11959</v>
      </c>
      <c r="B2220" t="s">
        <v>469</v>
      </c>
      <c r="C2220" t="s">
        <v>9429</v>
      </c>
      <c r="D2220" s="2" t="s">
        <v>9514</v>
      </c>
      <c r="E2220" s="2" t="s">
        <v>9426</v>
      </c>
      <c r="F2220" s="1">
        <v>96000</v>
      </c>
      <c r="G2220" t="s">
        <v>9498</v>
      </c>
      <c r="H2220">
        <v>3.7</v>
      </c>
    </row>
    <row r="2221" spans="1:8">
      <c r="A2221" t="s">
        <v>11960</v>
      </c>
      <c r="B2221" t="s">
        <v>469</v>
      </c>
      <c r="C2221" t="s">
        <v>9446</v>
      </c>
      <c r="D2221" s="2" t="s">
        <v>9663</v>
      </c>
      <c r="E2221" s="2" t="s">
        <v>9942</v>
      </c>
      <c r="F2221" s="1">
        <v>39000</v>
      </c>
      <c r="G2221" t="s">
        <v>9498</v>
      </c>
      <c r="H2221">
        <v>4.8</v>
      </c>
    </row>
    <row r="2222" spans="1:8">
      <c r="A2222" t="s">
        <v>11961</v>
      </c>
      <c r="B2222" t="s">
        <v>469</v>
      </c>
      <c r="C2222" t="s">
        <v>9410</v>
      </c>
      <c r="D2222" s="2" t="s">
        <v>9945</v>
      </c>
      <c r="E2222" s="2" t="s">
        <v>10204</v>
      </c>
      <c r="F2222" s="1">
        <v>144000</v>
      </c>
      <c r="G2222" t="s">
        <v>9498</v>
      </c>
      <c r="H2222">
        <v>4.6</v>
      </c>
    </row>
    <row r="2223" spans="1:8">
      <c r="A2223" t="s">
        <v>11962</v>
      </c>
      <c r="B2223" t="s">
        <v>471</v>
      </c>
      <c r="C2223" t="s">
        <v>9429</v>
      </c>
      <c r="D2223" s="2" t="s">
        <v>9689</v>
      </c>
      <c r="E2223" s="2" t="s">
        <v>9687</v>
      </c>
      <c r="F2223" s="1">
        <v>133000</v>
      </c>
      <c r="G2223" t="s">
        <v>9413</v>
      </c>
      <c r="H2223">
        <v>4.8</v>
      </c>
    </row>
    <row r="2224" spans="1:8">
      <c r="A2224" t="s">
        <v>11963</v>
      </c>
      <c r="B2224" t="s">
        <v>471</v>
      </c>
      <c r="C2224" t="s">
        <v>682</v>
      </c>
      <c r="D2224" s="2" t="s">
        <v>9519</v>
      </c>
      <c r="E2224" s="2" t="s">
        <v>9436</v>
      </c>
      <c r="F2224" s="1">
        <v>139000</v>
      </c>
      <c r="G2224" t="s">
        <v>9413</v>
      </c>
      <c r="H2224">
        <v>4.4</v>
      </c>
    </row>
    <row r="2225" spans="1:8">
      <c r="A2225" t="s">
        <v>11964</v>
      </c>
      <c r="B2225" t="s">
        <v>471</v>
      </c>
      <c r="C2225" t="s">
        <v>9446</v>
      </c>
      <c r="D2225" s="2" t="s">
        <v>9481</v>
      </c>
      <c r="E2225" s="2" t="s">
        <v>9483</v>
      </c>
      <c r="F2225" s="1">
        <v>138000</v>
      </c>
      <c r="G2225" t="s">
        <v>9413</v>
      </c>
      <c r="H2225">
        <v>4</v>
      </c>
    </row>
    <row r="2226" spans="1:8">
      <c r="A2226" t="s">
        <v>11965</v>
      </c>
      <c r="B2226" t="s">
        <v>471</v>
      </c>
      <c r="C2226" t="s">
        <v>9429</v>
      </c>
      <c r="D2226" s="2" t="s">
        <v>9619</v>
      </c>
      <c r="E2226" s="2" t="s">
        <v>9620</v>
      </c>
      <c r="F2226" s="1">
        <v>108000</v>
      </c>
      <c r="G2226" t="s">
        <v>9413</v>
      </c>
      <c r="H2226">
        <v>5</v>
      </c>
    </row>
    <row r="2227" spans="1:8">
      <c r="A2227" t="s">
        <v>11966</v>
      </c>
      <c r="B2227" t="s">
        <v>471</v>
      </c>
      <c r="C2227" t="s">
        <v>682</v>
      </c>
      <c r="D2227" s="2" t="s">
        <v>9914</v>
      </c>
      <c r="E2227" s="2" t="s">
        <v>9607</v>
      </c>
      <c r="F2227" s="1">
        <v>29000</v>
      </c>
      <c r="G2227" t="s">
        <v>9413</v>
      </c>
      <c r="H2227">
        <v>3.9</v>
      </c>
    </row>
    <row r="2228" spans="1:8">
      <c r="A2228" t="s">
        <v>11967</v>
      </c>
      <c r="B2228" t="s">
        <v>471</v>
      </c>
      <c r="C2228" t="s">
        <v>9429</v>
      </c>
      <c r="D2228" s="2" t="s">
        <v>9628</v>
      </c>
      <c r="E2228" s="2" t="s">
        <v>9572</v>
      </c>
      <c r="F2228" s="1">
        <v>64000</v>
      </c>
      <c r="G2228" t="s">
        <v>9413</v>
      </c>
      <c r="H2228">
        <v>4.6</v>
      </c>
    </row>
    <row r="2229" spans="1:8">
      <c r="A2229" t="s">
        <v>11968</v>
      </c>
      <c r="B2229" t="s">
        <v>471</v>
      </c>
      <c r="C2229" t="s">
        <v>9415</v>
      </c>
      <c r="D2229" s="2" t="s">
        <v>9575</v>
      </c>
      <c r="E2229" s="2" t="s">
        <v>9710</v>
      </c>
      <c r="F2229" s="1">
        <v>115000</v>
      </c>
      <c r="G2229" t="s">
        <v>9413</v>
      </c>
      <c r="H2229">
        <v>4.4</v>
      </c>
    </row>
    <row r="2230" spans="1:8">
      <c r="A2230" t="s">
        <v>11969</v>
      </c>
      <c r="B2230" t="s">
        <v>471</v>
      </c>
      <c r="C2230" t="s">
        <v>9405</v>
      </c>
      <c r="D2230" s="2" t="s">
        <v>9631</v>
      </c>
      <c r="E2230" s="2" t="s">
        <v>11168</v>
      </c>
      <c r="F2230" s="1">
        <v>42000</v>
      </c>
      <c r="G2230" t="s">
        <v>9413</v>
      </c>
      <c r="H2230">
        <v>4.7</v>
      </c>
    </row>
    <row r="2231" spans="1:8">
      <c r="A2231" t="s">
        <v>11970</v>
      </c>
      <c r="B2231" t="s">
        <v>471</v>
      </c>
      <c r="C2231" t="s">
        <v>685</v>
      </c>
      <c r="D2231" s="2" t="s">
        <v>9807</v>
      </c>
      <c r="E2231" s="2" t="s">
        <v>9501</v>
      </c>
      <c r="F2231" s="1">
        <v>152000</v>
      </c>
      <c r="G2231" t="s">
        <v>9413</v>
      </c>
      <c r="H2231">
        <v>3.9</v>
      </c>
    </row>
    <row r="2232" spans="1:8">
      <c r="A2232" t="s">
        <v>11971</v>
      </c>
      <c r="B2232" t="s">
        <v>471</v>
      </c>
      <c r="C2232" t="s">
        <v>682</v>
      </c>
      <c r="D2232" s="2" t="s">
        <v>9634</v>
      </c>
      <c r="E2232" s="2" t="s">
        <v>10007</v>
      </c>
      <c r="F2232" s="1">
        <v>79000</v>
      </c>
      <c r="G2232" t="s">
        <v>9413</v>
      </c>
      <c r="H2232">
        <v>4.5</v>
      </c>
    </row>
    <row r="2233" spans="1:8">
      <c r="A2233" t="s">
        <v>11972</v>
      </c>
      <c r="B2233" t="s">
        <v>471</v>
      </c>
      <c r="C2233" t="s">
        <v>685</v>
      </c>
      <c r="D2233" s="2" t="s">
        <v>9451</v>
      </c>
      <c r="E2233" s="2" t="s">
        <v>9528</v>
      </c>
      <c r="F2233" s="1">
        <v>136000</v>
      </c>
      <c r="G2233" t="s">
        <v>9413</v>
      </c>
      <c r="H2233">
        <v>3.8</v>
      </c>
    </row>
    <row r="2234" spans="1:8">
      <c r="A2234" t="s">
        <v>11973</v>
      </c>
      <c r="B2234" t="s">
        <v>471</v>
      </c>
      <c r="C2234" t="s">
        <v>9415</v>
      </c>
      <c r="D2234" s="2" t="s">
        <v>9460</v>
      </c>
      <c r="E2234" s="2" t="s">
        <v>9739</v>
      </c>
      <c r="F2234" s="1">
        <v>141000</v>
      </c>
      <c r="G2234" t="s">
        <v>9413</v>
      </c>
      <c r="H2234">
        <v>4.9</v>
      </c>
    </row>
    <row r="2235" spans="1:8">
      <c r="A2235" t="s">
        <v>11974</v>
      </c>
      <c r="B2235" t="s">
        <v>471</v>
      </c>
      <c r="C2235" t="s">
        <v>685</v>
      </c>
      <c r="D2235" s="2" t="s">
        <v>9742</v>
      </c>
      <c r="E2235" s="2" t="s">
        <v>9908</v>
      </c>
      <c r="F2235" s="1">
        <v>179000</v>
      </c>
      <c r="G2235" t="s">
        <v>9413</v>
      </c>
      <c r="H2235">
        <v>4.1</v>
      </c>
    </row>
    <row r="2236" spans="1:8">
      <c r="A2236" t="s">
        <v>11975</v>
      </c>
      <c r="B2236" t="s">
        <v>471</v>
      </c>
      <c r="C2236" t="s">
        <v>9405</v>
      </c>
      <c r="D2236" s="2" t="s">
        <v>9468</v>
      </c>
      <c r="E2236" s="2" t="s">
        <v>10279</v>
      </c>
      <c r="F2236" s="1">
        <v>38000</v>
      </c>
      <c r="G2236" t="s">
        <v>9413</v>
      </c>
      <c r="H2236">
        <v>3.8</v>
      </c>
    </row>
    <row r="2237" spans="1:8">
      <c r="A2237" t="s">
        <v>11976</v>
      </c>
      <c r="B2237" t="s">
        <v>471</v>
      </c>
      <c r="C2237" t="s">
        <v>9446</v>
      </c>
      <c r="D2237" s="2" t="s">
        <v>9725</v>
      </c>
      <c r="E2237" s="2" t="s">
        <v>10136</v>
      </c>
      <c r="F2237" s="1">
        <v>127000</v>
      </c>
      <c r="G2237" t="s">
        <v>9413</v>
      </c>
      <c r="H2237">
        <v>4</v>
      </c>
    </row>
    <row r="2238" spans="1:8">
      <c r="A2238" t="s">
        <v>11977</v>
      </c>
      <c r="B2238" t="s">
        <v>471</v>
      </c>
      <c r="C2238" t="s">
        <v>9446</v>
      </c>
      <c r="D2238" s="2" t="s">
        <v>10136</v>
      </c>
      <c r="E2238" s="2" t="s">
        <v>10038</v>
      </c>
      <c r="F2238" s="1">
        <v>175000</v>
      </c>
      <c r="G2238" t="s">
        <v>9413</v>
      </c>
      <c r="H2238">
        <v>4.6</v>
      </c>
    </row>
    <row r="2239" spans="1:8">
      <c r="A2239" t="s">
        <v>11978</v>
      </c>
      <c r="B2239" t="s">
        <v>471</v>
      </c>
      <c r="C2239" t="s">
        <v>9419</v>
      </c>
      <c r="D2239" s="2" t="s">
        <v>9536</v>
      </c>
      <c r="E2239" s="2" t="s">
        <v>9537</v>
      </c>
      <c r="F2239" s="1">
        <v>157000</v>
      </c>
      <c r="G2239" t="s">
        <v>9413</v>
      </c>
      <c r="H2239">
        <v>5</v>
      </c>
    </row>
    <row r="2240" spans="1:8">
      <c r="A2240" t="s">
        <v>11979</v>
      </c>
      <c r="B2240" t="s">
        <v>471</v>
      </c>
      <c r="C2240" t="s">
        <v>9410</v>
      </c>
      <c r="D2240" s="2" t="s">
        <v>9872</v>
      </c>
      <c r="E2240" s="2" t="s">
        <v>9597</v>
      </c>
      <c r="F2240" s="1">
        <v>176000</v>
      </c>
      <c r="G2240" t="s">
        <v>9413</v>
      </c>
      <c r="H2240">
        <v>4.1</v>
      </c>
    </row>
    <row r="2241" spans="1:8">
      <c r="A2241" t="s">
        <v>11980</v>
      </c>
      <c r="B2241" t="s">
        <v>471</v>
      </c>
      <c r="C2241" t="s">
        <v>682</v>
      </c>
      <c r="D2241" s="2" t="s">
        <v>9658</v>
      </c>
      <c r="E2241" s="2" t="s">
        <v>9433</v>
      </c>
      <c r="F2241" s="1">
        <v>37000</v>
      </c>
      <c r="G2241" t="s">
        <v>9413</v>
      </c>
      <c r="H2241">
        <v>4.5</v>
      </c>
    </row>
    <row r="2242" spans="1:8">
      <c r="A2242" t="s">
        <v>11981</v>
      </c>
      <c r="B2242" t="s">
        <v>473</v>
      </c>
      <c r="C2242" t="s">
        <v>682</v>
      </c>
      <c r="D2242" s="2" t="s">
        <v>9695</v>
      </c>
      <c r="E2242" s="2" t="s">
        <v>9407</v>
      </c>
      <c r="F2242" s="1">
        <v>163000</v>
      </c>
      <c r="G2242" t="s">
        <v>9413</v>
      </c>
      <c r="H2242">
        <v>3.3</v>
      </c>
    </row>
    <row r="2243" spans="1:8">
      <c r="A2243" t="s">
        <v>11982</v>
      </c>
      <c r="B2243" t="s">
        <v>473</v>
      </c>
      <c r="C2243" t="s">
        <v>9415</v>
      </c>
      <c r="D2243" s="2" t="s">
        <v>9914</v>
      </c>
      <c r="E2243" s="2" t="s">
        <v>9607</v>
      </c>
      <c r="F2243" s="1">
        <v>66000</v>
      </c>
      <c r="G2243" t="s">
        <v>9413</v>
      </c>
      <c r="H2243">
        <v>3.9</v>
      </c>
    </row>
    <row r="2244" spans="1:8">
      <c r="A2244" t="s">
        <v>11983</v>
      </c>
      <c r="B2244" t="s">
        <v>473</v>
      </c>
      <c r="C2244" t="s">
        <v>685</v>
      </c>
      <c r="D2244" s="2" t="s">
        <v>9457</v>
      </c>
      <c r="E2244" s="2" t="s">
        <v>10194</v>
      </c>
      <c r="F2244" s="1">
        <v>26000</v>
      </c>
      <c r="G2244" t="s">
        <v>9413</v>
      </c>
      <c r="H2244">
        <v>4.3</v>
      </c>
    </row>
    <row r="2245" spans="1:8">
      <c r="A2245" t="s">
        <v>11984</v>
      </c>
      <c r="B2245" t="s">
        <v>473</v>
      </c>
      <c r="C2245" t="s">
        <v>682</v>
      </c>
      <c r="D2245" s="2" t="s">
        <v>9769</v>
      </c>
      <c r="E2245" s="2" t="s">
        <v>10194</v>
      </c>
      <c r="F2245" s="1">
        <v>153000</v>
      </c>
      <c r="G2245" t="s">
        <v>9413</v>
      </c>
      <c r="H2245">
        <v>4</v>
      </c>
    </row>
    <row r="2246" spans="1:8">
      <c r="A2246" t="s">
        <v>11985</v>
      </c>
      <c r="B2246" t="s">
        <v>473</v>
      </c>
      <c r="C2246" t="s">
        <v>682</v>
      </c>
      <c r="D2246" s="2" t="s">
        <v>9453</v>
      </c>
      <c r="E2246" s="2" t="s">
        <v>10622</v>
      </c>
      <c r="F2246" s="1">
        <v>50000</v>
      </c>
      <c r="G2246" t="s">
        <v>9413</v>
      </c>
      <c r="H2246">
        <v>3.8</v>
      </c>
    </row>
    <row r="2247" spans="1:8">
      <c r="A2247" t="s">
        <v>11986</v>
      </c>
      <c r="B2247" t="s">
        <v>473</v>
      </c>
      <c r="C2247" t="s">
        <v>682</v>
      </c>
      <c r="D2247" s="2" t="s">
        <v>9497</v>
      </c>
      <c r="E2247" s="2" t="s">
        <v>9412</v>
      </c>
      <c r="F2247" s="1">
        <v>71000</v>
      </c>
      <c r="G2247" t="s">
        <v>9413</v>
      </c>
      <c r="H2247">
        <v>4.4</v>
      </c>
    </row>
    <row r="2248" spans="1:8">
      <c r="A2248" t="s">
        <v>11987</v>
      </c>
      <c r="B2248" t="s">
        <v>473</v>
      </c>
      <c r="C2248" t="s">
        <v>9429</v>
      </c>
      <c r="D2248" s="2" t="s">
        <v>9412</v>
      </c>
      <c r="E2248" s="2" t="s">
        <v>9800</v>
      </c>
      <c r="F2248" s="1">
        <v>11000</v>
      </c>
      <c r="G2248" t="s">
        <v>9413</v>
      </c>
      <c r="H2248">
        <v>4.2</v>
      </c>
    </row>
    <row r="2249" spans="1:8">
      <c r="A2249" t="s">
        <v>11988</v>
      </c>
      <c r="B2249" t="s">
        <v>473</v>
      </c>
      <c r="C2249" t="s">
        <v>9415</v>
      </c>
      <c r="D2249" s="2" t="s">
        <v>9629</v>
      </c>
      <c r="E2249" s="2" t="s">
        <v>9710</v>
      </c>
      <c r="F2249" s="1">
        <v>157000</v>
      </c>
      <c r="G2249" t="s">
        <v>9413</v>
      </c>
      <c r="H2249">
        <v>4.6</v>
      </c>
    </row>
    <row r="2250" spans="1:8">
      <c r="A2250" t="s">
        <v>11989</v>
      </c>
      <c r="B2250" t="s">
        <v>473</v>
      </c>
      <c r="C2250" t="s">
        <v>682</v>
      </c>
      <c r="D2250" s="2" t="s">
        <v>9833</v>
      </c>
      <c r="E2250" s="2" t="s">
        <v>9879</v>
      </c>
      <c r="F2250" s="1">
        <v>131000</v>
      </c>
      <c r="G2250" t="s">
        <v>9413</v>
      </c>
      <c r="H2250">
        <v>4.6</v>
      </c>
    </row>
    <row r="2251" spans="1:8">
      <c r="A2251" t="s">
        <v>11990</v>
      </c>
      <c r="B2251" t="s">
        <v>473</v>
      </c>
      <c r="C2251" t="s">
        <v>9415</v>
      </c>
      <c r="D2251" s="2" t="s">
        <v>9501</v>
      </c>
      <c r="E2251" s="2" t="s">
        <v>9579</v>
      </c>
      <c r="F2251" s="1">
        <v>148000</v>
      </c>
      <c r="G2251" t="s">
        <v>9498</v>
      </c>
      <c r="H2251">
        <v>4</v>
      </c>
    </row>
    <row r="2252" spans="1:8">
      <c r="A2252" t="s">
        <v>11991</v>
      </c>
      <c r="B2252" t="s">
        <v>473</v>
      </c>
      <c r="C2252" t="s">
        <v>9429</v>
      </c>
      <c r="D2252" s="2" t="s">
        <v>10131</v>
      </c>
      <c r="E2252" s="2" t="s">
        <v>9450</v>
      </c>
      <c r="F2252" s="1">
        <v>162000</v>
      </c>
      <c r="G2252" t="s">
        <v>9408</v>
      </c>
      <c r="H2252">
        <v>2.9</v>
      </c>
    </row>
    <row r="2253" spans="1:8">
      <c r="A2253" t="s">
        <v>11992</v>
      </c>
      <c r="B2253" t="s">
        <v>473</v>
      </c>
      <c r="C2253" t="s">
        <v>9405</v>
      </c>
      <c r="D2253" s="2" t="s">
        <v>9530</v>
      </c>
      <c r="E2253" s="2" t="s">
        <v>11002</v>
      </c>
      <c r="F2253" s="1">
        <v>110000</v>
      </c>
      <c r="G2253" t="s">
        <v>9413</v>
      </c>
      <c r="H2253">
        <v>4.1</v>
      </c>
    </row>
    <row r="2254" spans="1:8">
      <c r="A2254" t="s">
        <v>11993</v>
      </c>
      <c r="B2254" t="s">
        <v>473</v>
      </c>
      <c r="C2254" t="s">
        <v>9419</v>
      </c>
      <c r="D2254" s="2" t="s">
        <v>9742</v>
      </c>
      <c r="E2254" s="2" t="s">
        <v>10233</v>
      </c>
      <c r="F2254" s="1">
        <v>24000</v>
      </c>
      <c r="G2254" t="s">
        <v>9413</v>
      </c>
      <c r="H2254">
        <v>3.4</v>
      </c>
    </row>
    <row r="2255" spans="1:8">
      <c r="A2255" t="s">
        <v>11994</v>
      </c>
      <c r="B2255" t="s">
        <v>473</v>
      </c>
      <c r="C2255" t="s">
        <v>682</v>
      </c>
      <c r="D2255" s="2" t="s">
        <v>9723</v>
      </c>
      <c r="E2255" s="2" t="s">
        <v>9861</v>
      </c>
      <c r="F2255" s="1">
        <v>128000</v>
      </c>
      <c r="G2255" t="s">
        <v>9408</v>
      </c>
      <c r="H2255">
        <v>2.3</v>
      </c>
    </row>
    <row r="2256" spans="1:8">
      <c r="A2256" t="s">
        <v>11995</v>
      </c>
      <c r="B2256" t="s">
        <v>473</v>
      </c>
      <c r="C2256" t="s">
        <v>9405</v>
      </c>
      <c r="D2256" s="2" t="s">
        <v>9860</v>
      </c>
      <c r="E2256" s="2" t="s">
        <v>9639</v>
      </c>
      <c r="F2256" s="1">
        <v>149000</v>
      </c>
      <c r="G2256" t="s">
        <v>9413</v>
      </c>
      <c r="H2256">
        <v>3.8</v>
      </c>
    </row>
    <row r="2257" spans="1:8">
      <c r="A2257" t="s">
        <v>11996</v>
      </c>
      <c r="B2257" t="s">
        <v>473</v>
      </c>
      <c r="C2257" t="s">
        <v>9446</v>
      </c>
      <c r="D2257" s="2" t="s">
        <v>9725</v>
      </c>
      <c r="E2257" s="2" t="s">
        <v>10136</v>
      </c>
      <c r="F2257" s="1">
        <v>66000</v>
      </c>
      <c r="G2257" t="s">
        <v>9413</v>
      </c>
      <c r="H2257">
        <v>3.6</v>
      </c>
    </row>
    <row r="2258" spans="1:8">
      <c r="A2258" t="s">
        <v>11997</v>
      </c>
      <c r="B2258" t="s">
        <v>473</v>
      </c>
      <c r="C2258" t="s">
        <v>682</v>
      </c>
      <c r="D2258" s="2" t="s">
        <v>9650</v>
      </c>
      <c r="E2258" s="2" t="s">
        <v>9537</v>
      </c>
      <c r="F2258" s="1">
        <v>26000</v>
      </c>
      <c r="G2258" t="s">
        <v>9413</v>
      </c>
      <c r="H2258">
        <v>4.8</v>
      </c>
    </row>
    <row r="2259" spans="1:8">
      <c r="A2259" t="s">
        <v>11998</v>
      </c>
      <c r="B2259" t="s">
        <v>473</v>
      </c>
      <c r="C2259" t="s">
        <v>9415</v>
      </c>
      <c r="D2259" s="2" t="s">
        <v>10100</v>
      </c>
      <c r="E2259" s="2" t="s">
        <v>9615</v>
      </c>
      <c r="F2259" s="1">
        <v>143000</v>
      </c>
      <c r="G2259" t="s">
        <v>9413</v>
      </c>
      <c r="H2259">
        <v>3.9</v>
      </c>
    </row>
    <row r="2260" spans="1:8">
      <c r="A2260" t="s">
        <v>11999</v>
      </c>
      <c r="B2260" t="s">
        <v>473</v>
      </c>
      <c r="C2260" t="s">
        <v>9415</v>
      </c>
      <c r="D2260" s="2" t="s">
        <v>9553</v>
      </c>
      <c r="E2260" s="2" t="s">
        <v>9514</v>
      </c>
      <c r="F2260" s="1">
        <v>167000</v>
      </c>
      <c r="G2260" t="s">
        <v>9413</v>
      </c>
      <c r="H2260">
        <v>4</v>
      </c>
    </row>
    <row r="2261" spans="1:8">
      <c r="A2261" t="s">
        <v>12000</v>
      </c>
      <c r="B2261" t="s">
        <v>473</v>
      </c>
      <c r="C2261" t="s">
        <v>9415</v>
      </c>
      <c r="D2261" s="2" t="s">
        <v>9594</v>
      </c>
      <c r="E2261" s="2" t="s">
        <v>9423</v>
      </c>
      <c r="F2261" s="1">
        <v>165000</v>
      </c>
      <c r="G2261" t="s">
        <v>9413</v>
      </c>
      <c r="H2261">
        <v>4.2</v>
      </c>
    </row>
    <row r="2262" spans="1:8">
      <c r="A2262" t="s">
        <v>12001</v>
      </c>
      <c r="B2262" t="s">
        <v>473</v>
      </c>
      <c r="C2262" t="s">
        <v>682</v>
      </c>
      <c r="D2262" s="2" t="s">
        <v>9558</v>
      </c>
      <c r="E2262" s="2" t="s">
        <v>9897</v>
      </c>
      <c r="F2262" s="1">
        <v>167000</v>
      </c>
      <c r="G2262" t="s">
        <v>9413</v>
      </c>
      <c r="H2262">
        <v>4.4</v>
      </c>
    </row>
    <row r="2263" spans="1:8">
      <c r="A2263" t="s">
        <v>12002</v>
      </c>
      <c r="B2263" t="s">
        <v>473</v>
      </c>
      <c r="C2263" t="s">
        <v>9415</v>
      </c>
      <c r="D2263" s="2" t="s">
        <v>10388</v>
      </c>
      <c r="E2263" s="2" t="s">
        <v>9821</v>
      </c>
      <c r="F2263" s="1">
        <v>133000</v>
      </c>
      <c r="G2263" t="s">
        <v>9413</v>
      </c>
      <c r="H2263">
        <v>4.9</v>
      </c>
    </row>
    <row r="2264" spans="1:8">
      <c r="A2264" t="s">
        <v>12003</v>
      </c>
      <c r="B2264" t="s">
        <v>473</v>
      </c>
      <c r="C2264" t="s">
        <v>9446</v>
      </c>
      <c r="D2264" s="2" t="s">
        <v>9434</v>
      </c>
      <c r="E2264" s="2" t="s">
        <v>9431</v>
      </c>
      <c r="F2264" s="1">
        <v>102000</v>
      </c>
      <c r="G2264" t="s">
        <v>9498</v>
      </c>
      <c r="H2264">
        <v>4.3</v>
      </c>
    </row>
    <row r="2265" spans="1:8">
      <c r="A2265" t="s">
        <v>12004</v>
      </c>
      <c r="B2265" t="s">
        <v>473</v>
      </c>
      <c r="C2265" t="s">
        <v>685</v>
      </c>
      <c r="D2265" s="2" t="s">
        <v>9560</v>
      </c>
      <c r="E2265" s="2" t="s">
        <v>9474</v>
      </c>
      <c r="F2265" s="1">
        <v>139000</v>
      </c>
      <c r="G2265" t="s">
        <v>9413</v>
      </c>
      <c r="H2265">
        <v>4.2</v>
      </c>
    </row>
    <row r="2266" spans="1:8">
      <c r="A2266" t="s">
        <v>12005</v>
      </c>
      <c r="B2266" t="s">
        <v>473</v>
      </c>
      <c r="C2266" t="s">
        <v>9410</v>
      </c>
      <c r="D2266" s="2" t="s">
        <v>9667</v>
      </c>
      <c r="E2266" s="2" t="s">
        <v>9478</v>
      </c>
      <c r="F2266" s="1">
        <v>100000</v>
      </c>
      <c r="G2266" t="s">
        <v>9413</v>
      </c>
      <c r="H2266">
        <v>4.6</v>
      </c>
    </row>
    <row r="2267" spans="1:8">
      <c r="A2267" t="s">
        <v>12006</v>
      </c>
      <c r="B2267" t="s">
        <v>473</v>
      </c>
      <c r="C2267" t="s">
        <v>9415</v>
      </c>
      <c r="D2267" s="2" t="s">
        <v>9663</v>
      </c>
      <c r="E2267" s="2" t="s">
        <v>10607</v>
      </c>
      <c r="F2267" s="1">
        <v>59000</v>
      </c>
      <c r="G2267" t="s">
        <v>9413</v>
      </c>
      <c r="H2267">
        <v>3.6</v>
      </c>
    </row>
    <row r="2268" spans="1:8">
      <c r="A2268" t="s">
        <v>12007</v>
      </c>
      <c r="B2268" t="s">
        <v>475</v>
      </c>
      <c r="C2268" t="s">
        <v>682</v>
      </c>
      <c r="D2268" s="2" t="s">
        <v>9981</v>
      </c>
      <c r="E2268" s="2" t="s">
        <v>9689</v>
      </c>
      <c r="F2268" s="1">
        <v>177000</v>
      </c>
      <c r="G2268" t="s">
        <v>9498</v>
      </c>
      <c r="H2268">
        <v>3.6</v>
      </c>
    </row>
    <row r="2269" spans="1:8">
      <c r="A2269" t="s">
        <v>12008</v>
      </c>
      <c r="B2269" t="s">
        <v>475</v>
      </c>
      <c r="C2269" t="s">
        <v>9446</v>
      </c>
      <c r="D2269" s="2" t="s">
        <v>9827</v>
      </c>
      <c r="E2269" s="2" t="s">
        <v>9686</v>
      </c>
      <c r="F2269" s="1">
        <v>133000</v>
      </c>
      <c r="G2269" t="s">
        <v>9413</v>
      </c>
      <c r="H2269">
        <v>4.3</v>
      </c>
    </row>
    <row r="2270" spans="1:8">
      <c r="A2270" t="s">
        <v>12009</v>
      </c>
      <c r="B2270" t="s">
        <v>475</v>
      </c>
      <c r="C2270" t="s">
        <v>685</v>
      </c>
      <c r="D2270" s="2" t="s">
        <v>9914</v>
      </c>
      <c r="E2270" s="2" t="s">
        <v>9406</v>
      </c>
      <c r="F2270" s="1">
        <v>24000</v>
      </c>
      <c r="G2270" t="s">
        <v>9413</v>
      </c>
      <c r="H2270">
        <v>3.4</v>
      </c>
    </row>
    <row r="2271" spans="1:8">
      <c r="A2271" t="s">
        <v>12010</v>
      </c>
      <c r="B2271" t="s">
        <v>475</v>
      </c>
      <c r="C2271" t="s">
        <v>9405</v>
      </c>
      <c r="D2271" s="2" t="s">
        <v>9406</v>
      </c>
      <c r="E2271" s="2" t="s">
        <v>9481</v>
      </c>
      <c r="F2271" s="1">
        <v>89000</v>
      </c>
      <c r="G2271" t="s">
        <v>9413</v>
      </c>
      <c r="H2271">
        <v>3.4</v>
      </c>
    </row>
    <row r="2272" spans="1:8">
      <c r="A2272" t="s">
        <v>12011</v>
      </c>
      <c r="B2272" t="s">
        <v>475</v>
      </c>
      <c r="C2272" t="s">
        <v>9419</v>
      </c>
      <c r="D2272" s="2" t="s">
        <v>10198</v>
      </c>
      <c r="E2272" s="2" t="s">
        <v>9807</v>
      </c>
      <c r="F2272" s="1">
        <v>150000</v>
      </c>
      <c r="G2272" t="s">
        <v>9408</v>
      </c>
      <c r="H2272">
        <v>3.2</v>
      </c>
    </row>
    <row r="2273" spans="1:8">
      <c r="A2273" t="s">
        <v>12012</v>
      </c>
      <c r="B2273" t="s">
        <v>475</v>
      </c>
      <c r="C2273" t="s">
        <v>9405</v>
      </c>
      <c r="D2273" s="2" t="s">
        <v>9833</v>
      </c>
      <c r="E2273" s="2" t="s">
        <v>9635</v>
      </c>
      <c r="F2273" s="1">
        <v>58000</v>
      </c>
      <c r="G2273" t="s">
        <v>9413</v>
      </c>
      <c r="H2273">
        <v>4.1</v>
      </c>
    </row>
    <row r="2274" spans="1:8">
      <c r="A2274" t="s">
        <v>12013</v>
      </c>
      <c r="B2274" t="s">
        <v>475</v>
      </c>
      <c r="C2274" t="s">
        <v>9405</v>
      </c>
      <c r="D2274" s="2" t="s">
        <v>9771</v>
      </c>
      <c r="E2274" s="2" t="s">
        <v>9807</v>
      </c>
      <c r="F2274" s="1">
        <v>70000</v>
      </c>
      <c r="G2274" t="s">
        <v>9408</v>
      </c>
      <c r="H2274">
        <v>2.8</v>
      </c>
    </row>
    <row r="2275" spans="1:8">
      <c r="A2275" t="s">
        <v>12014</v>
      </c>
      <c r="B2275" t="s">
        <v>475</v>
      </c>
      <c r="C2275" t="s">
        <v>685</v>
      </c>
      <c r="D2275" s="2" t="s">
        <v>9545</v>
      </c>
      <c r="E2275" s="2" t="s">
        <v>9860</v>
      </c>
      <c r="F2275" s="1">
        <v>62000</v>
      </c>
      <c r="G2275" t="s">
        <v>9413</v>
      </c>
      <c r="H2275">
        <v>4</v>
      </c>
    </row>
    <row r="2276" spans="1:8">
      <c r="A2276" t="s">
        <v>12015</v>
      </c>
      <c r="B2276" t="s">
        <v>475</v>
      </c>
      <c r="C2276" t="s">
        <v>9419</v>
      </c>
      <c r="D2276" s="2" t="s">
        <v>9504</v>
      </c>
      <c r="E2276" s="2" t="s">
        <v>10237</v>
      </c>
      <c r="F2276" s="1">
        <v>103000</v>
      </c>
      <c r="G2276" t="s">
        <v>9413</v>
      </c>
      <c r="H2276">
        <v>3.7</v>
      </c>
    </row>
    <row r="2277" spans="1:8">
      <c r="A2277" t="s">
        <v>12016</v>
      </c>
      <c r="B2277" t="s">
        <v>475</v>
      </c>
      <c r="C2277" t="s">
        <v>9419</v>
      </c>
      <c r="D2277" s="2" t="s">
        <v>9503</v>
      </c>
      <c r="E2277" s="2" t="s">
        <v>9613</v>
      </c>
      <c r="F2277" s="1">
        <v>97000</v>
      </c>
      <c r="G2277" t="s">
        <v>9413</v>
      </c>
      <c r="H2277">
        <v>3.3</v>
      </c>
    </row>
    <row r="2278" spans="1:8">
      <c r="A2278" t="s">
        <v>12017</v>
      </c>
      <c r="B2278" t="s">
        <v>475</v>
      </c>
      <c r="C2278" t="s">
        <v>9419</v>
      </c>
      <c r="D2278" s="2" t="s">
        <v>9421</v>
      </c>
      <c r="E2278" s="2" t="s">
        <v>9590</v>
      </c>
      <c r="F2278" s="1">
        <v>169000</v>
      </c>
      <c r="G2278" t="s">
        <v>9413</v>
      </c>
      <c r="H2278">
        <v>3.7</v>
      </c>
    </row>
    <row r="2279" spans="1:8">
      <c r="A2279" t="s">
        <v>12018</v>
      </c>
      <c r="B2279" t="s">
        <v>475</v>
      </c>
      <c r="C2279" t="s">
        <v>685</v>
      </c>
      <c r="D2279" s="2" t="s">
        <v>9514</v>
      </c>
      <c r="E2279" s="2" t="s">
        <v>9787</v>
      </c>
      <c r="F2279" s="1">
        <v>163000</v>
      </c>
      <c r="G2279" t="s">
        <v>9413</v>
      </c>
      <c r="H2279">
        <v>4.5</v>
      </c>
    </row>
    <row r="2280" spans="1:8">
      <c r="A2280" t="s">
        <v>12019</v>
      </c>
      <c r="B2280" t="s">
        <v>475</v>
      </c>
      <c r="C2280" t="s">
        <v>9405</v>
      </c>
      <c r="D2280" s="2" t="s">
        <v>9474</v>
      </c>
      <c r="E2280" s="2" t="s">
        <v>9664</v>
      </c>
      <c r="F2280" s="1">
        <v>155000</v>
      </c>
      <c r="G2280" t="s">
        <v>9498</v>
      </c>
      <c r="H2280">
        <v>3.8</v>
      </c>
    </row>
    <row r="2281" spans="1:8">
      <c r="A2281" t="s">
        <v>12020</v>
      </c>
      <c r="B2281" t="s">
        <v>475</v>
      </c>
      <c r="C2281" t="s">
        <v>682</v>
      </c>
      <c r="D2281" s="2" t="s">
        <v>10052</v>
      </c>
      <c r="E2281" s="2" t="s">
        <v>9560</v>
      </c>
      <c r="F2281" s="1">
        <v>101000</v>
      </c>
      <c r="G2281" t="s">
        <v>9408</v>
      </c>
      <c r="H2281">
        <v>2.8</v>
      </c>
    </row>
    <row r="2282" spans="1:8">
      <c r="A2282" t="s">
        <v>12021</v>
      </c>
      <c r="B2282" t="s">
        <v>477</v>
      </c>
      <c r="C2282" t="s">
        <v>685</v>
      </c>
      <c r="D2282" s="2" t="s">
        <v>9484</v>
      </c>
      <c r="E2282" s="2" t="s">
        <v>9672</v>
      </c>
      <c r="F2282" s="1">
        <v>14000</v>
      </c>
      <c r="G2282" t="s">
        <v>9413</v>
      </c>
      <c r="H2282">
        <v>4</v>
      </c>
    </row>
    <row r="2283" spans="1:8">
      <c r="A2283" t="s">
        <v>12022</v>
      </c>
      <c r="B2283" t="s">
        <v>477</v>
      </c>
      <c r="C2283" t="s">
        <v>9415</v>
      </c>
      <c r="D2283" s="2" t="s">
        <v>9444</v>
      </c>
      <c r="E2283" s="2" t="s">
        <v>9879</v>
      </c>
      <c r="F2283" s="1">
        <v>142000</v>
      </c>
      <c r="G2283" t="s">
        <v>9413</v>
      </c>
      <c r="H2283">
        <v>3.8</v>
      </c>
    </row>
    <row r="2284" spans="1:8">
      <c r="A2284" t="s">
        <v>12023</v>
      </c>
      <c r="B2284" t="s">
        <v>477</v>
      </c>
      <c r="C2284" t="s">
        <v>682</v>
      </c>
      <c r="D2284" s="2" t="s">
        <v>9864</v>
      </c>
      <c r="E2284" s="2" t="s">
        <v>9471</v>
      </c>
      <c r="F2284" s="1">
        <v>160000</v>
      </c>
      <c r="G2284" t="s">
        <v>9413</v>
      </c>
      <c r="H2284">
        <v>3.4</v>
      </c>
    </row>
    <row r="2285" spans="1:8">
      <c r="A2285" t="s">
        <v>12024</v>
      </c>
      <c r="B2285" t="s">
        <v>477</v>
      </c>
      <c r="C2285" t="s">
        <v>685</v>
      </c>
      <c r="D2285" s="2" t="s">
        <v>9730</v>
      </c>
      <c r="E2285" s="2" t="s">
        <v>9553</v>
      </c>
      <c r="F2285" s="1">
        <v>44000</v>
      </c>
      <c r="G2285" t="s">
        <v>9498</v>
      </c>
      <c r="H2285">
        <v>4</v>
      </c>
    </row>
    <row r="2286" spans="1:8">
      <c r="A2286" t="s">
        <v>12025</v>
      </c>
      <c r="B2286" t="s">
        <v>477</v>
      </c>
      <c r="C2286" t="s">
        <v>9429</v>
      </c>
      <c r="D2286" s="2" t="s">
        <v>9512</v>
      </c>
      <c r="E2286" s="2" t="s">
        <v>9881</v>
      </c>
      <c r="F2286" s="1">
        <v>29000</v>
      </c>
      <c r="G2286" t="s">
        <v>9413</v>
      </c>
      <c r="H2286">
        <v>4.5</v>
      </c>
    </row>
    <row r="2287" spans="1:8">
      <c r="A2287" t="s">
        <v>12026</v>
      </c>
      <c r="B2287" t="s">
        <v>477</v>
      </c>
      <c r="C2287" t="s">
        <v>9429</v>
      </c>
      <c r="D2287" s="2" t="s">
        <v>9976</v>
      </c>
      <c r="E2287" s="2" t="s">
        <v>9477</v>
      </c>
      <c r="F2287" s="1">
        <v>93000</v>
      </c>
      <c r="G2287" t="s">
        <v>9413</v>
      </c>
      <c r="H2287">
        <v>3.8</v>
      </c>
    </row>
    <row r="2288" spans="1:8">
      <c r="A2288" t="s">
        <v>12027</v>
      </c>
      <c r="B2288" t="s">
        <v>479</v>
      </c>
      <c r="C2288" t="s">
        <v>9429</v>
      </c>
      <c r="D2288" s="2" t="s">
        <v>9686</v>
      </c>
      <c r="E2288" s="2" t="s">
        <v>11352</v>
      </c>
      <c r="F2288" s="1">
        <v>28000</v>
      </c>
      <c r="G2288" t="s">
        <v>9413</v>
      </c>
      <c r="H2288">
        <v>4.9</v>
      </c>
    </row>
    <row r="2289" spans="1:8">
      <c r="A2289" t="s">
        <v>12028</v>
      </c>
      <c r="B2289" t="s">
        <v>479</v>
      </c>
      <c r="C2289" t="s">
        <v>9415</v>
      </c>
      <c r="D2289" s="2" t="s">
        <v>9520</v>
      </c>
      <c r="E2289" s="2" t="s">
        <v>9686</v>
      </c>
      <c r="F2289" s="1">
        <v>129000</v>
      </c>
      <c r="G2289" t="s">
        <v>9413</v>
      </c>
      <c r="H2289">
        <v>4.3</v>
      </c>
    </row>
    <row r="2290" spans="1:8">
      <c r="A2290" t="s">
        <v>12029</v>
      </c>
      <c r="B2290" t="s">
        <v>479</v>
      </c>
      <c r="C2290" t="s">
        <v>9419</v>
      </c>
      <c r="D2290" s="2" t="s">
        <v>9827</v>
      </c>
      <c r="E2290" s="2" t="s">
        <v>10222</v>
      </c>
      <c r="F2290" s="1">
        <v>175000</v>
      </c>
      <c r="G2290" t="s">
        <v>9413</v>
      </c>
      <c r="H2290">
        <v>4.5</v>
      </c>
    </row>
    <row r="2291" spans="1:8">
      <c r="A2291" t="s">
        <v>12030</v>
      </c>
      <c r="B2291" t="s">
        <v>479</v>
      </c>
      <c r="C2291" t="s">
        <v>682</v>
      </c>
      <c r="D2291" s="2" t="s">
        <v>9570</v>
      </c>
      <c r="E2291" s="2" t="s">
        <v>9484</v>
      </c>
      <c r="F2291" s="1">
        <v>126000</v>
      </c>
      <c r="G2291" t="s">
        <v>9413</v>
      </c>
      <c r="H2291">
        <v>4.8</v>
      </c>
    </row>
    <row r="2292" spans="1:8">
      <c r="A2292" t="s">
        <v>12031</v>
      </c>
      <c r="B2292" t="s">
        <v>479</v>
      </c>
      <c r="C2292" t="s">
        <v>9429</v>
      </c>
      <c r="D2292" s="2" t="s">
        <v>9486</v>
      </c>
      <c r="E2292" s="2" t="s">
        <v>9457</v>
      </c>
      <c r="F2292" s="1">
        <v>95000</v>
      </c>
      <c r="G2292" t="s">
        <v>9413</v>
      </c>
      <c r="H2292">
        <v>3.3</v>
      </c>
    </row>
    <row r="2293" spans="1:8">
      <c r="A2293" t="s">
        <v>12032</v>
      </c>
      <c r="B2293" t="s">
        <v>479</v>
      </c>
      <c r="C2293" t="s">
        <v>9419</v>
      </c>
      <c r="D2293" s="2" t="s">
        <v>9579</v>
      </c>
      <c r="E2293" s="2" t="s">
        <v>9631</v>
      </c>
      <c r="F2293" s="1">
        <v>157000</v>
      </c>
      <c r="G2293" t="s">
        <v>9408</v>
      </c>
      <c r="H2293">
        <v>2.1</v>
      </c>
    </row>
    <row r="2294" spans="1:8">
      <c r="A2294" t="s">
        <v>12033</v>
      </c>
      <c r="B2294" t="s">
        <v>479</v>
      </c>
      <c r="C2294" t="s">
        <v>9429</v>
      </c>
      <c r="D2294" s="2" t="s">
        <v>9905</v>
      </c>
      <c r="E2294" s="2" t="s">
        <v>9634</v>
      </c>
      <c r="F2294" s="1">
        <v>133000</v>
      </c>
      <c r="G2294" t="s">
        <v>9413</v>
      </c>
      <c r="H2294">
        <v>4.3</v>
      </c>
    </row>
    <row r="2295" spans="1:8">
      <c r="A2295" t="s">
        <v>12034</v>
      </c>
      <c r="B2295" t="s">
        <v>479</v>
      </c>
      <c r="C2295" t="s">
        <v>9415</v>
      </c>
      <c r="D2295" s="2" t="s">
        <v>9637</v>
      </c>
      <c r="E2295" s="2" t="s">
        <v>9717</v>
      </c>
      <c r="F2295" s="1">
        <v>154000</v>
      </c>
      <c r="G2295" t="s">
        <v>9413</v>
      </c>
      <c r="H2295">
        <v>4.6</v>
      </c>
    </row>
    <row r="2296" spans="1:8">
      <c r="A2296" t="s">
        <v>12035</v>
      </c>
      <c r="B2296" t="s">
        <v>479</v>
      </c>
      <c r="C2296" t="s">
        <v>685</v>
      </c>
      <c r="D2296" s="2" t="s">
        <v>9448</v>
      </c>
      <c r="E2296" s="2" t="s">
        <v>9972</v>
      </c>
      <c r="F2296" s="1">
        <v>31000</v>
      </c>
      <c r="G2296" t="s">
        <v>9413</v>
      </c>
      <c r="H2296">
        <v>4.3</v>
      </c>
    </row>
    <row r="2297" spans="1:8">
      <c r="A2297" t="s">
        <v>12036</v>
      </c>
      <c r="B2297" t="s">
        <v>479</v>
      </c>
      <c r="C2297" t="s">
        <v>9429</v>
      </c>
      <c r="D2297" s="2" t="s">
        <v>9639</v>
      </c>
      <c r="E2297" s="2" t="s">
        <v>12037</v>
      </c>
      <c r="F2297" s="1">
        <v>140000</v>
      </c>
      <c r="G2297" t="s">
        <v>9413</v>
      </c>
      <c r="H2297">
        <v>4.5</v>
      </c>
    </row>
    <row r="2298" spans="1:8">
      <c r="A2298" t="s">
        <v>12038</v>
      </c>
      <c r="B2298" t="s">
        <v>479</v>
      </c>
      <c r="C2298" t="s">
        <v>682</v>
      </c>
      <c r="D2298" s="2" t="s">
        <v>9642</v>
      </c>
      <c r="E2298" s="2" t="s">
        <v>9861</v>
      </c>
      <c r="F2298" s="1">
        <v>43000</v>
      </c>
      <c r="G2298" t="s">
        <v>9498</v>
      </c>
      <c r="H2298">
        <v>4.3</v>
      </c>
    </row>
    <row r="2299" spans="1:8">
      <c r="A2299" t="s">
        <v>12039</v>
      </c>
      <c r="B2299" t="s">
        <v>479</v>
      </c>
      <c r="C2299" t="s">
        <v>9410</v>
      </c>
      <c r="D2299" s="2" t="s">
        <v>9506</v>
      </c>
      <c r="E2299" s="2" t="s">
        <v>9420</v>
      </c>
      <c r="F2299" s="1">
        <v>81000</v>
      </c>
      <c r="G2299" t="s">
        <v>9413</v>
      </c>
      <c r="H2299">
        <v>4.8</v>
      </c>
    </row>
    <row r="2300" spans="1:8">
      <c r="A2300" t="s">
        <v>12040</v>
      </c>
      <c r="B2300" t="s">
        <v>479</v>
      </c>
      <c r="C2300" t="s">
        <v>9415</v>
      </c>
      <c r="D2300" s="2" t="s">
        <v>9779</v>
      </c>
      <c r="E2300" s="2" t="s">
        <v>9433</v>
      </c>
      <c r="F2300" s="1">
        <v>53000</v>
      </c>
      <c r="G2300" t="s">
        <v>9413</v>
      </c>
      <c r="H2300">
        <v>3.9</v>
      </c>
    </row>
    <row r="2301" spans="1:8">
      <c r="A2301" t="s">
        <v>12041</v>
      </c>
      <c r="B2301" t="s">
        <v>479</v>
      </c>
      <c r="C2301" t="s">
        <v>682</v>
      </c>
      <c r="D2301" s="2" t="s">
        <v>11103</v>
      </c>
      <c r="E2301" s="2" t="s">
        <v>9657</v>
      </c>
      <c r="F2301" s="1">
        <v>159000</v>
      </c>
      <c r="G2301" t="s">
        <v>9413</v>
      </c>
      <c r="H2301">
        <v>4.5</v>
      </c>
    </row>
    <row r="2302" spans="1:8">
      <c r="A2302" t="s">
        <v>12042</v>
      </c>
      <c r="B2302" t="s">
        <v>479</v>
      </c>
      <c r="C2302" t="s">
        <v>685</v>
      </c>
      <c r="D2302" s="2" t="s">
        <v>9558</v>
      </c>
      <c r="E2302" s="2" t="s">
        <v>9541</v>
      </c>
      <c r="F2302" s="1">
        <v>178000</v>
      </c>
      <c r="G2302" t="s">
        <v>9413</v>
      </c>
      <c r="H2302">
        <v>4.3</v>
      </c>
    </row>
    <row r="2303" spans="1:8">
      <c r="A2303" t="s">
        <v>12043</v>
      </c>
      <c r="B2303" t="s">
        <v>479</v>
      </c>
      <c r="C2303" t="s">
        <v>9429</v>
      </c>
      <c r="D2303" s="2" t="s">
        <v>9944</v>
      </c>
      <c r="E2303" s="2" t="s">
        <v>9945</v>
      </c>
      <c r="F2303" s="1">
        <v>147000</v>
      </c>
      <c r="G2303" t="s">
        <v>9498</v>
      </c>
      <c r="H2303">
        <v>3.4</v>
      </c>
    </row>
    <row r="2304" spans="1:8">
      <c r="A2304" t="s">
        <v>12044</v>
      </c>
      <c r="B2304" t="s">
        <v>481</v>
      </c>
      <c r="C2304" t="s">
        <v>9419</v>
      </c>
      <c r="D2304" s="2" t="s">
        <v>10124</v>
      </c>
      <c r="E2304" s="2" t="s">
        <v>10321</v>
      </c>
      <c r="F2304" s="1">
        <v>24000</v>
      </c>
      <c r="G2304" t="s">
        <v>9413</v>
      </c>
      <c r="H2304">
        <v>3.8</v>
      </c>
    </row>
    <row r="2305" spans="1:8">
      <c r="A2305" t="s">
        <v>12045</v>
      </c>
      <c r="B2305" t="s">
        <v>481</v>
      </c>
      <c r="C2305" t="s">
        <v>685</v>
      </c>
      <c r="D2305" s="2" t="s">
        <v>9759</v>
      </c>
      <c r="E2305" s="2" t="s">
        <v>9492</v>
      </c>
      <c r="F2305" s="1">
        <v>45000</v>
      </c>
      <c r="G2305" t="s">
        <v>9413</v>
      </c>
      <c r="H2305">
        <v>4.3</v>
      </c>
    </row>
    <row r="2306" spans="1:8">
      <c r="A2306" t="s">
        <v>12046</v>
      </c>
      <c r="B2306" t="s">
        <v>481</v>
      </c>
      <c r="C2306" t="s">
        <v>9446</v>
      </c>
      <c r="D2306" s="2" t="s">
        <v>9740</v>
      </c>
      <c r="E2306" s="2" t="s">
        <v>9528</v>
      </c>
      <c r="F2306" s="1">
        <v>107000</v>
      </c>
      <c r="G2306" t="s">
        <v>9413</v>
      </c>
      <c r="H2306">
        <v>4.7</v>
      </c>
    </row>
    <row r="2307" spans="1:8">
      <c r="A2307" t="s">
        <v>12047</v>
      </c>
      <c r="B2307" t="s">
        <v>481</v>
      </c>
      <c r="C2307" t="s">
        <v>685</v>
      </c>
      <c r="D2307" s="2" t="s">
        <v>9465</v>
      </c>
      <c r="E2307" s="2" t="s">
        <v>9417</v>
      </c>
      <c r="F2307" s="1">
        <v>53000</v>
      </c>
      <c r="G2307" t="s">
        <v>9413</v>
      </c>
      <c r="H2307">
        <v>4.7</v>
      </c>
    </row>
    <row r="2308" spans="1:8">
      <c r="A2308" t="s">
        <v>12048</v>
      </c>
      <c r="B2308" t="s">
        <v>481</v>
      </c>
      <c r="C2308" t="s">
        <v>682</v>
      </c>
      <c r="D2308" s="2" t="s">
        <v>9860</v>
      </c>
      <c r="E2308" s="2" t="s">
        <v>9861</v>
      </c>
      <c r="F2308" s="1">
        <v>41000</v>
      </c>
      <c r="G2308" t="s">
        <v>9413</v>
      </c>
      <c r="H2308">
        <v>4.2</v>
      </c>
    </row>
    <row r="2309" spans="1:8">
      <c r="A2309" t="s">
        <v>12049</v>
      </c>
      <c r="B2309" t="s">
        <v>481</v>
      </c>
      <c r="C2309" t="s">
        <v>9410</v>
      </c>
      <c r="D2309" s="2" t="s">
        <v>9857</v>
      </c>
      <c r="E2309" s="2" t="s">
        <v>9721</v>
      </c>
      <c r="F2309" s="1">
        <v>20000</v>
      </c>
      <c r="G2309" t="s">
        <v>9413</v>
      </c>
      <c r="H2309">
        <v>4.8</v>
      </c>
    </row>
    <row r="2310" spans="1:8">
      <c r="A2310" t="s">
        <v>12050</v>
      </c>
      <c r="B2310" t="s">
        <v>481</v>
      </c>
      <c r="C2310" t="s">
        <v>9410</v>
      </c>
      <c r="D2310" s="2" t="s">
        <v>9863</v>
      </c>
      <c r="E2310" s="2" t="s">
        <v>9469</v>
      </c>
      <c r="F2310" s="1">
        <v>136000</v>
      </c>
      <c r="G2310" t="s">
        <v>9413</v>
      </c>
      <c r="H2310">
        <v>4.7</v>
      </c>
    </row>
    <row r="2311" spans="1:8">
      <c r="A2311" t="s">
        <v>12051</v>
      </c>
      <c r="B2311" t="s">
        <v>481</v>
      </c>
      <c r="C2311" t="s">
        <v>9419</v>
      </c>
      <c r="D2311" s="2" t="s">
        <v>9611</v>
      </c>
      <c r="E2311" s="2" t="s">
        <v>9702</v>
      </c>
      <c r="F2311" s="1">
        <v>173000</v>
      </c>
      <c r="G2311" t="s">
        <v>9413</v>
      </c>
      <c r="H2311">
        <v>4.5</v>
      </c>
    </row>
    <row r="2312" spans="1:8">
      <c r="A2312" t="s">
        <v>12052</v>
      </c>
      <c r="B2312" t="s">
        <v>481</v>
      </c>
      <c r="C2312" t="s">
        <v>685</v>
      </c>
      <c r="D2312" s="2" t="s">
        <v>10279</v>
      </c>
      <c r="E2312" s="2" t="s">
        <v>9704</v>
      </c>
      <c r="F2312" s="1">
        <v>128000</v>
      </c>
      <c r="G2312" t="s">
        <v>9413</v>
      </c>
      <c r="H2312">
        <v>4.7</v>
      </c>
    </row>
    <row r="2313" spans="1:8">
      <c r="A2313" t="s">
        <v>12053</v>
      </c>
      <c r="B2313" t="s">
        <v>481</v>
      </c>
      <c r="C2313" t="s">
        <v>9429</v>
      </c>
      <c r="D2313" s="2" t="s">
        <v>9650</v>
      </c>
      <c r="E2313" s="2" t="s">
        <v>12054</v>
      </c>
      <c r="F2313" s="1">
        <v>104000</v>
      </c>
      <c r="G2313" t="s">
        <v>9413</v>
      </c>
      <c r="H2313">
        <v>3.7</v>
      </c>
    </row>
    <row r="2314" spans="1:8">
      <c r="A2314" t="s">
        <v>12055</v>
      </c>
      <c r="B2314" t="s">
        <v>481</v>
      </c>
      <c r="C2314" t="s">
        <v>9429</v>
      </c>
      <c r="D2314" s="2" t="s">
        <v>9548</v>
      </c>
      <c r="E2314" s="2" t="s">
        <v>9504</v>
      </c>
      <c r="F2314" s="1">
        <v>157000</v>
      </c>
      <c r="G2314" t="s">
        <v>9413</v>
      </c>
      <c r="H2314">
        <v>4.1</v>
      </c>
    </row>
    <row r="2315" spans="1:8">
      <c r="A2315" t="s">
        <v>12056</v>
      </c>
      <c r="B2315" t="s">
        <v>481</v>
      </c>
      <c r="C2315" t="s">
        <v>9429</v>
      </c>
      <c r="D2315" s="2" t="s">
        <v>9540</v>
      </c>
      <c r="E2315" s="2" t="s">
        <v>9433</v>
      </c>
      <c r="F2315" s="1">
        <v>47000</v>
      </c>
      <c r="G2315" t="s">
        <v>9413</v>
      </c>
      <c r="H2315">
        <v>4.8</v>
      </c>
    </row>
    <row r="2316" spans="1:8">
      <c r="A2316" t="s">
        <v>12057</v>
      </c>
      <c r="B2316" t="s">
        <v>481</v>
      </c>
      <c r="C2316" t="s">
        <v>685</v>
      </c>
      <c r="D2316" s="2" t="s">
        <v>9657</v>
      </c>
      <c r="E2316" s="2" t="s">
        <v>9779</v>
      </c>
      <c r="F2316" s="1">
        <v>168000</v>
      </c>
      <c r="G2316" t="s">
        <v>9413</v>
      </c>
      <c r="H2316">
        <v>4.7</v>
      </c>
    </row>
    <row r="2317" spans="1:8">
      <c r="A2317" t="s">
        <v>12058</v>
      </c>
      <c r="B2317" t="s">
        <v>481</v>
      </c>
      <c r="C2317" t="s">
        <v>9410</v>
      </c>
      <c r="D2317" s="2" t="s">
        <v>9434</v>
      </c>
      <c r="E2317" s="2" t="s">
        <v>10594</v>
      </c>
      <c r="F2317" s="1">
        <v>125000</v>
      </c>
      <c r="G2317" t="s">
        <v>9413</v>
      </c>
      <c r="H2317">
        <v>4.8</v>
      </c>
    </row>
    <row r="2318" spans="1:8">
      <c r="A2318" t="s">
        <v>12059</v>
      </c>
      <c r="B2318" t="s">
        <v>481</v>
      </c>
      <c r="C2318" t="s">
        <v>685</v>
      </c>
      <c r="D2318" s="2" t="s">
        <v>9777</v>
      </c>
      <c r="E2318" s="2" t="s">
        <v>9655</v>
      </c>
      <c r="F2318" s="1">
        <v>179000</v>
      </c>
      <c r="G2318" t="s">
        <v>9413</v>
      </c>
      <c r="H2318">
        <v>4.2</v>
      </c>
    </row>
    <row r="2319" spans="1:8">
      <c r="A2319" t="s">
        <v>12060</v>
      </c>
      <c r="B2319" t="s">
        <v>483</v>
      </c>
      <c r="C2319" t="s">
        <v>9405</v>
      </c>
      <c r="D2319" s="2" t="s">
        <v>10078</v>
      </c>
      <c r="E2319" s="2" t="s">
        <v>9457</v>
      </c>
      <c r="F2319" s="1">
        <v>92000</v>
      </c>
      <c r="G2319" t="s">
        <v>9413</v>
      </c>
      <c r="H2319">
        <v>4.1</v>
      </c>
    </row>
    <row r="2320" spans="1:8">
      <c r="A2320" t="s">
        <v>12061</v>
      </c>
      <c r="B2320" t="s">
        <v>483</v>
      </c>
      <c r="C2320" t="s">
        <v>9446</v>
      </c>
      <c r="D2320" s="2" t="s">
        <v>9623</v>
      </c>
      <c r="E2320" s="2" t="s">
        <v>9624</v>
      </c>
      <c r="F2320" s="1">
        <v>34000</v>
      </c>
      <c r="G2320" t="s">
        <v>9413</v>
      </c>
      <c r="H2320">
        <v>4.2</v>
      </c>
    </row>
    <row r="2321" spans="1:8">
      <c r="A2321" t="s">
        <v>12062</v>
      </c>
      <c r="B2321" t="s">
        <v>483</v>
      </c>
      <c r="C2321" t="s">
        <v>685</v>
      </c>
      <c r="D2321" s="2" t="s">
        <v>9710</v>
      </c>
      <c r="E2321" s="2" t="s">
        <v>9714</v>
      </c>
      <c r="F2321" s="1">
        <v>161000</v>
      </c>
      <c r="G2321" t="s">
        <v>9413</v>
      </c>
      <c r="H2321">
        <v>3.3</v>
      </c>
    </row>
    <row r="2322" spans="1:8">
      <c r="A2322" t="s">
        <v>12063</v>
      </c>
      <c r="B2322" t="s">
        <v>483</v>
      </c>
      <c r="C2322" t="s">
        <v>682</v>
      </c>
      <c r="D2322" s="2" t="s">
        <v>9708</v>
      </c>
      <c r="E2322" s="2" t="s">
        <v>9800</v>
      </c>
      <c r="F2322" s="1">
        <v>175000</v>
      </c>
      <c r="G2322" t="s">
        <v>9413</v>
      </c>
      <c r="H2322">
        <v>4.3</v>
      </c>
    </row>
    <row r="2323" spans="1:8">
      <c r="A2323" t="s">
        <v>12064</v>
      </c>
      <c r="B2323" t="s">
        <v>483</v>
      </c>
      <c r="C2323" t="s">
        <v>682</v>
      </c>
      <c r="D2323" s="2" t="s">
        <v>9759</v>
      </c>
      <c r="E2323" s="2" t="s">
        <v>10124</v>
      </c>
      <c r="F2323" s="1">
        <v>33000</v>
      </c>
      <c r="G2323" t="s">
        <v>9498</v>
      </c>
      <c r="H2323">
        <v>4.7</v>
      </c>
    </row>
    <row r="2324" spans="1:8">
      <c r="A2324" t="s">
        <v>12065</v>
      </c>
      <c r="B2324" t="s">
        <v>483</v>
      </c>
      <c r="C2324" t="s">
        <v>9415</v>
      </c>
      <c r="D2324" s="2" t="s">
        <v>9575</v>
      </c>
      <c r="E2324" s="2" t="s">
        <v>9710</v>
      </c>
      <c r="F2324" s="1">
        <v>84000</v>
      </c>
      <c r="G2324" t="s">
        <v>9413</v>
      </c>
      <c r="H2324">
        <v>3.8</v>
      </c>
    </row>
    <row r="2325" spans="1:8">
      <c r="A2325" t="s">
        <v>12066</v>
      </c>
      <c r="B2325" t="s">
        <v>483</v>
      </c>
      <c r="C2325" t="s">
        <v>682</v>
      </c>
      <c r="D2325" s="2" t="s">
        <v>9762</v>
      </c>
      <c r="E2325" s="2" t="s">
        <v>9739</v>
      </c>
      <c r="F2325" s="1">
        <v>17000</v>
      </c>
      <c r="G2325" t="s">
        <v>9413</v>
      </c>
      <c r="H2325">
        <v>3.5</v>
      </c>
    </row>
    <row r="2326" spans="1:8">
      <c r="A2326" t="s">
        <v>12067</v>
      </c>
      <c r="B2326" t="s">
        <v>483</v>
      </c>
      <c r="C2326" t="s">
        <v>9419</v>
      </c>
      <c r="D2326" s="2" t="s">
        <v>9844</v>
      </c>
      <c r="E2326" s="2" t="s">
        <v>9809</v>
      </c>
      <c r="F2326" s="1">
        <v>49000</v>
      </c>
      <c r="G2326" t="s">
        <v>9408</v>
      </c>
      <c r="H2326">
        <v>2.5</v>
      </c>
    </row>
    <row r="2327" spans="1:8">
      <c r="A2327" t="s">
        <v>12068</v>
      </c>
      <c r="B2327" t="s">
        <v>483</v>
      </c>
      <c r="C2327" t="s">
        <v>685</v>
      </c>
      <c r="D2327" s="2" t="s">
        <v>9590</v>
      </c>
      <c r="E2327" s="2" t="s">
        <v>10690</v>
      </c>
      <c r="F2327" s="1">
        <v>54000</v>
      </c>
      <c r="G2327" t="s">
        <v>9413</v>
      </c>
      <c r="H2327">
        <v>4.3</v>
      </c>
    </row>
    <row r="2328" spans="1:8">
      <c r="A2328" t="s">
        <v>12069</v>
      </c>
      <c r="B2328" t="s">
        <v>483</v>
      </c>
      <c r="C2328" t="s">
        <v>9405</v>
      </c>
      <c r="D2328" s="2" t="s">
        <v>10100</v>
      </c>
      <c r="E2328" s="2" t="s">
        <v>9506</v>
      </c>
      <c r="F2328" s="1">
        <v>74000</v>
      </c>
      <c r="G2328" t="s">
        <v>9408</v>
      </c>
      <c r="H2328">
        <v>2.5</v>
      </c>
    </row>
    <row r="2329" spans="1:8">
      <c r="A2329" t="s">
        <v>12070</v>
      </c>
      <c r="B2329" t="s">
        <v>483</v>
      </c>
      <c r="C2329" t="s">
        <v>9419</v>
      </c>
      <c r="D2329" s="2" t="s">
        <v>9430</v>
      </c>
      <c r="E2329" s="2" t="s">
        <v>9543</v>
      </c>
      <c r="F2329" s="1">
        <v>26000</v>
      </c>
      <c r="G2329" t="s">
        <v>9498</v>
      </c>
      <c r="H2329">
        <v>3.4</v>
      </c>
    </row>
    <row r="2330" spans="1:8">
      <c r="A2330" t="s">
        <v>12071</v>
      </c>
      <c r="B2330" t="s">
        <v>483</v>
      </c>
      <c r="C2330" t="s">
        <v>9405</v>
      </c>
      <c r="D2330" s="2" t="s">
        <v>9434</v>
      </c>
      <c r="E2330" s="2" t="s">
        <v>9940</v>
      </c>
      <c r="F2330" s="1">
        <v>55000</v>
      </c>
      <c r="G2330" t="s">
        <v>9408</v>
      </c>
      <c r="H2330">
        <v>2.5</v>
      </c>
    </row>
    <row r="2331" spans="1:8">
      <c r="A2331" t="s">
        <v>12072</v>
      </c>
      <c r="B2331" t="s">
        <v>483</v>
      </c>
      <c r="C2331" t="s">
        <v>9410</v>
      </c>
      <c r="D2331" s="2" t="s">
        <v>9597</v>
      </c>
      <c r="E2331" s="2" t="s">
        <v>9655</v>
      </c>
      <c r="F2331" s="1">
        <v>92000</v>
      </c>
      <c r="G2331" t="s">
        <v>9498</v>
      </c>
      <c r="H2331">
        <v>3.4</v>
      </c>
    </row>
    <row r="2332" spans="1:8">
      <c r="A2332" t="s">
        <v>12073</v>
      </c>
      <c r="B2332" t="s">
        <v>483</v>
      </c>
      <c r="C2332" t="s">
        <v>9429</v>
      </c>
      <c r="D2332" s="2" t="s">
        <v>9753</v>
      </c>
      <c r="E2332" s="2" t="s">
        <v>9601</v>
      </c>
      <c r="F2332" s="1">
        <v>53000</v>
      </c>
      <c r="G2332" t="s">
        <v>9413</v>
      </c>
      <c r="H2332">
        <v>4.2</v>
      </c>
    </row>
    <row r="2333" spans="1:8">
      <c r="A2333" t="s">
        <v>12074</v>
      </c>
      <c r="B2333" t="s">
        <v>483</v>
      </c>
      <c r="C2333" t="s">
        <v>9410</v>
      </c>
      <c r="D2333" s="2" t="s">
        <v>9560</v>
      </c>
      <c r="E2333" s="2" t="s">
        <v>9478</v>
      </c>
      <c r="F2333" s="1">
        <v>128000</v>
      </c>
      <c r="G2333" t="s">
        <v>9498</v>
      </c>
      <c r="H2333">
        <v>4.5</v>
      </c>
    </row>
    <row r="2334" spans="1:8">
      <c r="A2334" t="s">
        <v>12075</v>
      </c>
      <c r="B2334" t="s">
        <v>483</v>
      </c>
      <c r="C2334" t="s">
        <v>682</v>
      </c>
      <c r="D2334" s="2" t="s">
        <v>9661</v>
      </c>
      <c r="E2334" s="2" t="s">
        <v>9560</v>
      </c>
      <c r="F2334" s="1">
        <v>65000</v>
      </c>
      <c r="G2334" t="s">
        <v>9413</v>
      </c>
      <c r="H2334">
        <v>4.9</v>
      </c>
    </row>
    <row r="2335" spans="1:8">
      <c r="A2335" t="s">
        <v>12076</v>
      </c>
      <c r="B2335" t="s">
        <v>485</v>
      </c>
      <c r="C2335" t="s">
        <v>685</v>
      </c>
      <c r="D2335" s="2" t="s">
        <v>9451</v>
      </c>
      <c r="E2335" s="2" t="s">
        <v>10510</v>
      </c>
      <c r="F2335" s="1">
        <v>142000</v>
      </c>
      <c r="G2335" t="s">
        <v>9413</v>
      </c>
      <c r="H2335">
        <v>3.6</v>
      </c>
    </row>
    <row r="2336" spans="1:8">
      <c r="A2336" t="s">
        <v>12077</v>
      </c>
      <c r="B2336" t="s">
        <v>485</v>
      </c>
      <c r="C2336" t="s">
        <v>9419</v>
      </c>
      <c r="D2336" s="2" t="s">
        <v>9451</v>
      </c>
      <c r="E2336" s="2" t="s">
        <v>9528</v>
      </c>
      <c r="F2336" s="1">
        <v>37000</v>
      </c>
      <c r="G2336" t="s">
        <v>9413</v>
      </c>
      <c r="H2336">
        <v>4.4</v>
      </c>
    </row>
    <row r="2337" spans="1:8">
      <c r="A2337" t="s">
        <v>12078</v>
      </c>
      <c r="B2337" t="s">
        <v>485</v>
      </c>
      <c r="C2337" t="s">
        <v>685</v>
      </c>
      <c r="D2337" s="2" t="s">
        <v>9459</v>
      </c>
      <c r="E2337" s="2" t="s">
        <v>10131</v>
      </c>
      <c r="F2337" s="1">
        <v>166000</v>
      </c>
      <c r="G2337" t="s">
        <v>9413</v>
      </c>
      <c r="H2337">
        <v>3.4</v>
      </c>
    </row>
    <row r="2338" spans="1:8">
      <c r="A2338" t="s">
        <v>12079</v>
      </c>
      <c r="B2338" t="s">
        <v>485</v>
      </c>
      <c r="C2338" t="s">
        <v>685</v>
      </c>
      <c r="D2338" s="2" t="s">
        <v>9427</v>
      </c>
      <c r="E2338" s="2" t="s">
        <v>9551</v>
      </c>
      <c r="F2338" s="1">
        <v>172000</v>
      </c>
      <c r="G2338" t="s">
        <v>9413</v>
      </c>
      <c r="H2338">
        <v>3.8</v>
      </c>
    </row>
    <row r="2339" spans="1:8">
      <c r="A2339" t="s">
        <v>12080</v>
      </c>
      <c r="B2339" t="s">
        <v>485</v>
      </c>
      <c r="C2339" t="s">
        <v>9415</v>
      </c>
      <c r="D2339" s="2" t="s">
        <v>9730</v>
      </c>
      <c r="E2339" s="2" t="s">
        <v>9818</v>
      </c>
      <c r="F2339" s="1">
        <v>128000</v>
      </c>
      <c r="G2339" t="s">
        <v>9413</v>
      </c>
      <c r="H2339">
        <v>3.8</v>
      </c>
    </row>
    <row r="2340" spans="1:8">
      <c r="A2340" t="s">
        <v>12081</v>
      </c>
      <c r="B2340" t="s">
        <v>485</v>
      </c>
      <c r="C2340" t="s">
        <v>9410</v>
      </c>
      <c r="D2340" s="2" t="s">
        <v>9872</v>
      </c>
      <c r="E2340" s="2" t="s">
        <v>9657</v>
      </c>
      <c r="F2340" s="1">
        <v>122000</v>
      </c>
      <c r="G2340" t="s">
        <v>9413</v>
      </c>
      <c r="H2340">
        <v>3.5</v>
      </c>
    </row>
    <row r="2341" spans="1:8">
      <c r="A2341" t="s">
        <v>12082</v>
      </c>
      <c r="B2341" t="s">
        <v>485</v>
      </c>
      <c r="C2341" t="s">
        <v>9405</v>
      </c>
      <c r="D2341" s="2" t="s">
        <v>9541</v>
      </c>
      <c r="E2341" s="2" t="s">
        <v>9431</v>
      </c>
      <c r="F2341" s="1">
        <v>63000</v>
      </c>
      <c r="G2341" t="s">
        <v>9408</v>
      </c>
      <c r="H2341">
        <v>2.9</v>
      </c>
    </row>
    <row r="2342" spans="1:8">
      <c r="A2342" t="s">
        <v>12083</v>
      </c>
      <c r="B2342" t="s">
        <v>485</v>
      </c>
      <c r="C2342" t="s">
        <v>685</v>
      </c>
      <c r="D2342" s="2" t="s">
        <v>9558</v>
      </c>
      <c r="E2342" s="2" t="s">
        <v>9434</v>
      </c>
      <c r="F2342" s="1">
        <v>126000</v>
      </c>
      <c r="G2342" t="s">
        <v>9413</v>
      </c>
      <c r="H2342">
        <v>4.1</v>
      </c>
    </row>
    <row r="2343" spans="1:8">
      <c r="A2343" t="s">
        <v>12084</v>
      </c>
      <c r="B2343" t="s">
        <v>487</v>
      </c>
      <c r="C2343" t="s">
        <v>682</v>
      </c>
      <c r="D2343" s="2" t="s">
        <v>9796</v>
      </c>
      <c r="E2343" s="2" t="s">
        <v>9605</v>
      </c>
      <c r="F2343" s="1">
        <v>48000</v>
      </c>
      <c r="G2343" t="s">
        <v>9413</v>
      </c>
      <c r="H2343">
        <v>3.7</v>
      </c>
    </row>
    <row r="2344" spans="1:8">
      <c r="A2344" t="s">
        <v>12085</v>
      </c>
      <c r="B2344" t="s">
        <v>487</v>
      </c>
      <c r="C2344" t="s">
        <v>9410</v>
      </c>
      <c r="D2344" s="2" t="s">
        <v>9483</v>
      </c>
      <c r="E2344" s="2" t="s">
        <v>9522</v>
      </c>
      <c r="F2344" s="1">
        <v>102000</v>
      </c>
      <c r="G2344" t="s">
        <v>9408</v>
      </c>
      <c r="H2344">
        <v>2.4</v>
      </c>
    </row>
    <row r="2345" spans="1:8">
      <c r="A2345" t="s">
        <v>12086</v>
      </c>
      <c r="B2345" t="s">
        <v>487</v>
      </c>
      <c r="C2345" t="s">
        <v>682</v>
      </c>
      <c r="D2345" s="2" t="s">
        <v>9766</v>
      </c>
      <c r="E2345" s="2" t="s">
        <v>9917</v>
      </c>
      <c r="F2345" s="1">
        <v>23000</v>
      </c>
      <c r="G2345" t="s">
        <v>9413</v>
      </c>
      <c r="H2345">
        <v>4.1</v>
      </c>
    </row>
    <row r="2346" spans="1:8">
      <c r="A2346" t="s">
        <v>12087</v>
      </c>
      <c r="B2346" t="s">
        <v>487</v>
      </c>
      <c r="C2346" t="s">
        <v>9405</v>
      </c>
      <c r="D2346" s="2" t="s">
        <v>9769</v>
      </c>
      <c r="E2346" s="2" t="s">
        <v>9454</v>
      </c>
      <c r="F2346" s="1">
        <v>49000</v>
      </c>
      <c r="G2346" t="s">
        <v>9408</v>
      </c>
      <c r="H2346">
        <v>1.5</v>
      </c>
    </row>
    <row r="2347" spans="1:8">
      <c r="A2347" t="s">
        <v>12088</v>
      </c>
      <c r="B2347" t="s">
        <v>487</v>
      </c>
      <c r="C2347" t="s">
        <v>682</v>
      </c>
      <c r="D2347" s="2" t="s">
        <v>10078</v>
      </c>
      <c r="E2347" s="2" t="s">
        <v>10109</v>
      </c>
      <c r="F2347" s="1">
        <v>171000</v>
      </c>
      <c r="G2347" t="s">
        <v>9498</v>
      </c>
      <c r="H2347">
        <v>2.4</v>
      </c>
    </row>
    <row r="2348" spans="1:8">
      <c r="A2348" t="s">
        <v>12089</v>
      </c>
      <c r="B2348" t="s">
        <v>487</v>
      </c>
      <c r="C2348" t="s">
        <v>9419</v>
      </c>
      <c r="D2348" s="2" t="s">
        <v>9578</v>
      </c>
      <c r="E2348" s="2" t="s">
        <v>9879</v>
      </c>
      <c r="F2348" s="1">
        <v>146000</v>
      </c>
      <c r="G2348" t="s">
        <v>9498</v>
      </c>
      <c r="H2348">
        <v>3.4</v>
      </c>
    </row>
    <row r="2349" spans="1:8">
      <c r="A2349" t="s">
        <v>12090</v>
      </c>
      <c r="B2349" t="s">
        <v>487</v>
      </c>
      <c r="C2349" t="s">
        <v>9410</v>
      </c>
      <c r="D2349" s="2" t="s">
        <v>9501</v>
      </c>
      <c r="E2349" s="2" t="s">
        <v>9579</v>
      </c>
      <c r="F2349" s="1">
        <v>127000</v>
      </c>
      <c r="G2349" t="s">
        <v>9413</v>
      </c>
      <c r="H2349">
        <v>3.9</v>
      </c>
    </row>
    <row r="2350" spans="1:8">
      <c r="A2350" t="s">
        <v>12091</v>
      </c>
      <c r="B2350" t="s">
        <v>487</v>
      </c>
      <c r="C2350" t="s">
        <v>9410</v>
      </c>
      <c r="D2350" s="2" t="s">
        <v>9462</v>
      </c>
      <c r="E2350" s="2" t="s">
        <v>10344</v>
      </c>
      <c r="F2350" s="1">
        <v>98000</v>
      </c>
      <c r="G2350" t="s">
        <v>9413</v>
      </c>
      <c r="H2350">
        <v>3.6</v>
      </c>
    </row>
    <row r="2351" spans="1:8">
      <c r="A2351" t="s">
        <v>12092</v>
      </c>
      <c r="B2351" t="s">
        <v>487</v>
      </c>
      <c r="C2351" t="s">
        <v>9415</v>
      </c>
      <c r="D2351" s="2" t="s">
        <v>9743</v>
      </c>
      <c r="E2351" s="2" t="s">
        <v>9641</v>
      </c>
      <c r="F2351" s="1">
        <v>111000</v>
      </c>
      <c r="G2351" t="s">
        <v>9408</v>
      </c>
      <c r="H2351">
        <v>1.7</v>
      </c>
    </row>
    <row r="2352" spans="1:8">
      <c r="A2352" t="s">
        <v>12093</v>
      </c>
      <c r="B2352" t="s">
        <v>487</v>
      </c>
      <c r="C2352" t="s">
        <v>9446</v>
      </c>
      <c r="D2352" s="2" t="s">
        <v>9704</v>
      </c>
      <c r="E2352" s="2" t="s">
        <v>9534</v>
      </c>
      <c r="F2352" s="1">
        <v>102000</v>
      </c>
      <c r="G2352" t="s">
        <v>9408</v>
      </c>
      <c r="H2352">
        <v>2.8</v>
      </c>
    </row>
    <row r="2353" spans="1:8">
      <c r="A2353" t="s">
        <v>12094</v>
      </c>
      <c r="B2353" t="s">
        <v>487</v>
      </c>
      <c r="C2353" t="s">
        <v>9405</v>
      </c>
      <c r="D2353" s="2" t="s">
        <v>10100</v>
      </c>
      <c r="E2353" s="2" t="s">
        <v>9615</v>
      </c>
      <c r="F2353" s="1">
        <v>157000</v>
      </c>
      <c r="G2353" t="s">
        <v>9413</v>
      </c>
      <c r="H2353">
        <v>4.1</v>
      </c>
    </row>
    <row r="2354" spans="1:8">
      <c r="A2354" t="s">
        <v>12095</v>
      </c>
      <c r="B2354" t="s">
        <v>487</v>
      </c>
      <c r="C2354" t="s">
        <v>9446</v>
      </c>
      <c r="D2354" s="2" t="s">
        <v>10100</v>
      </c>
      <c r="E2354" s="2" t="s">
        <v>9750</v>
      </c>
      <c r="F2354" s="1">
        <v>174000</v>
      </c>
      <c r="G2354" t="s">
        <v>9408</v>
      </c>
      <c r="H2354">
        <v>2.2</v>
      </c>
    </row>
    <row r="2355" spans="1:8">
      <c r="A2355" t="s">
        <v>12096</v>
      </c>
      <c r="B2355" t="s">
        <v>487</v>
      </c>
      <c r="C2355" t="s">
        <v>9429</v>
      </c>
      <c r="D2355" s="2" t="s">
        <v>9427</v>
      </c>
      <c r="E2355" s="2" t="s">
        <v>9512</v>
      </c>
      <c r="F2355" s="1">
        <v>113000</v>
      </c>
      <c r="G2355" t="s">
        <v>9408</v>
      </c>
      <c r="H2355">
        <v>2.3</v>
      </c>
    </row>
    <row r="2356" spans="1:8">
      <c r="A2356" t="s">
        <v>12097</v>
      </c>
      <c r="B2356" t="s">
        <v>489</v>
      </c>
      <c r="C2356" t="s">
        <v>9405</v>
      </c>
      <c r="D2356" s="2" t="s">
        <v>9411</v>
      </c>
      <c r="E2356" s="2" t="s">
        <v>9572</v>
      </c>
      <c r="F2356" s="1">
        <v>42000</v>
      </c>
      <c r="G2356" t="s">
        <v>9413</v>
      </c>
      <c r="H2356">
        <v>5</v>
      </c>
    </row>
    <row r="2357" spans="1:8">
      <c r="A2357" t="s">
        <v>12098</v>
      </c>
      <c r="B2357" t="s">
        <v>489</v>
      </c>
      <c r="C2357" t="s">
        <v>9419</v>
      </c>
      <c r="D2357" s="2" t="s">
        <v>9762</v>
      </c>
      <c r="E2357" s="2" t="s">
        <v>9739</v>
      </c>
      <c r="F2357" s="1">
        <v>27000</v>
      </c>
      <c r="G2357" t="s">
        <v>9498</v>
      </c>
      <c r="H2357">
        <v>3.6</v>
      </c>
    </row>
    <row r="2358" spans="1:8">
      <c r="A2358" t="s">
        <v>12099</v>
      </c>
      <c r="B2358" t="s">
        <v>489</v>
      </c>
      <c r="C2358" t="s">
        <v>9429</v>
      </c>
      <c r="D2358" s="2" t="s">
        <v>9609</v>
      </c>
      <c r="E2358" s="2" t="s">
        <v>10279</v>
      </c>
      <c r="F2358" s="1">
        <v>90000</v>
      </c>
      <c r="G2358" t="s">
        <v>9413</v>
      </c>
      <c r="H2358">
        <v>4.1</v>
      </c>
    </row>
    <row r="2359" spans="1:8">
      <c r="A2359" t="s">
        <v>12100</v>
      </c>
      <c r="B2359" t="s">
        <v>489</v>
      </c>
      <c r="C2359" t="s">
        <v>9410</v>
      </c>
      <c r="D2359" s="2" t="s">
        <v>10279</v>
      </c>
      <c r="E2359" s="2" t="s">
        <v>9704</v>
      </c>
      <c r="F2359" s="1">
        <v>45000</v>
      </c>
      <c r="G2359" t="s">
        <v>9413</v>
      </c>
      <c r="H2359">
        <v>4.5</v>
      </c>
    </row>
    <row r="2360" spans="1:8">
      <c r="A2360" t="s">
        <v>12101</v>
      </c>
      <c r="B2360" t="s">
        <v>489</v>
      </c>
      <c r="C2360" t="s">
        <v>9429</v>
      </c>
      <c r="D2360" s="2" t="s">
        <v>9468</v>
      </c>
      <c r="E2360" s="2" t="s">
        <v>9609</v>
      </c>
      <c r="F2360" s="1">
        <v>101000</v>
      </c>
      <c r="G2360" t="s">
        <v>9413</v>
      </c>
      <c r="H2360">
        <v>4.8</v>
      </c>
    </row>
    <row r="2361" spans="1:8">
      <c r="A2361" t="s">
        <v>12102</v>
      </c>
      <c r="B2361" t="s">
        <v>489</v>
      </c>
      <c r="C2361" t="s">
        <v>9419</v>
      </c>
      <c r="D2361" s="2" t="s">
        <v>9434</v>
      </c>
      <c r="E2361" s="2" t="s">
        <v>10594</v>
      </c>
      <c r="F2361" s="1">
        <v>142000</v>
      </c>
      <c r="G2361" t="s">
        <v>9413</v>
      </c>
      <c r="H2361">
        <v>4.4</v>
      </c>
    </row>
    <row r="2362" spans="1:8">
      <c r="A2362" t="s">
        <v>12103</v>
      </c>
      <c r="B2362" t="s">
        <v>489</v>
      </c>
      <c r="C2362" t="s">
        <v>682</v>
      </c>
      <c r="D2362" s="2" t="s">
        <v>9477</v>
      </c>
      <c r="E2362" s="2" t="s">
        <v>9602</v>
      </c>
      <c r="F2362" s="1">
        <v>107000</v>
      </c>
      <c r="G2362" t="s">
        <v>9413</v>
      </c>
      <c r="H2362">
        <v>5</v>
      </c>
    </row>
    <row r="2363" spans="1:8">
      <c r="A2363" t="s">
        <v>12104</v>
      </c>
      <c r="B2363" t="s">
        <v>489</v>
      </c>
      <c r="C2363" t="s">
        <v>9419</v>
      </c>
      <c r="D2363" s="2" t="s">
        <v>9560</v>
      </c>
      <c r="E2363" s="2" t="s">
        <v>9561</v>
      </c>
      <c r="F2363" s="1">
        <v>148000</v>
      </c>
      <c r="G2363" t="s">
        <v>9413</v>
      </c>
      <c r="H2363">
        <v>4.6</v>
      </c>
    </row>
    <row r="2364" spans="1:8">
      <c r="A2364" t="s">
        <v>12105</v>
      </c>
      <c r="B2364" t="s">
        <v>491</v>
      </c>
      <c r="C2364" t="s">
        <v>9446</v>
      </c>
      <c r="D2364" s="2" t="s">
        <v>9439</v>
      </c>
      <c r="E2364" s="2" t="s">
        <v>9411</v>
      </c>
      <c r="F2364" s="1">
        <v>56000</v>
      </c>
      <c r="G2364" t="s">
        <v>9408</v>
      </c>
      <c r="H2364">
        <v>2.6</v>
      </c>
    </row>
    <row r="2365" spans="1:8">
      <c r="A2365" t="s">
        <v>12106</v>
      </c>
      <c r="B2365" t="s">
        <v>491</v>
      </c>
      <c r="C2365" t="s">
        <v>682</v>
      </c>
      <c r="D2365" s="2" t="s">
        <v>9555</v>
      </c>
      <c r="E2365" s="2" t="s">
        <v>9682</v>
      </c>
      <c r="F2365" s="1">
        <v>39000</v>
      </c>
      <c r="G2365" t="s">
        <v>9413</v>
      </c>
      <c r="H2365">
        <v>4.2</v>
      </c>
    </row>
    <row r="2366" spans="1:8">
      <c r="A2366" t="s">
        <v>12107</v>
      </c>
      <c r="B2366" t="s">
        <v>493</v>
      </c>
      <c r="C2366" t="s">
        <v>9410</v>
      </c>
      <c r="D2366" s="2" t="s">
        <v>9966</v>
      </c>
      <c r="E2366" s="2" t="s">
        <v>10222</v>
      </c>
      <c r="F2366" s="1">
        <v>114000</v>
      </c>
      <c r="G2366" t="s">
        <v>9413</v>
      </c>
      <c r="H2366">
        <v>4.3</v>
      </c>
    </row>
    <row r="2367" spans="1:8">
      <c r="A2367" t="s">
        <v>12108</v>
      </c>
      <c r="B2367" t="s">
        <v>493</v>
      </c>
      <c r="C2367" t="s">
        <v>682</v>
      </c>
      <c r="D2367" s="2" t="s">
        <v>9436</v>
      </c>
      <c r="E2367" s="2" t="s">
        <v>9566</v>
      </c>
      <c r="F2367" s="1">
        <v>15000</v>
      </c>
      <c r="G2367" t="s">
        <v>9413</v>
      </c>
      <c r="H2367">
        <v>4.9</v>
      </c>
    </row>
    <row r="2368" spans="1:8">
      <c r="A2368" t="s">
        <v>12109</v>
      </c>
      <c r="B2368" t="s">
        <v>493</v>
      </c>
      <c r="C2368" t="s">
        <v>682</v>
      </c>
      <c r="D2368" s="2" t="s">
        <v>9480</v>
      </c>
      <c r="E2368" s="2" t="s">
        <v>9407</v>
      </c>
      <c r="F2368" s="1">
        <v>159000</v>
      </c>
      <c r="G2368" t="s">
        <v>9413</v>
      </c>
      <c r="H2368">
        <v>3.9</v>
      </c>
    </row>
    <row r="2369" spans="1:8">
      <c r="A2369" t="s">
        <v>12110</v>
      </c>
      <c r="B2369" t="s">
        <v>493</v>
      </c>
      <c r="C2369" t="s">
        <v>9446</v>
      </c>
      <c r="D2369" s="2" t="s">
        <v>9717</v>
      </c>
      <c r="E2369" s="2" t="s">
        <v>9632</v>
      </c>
      <c r="F2369" s="1">
        <v>34000</v>
      </c>
      <c r="G2369" t="s">
        <v>9413</v>
      </c>
      <c r="H2369">
        <v>5</v>
      </c>
    </row>
    <row r="2370" spans="1:8">
      <c r="A2370" t="s">
        <v>12111</v>
      </c>
      <c r="B2370" t="s">
        <v>495</v>
      </c>
      <c r="C2370" t="s">
        <v>9405</v>
      </c>
      <c r="D2370" s="2" t="s">
        <v>9637</v>
      </c>
      <c r="E2370" s="2" t="s">
        <v>10827</v>
      </c>
      <c r="F2370" s="1">
        <v>121000</v>
      </c>
      <c r="G2370" t="s">
        <v>9413</v>
      </c>
      <c r="H2370">
        <v>4.3</v>
      </c>
    </row>
    <row r="2371" spans="1:8">
      <c r="A2371" t="s">
        <v>12112</v>
      </c>
      <c r="B2371" t="s">
        <v>495</v>
      </c>
      <c r="C2371" t="s">
        <v>9419</v>
      </c>
      <c r="D2371" s="2" t="s">
        <v>10198</v>
      </c>
      <c r="E2371" s="2" t="s">
        <v>9905</v>
      </c>
      <c r="F2371" s="1">
        <v>161000</v>
      </c>
      <c r="G2371" t="s">
        <v>9413</v>
      </c>
      <c r="H2371">
        <v>4.6</v>
      </c>
    </row>
    <row r="2372" spans="1:8">
      <c r="A2372" t="s">
        <v>12113</v>
      </c>
      <c r="B2372" t="s">
        <v>495</v>
      </c>
      <c r="C2372" t="s">
        <v>9415</v>
      </c>
      <c r="D2372" s="2" t="s">
        <v>9762</v>
      </c>
      <c r="E2372" s="2" t="s">
        <v>9451</v>
      </c>
      <c r="F2372" s="1">
        <v>43000</v>
      </c>
      <c r="G2372" t="s">
        <v>9413</v>
      </c>
      <c r="H2372">
        <v>4.4</v>
      </c>
    </row>
    <row r="2373" spans="1:8">
      <c r="A2373" t="s">
        <v>12114</v>
      </c>
      <c r="B2373" t="s">
        <v>495</v>
      </c>
      <c r="C2373" t="s">
        <v>9410</v>
      </c>
      <c r="D2373" s="2" t="s">
        <v>9447</v>
      </c>
      <c r="E2373" s="2" t="s">
        <v>9581</v>
      </c>
      <c r="F2373" s="1">
        <v>58000</v>
      </c>
      <c r="G2373" t="s">
        <v>9413</v>
      </c>
      <c r="H2373">
        <v>4</v>
      </c>
    </row>
    <row r="2374" spans="1:8">
      <c r="A2374" t="s">
        <v>12115</v>
      </c>
      <c r="B2374" t="s">
        <v>495</v>
      </c>
      <c r="C2374" t="s">
        <v>682</v>
      </c>
      <c r="D2374" s="2" t="s">
        <v>9450</v>
      </c>
      <c r="E2374" s="2" t="s">
        <v>9462</v>
      </c>
      <c r="F2374" s="1">
        <v>178000</v>
      </c>
      <c r="G2374" t="s">
        <v>9413</v>
      </c>
      <c r="H2374">
        <v>3.8</v>
      </c>
    </row>
    <row r="2375" spans="1:8">
      <c r="A2375" t="s">
        <v>12116</v>
      </c>
      <c r="B2375" t="s">
        <v>495</v>
      </c>
      <c r="C2375" t="s">
        <v>682</v>
      </c>
      <c r="D2375" s="2" t="s">
        <v>9471</v>
      </c>
      <c r="E2375" s="2" t="s">
        <v>9472</v>
      </c>
      <c r="F2375" s="1">
        <v>24000</v>
      </c>
      <c r="G2375" t="s">
        <v>9498</v>
      </c>
      <c r="H2375">
        <v>3.8</v>
      </c>
    </row>
    <row r="2376" spans="1:8">
      <c r="A2376" t="s">
        <v>12117</v>
      </c>
      <c r="B2376" t="s">
        <v>495</v>
      </c>
      <c r="C2376" t="s">
        <v>685</v>
      </c>
      <c r="D2376" s="2" t="s">
        <v>9787</v>
      </c>
      <c r="E2376" s="2" t="s">
        <v>9426</v>
      </c>
      <c r="F2376" s="1">
        <v>126000</v>
      </c>
      <c r="G2376" t="s">
        <v>9413</v>
      </c>
      <c r="H2376">
        <v>4.6</v>
      </c>
    </row>
    <row r="2377" spans="1:8">
      <c r="A2377" t="s">
        <v>12118</v>
      </c>
      <c r="B2377" t="s">
        <v>495</v>
      </c>
      <c r="C2377" t="s">
        <v>9419</v>
      </c>
      <c r="D2377" s="2" t="s">
        <v>9682</v>
      </c>
      <c r="E2377" s="2" t="s">
        <v>9683</v>
      </c>
      <c r="F2377" s="1">
        <v>96000</v>
      </c>
      <c r="G2377" t="s">
        <v>9413</v>
      </c>
      <c r="H2377">
        <v>4.6</v>
      </c>
    </row>
    <row r="2378" spans="1:8">
      <c r="A2378" t="s">
        <v>12119</v>
      </c>
      <c r="B2378" t="s">
        <v>495</v>
      </c>
      <c r="C2378" t="s">
        <v>9410</v>
      </c>
      <c r="D2378" s="2" t="s">
        <v>9540</v>
      </c>
      <c r="E2378" s="2" t="s">
        <v>9940</v>
      </c>
      <c r="F2378" s="1">
        <v>150000</v>
      </c>
      <c r="G2378" t="s">
        <v>9413</v>
      </c>
      <c r="H2378">
        <v>4.5</v>
      </c>
    </row>
    <row r="2379" spans="1:8">
      <c r="A2379" t="s">
        <v>12120</v>
      </c>
      <c r="B2379" t="s">
        <v>495</v>
      </c>
      <c r="C2379" t="s">
        <v>685</v>
      </c>
      <c r="D2379" s="2" t="s">
        <v>9964</v>
      </c>
      <c r="E2379" s="2" t="s">
        <v>9543</v>
      </c>
      <c r="F2379" s="1">
        <v>149000</v>
      </c>
      <c r="G2379" t="s">
        <v>9413</v>
      </c>
      <c r="H2379">
        <v>3.2</v>
      </c>
    </row>
    <row r="2380" spans="1:8">
      <c r="A2380" t="s">
        <v>12121</v>
      </c>
      <c r="B2380" t="s">
        <v>497</v>
      </c>
      <c r="C2380" t="s">
        <v>9446</v>
      </c>
      <c r="D2380" s="2" t="s">
        <v>9457</v>
      </c>
      <c r="E2380" s="2" t="s">
        <v>9488</v>
      </c>
      <c r="F2380" s="1">
        <v>45000</v>
      </c>
      <c r="G2380" t="s">
        <v>9413</v>
      </c>
      <c r="H2380">
        <v>4</v>
      </c>
    </row>
    <row r="2381" spans="1:8">
      <c r="A2381" t="s">
        <v>12122</v>
      </c>
      <c r="B2381" t="s">
        <v>497</v>
      </c>
      <c r="C2381" t="s">
        <v>682</v>
      </c>
      <c r="D2381" s="2" t="s">
        <v>9702</v>
      </c>
      <c r="E2381" s="2" t="s">
        <v>10098</v>
      </c>
      <c r="F2381" s="1">
        <v>129000</v>
      </c>
      <c r="G2381" t="s">
        <v>9408</v>
      </c>
      <c r="H2381">
        <v>1.9</v>
      </c>
    </row>
    <row r="2382" spans="1:8">
      <c r="A2382" t="s">
        <v>12123</v>
      </c>
      <c r="B2382" t="s">
        <v>497</v>
      </c>
      <c r="C2382" t="s">
        <v>9415</v>
      </c>
      <c r="D2382" s="2" t="s">
        <v>9468</v>
      </c>
      <c r="E2382" s="2" t="s">
        <v>9725</v>
      </c>
      <c r="F2382" s="1">
        <v>109000</v>
      </c>
      <c r="G2382" t="s">
        <v>9498</v>
      </c>
      <c r="H2382">
        <v>4.1</v>
      </c>
    </row>
    <row r="2383" spans="1:8">
      <c r="A2383" t="s">
        <v>12124</v>
      </c>
      <c r="B2383" t="s">
        <v>497</v>
      </c>
      <c r="C2383" t="s">
        <v>9446</v>
      </c>
      <c r="D2383" s="2" t="s">
        <v>9818</v>
      </c>
      <c r="E2383" s="2" t="s">
        <v>9553</v>
      </c>
      <c r="F2383" s="1">
        <v>160000</v>
      </c>
      <c r="G2383" t="s">
        <v>9413</v>
      </c>
      <c r="H2383">
        <v>3.1</v>
      </c>
    </row>
    <row r="2384" spans="1:8">
      <c r="A2384" t="s">
        <v>12125</v>
      </c>
      <c r="B2384" t="s">
        <v>497</v>
      </c>
      <c r="C2384" t="s">
        <v>9419</v>
      </c>
      <c r="D2384" s="2" t="s">
        <v>9787</v>
      </c>
      <c r="E2384" s="2" t="s">
        <v>9511</v>
      </c>
      <c r="F2384" s="1">
        <v>65000</v>
      </c>
      <c r="G2384" t="s">
        <v>9408</v>
      </c>
      <c r="H2384">
        <v>3.3</v>
      </c>
    </row>
    <row r="2385" spans="1:8">
      <c r="A2385" t="s">
        <v>12126</v>
      </c>
      <c r="B2385" t="s">
        <v>497</v>
      </c>
      <c r="C2385" t="s">
        <v>682</v>
      </c>
      <c r="D2385" s="2" t="s">
        <v>9597</v>
      </c>
      <c r="E2385" s="2" t="s">
        <v>9657</v>
      </c>
      <c r="F2385" s="1">
        <v>135000</v>
      </c>
      <c r="G2385" t="s">
        <v>9408</v>
      </c>
      <c r="H2385">
        <v>2.5</v>
      </c>
    </row>
    <row r="2386" spans="1:8">
      <c r="A2386" t="s">
        <v>12127</v>
      </c>
      <c r="B2386" t="s">
        <v>497</v>
      </c>
      <c r="C2386" t="s">
        <v>9415</v>
      </c>
      <c r="D2386" s="2" t="s">
        <v>9777</v>
      </c>
      <c r="E2386" s="2" t="s">
        <v>11103</v>
      </c>
      <c r="F2386" s="1">
        <v>100000</v>
      </c>
      <c r="G2386" t="s">
        <v>9408</v>
      </c>
      <c r="H2386">
        <v>2.2</v>
      </c>
    </row>
    <row r="2387" spans="1:8">
      <c r="A2387" t="s">
        <v>12128</v>
      </c>
      <c r="B2387" t="s">
        <v>497</v>
      </c>
      <c r="C2387" t="s">
        <v>9419</v>
      </c>
      <c r="D2387" s="2" t="s">
        <v>9474</v>
      </c>
      <c r="E2387" s="2" t="s">
        <v>9735</v>
      </c>
      <c r="F2387" s="1">
        <v>160000</v>
      </c>
      <c r="G2387" t="s">
        <v>9498</v>
      </c>
      <c r="H2387">
        <v>3</v>
      </c>
    </row>
    <row r="2388" spans="1:8">
      <c r="A2388" t="s">
        <v>12129</v>
      </c>
      <c r="B2388" t="s">
        <v>497</v>
      </c>
      <c r="C2388" t="s">
        <v>9446</v>
      </c>
      <c r="D2388" s="2" t="s">
        <v>9663</v>
      </c>
      <c r="E2388" s="2" t="s">
        <v>9942</v>
      </c>
      <c r="F2388" s="1">
        <v>25000</v>
      </c>
      <c r="G2388" t="s">
        <v>9408</v>
      </c>
      <c r="H2388">
        <v>2.7</v>
      </c>
    </row>
    <row r="2389" spans="1:8">
      <c r="A2389" t="s">
        <v>12130</v>
      </c>
      <c r="B2389" t="s">
        <v>497</v>
      </c>
      <c r="C2389" t="s">
        <v>9415</v>
      </c>
      <c r="D2389" s="2" t="s">
        <v>9944</v>
      </c>
      <c r="E2389" s="2" t="s">
        <v>9945</v>
      </c>
      <c r="F2389" s="1">
        <v>52000</v>
      </c>
      <c r="G2389" t="s">
        <v>9498</v>
      </c>
      <c r="H2389">
        <v>3.3</v>
      </c>
    </row>
    <row r="2390" spans="1:8">
      <c r="A2390" t="s">
        <v>12131</v>
      </c>
      <c r="B2390" t="s">
        <v>497</v>
      </c>
      <c r="C2390" t="s">
        <v>9415</v>
      </c>
      <c r="D2390" s="2" t="s">
        <v>10052</v>
      </c>
      <c r="E2390" s="2" t="s">
        <v>9667</v>
      </c>
      <c r="F2390" s="1">
        <v>176000</v>
      </c>
      <c r="G2390" t="s">
        <v>9498</v>
      </c>
      <c r="H2390">
        <v>3.7</v>
      </c>
    </row>
    <row r="2391" spans="1:8">
      <c r="A2391" t="s">
        <v>12132</v>
      </c>
      <c r="B2391" t="s">
        <v>499</v>
      </c>
      <c r="C2391" t="s">
        <v>9410</v>
      </c>
      <c r="D2391" s="2" t="s">
        <v>9692</v>
      </c>
      <c r="E2391" s="2" t="s">
        <v>9483</v>
      </c>
      <c r="F2391" s="1">
        <v>115000</v>
      </c>
      <c r="G2391" t="s">
        <v>9413</v>
      </c>
      <c r="H2391">
        <v>4.1</v>
      </c>
    </row>
    <row r="2392" spans="1:8">
      <c r="A2392" t="s">
        <v>12133</v>
      </c>
      <c r="B2392" t="s">
        <v>499</v>
      </c>
      <c r="C2392" t="s">
        <v>9446</v>
      </c>
      <c r="D2392" s="2" t="s">
        <v>9481</v>
      </c>
      <c r="E2392" s="2" t="s">
        <v>9483</v>
      </c>
      <c r="F2392" s="1">
        <v>147000</v>
      </c>
      <c r="G2392" t="s">
        <v>9498</v>
      </c>
      <c r="H2392">
        <v>4.8</v>
      </c>
    </row>
    <row r="2393" spans="1:8">
      <c r="A2393" t="s">
        <v>12134</v>
      </c>
      <c r="B2393" t="s">
        <v>499</v>
      </c>
      <c r="C2393" t="s">
        <v>682</v>
      </c>
      <c r="D2393" s="2" t="s">
        <v>9406</v>
      </c>
      <c r="E2393" s="2" t="s">
        <v>9984</v>
      </c>
      <c r="F2393" s="1">
        <v>54000</v>
      </c>
      <c r="G2393" t="s">
        <v>9408</v>
      </c>
      <c r="H2393">
        <v>2.1</v>
      </c>
    </row>
    <row r="2394" spans="1:8">
      <c r="A2394" t="s">
        <v>12135</v>
      </c>
      <c r="B2394" t="s">
        <v>499</v>
      </c>
      <c r="C2394" t="s">
        <v>9410</v>
      </c>
      <c r="D2394" s="2" t="s">
        <v>10078</v>
      </c>
      <c r="E2394" s="2" t="s">
        <v>9486</v>
      </c>
      <c r="F2394" s="1">
        <v>175000</v>
      </c>
      <c r="G2394" t="s">
        <v>9413</v>
      </c>
      <c r="H2394">
        <v>4.1</v>
      </c>
    </row>
    <row r="2395" spans="1:8">
      <c r="A2395" t="s">
        <v>12136</v>
      </c>
      <c r="B2395" t="s">
        <v>499</v>
      </c>
      <c r="C2395" t="s">
        <v>9446</v>
      </c>
      <c r="D2395" s="2" t="s">
        <v>10094</v>
      </c>
      <c r="E2395" s="2" t="s">
        <v>9890</v>
      </c>
      <c r="F2395" s="1">
        <v>25000</v>
      </c>
      <c r="G2395" t="s">
        <v>9413</v>
      </c>
      <c r="H2395">
        <v>3.2</v>
      </c>
    </row>
    <row r="2396" spans="1:8">
      <c r="A2396" t="s">
        <v>12137</v>
      </c>
      <c r="B2396" t="s">
        <v>499</v>
      </c>
      <c r="C2396" t="s">
        <v>685</v>
      </c>
      <c r="D2396" s="2" t="s">
        <v>9757</v>
      </c>
      <c r="E2396" s="2" t="s">
        <v>9766</v>
      </c>
      <c r="F2396" s="1">
        <v>156000</v>
      </c>
      <c r="G2396" t="s">
        <v>9408</v>
      </c>
      <c r="H2396">
        <v>2.4</v>
      </c>
    </row>
    <row r="2397" spans="1:8">
      <c r="A2397" t="s">
        <v>12138</v>
      </c>
      <c r="B2397" t="s">
        <v>499</v>
      </c>
      <c r="C2397" t="s">
        <v>9405</v>
      </c>
      <c r="D2397" s="2" t="s">
        <v>9742</v>
      </c>
      <c r="E2397" s="2" t="s">
        <v>9908</v>
      </c>
      <c r="F2397" s="1">
        <v>74000</v>
      </c>
      <c r="G2397" t="s">
        <v>9408</v>
      </c>
      <c r="H2397">
        <v>3.3</v>
      </c>
    </row>
    <row r="2398" spans="1:8">
      <c r="A2398" t="s">
        <v>12139</v>
      </c>
      <c r="B2398" t="s">
        <v>499</v>
      </c>
      <c r="C2398" t="s">
        <v>9405</v>
      </c>
      <c r="D2398" s="2" t="s">
        <v>9590</v>
      </c>
      <c r="E2398" s="2" t="s">
        <v>9791</v>
      </c>
      <c r="F2398" s="1">
        <v>115000</v>
      </c>
      <c r="G2398" t="s">
        <v>9408</v>
      </c>
      <c r="H2398">
        <v>1.5</v>
      </c>
    </row>
    <row r="2399" spans="1:8">
      <c r="A2399" t="s">
        <v>12140</v>
      </c>
      <c r="B2399" t="s">
        <v>499</v>
      </c>
      <c r="C2399" t="s">
        <v>9410</v>
      </c>
      <c r="D2399" s="2" t="s">
        <v>10240</v>
      </c>
      <c r="E2399" s="2" t="s">
        <v>9894</v>
      </c>
      <c r="F2399" s="1">
        <v>138000</v>
      </c>
      <c r="G2399" t="s">
        <v>9498</v>
      </c>
      <c r="H2399">
        <v>3.4</v>
      </c>
    </row>
    <row r="2400" spans="1:8">
      <c r="A2400" t="s">
        <v>12141</v>
      </c>
      <c r="B2400" t="s">
        <v>499</v>
      </c>
      <c r="C2400" t="s">
        <v>685</v>
      </c>
      <c r="D2400" s="2" t="s">
        <v>9503</v>
      </c>
      <c r="E2400" s="2" t="s">
        <v>9536</v>
      </c>
      <c r="F2400" s="1">
        <v>171000</v>
      </c>
      <c r="G2400" t="s">
        <v>9413</v>
      </c>
      <c r="H2400">
        <v>4.5</v>
      </c>
    </row>
    <row r="2401" spans="1:8">
      <c r="A2401" t="s">
        <v>12142</v>
      </c>
      <c r="B2401" t="s">
        <v>499</v>
      </c>
      <c r="C2401" t="s">
        <v>9415</v>
      </c>
      <c r="D2401" s="2" t="s">
        <v>9615</v>
      </c>
      <c r="E2401" s="2" t="s">
        <v>9894</v>
      </c>
      <c r="F2401" s="1">
        <v>126000</v>
      </c>
      <c r="G2401" t="s">
        <v>9413</v>
      </c>
      <c r="H2401">
        <v>3.9</v>
      </c>
    </row>
    <row r="2402" spans="1:8">
      <c r="A2402" t="s">
        <v>12143</v>
      </c>
      <c r="B2402" t="s">
        <v>499</v>
      </c>
      <c r="C2402" t="s">
        <v>9415</v>
      </c>
      <c r="D2402" s="2" t="s">
        <v>9657</v>
      </c>
      <c r="E2402" s="2" t="s">
        <v>9870</v>
      </c>
      <c r="F2402" s="1">
        <v>33000</v>
      </c>
      <c r="G2402" t="s">
        <v>9413</v>
      </c>
      <c r="H2402">
        <v>3.3</v>
      </c>
    </row>
    <row r="2403" spans="1:8">
      <c r="A2403" t="s">
        <v>12144</v>
      </c>
      <c r="B2403" t="s">
        <v>501</v>
      </c>
      <c r="C2403" t="s">
        <v>685</v>
      </c>
      <c r="D2403" s="2" t="s">
        <v>9955</v>
      </c>
      <c r="E2403" s="2" t="s">
        <v>9568</v>
      </c>
      <c r="F2403" s="1">
        <v>48000</v>
      </c>
      <c r="G2403" t="s">
        <v>9413</v>
      </c>
      <c r="H2403">
        <v>3.6</v>
      </c>
    </row>
    <row r="2404" spans="1:8">
      <c r="A2404" t="s">
        <v>12145</v>
      </c>
      <c r="B2404" t="s">
        <v>501</v>
      </c>
      <c r="C2404" t="s">
        <v>685</v>
      </c>
      <c r="D2404" s="2" t="s">
        <v>9570</v>
      </c>
      <c r="E2404" s="2" t="s">
        <v>9484</v>
      </c>
      <c r="F2404" s="1">
        <v>136000</v>
      </c>
      <c r="G2404" t="s">
        <v>9413</v>
      </c>
      <c r="H2404">
        <v>3.6</v>
      </c>
    </row>
    <row r="2405" spans="1:8">
      <c r="A2405" t="s">
        <v>12146</v>
      </c>
      <c r="B2405" t="s">
        <v>501</v>
      </c>
      <c r="C2405" t="s">
        <v>9446</v>
      </c>
      <c r="D2405" s="2" t="s">
        <v>9999</v>
      </c>
      <c r="E2405" s="2" t="s">
        <v>9481</v>
      </c>
      <c r="F2405" s="1">
        <v>150000</v>
      </c>
      <c r="G2405" t="s">
        <v>9413</v>
      </c>
      <c r="H2405">
        <v>4.2</v>
      </c>
    </row>
    <row r="2406" spans="1:8">
      <c r="A2406" t="s">
        <v>12147</v>
      </c>
      <c r="B2406" t="s">
        <v>501</v>
      </c>
      <c r="C2406" t="s">
        <v>9410</v>
      </c>
      <c r="D2406" s="2" t="s">
        <v>9692</v>
      </c>
      <c r="E2406" s="2" t="s">
        <v>9955</v>
      </c>
      <c r="F2406" s="1">
        <v>32000</v>
      </c>
      <c r="G2406" t="s">
        <v>9413</v>
      </c>
      <c r="H2406">
        <v>3.3</v>
      </c>
    </row>
    <row r="2407" spans="1:8">
      <c r="A2407" t="s">
        <v>12148</v>
      </c>
      <c r="B2407" t="s">
        <v>501</v>
      </c>
      <c r="C2407" t="s">
        <v>9429</v>
      </c>
      <c r="D2407" s="2" t="s">
        <v>10124</v>
      </c>
      <c r="E2407" s="2" t="s">
        <v>10125</v>
      </c>
      <c r="F2407" s="1">
        <v>112000</v>
      </c>
      <c r="G2407" t="s">
        <v>9413</v>
      </c>
      <c r="H2407">
        <v>3.8</v>
      </c>
    </row>
    <row r="2408" spans="1:8">
      <c r="A2408" t="s">
        <v>12149</v>
      </c>
      <c r="B2408" t="s">
        <v>501</v>
      </c>
      <c r="C2408" t="s">
        <v>9415</v>
      </c>
      <c r="D2408" s="2" t="s">
        <v>9500</v>
      </c>
      <c r="E2408" s="2" t="s">
        <v>9879</v>
      </c>
      <c r="F2408" s="1">
        <v>19000</v>
      </c>
      <c r="G2408" t="s">
        <v>9413</v>
      </c>
      <c r="H2408">
        <v>3.2</v>
      </c>
    </row>
    <row r="2409" spans="1:8">
      <c r="A2409" t="s">
        <v>12150</v>
      </c>
      <c r="B2409" t="s">
        <v>501</v>
      </c>
      <c r="C2409" t="s">
        <v>9429</v>
      </c>
      <c r="D2409" s="2" t="s">
        <v>9905</v>
      </c>
      <c r="E2409" s="2" t="s">
        <v>9635</v>
      </c>
      <c r="F2409" s="1">
        <v>26000</v>
      </c>
      <c r="G2409" t="s">
        <v>9408</v>
      </c>
      <c r="H2409">
        <v>3.5</v>
      </c>
    </row>
    <row r="2410" spans="1:8">
      <c r="A2410" t="s">
        <v>12151</v>
      </c>
      <c r="B2410" t="s">
        <v>501</v>
      </c>
      <c r="C2410" t="s">
        <v>9429</v>
      </c>
      <c r="D2410" s="2" t="s">
        <v>9844</v>
      </c>
      <c r="E2410" s="2" t="s">
        <v>9809</v>
      </c>
      <c r="F2410" s="1">
        <v>69000</v>
      </c>
      <c r="G2410" t="s">
        <v>9408</v>
      </c>
      <c r="H2410">
        <v>3</v>
      </c>
    </row>
    <row r="2411" spans="1:8">
      <c r="A2411" t="s">
        <v>12152</v>
      </c>
      <c r="B2411" t="s">
        <v>501</v>
      </c>
      <c r="C2411" t="s">
        <v>685</v>
      </c>
      <c r="D2411" s="2" t="s">
        <v>9451</v>
      </c>
      <c r="E2411" s="2" t="s">
        <v>9528</v>
      </c>
      <c r="F2411" s="1">
        <v>96000</v>
      </c>
      <c r="G2411" t="s">
        <v>9413</v>
      </c>
      <c r="H2411">
        <v>4</v>
      </c>
    </row>
    <row r="2412" spans="1:8">
      <c r="A2412" t="s">
        <v>12153</v>
      </c>
      <c r="B2412" t="s">
        <v>501</v>
      </c>
      <c r="C2412" t="s">
        <v>9405</v>
      </c>
      <c r="D2412" s="2" t="s">
        <v>10163</v>
      </c>
      <c r="E2412" s="2" t="s">
        <v>10131</v>
      </c>
      <c r="F2412" s="1">
        <v>69000</v>
      </c>
      <c r="G2412" t="s">
        <v>9413</v>
      </c>
      <c r="H2412">
        <v>4.4</v>
      </c>
    </row>
    <row r="2413" spans="1:8">
      <c r="A2413" t="s">
        <v>12154</v>
      </c>
      <c r="B2413" t="s">
        <v>501</v>
      </c>
      <c r="C2413" t="s">
        <v>9429</v>
      </c>
      <c r="D2413" s="2" t="s">
        <v>9546</v>
      </c>
      <c r="E2413" s="2" t="s">
        <v>9642</v>
      </c>
      <c r="F2413" s="1">
        <v>168000</v>
      </c>
      <c r="G2413" t="s">
        <v>9413</v>
      </c>
      <c r="H2413">
        <v>3.8</v>
      </c>
    </row>
    <row r="2414" spans="1:8">
      <c r="A2414" t="s">
        <v>12155</v>
      </c>
      <c r="B2414" t="s">
        <v>501</v>
      </c>
      <c r="C2414" t="s">
        <v>9446</v>
      </c>
      <c r="D2414" s="2" t="s">
        <v>11103</v>
      </c>
      <c r="E2414" s="2" t="s">
        <v>10388</v>
      </c>
      <c r="F2414" s="1">
        <v>71000</v>
      </c>
      <c r="G2414" t="s">
        <v>9408</v>
      </c>
      <c r="H2414">
        <v>3.2</v>
      </c>
    </row>
    <row r="2415" spans="1:8">
      <c r="A2415" t="s">
        <v>12156</v>
      </c>
      <c r="B2415" t="s">
        <v>501</v>
      </c>
      <c r="C2415" t="s">
        <v>9429</v>
      </c>
      <c r="D2415" s="2" t="s">
        <v>9430</v>
      </c>
      <c r="E2415" s="2" t="s">
        <v>9434</v>
      </c>
      <c r="F2415" s="1">
        <v>124000</v>
      </c>
      <c r="G2415" t="s">
        <v>9413</v>
      </c>
      <c r="H2415">
        <v>4</v>
      </c>
    </row>
    <row r="2416" spans="1:8">
      <c r="A2416" t="s">
        <v>12157</v>
      </c>
      <c r="B2416" t="s">
        <v>501</v>
      </c>
      <c r="C2416" t="s">
        <v>9405</v>
      </c>
      <c r="D2416" s="2" t="s">
        <v>9558</v>
      </c>
      <c r="E2416" s="2" t="s">
        <v>9540</v>
      </c>
      <c r="F2416" s="1">
        <v>71000</v>
      </c>
      <c r="G2416" t="s">
        <v>9408</v>
      </c>
      <c r="H2416">
        <v>2.1</v>
      </c>
    </row>
    <row r="2417" spans="1:8">
      <c r="A2417" t="s">
        <v>12158</v>
      </c>
      <c r="B2417" t="s">
        <v>501</v>
      </c>
      <c r="C2417" t="s">
        <v>9415</v>
      </c>
      <c r="D2417" s="2" t="s">
        <v>9664</v>
      </c>
      <c r="E2417" s="2" t="s">
        <v>9735</v>
      </c>
      <c r="F2417" s="1">
        <v>142000</v>
      </c>
      <c r="G2417" t="s">
        <v>9408</v>
      </c>
      <c r="H2417">
        <v>2.8</v>
      </c>
    </row>
    <row r="2418" spans="1:8">
      <c r="A2418" t="s">
        <v>12159</v>
      </c>
      <c r="B2418" t="s">
        <v>501</v>
      </c>
      <c r="C2418" t="s">
        <v>9429</v>
      </c>
      <c r="D2418" s="2" t="s">
        <v>9753</v>
      </c>
      <c r="E2418" s="2" t="s">
        <v>9601</v>
      </c>
      <c r="F2418" s="1">
        <v>28000</v>
      </c>
      <c r="G2418" t="s">
        <v>9498</v>
      </c>
      <c r="H2418">
        <v>3.7</v>
      </c>
    </row>
    <row r="2419" spans="1:8">
      <c r="A2419" t="s">
        <v>12160</v>
      </c>
      <c r="B2419" t="s">
        <v>501</v>
      </c>
      <c r="C2419" t="s">
        <v>685</v>
      </c>
      <c r="D2419" s="2" t="s">
        <v>9560</v>
      </c>
      <c r="E2419" s="2" t="s">
        <v>9663</v>
      </c>
      <c r="F2419" s="1">
        <v>92000</v>
      </c>
      <c r="G2419" t="s">
        <v>9408</v>
      </c>
      <c r="H2419">
        <v>2.7</v>
      </c>
    </row>
    <row r="2420" spans="1:8">
      <c r="A2420" t="s">
        <v>12161</v>
      </c>
      <c r="B2420" t="s">
        <v>503</v>
      </c>
      <c r="C2420" t="s">
        <v>9419</v>
      </c>
      <c r="D2420" s="2" t="s">
        <v>9566</v>
      </c>
      <c r="E2420" s="2" t="s">
        <v>9827</v>
      </c>
      <c r="F2420" s="1">
        <v>176000</v>
      </c>
      <c r="G2420" t="s">
        <v>9413</v>
      </c>
      <c r="H2420">
        <v>3.9</v>
      </c>
    </row>
    <row r="2421" spans="1:8">
      <c r="A2421" t="s">
        <v>12162</v>
      </c>
      <c r="B2421" t="s">
        <v>503</v>
      </c>
      <c r="C2421" t="s">
        <v>685</v>
      </c>
      <c r="D2421" s="2" t="s">
        <v>9437</v>
      </c>
      <c r="E2421" s="2" t="s">
        <v>9686</v>
      </c>
      <c r="F2421" s="1">
        <v>164000</v>
      </c>
      <c r="G2421" t="s">
        <v>9413</v>
      </c>
      <c r="H2421">
        <v>4.4</v>
      </c>
    </row>
    <row r="2422" spans="1:8">
      <c r="A2422" t="s">
        <v>12163</v>
      </c>
      <c r="B2422" t="s">
        <v>503</v>
      </c>
      <c r="C2422" t="s">
        <v>9415</v>
      </c>
      <c r="D2422" s="2" t="s">
        <v>9675</v>
      </c>
      <c r="E2422" s="2" t="s">
        <v>9573</v>
      </c>
      <c r="F2422" s="1">
        <v>57000</v>
      </c>
      <c r="G2422" t="s">
        <v>9413</v>
      </c>
      <c r="H2422">
        <v>3.5</v>
      </c>
    </row>
    <row r="2423" spans="1:8">
      <c r="A2423" t="s">
        <v>12164</v>
      </c>
      <c r="B2423" t="s">
        <v>503</v>
      </c>
      <c r="C2423" t="s">
        <v>9415</v>
      </c>
      <c r="D2423" s="2" t="s">
        <v>10198</v>
      </c>
      <c r="E2423" s="2" t="s">
        <v>9500</v>
      </c>
      <c r="F2423" s="1">
        <v>160000</v>
      </c>
      <c r="G2423" t="s">
        <v>9413</v>
      </c>
      <c r="H2423">
        <v>3.8</v>
      </c>
    </row>
    <row r="2424" spans="1:8">
      <c r="A2424" t="s">
        <v>12165</v>
      </c>
      <c r="B2424" t="s">
        <v>503</v>
      </c>
      <c r="C2424" t="s">
        <v>9405</v>
      </c>
      <c r="D2424" s="2" t="s">
        <v>9447</v>
      </c>
      <c r="E2424" s="2" t="s">
        <v>10131</v>
      </c>
      <c r="F2424" s="1">
        <v>44000</v>
      </c>
      <c r="G2424" t="s">
        <v>9413</v>
      </c>
      <c r="H2424">
        <v>4.9</v>
      </c>
    </row>
    <row r="2425" spans="1:8">
      <c r="A2425" t="s">
        <v>12166</v>
      </c>
      <c r="B2425" t="s">
        <v>503</v>
      </c>
      <c r="C2425" t="s">
        <v>682</v>
      </c>
      <c r="D2425" s="2" t="s">
        <v>9451</v>
      </c>
      <c r="E2425" s="2" t="s">
        <v>9462</v>
      </c>
      <c r="F2425" s="1">
        <v>63000</v>
      </c>
      <c r="G2425" t="s">
        <v>9413</v>
      </c>
      <c r="H2425">
        <v>5</v>
      </c>
    </row>
    <row r="2426" spans="1:8">
      <c r="A2426" t="s">
        <v>12167</v>
      </c>
      <c r="B2426" t="s">
        <v>503</v>
      </c>
      <c r="C2426" t="s">
        <v>682</v>
      </c>
      <c r="D2426" s="2" t="s">
        <v>9546</v>
      </c>
      <c r="E2426" s="2" t="s">
        <v>9465</v>
      </c>
      <c r="F2426" s="1">
        <v>75000</v>
      </c>
      <c r="G2426" t="s">
        <v>9498</v>
      </c>
      <c r="H2426">
        <v>4.2</v>
      </c>
    </row>
    <row r="2427" spans="1:8">
      <c r="A2427" t="s">
        <v>12168</v>
      </c>
      <c r="B2427" t="s">
        <v>503</v>
      </c>
      <c r="C2427" t="s">
        <v>9405</v>
      </c>
      <c r="D2427" s="2" t="s">
        <v>10174</v>
      </c>
      <c r="E2427" s="2" t="s">
        <v>9723</v>
      </c>
      <c r="F2427" s="1">
        <v>40000</v>
      </c>
      <c r="G2427" t="s">
        <v>9413</v>
      </c>
      <c r="H2427">
        <v>4.9</v>
      </c>
    </row>
    <row r="2428" spans="1:8">
      <c r="A2428" t="s">
        <v>12169</v>
      </c>
      <c r="B2428" t="s">
        <v>503</v>
      </c>
      <c r="C2428" t="s">
        <v>9415</v>
      </c>
      <c r="D2428" s="2" t="s">
        <v>9857</v>
      </c>
      <c r="E2428" s="2" t="s">
        <v>9546</v>
      </c>
      <c r="F2428" s="1">
        <v>114000</v>
      </c>
      <c r="G2428" t="s">
        <v>9413</v>
      </c>
      <c r="H2428">
        <v>3.4</v>
      </c>
    </row>
    <row r="2429" spans="1:8">
      <c r="A2429" t="s">
        <v>12170</v>
      </c>
      <c r="B2429" t="s">
        <v>503</v>
      </c>
      <c r="C2429" t="s">
        <v>9410</v>
      </c>
      <c r="D2429" s="2" t="s">
        <v>9536</v>
      </c>
      <c r="E2429" s="2" t="s">
        <v>10932</v>
      </c>
      <c r="F2429" s="1">
        <v>54000</v>
      </c>
      <c r="G2429" t="s">
        <v>9413</v>
      </c>
      <c r="H2429">
        <v>3.8</v>
      </c>
    </row>
    <row r="2430" spans="1:8">
      <c r="A2430" t="s">
        <v>12171</v>
      </c>
      <c r="B2430" t="s">
        <v>503</v>
      </c>
      <c r="C2430" t="s">
        <v>9429</v>
      </c>
      <c r="D2430" s="2" t="s">
        <v>9427</v>
      </c>
      <c r="E2430" s="2" t="s">
        <v>9509</v>
      </c>
      <c r="F2430" s="1">
        <v>126000</v>
      </c>
      <c r="G2430" t="s">
        <v>9413</v>
      </c>
      <c r="H2430">
        <v>4.5</v>
      </c>
    </row>
    <row r="2431" spans="1:8">
      <c r="A2431" t="s">
        <v>12172</v>
      </c>
      <c r="B2431" t="s">
        <v>503</v>
      </c>
      <c r="C2431" t="s">
        <v>9429</v>
      </c>
      <c r="D2431" s="2" t="s">
        <v>9787</v>
      </c>
      <c r="E2431" s="2" t="s">
        <v>9816</v>
      </c>
      <c r="F2431" s="1">
        <v>19000</v>
      </c>
      <c r="G2431" t="s">
        <v>9413</v>
      </c>
      <c r="H2431">
        <v>3.5</v>
      </c>
    </row>
    <row r="2432" spans="1:8">
      <c r="A2432" t="s">
        <v>12173</v>
      </c>
      <c r="B2432" t="s">
        <v>503</v>
      </c>
      <c r="C2432" t="s">
        <v>9446</v>
      </c>
      <c r="D2432" s="2" t="s">
        <v>9423</v>
      </c>
      <c r="E2432" s="2" t="s">
        <v>10950</v>
      </c>
      <c r="F2432" s="1">
        <v>23000</v>
      </c>
      <c r="G2432" t="s">
        <v>9413</v>
      </c>
      <c r="H2432">
        <v>4.1</v>
      </c>
    </row>
    <row r="2433" spans="1:8">
      <c r="A2433" t="s">
        <v>12174</v>
      </c>
      <c r="B2433" t="s">
        <v>503</v>
      </c>
      <c r="C2433" t="s">
        <v>682</v>
      </c>
      <c r="D2433" s="2" t="s">
        <v>9594</v>
      </c>
      <c r="E2433" s="2" t="s">
        <v>9427</v>
      </c>
      <c r="F2433" s="1">
        <v>57000</v>
      </c>
      <c r="G2433" t="s">
        <v>9413</v>
      </c>
      <c r="H2433">
        <v>4.4</v>
      </c>
    </row>
    <row r="2434" spans="1:8">
      <c r="A2434" t="s">
        <v>12175</v>
      </c>
      <c r="B2434" t="s">
        <v>503</v>
      </c>
      <c r="C2434" t="s">
        <v>9415</v>
      </c>
      <c r="D2434" s="2" t="s">
        <v>9779</v>
      </c>
      <c r="E2434" s="2" t="s">
        <v>9434</v>
      </c>
      <c r="F2434" s="1">
        <v>140000</v>
      </c>
      <c r="G2434" t="s">
        <v>9413</v>
      </c>
      <c r="H2434">
        <v>4.9</v>
      </c>
    </row>
    <row r="2435" spans="1:8">
      <c r="A2435" t="s">
        <v>12176</v>
      </c>
      <c r="B2435" t="s">
        <v>503</v>
      </c>
      <c r="C2435" t="s">
        <v>9419</v>
      </c>
      <c r="D2435" s="2" t="s">
        <v>9434</v>
      </c>
      <c r="E2435" s="2" t="s">
        <v>9897</v>
      </c>
      <c r="F2435" s="1">
        <v>180000</v>
      </c>
      <c r="G2435" t="s">
        <v>9498</v>
      </c>
      <c r="H2435">
        <v>3.8</v>
      </c>
    </row>
    <row r="2436" spans="1:8">
      <c r="A2436" t="s">
        <v>12177</v>
      </c>
      <c r="B2436" t="s">
        <v>503</v>
      </c>
      <c r="C2436" t="s">
        <v>9429</v>
      </c>
      <c r="D2436" s="2" t="s">
        <v>9870</v>
      </c>
      <c r="E2436" s="2" t="s">
        <v>9430</v>
      </c>
      <c r="F2436" s="1">
        <v>113000</v>
      </c>
      <c r="G2436" t="s">
        <v>9413</v>
      </c>
      <c r="H2436">
        <v>4.1</v>
      </c>
    </row>
    <row r="2437" spans="1:8">
      <c r="A2437" t="s">
        <v>12178</v>
      </c>
      <c r="B2437" t="s">
        <v>503</v>
      </c>
      <c r="C2437" t="s">
        <v>9419</v>
      </c>
      <c r="D2437" s="2" t="s">
        <v>10052</v>
      </c>
      <c r="E2437" s="2" t="s">
        <v>9601</v>
      </c>
      <c r="F2437" s="1">
        <v>54000</v>
      </c>
      <c r="G2437" t="s">
        <v>9413</v>
      </c>
      <c r="H2437">
        <v>3.5</v>
      </c>
    </row>
    <row r="2438" spans="1:8">
      <c r="A2438" t="s">
        <v>12179</v>
      </c>
      <c r="B2438" t="s">
        <v>503</v>
      </c>
      <c r="C2438" t="s">
        <v>9415</v>
      </c>
      <c r="D2438" s="2" t="s">
        <v>9474</v>
      </c>
      <c r="E2438" s="2" t="s">
        <v>9945</v>
      </c>
      <c r="F2438" s="1">
        <v>113000</v>
      </c>
      <c r="G2438" t="s">
        <v>9498</v>
      </c>
      <c r="H2438">
        <v>4.7</v>
      </c>
    </row>
    <row r="2439" spans="1:8">
      <c r="A2439" t="s">
        <v>12180</v>
      </c>
      <c r="B2439" t="s">
        <v>503</v>
      </c>
      <c r="C2439" t="s">
        <v>682</v>
      </c>
      <c r="D2439" s="2" t="s">
        <v>9477</v>
      </c>
      <c r="E2439" s="2" t="s">
        <v>9602</v>
      </c>
      <c r="F2439" s="1">
        <v>70000</v>
      </c>
      <c r="G2439" t="s">
        <v>9413</v>
      </c>
      <c r="H2439">
        <v>4.8</v>
      </c>
    </row>
    <row r="2440" spans="1:8">
      <c r="A2440" t="s">
        <v>12181</v>
      </c>
      <c r="B2440" t="s">
        <v>503</v>
      </c>
      <c r="C2440" t="s">
        <v>685</v>
      </c>
      <c r="D2440" s="2" t="s">
        <v>9944</v>
      </c>
      <c r="E2440" s="2" t="s">
        <v>9664</v>
      </c>
      <c r="F2440" s="1">
        <v>77000</v>
      </c>
      <c r="G2440" t="s">
        <v>9413</v>
      </c>
      <c r="H2440">
        <v>4.8</v>
      </c>
    </row>
    <row r="2441" spans="1:8">
      <c r="A2441" t="s">
        <v>12182</v>
      </c>
      <c r="B2441" t="s">
        <v>505</v>
      </c>
      <c r="C2441" t="s">
        <v>9405</v>
      </c>
      <c r="D2441" s="2" t="s">
        <v>9686</v>
      </c>
      <c r="E2441" s="2" t="s">
        <v>10222</v>
      </c>
      <c r="F2441" s="1">
        <v>165000</v>
      </c>
      <c r="G2441" t="s">
        <v>9408</v>
      </c>
      <c r="H2441">
        <v>3.4</v>
      </c>
    </row>
    <row r="2442" spans="1:8">
      <c r="A2442" t="s">
        <v>12183</v>
      </c>
      <c r="B2442" t="s">
        <v>505</v>
      </c>
      <c r="C2442" t="s">
        <v>685</v>
      </c>
      <c r="D2442" s="2" t="s">
        <v>9517</v>
      </c>
      <c r="E2442" s="2" t="s">
        <v>9827</v>
      </c>
      <c r="F2442" s="1">
        <v>56000</v>
      </c>
      <c r="G2442" t="s">
        <v>9413</v>
      </c>
      <c r="H2442">
        <v>3.8</v>
      </c>
    </row>
    <row r="2443" spans="1:8">
      <c r="A2443" t="s">
        <v>12184</v>
      </c>
      <c r="B2443" t="s">
        <v>505</v>
      </c>
      <c r="C2443" t="s">
        <v>685</v>
      </c>
      <c r="D2443" s="2" t="s">
        <v>9517</v>
      </c>
      <c r="E2443" s="2" t="s">
        <v>10222</v>
      </c>
      <c r="F2443" s="1">
        <v>120000</v>
      </c>
      <c r="G2443" t="s">
        <v>9413</v>
      </c>
      <c r="H2443">
        <v>3.7</v>
      </c>
    </row>
    <row r="2444" spans="1:8">
      <c r="A2444" t="s">
        <v>12185</v>
      </c>
      <c r="B2444" t="s">
        <v>505</v>
      </c>
      <c r="C2444" t="s">
        <v>682</v>
      </c>
      <c r="D2444" s="2" t="s">
        <v>9966</v>
      </c>
      <c r="E2444" s="2" t="s">
        <v>10064</v>
      </c>
      <c r="F2444" s="1">
        <v>98000</v>
      </c>
      <c r="G2444" t="s">
        <v>9413</v>
      </c>
      <c r="H2444">
        <v>4.1</v>
      </c>
    </row>
    <row r="2445" spans="1:8">
      <c r="A2445" t="s">
        <v>12186</v>
      </c>
      <c r="B2445" t="s">
        <v>505</v>
      </c>
      <c r="C2445" t="s">
        <v>9446</v>
      </c>
      <c r="D2445" s="2" t="s">
        <v>9481</v>
      </c>
      <c r="E2445" s="2" t="s">
        <v>9570</v>
      </c>
      <c r="F2445" s="1">
        <v>94000</v>
      </c>
      <c r="G2445" t="s">
        <v>9413</v>
      </c>
      <c r="H2445">
        <v>2.9</v>
      </c>
    </row>
    <row r="2446" spans="1:8">
      <c r="A2446" t="s">
        <v>12187</v>
      </c>
      <c r="B2446" t="s">
        <v>505</v>
      </c>
      <c r="C2446" t="s">
        <v>9429</v>
      </c>
      <c r="D2446" s="2" t="s">
        <v>9524</v>
      </c>
      <c r="E2446" s="2" t="s">
        <v>9568</v>
      </c>
      <c r="F2446" s="1">
        <v>118000</v>
      </c>
      <c r="G2446" t="s">
        <v>9408</v>
      </c>
      <c r="H2446">
        <v>2.3</v>
      </c>
    </row>
    <row r="2447" spans="1:8">
      <c r="A2447" t="s">
        <v>12188</v>
      </c>
      <c r="B2447" t="s">
        <v>505</v>
      </c>
      <c r="C2447" t="s">
        <v>9429</v>
      </c>
      <c r="D2447" s="2" t="s">
        <v>9406</v>
      </c>
      <c r="E2447" s="2" t="s">
        <v>9407</v>
      </c>
      <c r="F2447" s="1">
        <v>115000</v>
      </c>
      <c r="G2447" t="s">
        <v>9413</v>
      </c>
      <c r="H2447">
        <v>4.7</v>
      </c>
    </row>
    <row r="2448" spans="1:8">
      <c r="A2448" t="s">
        <v>12189</v>
      </c>
      <c r="B2448" t="s">
        <v>505</v>
      </c>
      <c r="C2448" t="s">
        <v>682</v>
      </c>
      <c r="D2448" s="2" t="s">
        <v>9742</v>
      </c>
      <c r="E2448" s="2" t="s">
        <v>9994</v>
      </c>
      <c r="F2448" s="1">
        <v>175000</v>
      </c>
      <c r="G2448" t="s">
        <v>9408</v>
      </c>
      <c r="H2448">
        <v>1.9</v>
      </c>
    </row>
    <row r="2449" spans="1:8">
      <c r="A2449" t="s">
        <v>12190</v>
      </c>
      <c r="B2449" t="s">
        <v>505</v>
      </c>
      <c r="C2449" t="s">
        <v>9419</v>
      </c>
      <c r="D2449" s="2" t="s">
        <v>9816</v>
      </c>
      <c r="E2449" s="2" t="s">
        <v>9423</v>
      </c>
      <c r="F2449" s="1">
        <v>39000</v>
      </c>
      <c r="G2449" t="s">
        <v>9413</v>
      </c>
      <c r="H2449">
        <v>3.6</v>
      </c>
    </row>
    <row r="2450" spans="1:8">
      <c r="A2450" t="s">
        <v>12191</v>
      </c>
      <c r="B2450" t="s">
        <v>505</v>
      </c>
      <c r="C2450" t="s">
        <v>9419</v>
      </c>
      <c r="D2450" s="2" t="s">
        <v>9540</v>
      </c>
      <c r="E2450" s="2" t="s">
        <v>9897</v>
      </c>
      <c r="F2450" s="1">
        <v>143000</v>
      </c>
      <c r="G2450" t="s">
        <v>9413</v>
      </c>
      <c r="H2450">
        <v>3.2</v>
      </c>
    </row>
    <row r="2451" spans="1:8">
      <c r="A2451" t="s">
        <v>12192</v>
      </c>
      <c r="B2451" t="s">
        <v>505</v>
      </c>
      <c r="C2451" t="s">
        <v>682</v>
      </c>
      <c r="D2451" s="2" t="s">
        <v>9597</v>
      </c>
      <c r="E2451" s="2" t="s">
        <v>9657</v>
      </c>
      <c r="F2451" s="1">
        <v>33000</v>
      </c>
      <c r="G2451" t="s">
        <v>9413</v>
      </c>
      <c r="H2451">
        <v>3.6</v>
      </c>
    </row>
    <row r="2452" spans="1:8">
      <c r="A2452" t="s">
        <v>12193</v>
      </c>
      <c r="B2452" t="s">
        <v>505</v>
      </c>
      <c r="C2452" t="s">
        <v>9415</v>
      </c>
      <c r="D2452" s="2" t="s">
        <v>9658</v>
      </c>
      <c r="E2452" s="2" t="s">
        <v>9540</v>
      </c>
      <c r="F2452" s="1">
        <v>163000</v>
      </c>
      <c r="G2452" t="s">
        <v>9408</v>
      </c>
      <c r="H2452">
        <v>1.9</v>
      </c>
    </row>
    <row r="2453" spans="1:8">
      <c r="A2453" t="s">
        <v>12194</v>
      </c>
      <c r="B2453" t="s">
        <v>505</v>
      </c>
      <c r="C2453" t="s">
        <v>9446</v>
      </c>
      <c r="D2453" s="2" t="s">
        <v>9477</v>
      </c>
      <c r="E2453" s="2" t="s">
        <v>9560</v>
      </c>
      <c r="F2453" s="1">
        <v>61000</v>
      </c>
      <c r="G2453" t="s">
        <v>9413</v>
      </c>
      <c r="H2453">
        <v>3.6</v>
      </c>
    </row>
    <row r="2454" spans="1:8">
      <c r="A2454" t="s">
        <v>12195</v>
      </c>
      <c r="B2454" t="s">
        <v>507</v>
      </c>
      <c r="C2454" t="s">
        <v>9419</v>
      </c>
      <c r="D2454" s="2" t="s">
        <v>9436</v>
      </c>
      <c r="E2454" s="2" t="s">
        <v>9948</v>
      </c>
      <c r="F2454" s="1">
        <v>114000</v>
      </c>
      <c r="G2454" t="s">
        <v>9413</v>
      </c>
      <c r="H2454">
        <v>5</v>
      </c>
    </row>
    <row r="2455" spans="1:8">
      <c r="A2455" t="s">
        <v>12196</v>
      </c>
      <c r="B2455" t="s">
        <v>507</v>
      </c>
      <c r="C2455" t="s">
        <v>9415</v>
      </c>
      <c r="D2455" s="2" t="s">
        <v>9686</v>
      </c>
      <c r="E2455" s="2" t="s">
        <v>10222</v>
      </c>
      <c r="F2455" s="1">
        <v>155000</v>
      </c>
      <c r="G2455" t="s">
        <v>9413</v>
      </c>
      <c r="H2455">
        <v>4.1</v>
      </c>
    </row>
    <row r="2456" spans="1:8">
      <c r="A2456" t="s">
        <v>12197</v>
      </c>
      <c r="B2456" t="s">
        <v>507</v>
      </c>
      <c r="C2456" t="s">
        <v>9410</v>
      </c>
      <c r="D2456" s="2" t="s">
        <v>9488</v>
      </c>
      <c r="E2456" s="2" t="s">
        <v>10004</v>
      </c>
      <c r="F2456" s="1">
        <v>155000</v>
      </c>
      <c r="G2456" t="s">
        <v>9413</v>
      </c>
      <c r="H2456">
        <v>5</v>
      </c>
    </row>
    <row r="2457" spans="1:8">
      <c r="A2457" t="s">
        <v>12198</v>
      </c>
      <c r="B2457" t="s">
        <v>507</v>
      </c>
      <c r="C2457" t="s">
        <v>9415</v>
      </c>
      <c r="D2457" s="2" t="s">
        <v>9624</v>
      </c>
      <c r="E2457" s="2" t="s">
        <v>9768</v>
      </c>
      <c r="F2457" s="1">
        <v>11000</v>
      </c>
      <c r="G2457" t="s">
        <v>9413</v>
      </c>
      <c r="H2457">
        <v>4.9</v>
      </c>
    </row>
    <row r="2458" spans="1:8">
      <c r="A2458" t="s">
        <v>12199</v>
      </c>
      <c r="B2458" t="s">
        <v>507</v>
      </c>
      <c r="C2458" t="s">
        <v>685</v>
      </c>
      <c r="D2458" s="2" t="s">
        <v>9453</v>
      </c>
      <c r="E2458" s="2" t="s">
        <v>10030</v>
      </c>
      <c r="F2458" s="1">
        <v>140000</v>
      </c>
      <c r="G2458" t="s">
        <v>9413</v>
      </c>
      <c r="H2458">
        <v>4</v>
      </c>
    </row>
    <row r="2459" spans="1:8">
      <c r="A2459" t="s">
        <v>12200</v>
      </c>
      <c r="B2459" t="s">
        <v>507</v>
      </c>
      <c r="C2459" t="s">
        <v>9415</v>
      </c>
      <c r="D2459" s="2" t="s">
        <v>9488</v>
      </c>
      <c r="E2459" s="2" t="s">
        <v>10843</v>
      </c>
      <c r="F2459" s="1">
        <v>36000</v>
      </c>
      <c r="G2459" t="s">
        <v>9413</v>
      </c>
      <c r="H2459">
        <v>5</v>
      </c>
    </row>
    <row r="2460" spans="1:8">
      <c r="A2460" t="s">
        <v>12201</v>
      </c>
      <c r="B2460" t="s">
        <v>507</v>
      </c>
      <c r="C2460" t="s">
        <v>9415</v>
      </c>
      <c r="D2460" s="2" t="s">
        <v>9439</v>
      </c>
      <c r="E2460" s="2" t="s">
        <v>9494</v>
      </c>
      <c r="F2460" s="1">
        <v>134000</v>
      </c>
      <c r="G2460" t="s">
        <v>9413</v>
      </c>
      <c r="H2460">
        <v>4.7</v>
      </c>
    </row>
    <row r="2461" spans="1:8">
      <c r="A2461" t="s">
        <v>12202</v>
      </c>
      <c r="B2461" t="s">
        <v>507</v>
      </c>
      <c r="C2461" t="s">
        <v>9419</v>
      </c>
      <c r="D2461" s="2" t="s">
        <v>9635</v>
      </c>
      <c r="E2461" s="2" t="s">
        <v>9631</v>
      </c>
      <c r="F2461" s="1">
        <v>55000</v>
      </c>
      <c r="G2461" t="s">
        <v>9413</v>
      </c>
      <c r="H2461">
        <v>4.6</v>
      </c>
    </row>
    <row r="2462" spans="1:8">
      <c r="A2462" t="s">
        <v>12203</v>
      </c>
      <c r="B2462" t="s">
        <v>507</v>
      </c>
      <c r="C2462" t="s">
        <v>9410</v>
      </c>
      <c r="D2462" s="2" t="s">
        <v>9717</v>
      </c>
      <c r="E2462" s="2" t="s">
        <v>10827</v>
      </c>
      <c r="F2462" s="1">
        <v>37000</v>
      </c>
      <c r="G2462" t="s">
        <v>9413</v>
      </c>
      <c r="H2462">
        <v>4</v>
      </c>
    </row>
    <row r="2463" spans="1:8">
      <c r="A2463" t="s">
        <v>12204</v>
      </c>
      <c r="B2463" t="s">
        <v>507</v>
      </c>
      <c r="C2463" t="s">
        <v>9429</v>
      </c>
      <c r="D2463" s="2" t="s">
        <v>10131</v>
      </c>
      <c r="E2463" s="2" t="s">
        <v>9740</v>
      </c>
      <c r="F2463" s="1">
        <v>111000</v>
      </c>
      <c r="G2463" t="s">
        <v>9413</v>
      </c>
      <c r="H2463">
        <v>3.8</v>
      </c>
    </row>
    <row r="2464" spans="1:8">
      <c r="A2464" t="s">
        <v>12205</v>
      </c>
      <c r="B2464" t="s">
        <v>507</v>
      </c>
      <c r="C2464" t="s">
        <v>9415</v>
      </c>
      <c r="D2464" s="2" t="s">
        <v>9971</v>
      </c>
      <c r="E2464" s="2" t="s">
        <v>9448</v>
      </c>
      <c r="F2464" s="1">
        <v>148000</v>
      </c>
      <c r="G2464" t="s">
        <v>9413</v>
      </c>
      <c r="H2464">
        <v>5</v>
      </c>
    </row>
    <row r="2465" spans="1:8">
      <c r="A2465" t="s">
        <v>12206</v>
      </c>
      <c r="B2465" t="s">
        <v>507</v>
      </c>
      <c r="C2465" t="s">
        <v>9419</v>
      </c>
      <c r="D2465" s="2" t="s">
        <v>9545</v>
      </c>
      <c r="E2465" s="2" t="s">
        <v>9677</v>
      </c>
      <c r="F2465" s="1">
        <v>11000</v>
      </c>
      <c r="G2465" t="s">
        <v>9413</v>
      </c>
      <c r="H2465">
        <v>4.7</v>
      </c>
    </row>
    <row r="2466" spans="1:8">
      <c r="A2466" t="s">
        <v>12207</v>
      </c>
      <c r="B2466" t="s">
        <v>507</v>
      </c>
      <c r="C2466" t="s">
        <v>9429</v>
      </c>
      <c r="D2466" s="2" t="s">
        <v>9725</v>
      </c>
      <c r="E2466" s="2" t="s">
        <v>10136</v>
      </c>
      <c r="F2466" s="1">
        <v>138000</v>
      </c>
      <c r="G2466" t="s">
        <v>9413</v>
      </c>
      <c r="H2466">
        <v>4.9</v>
      </c>
    </row>
    <row r="2467" spans="1:8">
      <c r="A2467" t="s">
        <v>12208</v>
      </c>
      <c r="B2467" t="s">
        <v>507</v>
      </c>
      <c r="C2467" t="s">
        <v>9429</v>
      </c>
      <c r="D2467" s="2" t="s">
        <v>9609</v>
      </c>
      <c r="E2467" s="2" t="s">
        <v>9533</v>
      </c>
      <c r="F2467" s="1">
        <v>101000</v>
      </c>
      <c r="G2467" t="s">
        <v>9413</v>
      </c>
      <c r="H2467">
        <v>4.7</v>
      </c>
    </row>
    <row r="2468" spans="1:8">
      <c r="A2468" t="s">
        <v>12209</v>
      </c>
      <c r="B2468" t="s">
        <v>507</v>
      </c>
      <c r="C2468" t="s">
        <v>9410</v>
      </c>
      <c r="D2468" s="2" t="s">
        <v>9511</v>
      </c>
      <c r="E2468" s="2" t="s">
        <v>10515</v>
      </c>
      <c r="F2468" s="1">
        <v>85000</v>
      </c>
      <c r="G2468" t="s">
        <v>9413</v>
      </c>
      <c r="H2468">
        <v>4.1</v>
      </c>
    </row>
    <row r="2469" spans="1:8">
      <c r="A2469" t="s">
        <v>12210</v>
      </c>
      <c r="B2469" t="s">
        <v>507</v>
      </c>
      <c r="C2469" t="s">
        <v>9405</v>
      </c>
      <c r="D2469" s="2" t="s">
        <v>9816</v>
      </c>
      <c r="E2469" s="2" t="s">
        <v>9680</v>
      </c>
      <c r="F2469" s="1">
        <v>90000</v>
      </c>
      <c r="G2469" t="s">
        <v>9413</v>
      </c>
      <c r="H2469">
        <v>4.5</v>
      </c>
    </row>
    <row r="2470" spans="1:8">
      <c r="A2470" t="s">
        <v>12211</v>
      </c>
      <c r="B2470" t="s">
        <v>507</v>
      </c>
      <c r="C2470" t="s">
        <v>9410</v>
      </c>
      <c r="D2470" s="2" t="s">
        <v>9821</v>
      </c>
      <c r="E2470" s="2" t="s">
        <v>9779</v>
      </c>
      <c r="F2470" s="1">
        <v>122000</v>
      </c>
      <c r="G2470" t="s">
        <v>9413</v>
      </c>
      <c r="H2470">
        <v>4.3</v>
      </c>
    </row>
    <row r="2471" spans="1:8">
      <c r="A2471" t="s">
        <v>12212</v>
      </c>
      <c r="B2471" t="s">
        <v>507</v>
      </c>
      <c r="C2471" t="s">
        <v>9446</v>
      </c>
      <c r="D2471" s="2" t="s">
        <v>9655</v>
      </c>
      <c r="E2471" s="2" t="s">
        <v>9658</v>
      </c>
      <c r="F2471" s="1">
        <v>24000</v>
      </c>
      <c r="G2471" t="s">
        <v>9413</v>
      </c>
      <c r="H2471">
        <v>4.2</v>
      </c>
    </row>
    <row r="2472" spans="1:8">
      <c r="A2472" t="s">
        <v>12213</v>
      </c>
      <c r="B2472" t="s">
        <v>507</v>
      </c>
      <c r="C2472" t="s">
        <v>9429</v>
      </c>
      <c r="D2472" s="2" t="s">
        <v>9657</v>
      </c>
      <c r="E2472" s="2" t="s">
        <v>9658</v>
      </c>
      <c r="F2472" s="1">
        <v>179000</v>
      </c>
      <c r="G2472" t="s">
        <v>9413</v>
      </c>
      <c r="H2472">
        <v>5</v>
      </c>
    </row>
    <row r="2473" spans="1:8">
      <c r="A2473" t="s">
        <v>12214</v>
      </c>
      <c r="B2473" t="s">
        <v>509</v>
      </c>
      <c r="C2473" t="s">
        <v>9410</v>
      </c>
      <c r="D2473" s="2" t="s">
        <v>9692</v>
      </c>
      <c r="E2473" s="2" t="s">
        <v>9483</v>
      </c>
      <c r="F2473" s="1">
        <v>92000</v>
      </c>
      <c r="G2473" t="s">
        <v>9498</v>
      </c>
      <c r="H2473">
        <v>4.1</v>
      </c>
    </row>
    <row r="2474" spans="1:8">
      <c r="A2474" t="s">
        <v>12215</v>
      </c>
      <c r="B2474" t="s">
        <v>509</v>
      </c>
      <c r="C2474" t="s">
        <v>9446</v>
      </c>
      <c r="D2474" s="2" t="s">
        <v>9481</v>
      </c>
      <c r="E2474" s="2" t="s">
        <v>9524</v>
      </c>
      <c r="F2474" s="1">
        <v>37000</v>
      </c>
      <c r="G2474" t="s">
        <v>9413</v>
      </c>
      <c r="H2474">
        <v>4.2</v>
      </c>
    </row>
    <row r="2475" spans="1:8">
      <c r="A2475" t="s">
        <v>12216</v>
      </c>
      <c r="B2475" t="s">
        <v>509</v>
      </c>
      <c r="C2475" t="s">
        <v>9415</v>
      </c>
      <c r="D2475" s="2" t="s">
        <v>9695</v>
      </c>
      <c r="E2475" s="2" t="s">
        <v>9481</v>
      </c>
      <c r="F2475" s="1">
        <v>106000</v>
      </c>
      <c r="G2475" t="s">
        <v>9413</v>
      </c>
      <c r="H2475">
        <v>4.2</v>
      </c>
    </row>
    <row r="2476" spans="1:8">
      <c r="A2476" t="s">
        <v>12217</v>
      </c>
      <c r="B2476" t="s">
        <v>509</v>
      </c>
      <c r="C2476" t="s">
        <v>9419</v>
      </c>
      <c r="D2476" s="2" t="s">
        <v>10109</v>
      </c>
      <c r="E2476" s="2" t="s">
        <v>9453</v>
      </c>
      <c r="F2476" s="1">
        <v>28000</v>
      </c>
      <c r="G2476" t="s">
        <v>9413</v>
      </c>
      <c r="H2476">
        <v>3.7</v>
      </c>
    </row>
    <row r="2477" spans="1:8">
      <c r="A2477" t="s">
        <v>12218</v>
      </c>
      <c r="B2477" t="s">
        <v>509</v>
      </c>
      <c r="C2477" t="s">
        <v>9410</v>
      </c>
      <c r="D2477" s="2" t="s">
        <v>9453</v>
      </c>
      <c r="E2477" s="2" t="s">
        <v>10030</v>
      </c>
      <c r="F2477" s="1">
        <v>68000</v>
      </c>
      <c r="G2477" t="s">
        <v>9408</v>
      </c>
      <c r="H2477">
        <v>2.8</v>
      </c>
    </row>
    <row r="2478" spans="1:8">
      <c r="A2478" t="s">
        <v>12219</v>
      </c>
      <c r="B2478" t="s">
        <v>509</v>
      </c>
      <c r="C2478" t="s">
        <v>9446</v>
      </c>
      <c r="D2478" s="2" t="s">
        <v>9457</v>
      </c>
      <c r="E2478" s="2" t="s">
        <v>9454</v>
      </c>
      <c r="F2478" s="1">
        <v>135000</v>
      </c>
      <c r="G2478" t="s">
        <v>9408</v>
      </c>
      <c r="H2478">
        <v>1.8</v>
      </c>
    </row>
    <row r="2479" spans="1:8">
      <c r="A2479" t="s">
        <v>12220</v>
      </c>
      <c r="B2479" t="s">
        <v>511</v>
      </c>
      <c r="C2479" t="s">
        <v>9446</v>
      </c>
      <c r="D2479" s="2" t="s">
        <v>9566</v>
      </c>
      <c r="E2479" s="2" t="s">
        <v>9520</v>
      </c>
      <c r="F2479" s="1">
        <v>148000</v>
      </c>
      <c r="G2479" t="s">
        <v>9413</v>
      </c>
      <c r="H2479">
        <v>4.7</v>
      </c>
    </row>
    <row r="2480" spans="1:8">
      <c r="A2480" t="s">
        <v>12221</v>
      </c>
      <c r="B2480" t="s">
        <v>511</v>
      </c>
      <c r="C2480" t="s">
        <v>9429</v>
      </c>
      <c r="D2480" s="2" t="s">
        <v>9436</v>
      </c>
      <c r="E2480" s="2" t="s">
        <v>9605</v>
      </c>
      <c r="F2480" s="1">
        <v>129000</v>
      </c>
      <c r="G2480" t="s">
        <v>9413</v>
      </c>
      <c r="H2480">
        <v>3.7</v>
      </c>
    </row>
    <row r="2481" spans="1:8">
      <c r="A2481" t="s">
        <v>12222</v>
      </c>
      <c r="B2481" t="s">
        <v>511</v>
      </c>
      <c r="C2481" t="s">
        <v>9446</v>
      </c>
      <c r="D2481" s="2" t="s">
        <v>9948</v>
      </c>
      <c r="E2481" s="2" t="s">
        <v>9689</v>
      </c>
      <c r="F2481" s="1">
        <v>164000</v>
      </c>
      <c r="G2481" t="s">
        <v>9413</v>
      </c>
      <c r="H2481">
        <v>4.2</v>
      </c>
    </row>
    <row r="2482" spans="1:8">
      <c r="A2482" t="s">
        <v>12223</v>
      </c>
      <c r="B2482" t="s">
        <v>511</v>
      </c>
      <c r="C2482" t="s">
        <v>9410</v>
      </c>
      <c r="D2482" s="2" t="s">
        <v>9670</v>
      </c>
      <c r="E2482" s="2" t="s">
        <v>9570</v>
      </c>
      <c r="F2482" s="1">
        <v>109000</v>
      </c>
      <c r="G2482" t="s">
        <v>9413</v>
      </c>
      <c r="H2482">
        <v>4.6</v>
      </c>
    </row>
    <row r="2483" spans="1:8">
      <c r="A2483" t="s">
        <v>12224</v>
      </c>
      <c r="B2483" t="s">
        <v>511</v>
      </c>
      <c r="C2483" t="s">
        <v>9410</v>
      </c>
      <c r="D2483" s="2" t="s">
        <v>9480</v>
      </c>
      <c r="E2483" s="2" t="s">
        <v>9407</v>
      </c>
      <c r="F2483" s="1">
        <v>80000</v>
      </c>
      <c r="G2483" t="s">
        <v>9413</v>
      </c>
      <c r="H2483">
        <v>4.7</v>
      </c>
    </row>
    <row r="2484" spans="1:8">
      <c r="A2484" t="s">
        <v>12225</v>
      </c>
      <c r="B2484" t="s">
        <v>511</v>
      </c>
      <c r="C2484" t="s">
        <v>9410</v>
      </c>
      <c r="D2484" s="2" t="s">
        <v>9522</v>
      </c>
      <c r="E2484" s="2" t="s">
        <v>9568</v>
      </c>
      <c r="F2484" s="1">
        <v>99000</v>
      </c>
      <c r="G2484" t="s">
        <v>9413</v>
      </c>
      <c r="H2484">
        <v>4</v>
      </c>
    </row>
    <row r="2485" spans="1:8">
      <c r="A2485" t="s">
        <v>12226</v>
      </c>
      <c r="B2485" t="s">
        <v>511</v>
      </c>
      <c r="C2485" t="s">
        <v>9419</v>
      </c>
      <c r="D2485" s="2" t="s">
        <v>9411</v>
      </c>
      <c r="E2485" s="2" t="s">
        <v>9494</v>
      </c>
      <c r="F2485" s="1">
        <v>120000</v>
      </c>
      <c r="G2485" t="s">
        <v>9408</v>
      </c>
      <c r="H2485">
        <v>2.1</v>
      </c>
    </row>
    <row r="2486" spans="1:8">
      <c r="A2486" t="s">
        <v>12227</v>
      </c>
      <c r="B2486" t="s">
        <v>511</v>
      </c>
      <c r="C2486" t="s">
        <v>685</v>
      </c>
      <c r="D2486" s="2" t="s">
        <v>9905</v>
      </c>
      <c r="E2486" s="2" t="s">
        <v>9833</v>
      </c>
      <c r="F2486" s="1">
        <v>174000</v>
      </c>
      <c r="G2486" t="s">
        <v>9413</v>
      </c>
      <c r="H2486">
        <v>4.3</v>
      </c>
    </row>
    <row r="2487" spans="1:8">
      <c r="A2487" t="s">
        <v>12228</v>
      </c>
      <c r="B2487" t="s">
        <v>511</v>
      </c>
      <c r="C2487" t="s">
        <v>9405</v>
      </c>
      <c r="D2487" s="2" t="s">
        <v>9789</v>
      </c>
      <c r="E2487" s="2" t="s">
        <v>9500</v>
      </c>
      <c r="F2487" s="1">
        <v>154000</v>
      </c>
      <c r="G2487" t="s">
        <v>9413</v>
      </c>
      <c r="H2487">
        <v>4.2</v>
      </c>
    </row>
    <row r="2488" spans="1:8">
      <c r="A2488" t="s">
        <v>12229</v>
      </c>
      <c r="B2488" t="s">
        <v>511</v>
      </c>
      <c r="C2488" t="s">
        <v>9415</v>
      </c>
      <c r="D2488" s="2" t="s">
        <v>9879</v>
      </c>
      <c r="E2488" s="2" t="s">
        <v>9632</v>
      </c>
      <c r="F2488" s="1">
        <v>169000</v>
      </c>
      <c r="G2488" t="s">
        <v>9413</v>
      </c>
      <c r="H2488">
        <v>3.8</v>
      </c>
    </row>
    <row r="2489" spans="1:8">
      <c r="A2489" t="s">
        <v>12230</v>
      </c>
      <c r="B2489" t="s">
        <v>511</v>
      </c>
      <c r="C2489" t="s">
        <v>9429</v>
      </c>
      <c r="D2489" s="2" t="s">
        <v>10131</v>
      </c>
      <c r="E2489" s="2" t="s">
        <v>9844</v>
      </c>
      <c r="F2489" s="1">
        <v>50000</v>
      </c>
      <c r="G2489" t="s">
        <v>9413</v>
      </c>
      <c r="H2489">
        <v>3.2</v>
      </c>
    </row>
    <row r="2490" spans="1:8">
      <c r="A2490" t="s">
        <v>12231</v>
      </c>
      <c r="B2490" t="s">
        <v>511</v>
      </c>
      <c r="C2490" t="s">
        <v>9446</v>
      </c>
      <c r="D2490" s="2" t="s">
        <v>10131</v>
      </c>
      <c r="E2490" s="2" t="s">
        <v>9844</v>
      </c>
      <c r="F2490" s="1">
        <v>39000</v>
      </c>
      <c r="G2490" t="s">
        <v>9413</v>
      </c>
      <c r="H2490">
        <v>3.8</v>
      </c>
    </row>
    <row r="2491" spans="1:8">
      <c r="A2491" t="s">
        <v>12232</v>
      </c>
      <c r="B2491" t="s">
        <v>511</v>
      </c>
      <c r="C2491" t="s">
        <v>9419</v>
      </c>
      <c r="D2491" s="2" t="s">
        <v>10174</v>
      </c>
      <c r="E2491" s="2" t="s">
        <v>9677</v>
      </c>
      <c r="F2491" s="1">
        <v>86000</v>
      </c>
      <c r="G2491" t="s">
        <v>9408</v>
      </c>
      <c r="H2491">
        <v>3.1</v>
      </c>
    </row>
    <row r="2492" spans="1:8">
      <c r="A2492" t="s">
        <v>12233</v>
      </c>
      <c r="B2492" t="s">
        <v>511</v>
      </c>
      <c r="C2492" t="s">
        <v>9415</v>
      </c>
      <c r="D2492" s="2" t="s">
        <v>9728</v>
      </c>
      <c r="E2492" s="2" t="s">
        <v>9469</v>
      </c>
      <c r="F2492" s="1">
        <v>32000</v>
      </c>
      <c r="G2492" t="s">
        <v>9413</v>
      </c>
      <c r="H2492">
        <v>4.3</v>
      </c>
    </row>
    <row r="2493" spans="1:8">
      <c r="A2493" t="s">
        <v>12234</v>
      </c>
      <c r="B2493" t="s">
        <v>511</v>
      </c>
      <c r="C2493" t="s">
        <v>9429</v>
      </c>
      <c r="D2493" s="2" t="s">
        <v>10136</v>
      </c>
      <c r="E2493" s="2" t="s">
        <v>9644</v>
      </c>
      <c r="F2493" s="1">
        <v>129000</v>
      </c>
      <c r="G2493" t="s">
        <v>9413</v>
      </c>
      <c r="H2493">
        <v>4</v>
      </c>
    </row>
    <row r="2494" spans="1:8">
      <c r="A2494" t="s">
        <v>12235</v>
      </c>
      <c r="B2494" t="s">
        <v>511</v>
      </c>
      <c r="C2494" t="s">
        <v>682</v>
      </c>
      <c r="D2494" s="2" t="s">
        <v>9511</v>
      </c>
      <c r="E2494" s="2" t="s">
        <v>9509</v>
      </c>
      <c r="F2494" s="1">
        <v>95000</v>
      </c>
      <c r="G2494" t="s">
        <v>9498</v>
      </c>
      <c r="H2494">
        <v>4.1</v>
      </c>
    </row>
    <row r="2495" spans="1:8">
      <c r="A2495" t="s">
        <v>12236</v>
      </c>
      <c r="B2495" t="s">
        <v>511</v>
      </c>
      <c r="C2495" t="s">
        <v>9410</v>
      </c>
      <c r="D2495" s="2" t="s">
        <v>9816</v>
      </c>
      <c r="E2495" s="2" t="s">
        <v>9515</v>
      </c>
      <c r="F2495" s="1">
        <v>85000</v>
      </c>
      <c r="G2495" t="s">
        <v>9413</v>
      </c>
      <c r="H2495">
        <v>4.7</v>
      </c>
    </row>
    <row r="2496" spans="1:8">
      <c r="A2496" t="s">
        <v>12237</v>
      </c>
      <c r="B2496" t="s">
        <v>511</v>
      </c>
      <c r="C2496" t="s">
        <v>9415</v>
      </c>
      <c r="D2496" s="2" t="s">
        <v>9777</v>
      </c>
      <c r="E2496" s="2" t="s">
        <v>10388</v>
      </c>
      <c r="F2496" s="1">
        <v>101000</v>
      </c>
      <c r="G2496" t="s">
        <v>9413</v>
      </c>
      <c r="H2496">
        <v>5</v>
      </c>
    </row>
    <row r="2497" spans="1:8">
      <c r="A2497" t="s">
        <v>12238</v>
      </c>
      <c r="B2497" t="s">
        <v>513</v>
      </c>
      <c r="C2497" t="s">
        <v>9415</v>
      </c>
      <c r="D2497" s="2" t="s">
        <v>9981</v>
      </c>
      <c r="E2497" s="2" t="s">
        <v>9686</v>
      </c>
      <c r="F2497" s="1">
        <v>22000</v>
      </c>
      <c r="G2497" t="s">
        <v>9413</v>
      </c>
      <c r="H2497">
        <v>3.6</v>
      </c>
    </row>
    <row r="2498" spans="1:8">
      <c r="A2498" t="s">
        <v>12239</v>
      </c>
      <c r="B2498" t="s">
        <v>513</v>
      </c>
      <c r="C2498" t="s">
        <v>9405</v>
      </c>
      <c r="D2498" s="2" t="s">
        <v>9981</v>
      </c>
      <c r="E2498" s="2" t="s">
        <v>10064</v>
      </c>
      <c r="F2498" s="1">
        <v>44000</v>
      </c>
      <c r="G2498" t="s">
        <v>9413</v>
      </c>
      <c r="H2498">
        <v>4.4</v>
      </c>
    </row>
    <row r="2499" spans="1:8">
      <c r="A2499" t="s">
        <v>12240</v>
      </c>
      <c r="B2499" t="s">
        <v>513</v>
      </c>
      <c r="C2499" t="s">
        <v>9410</v>
      </c>
      <c r="D2499" s="2" t="s">
        <v>10073</v>
      </c>
      <c r="E2499" s="2" t="s">
        <v>9837</v>
      </c>
      <c r="F2499" s="1">
        <v>13000</v>
      </c>
      <c r="G2499" t="s">
        <v>9413</v>
      </c>
      <c r="H2499">
        <v>4.3</v>
      </c>
    </row>
    <row r="2500" spans="1:8">
      <c r="A2500" t="s">
        <v>12241</v>
      </c>
      <c r="B2500" t="s">
        <v>513</v>
      </c>
      <c r="C2500" t="s">
        <v>9446</v>
      </c>
      <c r="D2500" s="2" t="s">
        <v>9570</v>
      </c>
      <c r="E2500" s="2" t="s">
        <v>9984</v>
      </c>
      <c r="F2500" s="1">
        <v>55000</v>
      </c>
      <c r="G2500" t="s">
        <v>9408</v>
      </c>
      <c r="H2500">
        <v>3</v>
      </c>
    </row>
    <row r="2501" spans="1:8">
      <c r="A2501" t="s">
        <v>12242</v>
      </c>
      <c r="B2501" t="s">
        <v>513</v>
      </c>
      <c r="C2501" t="s">
        <v>9429</v>
      </c>
      <c r="D2501" s="2" t="s">
        <v>9757</v>
      </c>
      <c r="E2501" s="2" t="s">
        <v>9888</v>
      </c>
      <c r="F2501" s="1">
        <v>49000</v>
      </c>
      <c r="G2501" t="s">
        <v>9413</v>
      </c>
      <c r="H2501">
        <v>3.9</v>
      </c>
    </row>
    <row r="2502" spans="1:8">
      <c r="A2502" t="s">
        <v>12243</v>
      </c>
      <c r="B2502" t="s">
        <v>513</v>
      </c>
      <c r="C2502" t="s">
        <v>9446</v>
      </c>
      <c r="D2502" s="2" t="s">
        <v>9572</v>
      </c>
      <c r="E2502" s="2" t="s">
        <v>9573</v>
      </c>
      <c r="F2502" s="1">
        <v>36000</v>
      </c>
      <c r="G2502" t="s">
        <v>9413</v>
      </c>
      <c r="H2502">
        <v>3.3</v>
      </c>
    </row>
    <row r="2503" spans="1:8">
      <c r="A2503" t="s">
        <v>12244</v>
      </c>
      <c r="B2503" t="s">
        <v>513</v>
      </c>
      <c r="C2503" t="s">
        <v>9446</v>
      </c>
      <c r="D2503" s="2" t="s">
        <v>9800</v>
      </c>
      <c r="E2503" s="2" t="s">
        <v>9759</v>
      </c>
      <c r="F2503" s="1">
        <v>19000</v>
      </c>
      <c r="G2503" t="s">
        <v>9413</v>
      </c>
      <c r="H2503">
        <v>4.3</v>
      </c>
    </row>
    <row r="2504" spans="1:8">
      <c r="A2504" t="s">
        <v>12245</v>
      </c>
      <c r="B2504" t="s">
        <v>513</v>
      </c>
      <c r="C2504" t="s">
        <v>9446</v>
      </c>
      <c r="D2504" s="2" t="s">
        <v>10124</v>
      </c>
      <c r="E2504" s="2" t="s">
        <v>10125</v>
      </c>
      <c r="F2504" s="1">
        <v>128000</v>
      </c>
      <c r="G2504" t="s">
        <v>9498</v>
      </c>
      <c r="H2504">
        <v>3.9</v>
      </c>
    </row>
    <row r="2505" spans="1:8">
      <c r="A2505" t="s">
        <v>12246</v>
      </c>
      <c r="B2505" t="s">
        <v>513</v>
      </c>
      <c r="C2505" t="s">
        <v>9429</v>
      </c>
      <c r="D2505" s="2" t="s">
        <v>9500</v>
      </c>
      <c r="E2505" s="2" t="s">
        <v>9717</v>
      </c>
      <c r="F2505" s="1">
        <v>30000</v>
      </c>
      <c r="G2505" t="s">
        <v>9413</v>
      </c>
      <c r="H2505">
        <v>4</v>
      </c>
    </row>
    <row r="2506" spans="1:8">
      <c r="A2506" t="s">
        <v>12247</v>
      </c>
      <c r="B2506" t="s">
        <v>513</v>
      </c>
      <c r="C2506" t="s">
        <v>9415</v>
      </c>
      <c r="D2506" s="2" t="s">
        <v>9613</v>
      </c>
      <c r="E2506" s="2" t="s">
        <v>9791</v>
      </c>
      <c r="F2506" s="1">
        <v>132000</v>
      </c>
      <c r="G2506" t="s">
        <v>9498</v>
      </c>
      <c r="H2506">
        <v>5</v>
      </c>
    </row>
    <row r="2507" spans="1:8">
      <c r="A2507" t="s">
        <v>12248</v>
      </c>
      <c r="B2507" t="s">
        <v>513</v>
      </c>
      <c r="C2507" t="s">
        <v>685</v>
      </c>
      <c r="D2507" s="2" t="s">
        <v>9650</v>
      </c>
      <c r="E2507" s="2" t="s">
        <v>12054</v>
      </c>
      <c r="F2507" s="1">
        <v>67000</v>
      </c>
      <c r="G2507" t="s">
        <v>9413</v>
      </c>
      <c r="H2507">
        <v>3.2</v>
      </c>
    </row>
    <row r="2508" spans="1:8">
      <c r="A2508" t="s">
        <v>12249</v>
      </c>
      <c r="B2508" t="s">
        <v>513</v>
      </c>
      <c r="C2508" t="s">
        <v>9415</v>
      </c>
      <c r="D2508" s="2" t="s">
        <v>9683</v>
      </c>
      <c r="E2508" s="2" t="s">
        <v>9427</v>
      </c>
      <c r="F2508" s="1">
        <v>88000</v>
      </c>
      <c r="G2508" t="s">
        <v>9413</v>
      </c>
      <c r="H2508">
        <v>3.5</v>
      </c>
    </row>
    <row r="2509" spans="1:8">
      <c r="A2509" t="s">
        <v>12250</v>
      </c>
      <c r="B2509" t="s">
        <v>513</v>
      </c>
      <c r="C2509" t="s">
        <v>9410</v>
      </c>
      <c r="D2509" s="2" t="s">
        <v>9657</v>
      </c>
      <c r="E2509" s="2" t="s">
        <v>9870</v>
      </c>
      <c r="F2509" s="1">
        <v>175000</v>
      </c>
      <c r="G2509" t="s">
        <v>9413</v>
      </c>
      <c r="H2509">
        <v>4.1</v>
      </c>
    </row>
    <row r="2510" spans="1:8">
      <c r="A2510" t="s">
        <v>12251</v>
      </c>
      <c r="B2510" t="s">
        <v>513</v>
      </c>
      <c r="C2510" t="s">
        <v>9446</v>
      </c>
      <c r="D2510" s="2" t="s">
        <v>9598</v>
      </c>
      <c r="E2510" s="2" t="s">
        <v>9870</v>
      </c>
      <c r="F2510" s="1">
        <v>12000</v>
      </c>
      <c r="G2510" t="s">
        <v>9413</v>
      </c>
      <c r="H2510">
        <v>4.3</v>
      </c>
    </row>
    <row r="2511" spans="1:8">
      <c r="A2511" t="s">
        <v>12252</v>
      </c>
      <c r="B2511" t="s">
        <v>513</v>
      </c>
      <c r="C2511" t="s">
        <v>682</v>
      </c>
      <c r="D2511" s="2" t="s">
        <v>9540</v>
      </c>
      <c r="E2511" s="2" t="s">
        <v>9823</v>
      </c>
      <c r="F2511" s="1">
        <v>171000</v>
      </c>
      <c r="G2511" t="s">
        <v>9413</v>
      </c>
      <c r="H2511">
        <v>4</v>
      </c>
    </row>
    <row r="2512" spans="1:8">
      <c r="A2512" t="s">
        <v>12253</v>
      </c>
      <c r="B2512" t="s">
        <v>513</v>
      </c>
      <c r="C2512" t="s">
        <v>9405</v>
      </c>
      <c r="D2512" s="2" t="s">
        <v>10052</v>
      </c>
      <c r="E2512" s="2" t="s">
        <v>9666</v>
      </c>
      <c r="F2512" s="1">
        <v>130000</v>
      </c>
      <c r="G2512" t="s">
        <v>9413</v>
      </c>
      <c r="H2512">
        <v>3.6</v>
      </c>
    </row>
    <row r="2513" spans="1:8">
      <c r="A2513" t="s">
        <v>12254</v>
      </c>
      <c r="B2513" t="s">
        <v>513</v>
      </c>
      <c r="C2513" t="s">
        <v>9410</v>
      </c>
      <c r="D2513" s="2" t="s">
        <v>9666</v>
      </c>
      <c r="E2513" s="2" t="s">
        <v>9477</v>
      </c>
      <c r="F2513" s="1">
        <v>145000</v>
      </c>
      <c r="G2513" t="s">
        <v>9413</v>
      </c>
      <c r="H2513">
        <v>4</v>
      </c>
    </row>
    <row r="2514" spans="1:8">
      <c r="A2514" t="s">
        <v>12255</v>
      </c>
      <c r="B2514" t="s">
        <v>515</v>
      </c>
      <c r="C2514" t="s">
        <v>9419</v>
      </c>
      <c r="D2514" s="2" t="s">
        <v>9517</v>
      </c>
      <c r="E2514" s="2" t="s">
        <v>10222</v>
      </c>
      <c r="F2514" s="1">
        <v>64000</v>
      </c>
      <c r="G2514" t="s">
        <v>9413</v>
      </c>
      <c r="H2514">
        <v>4.1</v>
      </c>
    </row>
    <row r="2515" spans="1:8">
      <c r="A2515" t="s">
        <v>12256</v>
      </c>
      <c r="B2515" t="s">
        <v>515</v>
      </c>
      <c r="C2515" t="s">
        <v>9405</v>
      </c>
      <c r="D2515" s="2" t="s">
        <v>9966</v>
      </c>
      <c r="E2515" s="2" t="s">
        <v>10222</v>
      </c>
      <c r="F2515" s="1">
        <v>110000</v>
      </c>
      <c r="G2515" t="s">
        <v>9413</v>
      </c>
      <c r="H2515">
        <v>3.9</v>
      </c>
    </row>
    <row r="2516" spans="1:8">
      <c r="A2516" t="s">
        <v>12257</v>
      </c>
      <c r="B2516" t="s">
        <v>515</v>
      </c>
      <c r="C2516" t="s">
        <v>9405</v>
      </c>
      <c r="D2516" s="2" t="s">
        <v>9955</v>
      </c>
      <c r="E2516" s="2" t="s">
        <v>12258</v>
      </c>
      <c r="F2516" s="1">
        <v>105000</v>
      </c>
      <c r="G2516" t="s">
        <v>9413</v>
      </c>
      <c r="H2516">
        <v>4.2</v>
      </c>
    </row>
    <row r="2517" spans="1:8">
      <c r="A2517" t="s">
        <v>12259</v>
      </c>
      <c r="B2517" t="s">
        <v>515</v>
      </c>
      <c r="C2517" t="s">
        <v>9429</v>
      </c>
      <c r="D2517" s="2" t="s">
        <v>10094</v>
      </c>
      <c r="E2517" s="2" t="s">
        <v>10113</v>
      </c>
      <c r="F2517" s="1">
        <v>80000</v>
      </c>
      <c r="G2517" t="s">
        <v>9413</v>
      </c>
      <c r="H2517">
        <v>4.6</v>
      </c>
    </row>
    <row r="2518" spans="1:8">
      <c r="A2518" t="s">
        <v>12260</v>
      </c>
      <c r="B2518" t="s">
        <v>515</v>
      </c>
      <c r="C2518" t="s">
        <v>9405</v>
      </c>
      <c r="D2518" s="2" t="s">
        <v>9486</v>
      </c>
      <c r="E2518" s="2" t="s">
        <v>9453</v>
      </c>
      <c r="F2518" s="1">
        <v>148000</v>
      </c>
      <c r="G2518" t="s">
        <v>9413</v>
      </c>
      <c r="H2518">
        <v>4.5</v>
      </c>
    </row>
    <row r="2519" spans="1:8">
      <c r="A2519" t="s">
        <v>12261</v>
      </c>
      <c r="B2519" t="s">
        <v>515</v>
      </c>
      <c r="C2519" t="s">
        <v>9405</v>
      </c>
      <c r="D2519" s="2" t="s">
        <v>9456</v>
      </c>
      <c r="E2519" s="2" t="s">
        <v>9453</v>
      </c>
      <c r="F2519" s="1">
        <v>159000</v>
      </c>
      <c r="G2519" t="s">
        <v>9413</v>
      </c>
      <c r="H2519">
        <v>3.7</v>
      </c>
    </row>
    <row r="2520" spans="1:8">
      <c r="A2520" t="s">
        <v>12262</v>
      </c>
      <c r="B2520" t="s">
        <v>515</v>
      </c>
      <c r="C2520" t="s">
        <v>682</v>
      </c>
      <c r="D2520" s="2" t="s">
        <v>9486</v>
      </c>
      <c r="E2520" s="2" t="s">
        <v>9453</v>
      </c>
      <c r="F2520" s="1">
        <v>73000</v>
      </c>
      <c r="G2520" t="s">
        <v>9413</v>
      </c>
      <c r="H2520">
        <v>4.5</v>
      </c>
    </row>
    <row r="2521" spans="1:8">
      <c r="A2521" t="s">
        <v>12263</v>
      </c>
      <c r="B2521" t="s">
        <v>515</v>
      </c>
      <c r="C2521" t="s">
        <v>682</v>
      </c>
      <c r="D2521" s="2" t="s">
        <v>9411</v>
      </c>
      <c r="E2521" s="2" t="s">
        <v>9497</v>
      </c>
      <c r="F2521" s="1">
        <v>135000</v>
      </c>
      <c r="G2521" t="s">
        <v>9413</v>
      </c>
      <c r="H2521">
        <v>4.4</v>
      </c>
    </row>
    <row r="2522" spans="1:8">
      <c r="A2522" t="s">
        <v>12264</v>
      </c>
      <c r="B2522" t="s">
        <v>515</v>
      </c>
      <c r="C2522" t="s">
        <v>9419</v>
      </c>
      <c r="D2522" s="2" t="s">
        <v>9575</v>
      </c>
      <c r="E2522" s="2" t="s">
        <v>10124</v>
      </c>
      <c r="F2522" s="1">
        <v>158000</v>
      </c>
      <c r="G2522" t="s">
        <v>9413</v>
      </c>
      <c r="H2522">
        <v>3.8</v>
      </c>
    </row>
    <row r="2523" spans="1:8">
      <c r="A2523" t="s">
        <v>12265</v>
      </c>
      <c r="B2523" t="s">
        <v>515</v>
      </c>
      <c r="C2523" t="s">
        <v>685</v>
      </c>
      <c r="D2523" s="2" t="s">
        <v>9675</v>
      </c>
      <c r="E2523" s="2" t="s">
        <v>9629</v>
      </c>
      <c r="F2523" s="1">
        <v>139000</v>
      </c>
      <c r="G2523" t="s">
        <v>9413</v>
      </c>
      <c r="H2523">
        <v>4.4</v>
      </c>
    </row>
    <row r="2524" spans="1:8">
      <c r="A2524" t="s">
        <v>12266</v>
      </c>
      <c r="B2524" t="s">
        <v>515</v>
      </c>
      <c r="C2524" t="s">
        <v>9410</v>
      </c>
      <c r="D2524" s="2" t="s">
        <v>9500</v>
      </c>
      <c r="E2524" s="2" t="s">
        <v>9637</v>
      </c>
      <c r="F2524" s="1">
        <v>138000</v>
      </c>
      <c r="G2524" t="s">
        <v>9413</v>
      </c>
      <c r="H2524">
        <v>4.4</v>
      </c>
    </row>
    <row r="2525" spans="1:8">
      <c r="A2525" t="s">
        <v>12267</v>
      </c>
      <c r="B2525" t="s">
        <v>515</v>
      </c>
      <c r="C2525" t="s">
        <v>9446</v>
      </c>
      <c r="D2525" s="2" t="s">
        <v>9578</v>
      </c>
      <c r="E2525" s="2" t="s">
        <v>9833</v>
      </c>
      <c r="F2525" s="1">
        <v>132000</v>
      </c>
      <c r="G2525" t="s">
        <v>9413</v>
      </c>
      <c r="H2525">
        <v>4</v>
      </c>
    </row>
    <row r="2526" spans="1:8">
      <c r="A2526" t="s">
        <v>12268</v>
      </c>
      <c r="B2526" t="s">
        <v>515</v>
      </c>
      <c r="C2526" t="s">
        <v>685</v>
      </c>
      <c r="D2526" s="2" t="s">
        <v>10136</v>
      </c>
      <c r="E2526" s="2" t="s">
        <v>10048</v>
      </c>
      <c r="F2526" s="1">
        <v>17000</v>
      </c>
      <c r="G2526" t="s">
        <v>9498</v>
      </c>
      <c r="H2526">
        <v>4.4</v>
      </c>
    </row>
    <row r="2527" spans="1:8">
      <c r="A2527" t="s">
        <v>12269</v>
      </c>
      <c r="B2527" t="s">
        <v>515</v>
      </c>
      <c r="C2527" t="s">
        <v>9446</v>
      </c>
      <c r="D2527" s="2" t="s">
        <v>9644</v>
      </c>
      <c r="E2527" s="2" t="s">
        <v>9702</v>
      </c>
      <c r="F2527" s="1">
        <v>80000</v>
      </c>
      <c r="G2527" t="s">
        <v>9408</v>
      </c>
      <c r="H2527">
        <v>3.1</v>
      </c>
    </row>
    <row r="2528" spans="1:8">
      <c r="A2528" t="s">
        <v>12270</v>
      </c>
      <c r="B2528" t="s">
        <v>515</v>
      </c>
      <c r="C2528" t="s">
        <v>9429</v>
      </c>
      <c r="D2528" s="2" t="s">
        <v>10136</v>
      </c>
      <c r="E2528" s="2" t="s">
        <v>9644</v>
      </c>
      <c r="F2528" s="1">
        <v>24000</v>
      </c>
      <c r="G2528" t="s">
        <v>9498</v>
      </c>
      <c r="H2528">
        <v>5</v>
      </c>
    </row>
    <row r="2529" spans="1:8">
      <c r="A2529" t="s">
        <v>12271</v>
      </c>
      <c r="B2529" t="s">
        <v>515</v>
      </c>
      <c r="C2529" t="s">
        <v>9415</v>
      </c>
      <c r="D2529" s="2" t="s">
        <v>9512</v>
      </c>
      <c r="E2529" s="2" t="s">
        <v>9423</v>
      </c>
      <c r="F2529" s="1">
        <v>114000</v>
      </c>
      <c r="G2529" t="s">
        <v>9413</v>
      </c>
      <c r="H2529">
        <v>4.1</v>
      </c>
    </row>
    <row r="2530" spans="1:8">
      <c r="A2530" t="s">
        <v>12272</v>
      </c>
      <c r="B2530" t="s">
        <v>515</v>
      </c>
      <c r="C2530" t="s">
        <v>9405</v>
      </c>
      <c r="D2530" s="2" t="s">
        <v>9598</v>
      </c>
      <c r="E2530" s="2" t="s">
        <v>9540</v>
      </c>
      <c r="F2530" s="1">
        <v>157000</v>
      </c>
      <c r="G2530" t="s">
        <v>9498</v>
      </c>
      <c r="H2530">
        <v>3.8</v>
      </c>
    </row>
    <row r="2531" spans="1:8">
      <c r="A2531" t="s">
        <v>12273</v>
      </c>
      <c r="B2531" t="s">
        <v>515</v>
      </c>
      <c r="C2531" t="s">
        <v>682</v>
      </c>
      <c r="D2531" s="2" t="s">
        <v>9872</v>
      </c>
      <c r="E2531" s="2" t="s">
        <v>9598</v>
      </c>
      <c r="F2531" s="1">
        <v>46000</v>
      </c>
      <c r="G2531" t="s">
        <v>9413</v>
      </c>
      <c r="H2531">
        <v>3.9</v>
      </c>
    </row>
    <row r="2532" spans="1:8">
      <c r="A2532" t="s">
        <v>12274</v>
      </c>
      <c r="B2532" t="s">
        <v>515</v>
      </c>
      <c r="C2532" t="s">
        <v>9446</v>
      </c>
      <c r="D2532" s="2" t="s">
        <v>9655</v>
      </c>
      <c r="E2532" s="2" t="s">
        <v>9598</v>
      </c>
      <c r="F2532" s="1">
        <v>44000</v>
      </c>
      <c r="G2532" t="s">
        <v>9413</v>
      </c>
      <c r="H2532">
        <v>4.1</v>
      </c>
    </row>
    <row r="2533" spans="1:8">
      <c r="A2533" t="s">
        <v>12275</v>
      </c>
      <c r="B2533" t="s">
        <v>515</v>
      </c>
      <c r="C2533" t="s">
        <v>9415</v>
      </c>
      <c r="D2533" s="2" t="s">
        <v>9540</v>
      </c>
      <c r="E2533" s="2" t="s">
        <v>9940</v>
      </c>
      <c r="F2533" s="1">
        <v>24000</v>
      </c>
      <c r="G2533" t="s">
        <v>9413</v>
      </c>
      <c r="H2533">
        <v>3.9</v>
      </c>
    </row>
    <row r="2534" spans="1:8">
      <c r="A2534" t="s">
        <v>12276</v>
      </c>
      <c r="B2534" t="s">
        <v>517</v>
      </c>
      <c r="C2534" t="s">
        <v>9446</v>
      </c>
      <c r="D2534" s="2" t="s">
        <v>9522</v>
      </c>
      <c r="E2534" s="2" t="s">
        <v>9484</v>
      </c>
      <c r="F2534" s="1">
        <v>121000</v>
      </c>
      <c r="G2534" t="s">
        <v>9413</v>
      </c>
      <c r="H2534">
        <v>4.4</v>
      </c>
    </row>
    <row r="2535" spans="1:8">
      <c r="A2535" t="s">
        <v>12277</v>
      </c>
      <c r="B2535" t="s">
        <v>517</v>
      </c>
      <c r="C2535" t="s">
        <v>9429</v>
      </c>
      <c r="D2535" s="2" t="s">
        <v>10078</v>
      </c>
      <c r="E2535" s="2" t="s">
        <v>10113</v>
      </c>
      <c r="F2535" s="1">
        <v>134000</v>
      </c>
      <c r="G2535" t="s">
        <v>9413</v>
      </c>
      <c r="H2535">
        <v>4.5</v>
      </c>
    </row>
    <row r="2536" spans="1:8">
      <c r="A2536" t="s">
        <v>12278</v>
      </c>
      <c r="B2536" t="s">
        <v>517</v>
      </c>
      <c r="C2536" t="s">
        <v>9419</v>
      </c>
      <c r="D2536" s="2" t="s">
        <v>9888</v>
      </c>
      <c r="E2536" s="2" t="s">
        <v>9488</v>
      </c>
      <c r="F2536" s="1">
        <v>42000</v>
      </c>
      <c r="G2536" t="s">
        <v>9413</v>
      </c>
      <c r="H2536">
        <v>4.1</v>
      </c>
    </row>
    <row r="2537" spans="1:8">
      <c r="A2537" t="s">
        <v>12279</v>
      </c>
      <c r="B2537" t="s">
        <v>517</v>
      </c>
      <c r="C2537" t="s">
        <v>9429</v>
      </c>
      <c r="D2537" s="2" t="s">
        <v>9888</v>
      </c>
      <c r="E2537" s="2" t="s">
        <v>9626</v>
      </c>
      <c r="F2537" s="1">
        <v>162000</v>
      </c>
      <c r="G2537" t="s">
        <v>9413</v>
      </c>
      <c r="H2537">
        <v>3.7</v>
      </c>
    </row>
    <row r="2538" spans="1:8">
      <c r="A2538" t="s">
        <v>12280</v>
      </c>
      <c r="B2538" t="s">
        <v>517</v>
      </c>
      <c r="C2538" t="s">
        <v>685</v>
      </c>
      <c r="D2538" s="2" t="s">
        <v>9451</v>
      </c>
      <c r="E2538" s="2" t="s">
        <v>9740</v>
      </c>
      <c r="F2538" s="1">
        <v>157000</v>
      </c>
      <c r="G2538" t="s">
        <v>9408</v>
      </c>
      <c r="H2538">
        <v>3.2</v>
      </c>
    </row>
    <row r="2539" spans="1:8">
      <c r="A2539" t="s">
        <v>12281</v>
      </c>
      <c r="B2539" t="s">
        <v>517</v>
      </c>
      <c r="C2539" t="s">
        <v>9429</v>
      </c>
      <c r="D2539" s="2" t="s">
        <v>9723</v>
      </c>
      <c r="E2539" s="2" t="s">
        <v>9639</v>
      </c>
      <c r="F2539" s="1">
        <v>83000</v>
      </c>
      <c r="G2539" t="s">
        <v>9413</v>
      </c>
      <c r="H2539">
        <v>4.4</v>
      </c>
    </row>
    <row r="2540" spans="1:8">
      <c r="A2540" t="s">
        <v>12282</v>
      </c>
      <c r="B2540" t="s">
        <v>517</v>
      </c>
      <c r="C2540" t="s">
        <v>682</v>
      </c>
      <c r="D2540" s="2" t="s">
        <v>9611</v>
      </c>
      <c r="E2540" s="2" t="s">
        <v>9702</v>
      </c>
      <c r="F2540" s="1">
        <v>125000</v>
      </c>
      <c r="G2540" t="s">
        <v>9413</v>
      </c>
      <c r="H2540">
        <v>4.3</v>
      </c>
    </row>
    <row r="2541" spans="1:8">
      <c r="A2541" t="s">
        <v>12283</v>
      </c>
      <c r="B2541" t="s">
        <v>517</v>
      </c>
      <c r="C2541" t="s">
        <v>9429</v>
      </c>
      <c r="D2541" s="2" t="s">
        <v>9507</v>
      </c>
      <c r="E2541" s="2" t="s">
        <v>9750</v>
      </c>
      <c r="F2541" s="1">
        <v>159000</v>
      </c>
      <c r="G2541" t="s">
        <v>9413</v>
      </c>
      <c r="H2541">
        <v>5</v>
      </c>
    </row>
    <row r="2542" spans="1:8">
      <c r="A2542" t="s">
        <v>12284</v>
      </c>
      <c r="B2542" t="s">
        <v>517</v>
      </c>
      <c r="C2542" t="s">
        <v>682</v>
      </c>
      <c r="D2542" s="2" t="s">
        <v>9555</v>
      </c>
      <c r="E2542" s="2" t="s">
        <v>10085</v>
      </c>
      <c r="F2542" s="1">
        <v>92000</v>
      </c>
      <c r="G2542" t="s">
        <v>9413</v>
      </c>
      <c r="H2542">
        <v>3.8</v>
      </c>
    </row>
    <row r="2543" spans="1:8">
      <c r="A2543" t="s">
        <v>12285</v>
      </c>
      <c r="B2543" t="s">
        <v>517</v>
      </c>
      <c r="C2543" t="s">
        <v>9405</v>
      </c>
      <c r="D2543" s="2" t="s">
        <v>9560</v>
      </c>
      <c r="E2543" s="2" t="s">
        <v>9945</v>
      </c>
      <c r="F2543" s="1">
        <v>56000</v>
      </c>
      <c r="G2543" t="s">
        <v>9413</v>
      </c>
      <c r="H2543">
        <v>4</v>
      </c>
    </row>
    <row r="2544" spans="1:8">
      <c r="A2544" t="s">
        <v>12286</v>
      </c>
      <c r="B2544" t="s">
        <v>517</v>
      </c>
      <c r="C2544" t="s">
        <v>682</v>
      </c>
      <c r="D2544" s="2" t="s">
        <v>9753</v>
      </c>
      <c r="E2544" s="2" t="s">
        <v>9661</v>
      </c>
      <c r="F2544" s="1">
        <v>30000</v>
      </c>
      <c r="G2544" t="s">
        <v>9413</v>
      </c>
      <c r="H2544">
        <v>4</v>
      </c>
    </row>
    <row r="2545" spans="1:8">
      <c r="A2545" t="s">
        <v>12287</v>
      </c>
      <c r="B2545" t="s">
        <v>519</v>
      </c>
      <c r="C2545" t="s">
        <v>9419</v>
      </c>
      <c r="D2545" s="2" t="s">
        <v>9524</v>
      </c>
      <c r="E2545" s="2" t="s">
        <v>9484</v>
      </c>
      <c r="F2545" s="1">
        <v>70000</v>
      </c>
      <c r="G2545" t="s">
        <v>9413</v>
      </c>
      <c r="H2545">
        <v>3.7</v>
      </c>
    </row>
    <row r="2546" spans="1:8">
      <c r="A2546" t="s">
        <v>12288</v>
      </c>
      <c r="B2546" t="s">
        <v>519</v>
      </c>
      <c r="C2546" t="s">
        <v>9446</v>
      </c>
      <c r="D2546" s="2" t="s">
        <v>10143</v>
      </c>
      <c r="E2546" s="2" t="s">
        <v>9406</v>
      </c>
      <c r="F2546" s="1">
        <v>89000</v>
      </c>
      <c r="G2546" t="s">
        <v>9413</v>
      </c>
      <c r="H2546">
        <v>4.9</v>
      </c>
    </row>
    <row r="2547" spans="1:8">
      <c r="A2547" t="s">
        <v>12289</v>
      </c>
      <c r="B2547" t="s">
        <v>519</v>
      </c>
      <c r="C2547" t="s">
        <v>9405</v>
      </c>
      <c r="D2547" s="2" t="s">
        <v>9999</v>
      </c>
      <c r="E2547" s="2" t="s">
        <v>9914</v>
      </c>
      <c r="F2547" s="1">
        <v>97000</v>
      </c>
      <c r="G2547" t="s">
        <v>9413</v>
      </c>
      <c r="H2547">
        <v>4.4</v>
      </c>
    </row>
    <row r="2548" spans="1:8">
      <c r="A2548" t="s">
        <v>12290</v>
      </c>
      <c r="B2548" t="s">
        <v>519</v>
      </c>
      <c r="C2548" t="s">
        <v>682</v>
      </c>
      <c r="D2548" s="2" t="s">
        <v>9890</v>
      </c>
      <c r="E2548" s="2" t="s">
        <v>10113</v>
      </c>
      <c r="F2548" s="1">
        <v>27000</v>
      </c>
      <c r="G2548" t="s">
        <v>9413</v>
      </c>
      <c r="H2548">
        <v>5</v>
      </c>
    </row>
    <row r="2549" spans="1:8">
      <c r="A2549" t="s">
        <v>12291</v>
      </c>
      <c r="B2549" t="s">
        <v>519</v>
      </c>
      <c r="C2549" t="s">
        <v>685</v>
      </c>
      <c r="D2549" s="2" t="s">
        <v>9624</v>
      </c>
      <c r="E2549" s="2" t="s">
        <v>10109</v>
      </c>
      <c r="F2549" s="1">
        <v>99000</v>
      </c>
      <c r="G2549" t="s">
        <v>9413</v>
      </c>
      <c r="H2549">
        <v>4.3</v>
      </c>
    </row>
    <row r="2550" spans="1:8">
      <c r="A2550" t="s">
        <v>12292</v>
      </c>
      <c r="B2550" t="s">
        <v>519</v>
      </c>
      <c r="C2550" t="s">
        <v>682</v>
      </c>
      <c r="D2550" s="2" t="s">
        <v>9491</v>
      </c>
      <c r="E2550" s="2" t="s">
        <v>9839</v>
      </c>
      <c r="F2550" s="1">
        <v>59000</v>
      </c>
      <c r="G2550" t="s">
        <v>9413</v>
      </c>
      <c r="H2550">
        <v>4.3</v>
      </c>
    </row>
    <row r="2551" spans="1:8">
      <c r="A2551" t="s">
        <v>12293</v>
      </c>
      <c r="B2551" t="s">
        <v>519</v>
      </c>
      <c r="C2551" t="s">
        <v>9446</v>
      </c>
      <c r="D2551" s="2" t="s">
        <v>9578</v>
      </c>
      <c r="E2551" s="2" t="s">
        <v>9637</v>
      </c>
      <c r="F2551" s="1">
        <v>172000</v>
      </c>
      <c r="G2551" t="s">
        <v>9413</v>
      </c>
      <c r="H2551">
        <v>4.1</v>
      </c>
    </row>
    <row r="2552" spans="1:8">
      <c r="A2552" t="s">
        <v>12294</v>
      </c>
      <c r="B2552" t="s">
        <v>519</v>
      </c>
      <c r="C2552" t="s">
        <v>9429</v>
      </c>
      <c r="D2552" s="2" t="s">
        <v>9857</v>
      </c>
      <c r="E2552" s="2" t="s">
        <v>10174</v>
      </c>
      <c r="F2552" s="1">
        <v>158000</v>
      </c>
      <c r="G2552" t="s">
        <v>9413</v>
      </c>
      <c r="H2552">
        <v>4</v>
      </c>
    </row>
    <row r="2553" spans="1:8">
      <c r="A2553" t="s">
        <v>12295</v>
      </c>
      <c r="B2553" t="s">
        <v>519</v>
      </c>
      <c r="C2553" t="s">
        <v>9446</v>
      </c>
      <c r="D2553" s="2" t="s">
        <v>9472</v>
      </c>
      <c r="E2553" s="2" t="s">
        <v>9702</v>
      </c>
      <c r="F2553" s="1">
        <v>39000</v>
      </c>
      <c r="G2553" t="s">
        <v>9413</v>
      </c>
      <c r="H2553">
        <v>5</v>
      </c>
    </row>
    <row r="2554" spans="1:8">
      <c r="A2554" t="s">
        <v>12296</v>
      </c>
      <c r="B2554" t="s">
        <v>519</v>
      </c>
      <c r="C2554" t="s">
        <v>9405</v>
      </c>
      <c r="D2554" s="2" t="s">
        <v>9560</v>
      </c>
      <c r="E2554" s="2" t="s">
        <v>9602</v>
      </c>
      <c r="F2554" s="1">
        <v>59000</v>
      </c>
      <c r="G2554" t="s">
        <v>9413</v>
      </c>
      <c r="H2554">
        <v>4.3</v>
      </c>
    </row>
    <row r="2555" spans="1:8">
      <c r="A2555" t="s">
        <v>12297</v>
      </c>
      <c r="B2555" t="s">
        <v>521</v>
      </c>
      <c r="C2555" t="s">
        <v>9410</v>
      </c>
      <c r="D2555" s="2" t="s">
        <v>9948</v>
      </c>
      <c r="E2555" s="2" t="s">
        <v>9686</v>
      </c>
      <c r="F2555" s="1">
        <v>72000</v>
      </c>
      <c r="G2555" t="s">
        <v>9413</v>
      </c>
      <c r="H2555">
        <v>4.8</v>
      </c>
    </row>
    <row r="2556" spans="1:8">
      <c r="A2556" t="s">
        <v>12298</v>
      </c>
      <c r="B2556" t="s">
        <v>521</v>
      </c>
      <c r="C2556" t="s">
        <v>9419</v>
      </c>
      <c r="D2556" s="2" t="s">
        <v>9437</v>
      </c>
      <c r="E2556" s="2" t="s">
        <v>9966</v>
      </c>
      <c r="F2556" s="1">
        <v>147000</v>
      </c>
      <c r="G2556" t="s">
        <v>9413</v>
      </c>
      <c r="H2556">
        <v>4.2</v>
      </c>
    </row>
    <row r="2557" spans="1:8">
      <c r="A2557" t="s">
        <v>12299</v>
      </c>
      <c r="B2557" t="s">
        <v>521</v>
      </c>
      <c r="C2557" t="s">
        <v>682</v>
      </c>
      <c r="D2557" s="2" t="s">
        <v>10143</v>
      </c>
      <c r="E2557" s="2" t="s">
        <v>9406</v>
      </c>
      <c r="F2557" s="1">
        <v>91000</v>
      </c>
      <c r="G2557" t="s">
        <v>9413</v>
      </c>
      <c r="H2557">
        <v>3.8</v>
      </c>
    </row>
    <row r="2558" spans="1:8">
      <c r="A2558" t="s">
        <v>12300</v>
      </c>
      <c r="B2558" t="s">
        <v>521</v>
      </c>
      <c r="C2558" t="s">
        <v>685</v>
      </c>
      <c r="D2558" s="2" t="s">
        <v>10113</v>
      </c>
      <c r="E2558" s="2" t="s">
        <v>10109</v>
      </c>
      <c r="F2558" s="1">
        <v>47000</v>
      </c>
      <c r="G2558" t="s">
        <v>9413</v>
      </c>
      <c r="H2558">
        <v>3.8</v>
      </c>
    </row>
    <row r="2559" spans="1:8">
      <c r="A2559" t="s">
        <v>12301</v>
      </c>
      <c r="B2559" t="s">
        <v>521</v>
      </c>
      <c r="C2559" t="s">
        <v>9429</v>
      </c>
      <c r="D2559" s="2" t="s">
        <v>9800</v>
      </c>
      <c r="E2559" s="2" t="s">
        <v>10124</v>
      </c>
      <c r="F2559" s="1">
        <v>100000</v>
      </c>
      <c r="G2559" t="s">
        <v>9413</v>
      </c>
      <c r="H2559">
        <v>3.9</v>
      </c>
    </row>
    <row r="2560" spans="1:8">
      <c r="A2560" t="s">
        <v>12302</v>
      </c>
      <c r="B2560" t="s">
        <v>521</v>
      </c>
      <c r="C2560" t="s">
        <v>9405</v>
      </c>
      <c r="D2560" s="2" t="s">
        <v>9789</v>
      </c>
      <c r="E2560" s="2" t="s">
        <v>9807</v>
      </c>
      <c r="F2560" s="1">
        <v>97000</v>
      </c>
      <c r="G2560" t="s">
        <v>9413</v>
      </c>
      <c r="H2560">
        <v>2.8</v>
      </c>
    </row>
    <row r="2561" spans="1:8">
      <c r="A2561" t="s">
        <v>12303</v>
      </c>
      <c r="B2561" t="s">
        <v>521</v>
      </c>
      <c r="C2561" t="s">
        <v>9419</v>
      </c>
      <c r="D2561" s="2" t="s">
        <v>9637</v>
      </c>
      <c r="E2561" s="2" t="s">
        <v>9717</v>
      </c>
      <c r="F2561" s="1">
        <v>153000</v>
      </c>
      <c r="G2561" t="s">
        <v>9413</v>
      </c>
      <c r="H2561">
        <v>3.6</v>
      </c>
    </row>
    <row r="2562" spans="1:8">
      <c r="A2562" t="s">
        <v>12304</v>
      </c>
      <c r="B2562" t="s">
        <v>521</v>
      </c>
      <c r="C2562" t="s">
        <v>9405</v>
      </c>
      <c r="D2562" s="2" t="s">
        <v>9448</v>
      </c>
      <c r="E2562" s="2" t="s">
        <v>9972</v>
      </c>
      <c r="F2562" s="1">
        <v>131000</v>
      </c>
      <c r="G2562" t="s">
        <v>9408</v>
      </c>
      <c r="H2562">
        <v>1.6</v>
      </c>
    </row>
    <row r="2563" spans="1:8">
      <c r="A2563" t="s">
        <v>12305</v>
      </c>
      <c r="B2563" t="s">
        <v>521</v>
      </c>
      <c r="C2563" t="s">
        <v>9405</v>
      </c>
      <c r="D2563" s="2" t="s">
        <v>10163</v>
      </c>
      <c r="E2563" s="2" t="s">
        <v>10131</v>
      </c>
      <c r="F2563" s="1">
        <v>111000</v>
      </c>
      <c r="G2563" t="s">
        <v>9413</v>
      </c>
      <c r="H2563">
        <v>3.6</v>
      </c>
    </row>
    <row r="2564" spans="1:8">
      <c r="A2564" t="s">
        <v>12306</v>
      </c>
      <c r="B2564" t="s">
        <v>521</v>
      </c>
      <c r="C2564" t="s">
        <v>9415</v>
      </c>
      <c r="D2564" s="2" t="s">
        <v>9530</v>
      </c>
      <c r="E2564" s="2" t="s">
        <v>9463</v>
      </c>
      <c r="F2564" s="1">
        <v>40000</v>
      </c>
      <c r="G2564" t="s">
        <v>9408</v>
      </c>
      <c r="H2564">
        <v>2.5</v>
      </c>
    </row>
    <row r="2565" spans="1:8">
      <c r="A2565" t="s">
        <v>12307</v>
      </c>
      <c r="B2565" t="s">
        <v>521</v>
      </c>
      <c r="C2565" t="s">
        <v>9419</v>
      </c>
      <c r="D2565" s="2" t="s">
        <v>9555</v>
      </c>
      <c r="E2565" s="2" t="s">
        <v>9731</v>
      </c>
      <c r="F2565" s="1">
        <v>106000</v>
      </c>
      <c r="G2565" t="s">
        <v>9408</v>
      </c>
      <c r="H2565">
        <v>2.3</v>
      </c>
    </row>
    <row r="2566" spans="1:8">
      <c r="A2566" t="s">
        <v>12308</v>
      </c>
      <c r="B2566" t="s">
        <v>521</v>
      </c>
      <c r="C2566" t="s">
        <v>9446</v>
      </c>
      <c r="D2566" s="2" t="s">
        <v>9731</v>
      </c>
      <c r="E2566" s="2" t="s">
        <v>9511</v>
      </c>
      <c r="F2566" s="1">
        <v>126000</v>
      </c>
      <c r="G2566" t="s">
        <v>9413</v>
      </c>
      <c r="H2566">
        <v>3.6</v>
      </c>
    </row>
    <row r="2567" spans="1:8">
      <c r="A2567" t="s">
        <v>12309</v>
      </c>
      <c r="B2567" t="s">
        <v>521</v>
      </c>
      <c r="C2567" t="s">
        <v>682</v>
      </c>
      <c r="D2567" s="2" t="s">
        <v>11103</v>
      </c>
      <c r="E2567" s="2" t="s">
        <v>9597</v>
      </c>
      <c r="F2567" s="1">
        <v>142000</v>
      </c>
      <c r="G2567" t="s">
        <v>9413</v>
      </c>
      <c r="H2567">
        <v>3.8</v>
      </c>
    </row>
    <row r="2568" spans="1:8">
      <c r="A2568" t="s">
        <v>12310</v>
      </c>
      <c r="B2568" t="s">
        <v>523</v>
      </c>
      <c r="C2568" t="s">
        <v>9415</v>
      </c>
      <c r="D2568" s="2" t="s">
        <v>9695</v>
      </c>
      <c r="E2568" s="2" t="s">
        <v>9692</v>
      </c>
      <c r="F2568" s="1">
        <v>18000</v>
      </c>
      <c r="G2568" t="s">
        <v>9413</v>
      </c>
      <c r="H2568">
        <v>3.4</v>
      </c>
    </row>
    <row r="2569" spans="1:8">
      <c r="A2569" t="s">
        <v>12311</v>
      </c>
      <c r="B2569" t="s">
        <v>523</v>
      </c>
      <c r="C2569" t="s">
        <v>9429</v>
      </c>
      <c r="D2569" s="2" t="s">
        <v>9619</v>
      </c>
      <c r="E2569" s="2" t="s">
        <v>9914</v>
      </c>
      <c r="F2569" s="1">
        <v>134000</v>
      </c>
      <c r="G2569" t="s">
        <v>9413</v>
      </c>
      <c r="H2569">
        <v>5</v>
      </c>
    </row>
    <row r="2570" spans="1:8">
      <c r="A2570" t="s">
        <v>12312</v>
      </c>
      <c r="B2570" t="s">
        <v>523</v>
      </c>
      <c r="C2570" t="s">
        <v>685</v>
      </c>
      <c r="D2570" s="2" t="s">
        <v>9406</v>
      </c>
      <c r="E2570" s="2" t="s">
        <v>9481</v>
      </c>
      <c r="F2570" s="1">
        <v>102000</v>
      </c>
      <c r="G2570" t="s">
        <v>9413</v>
      </c>
      <c r="H2570">
        <v>3.7</v>
      </c>
    </row>
    <row r="2571" spans="1:8">
      <c r="A2571" t="s">
        <v>12313</v>
      </c>
      <c r="B2571" t="s">
        <v>523</v>
      </c>
      <c r="C2571" t="s">
        <v>9419</v>
      </c>
      <c r="D2571" s="2" t="s">
        <v>9453</v>
      </c>
      <c r="E2571" s="2" t="s">
        <v>10002</v>
      </c>
      <c r="F2571" s="1">
        <v>45000</v>
      </c>
      <c r="G2571" t="s">
        <v>9498</v>
      </c>
      <c r="H2571">
        <v>3.5</v>
      </c>
    </row>
    <row r="2572" spans="1:8">
      <c r="A2572" t="s">
        <v>12314</v>
      </c>
      <c r="B2572" t="s">
        <v>523</v>
      </c>
      <c r="C2572" t="s">
        <v>685</v>
      </c>
      <c r="D2572" s="2" t="s">
        <v>9626</v>
      </c>
      <c r="E2572" s="2" t="s">
        <v>10030</v>
      </c>
      <c r="F2572" s="1">
        <v>114000</v>
      </c>
      <c r="G2572" t="s">
        <v>9498</v>
      </c>
      <c r="H2572">
        <v>3.1</v>
      </c>
    </row>
    <row r="2573" spans="1:8">
      <c r="A2573" t="s">
        <v>12315</v>
      </c>
      <c r="B2573" t="s">
        <v>523</v>
      </c>
      <c r="C2573" t="s">
        <v>9446</v>
      </c>
      <c r="D2573" s="2" t="s">
        <v>9497</v>
      </c>
      <c r="E2573" s="2" t="s">
        <v>9629</v>
      </c>
      <c r="F2573" s="1">
        <v>82000</v>
      </c>
      <c r="G2573" t="s">
        <v>9413</v>
      </c>
      <c r="H2573">
        <v>3.9</v>
      </c>
    </row>
    <row r="2574" spans="1:8">
      <c r="A2574" t="s">
        <v>12316</v>
      </c>
      <c r="B2574" t="s">
        <v>523</v>
      </c>
      <c r="C2574" t="s">
        <v>9415</v>
      </c>
      <c r="D2574" s="2" t="s">
        <v>9713</v>
      </c>
      <c r="E2574" s="2" t="s">
        <v>9711</v>
      </c>
      <c r="F2574" s="1">
        <v>142000</v>
      </c>
      <c r="G2574" t="s">
        <v>9413</v>
      </c>
      <c r="H2574">
        <v>3.9</v>
      </c>
    </row>
    <row r="2575" spans="1:8">
      <c r="A2575" t="s">
        <v>12317</v>
      </c>
      <c r="B2575" t="s">
        <v>523</v>
      </c>
      <c r="C2575" t="s">
        <v>685</v>
      </c>
      <c r="D2575" s="2" t="s">
        <v>9500</v>
      </c>
      <c r="E2575" s="2" t="s">
        <v>9634</v>
      </c>
      <c r="F2575" s="1">
        <v>172000</v>
      </c>
      <c r="G2575" t="s">
        <v>9413</v>
      </c>
      <c r="H2575">
        <v>4.2</v>
      </c>
    </row>
    <row r="2576" spans="1:8">
      <c r="A2576" t="s">
        <v>12318</v>
      </c>
      <c r="B2576" t="s">
        <v>523</v>
      </c>
      <c r="C2576" t="s">
        <v>9429</v>
      </c>
      <c r="D2576" s="2" t="s">
        <v>9905</v>
      </c>
      <c r="E2576" s="2" t="s">
        <v>9634</v>
      </c>
      <c r="F2576" s="1">
        <v>51000</v>
      </c>
      <c r="G2576" t="s">
        <v>9413</v>
      </c>
      <c r="H2576">
        <v>3.9</v>
      </c>
    </row>
    <row r="2577" spans="1:8">
      <c r="A2577" t="s">
        <v>12319</v>
      </c>
      <c r="B2577" t="s">
        <v>523</v>
      </c>
      <c r="C2577" t="s">
        <v>682</v>
      </c>
      <c r="D2577" s="2" t="s">
        <v>9762</v>
      </c>
      <c r="E2577" s="2" t="s">
        <v>9809</v>
      </c>
      <c r="F2577" s="1">
        <v>134000</v>
      </c>
      <c r="G2577" t="s">
        <v>9413</v>
      </c>
      <c r="H2577">
        <v>4.6</v>
      </c>
    </row>
    <row r="2578" spans="1:8">
      <c r="A2578" t="s">
        <v>12320</v>
      </c>
      <c r="B2578" t="s">
        <v>523</v>
      </c>
      <c r="C2578" t="s">
        <v>9405</v>
      </c>
      <c r="D2578" s="2" t="s">
        <v>9448</v>
      </c>
      <c r="E2578" s="2" t="s">
        <v>9581</v>
      </c>
      <c r="F2578" s="1">
        <v>17000</v>
      </c>
      <c r="G2578" t="s">
        <v>9413</v>
      </c>
      <c r="H2578">
        <v>3.6</v>
      </c>
    </row>
    <row r="2579" spans="1:8">
      <c r="A2579" t="s">
        <v>12321</v>
      </c>
      <c r="B2579" t="s">
        <v>523</v>
      </c>
      <c r="C2579" t="s">
        <v>9415</v>
      </c>
      <c r="D2579" s="2" t="s">
        <v>9723</v>
      </c>
      <c r="E2579" s="2" t="s">
        <v>9860</v>
      </c>
      <c r="F2579" s="1">
        <v>149000</v>
      </c>
      <c r="G2579" t="s">
        <v>9413</v>
      </c>
      <c r="H2579">
        <v>4.5</v>
      </c>
    </row>
    <row r="2580" spans="1:8">
      <c r="A2580" t="s">
        <v>12322</v>
      </c>
      <c r="B2580" t="s">
        <v>523</v>
      </c>
      <c r="C2580" t="s">
        <v>9410</v>
      </c>
      <c r="D2580" s="2" t="s">
        <v>9857</v>
      </c>
      <c r="E2580" s="2" t="s">
        <v>9641</v>
      </c>
      <c r="F2580" s="1">
        <v>114000</v>
      </c>
      <c r="G2580" t="s">
        <v>9413</v>
      </c>
      <c r="H2580">
        <v>4.9</v>
      </c>
    </row>
    <row r="2581" spans="1:8">
      <c r="A2581" t="s">
        <v>12323</v>
      </c>
      <c r="B2581" t="s">
        <v>523</v>
      </c>
      <c r="C2581" t="s">
        <v>9410</v>
      </c>
      <c r="D2581" s="2" t="s">
        <v>9546</v>
      </c>
      <c r="E2581" s="2" t="s">
        <v>9639</v>
      </c>
      <c r="F2581" s="1">
        <v>153000</v>
      </c>
      <c r="G2581" t="s">
        <v>9413</v>
      </c>
      <c r="H2581">
        <v>4</v>
      </c>
    </row>
    <row r="2582" spans="1:8">
      <c r="A2582" t="s">
        <v>12324</v>
      </c>
      <c r="B2582" t="s">
        <v>523</v>
      </c>
      <c r="C2582" t="s">
        <v>9410</v>
      </c>
      <c r="D2582" s="2" t="s">
        <v>9721</v>
      </c>
      <c r="E2582" s="2" t="s">
        <v>9546</v>
      </c>
      <c r="F2582" s="1">
        <v>14000</v>
      </c>
      <c r="G2582" t="s">
        <v>9413</v>
      </c>
      <c r="H2582">
        <v>3.9</v>
      </c>
    </row>
    <row r="2583" spans="1:8">
      <c r="A2583" t="s">
        <v>12325</v>
      </c>
      <c r="B2583" t="s">
        <v>523</v>
      </c>
      <c r="C2583" t="s">
        <v>685</v>
      </c>
      <c r="D2583" s="2" t="s">
        <v>9555</v>
      </c>
      <c r="E2583" s="2" t="s">
        <v>9787</v>
      </c>
      <c r="F2583" s="1">
        <v>88000</v>
      </c>
      <c r="G2583" t="s">
        <v>9413</v>
      </c>
      <c r="H2583">
        <v>3.3</v>
      </c>
    </row>
    <row r="2584" spans="1:8">
      <c r="A2584" t="s">
        <v>12326</v>
      </c>
      <c r="B2584" t="s">
        <v>523</v>
      </c>
      <c r="C2584" t="s">
        <v>9405</v>
      </c>
      <c r="D2584" s="2" t="s">
        <v>9787</v>
      </c>
      <c r="E2584" s="2" t="s">
        <v>9683</v>
      </c>
      <c r="F2584" s="1">
        <v>122000</v>
      </c>
      <c r="G2584" t="s">
        <v>9413</v>
      </c>
      <c r="H2584">
        <v>3.9</v>
      </c>
    </row>
    <row r="2585" spans="1:8">
      <c r="A2585" t="s">
        <v>12327</v>
      </c>
      <c r="B2585" t="s">
        <v>523</v>
      </c>
      <c r="C2585" t="s">
        <v>9405</v>
      </c>
      <c r="D2585" s="2" t="s">
        <v>9511</v>
      </c>
      <c r="E2585" s="2" t="s">
        <v>9423</v>
      </c>
      <c r="F2585" s="1">
        <v>55000</v>
      </c>
      <c r="G2585" t="s">
        <v>9408</v>
      </c>
      <c r="H2585">
        <v>3</v>
      </c>
    </row>
    <row r="2586" spans="1:8">
      <c r="A2586" t="s">
        <v>12328</v>
      </c>
      <c r="B2586" t="s">
        <v>523</v>
      </c>
      <c r="C2586" t="s">
        <v>9429</v>
      </c>
      <c r="D2586" s="2" t="s">
        <v>9731</v>
      </c>
      <c r="E2586" s="2" t="s">
        <v>9426</v>
      </c>
      <c r="F2586" s="1">
        <v>138000</v>
      </c>
      <c r="G2586" t="s">
        <v>9498</v>
      </c>
      <c r="H2586">
        <v>3.6</v>
      </c>
    </row>
    <row r="2587" spans="1:8">
      <c r="A2587" t="s">
        <v>12329</v>
      </c>
      <c r="B2587" t="s">
        <v>523</v>
      </c>
      <c r="C2587" t="s">
        <v>682</v>
      </c>
      <c r="D2587" s="2" t="s">
        <v>9976</v>
      </c>
      <c r="E2587" s="2" t="s">
        <v>9754</v>
      </c>
      <c r="F2587" s="1">
        <v>51000</v>
      </c>
      <c r="G2587" t="s">
        <v>9408</v>
      </c>
      <c r="H2587">
        <v>3.1</v>
      </c>
    </row>
    <row r="2588" spans="1:8">
      <c r="A2588" t="s">
        <v>12330</v>
      </c>
      <c r="B2588" t="s">
        <v>525</v>
      </c>
      <c r="C2588" t="s">
        <v>9410</v>
      </c>
      <c r="D2588" s="2" t="s">
        <v>10073</v>
      </c>
      <c r="E2588" s="2" t="s">
        <v>9604</v>
      </c>
      <c r="F2588" s="1">
        <v>69000</v>
      </c>
      <c r="G2588" t="s">
        <v>9413</v>
      </c>
      <c r="H2588">
        <v>3.8</v>
      </c>
    </row>
    <row r="2589" spans="1:8">
      <c r="A2589" t="s">
        <v>12331</v>
      </c>
      <c r="B2589" t="s">
        <v>525</v>
      </c>
      <c r="C2589" t="s">
        <v>9405</v>
      </c>
      <c r="D2589" s="2" t="s">
        <v>9981</v>
      </c>
      <c r="E2589" s="2" t="s">
        <v>9966</v>
      </c>
      <c r="F2589" s="1">
        <v>67000</v>
      </c>
      <c r="G2589" t="s">
        <v>9413</v>
      </c>
      <c r="H2589">
        <v>4</v>
      </c>
    </row>
    <row r="2590" spans="1:8">
      <c r="A2590" t="s">
        <v>12332</v>
      </c>
      <c r="B2590" t="s">
        <v>525</v>
      </c>
      <c r="C2590" t="s">
        <v>9415</v>
      </c>
      <c r="D2590" s="2" t="s">
        <v>9604</v>
      </c>
      <c r="E2590" s="2" t="s">
        <v>9947</v>
      </c>
      <c r="F2590" s="1">
        <v>77000</v>
      </c>
      <c r="G2590" t="s">
        <v>9413</v>
      </c>
      <c r="H2590">
        <v>4.5</v>
      </c>
    </row>
    <row r="2591" spans="1:8">
      <c r="A2591" t="s">
        <v>12333</v>
      </c>
      <c r="B2591" t="s">
        <v>525</v>
      </c>
      <c r="C2591" t="s">
        <v>9415</v>
      </c>
      <c r="D2591" s="2" t="s">
        <v>9713</v>
      </c>
      <c r="E2591" s="2" t="s">
        <v>9714</v>
      </c>
      <c r="F2591" s="1">
        <v>16000</v>
      </c>
      <c r="G2591" t="s">
        <v>9413</v>
      </c>
      <c r="H2591">
        <v>4.2</v>
      </c>
    </row>
    <row r="2592" spans="1:8">
      <c r="A2592" t="s">
        <v>12334</v>
      </c>
      <c r="B2592" t="s">
        <v>525</v>
      </c>
      <c r="C2592" t="s">
        <v>9429</v>
      </c>
      <c r="D2592" s="2" t="s">
        <v>9579</v>
      </c>
      <c r="E2592" s="2" t="s">
        <v>9631</v>
      </c>
      <c r="F2592" s="1">
        <v>114000</v>
      </c>
      <c r="G2592" t="s">
        <v>9413</v>
      </c>
      <c r="H2592">
        <v>4.3</v>
      </c>
    </row>
    <row r="2593" spans="1:8">
      <c r="A2593" t="s">
        <v>12335</v>
      </c>
      <c r="B2593" t="s">
        <v>525</v>
      </c>
      <c r="C2593" t="s">
        <v>685</v>
      </c>
      <c r="D2593" s="2" t="s">
        <v>9972</v>
      </c>
      <c r="E2593" s="2" t="s">
        <v>10163</v>
      </c>
      <c r="F2593" s="1">
        <v>41000</v>
      </c>
      <c r="G2593" t="s">
        <v>9413</v>
      </c>
      <c r="H2593">
        <v>4.4</v>
      </c>
    </row>
    <row r="2594" spans="1:8">
      <c r="A2594" t="s">
        <v>12336</v>
      </c>
      <c r="B2594" t="s">
        <v>525</v>
      </c>
      <c r="C2594" t="s">
        <v>9405</v>
      </c>
      <c r="D2594" s="2" t="s">
        <v>9512</v>
      </c>
      <c r="E2594" s="2" t="s">
        <v>9551</v>
      </c>
      <c r="F2594" s="1">
        <v>133000</v>
      </c>
      <c r="G2594" t="s">
        <v>9413</v>
      </c>
      <c r="H2594">
        <v>4.5</v>
      </c>
    </row>
    <row r="2595" spans="1:8">
      <c r="A2595" t="s">
        <v>12337</v>
      </c>
      <c r="B2595" t="s">
        <v>525</v>
      </c>
      <c r="C2595" t="s">
        <v>9446</v>
      </c>
      <c r="D2595" s="2" t="s">
        <v>9821</v>
      </c>
      <c r="E2595" s="2" t="s">
        <v>9541</v>
      </c>
      <c r="F2595" s="1">
        <v>159000</v>
      </c>
      <c r="G2595" t="s">
        <v>9413</v>
      </c>
      <c r="H2595">
        <v>5</v>
      </c>
    </row>
    <row r="2596" spans="1:8">
      <c r="A2596" t="s">
        <v>12338</v>
      </c>
      <c r="B2596" t="s">
        <v>525</v>
      </c>
      <c r="C2596" t="s">
        <v>682</v>
      </c>
      <c r="D2596" s="2" t="s">
        <v>9477</v>
      </c>
      <c r="E2596" s="2" t="s">
        <v>9667</v>
      </c>
      <c r="F2596" s="1">
        <v>78000</v>
      </c>
      <c r="G2596" t="s">
        <v>9413</v>
      </c>
      <c r="H2596">
        <v>4.7</v>
      </c>
    </row>
    <row r="2597" spans="1:8">
      <c r="A2597" t="s">
        <v>12339</v>
      </c>
      <c r="B2597" t="s">
        <v>525</v>
      </c>
      <c r="C2597" t="s">
        <v>9410</v>
      </c>
      <c r="D2597" s="2" t="s">
        <v>9667</v>
      </c>
      <c r="E2597" s="2" t="s">
        <v>9478</v>
      </c>
      <c r="F2597" s="1">
        <v>162000</v>
      </c>
      <c r="G2597" t="s">
        <v>9413</v>
      </c>
      <c r="H2597">
        <v>4.1</v>
      </c>
    </row>
    <row r="2598" spans="1:8">
      <c r="A2598" t="s">
        <v>12340</v>
      </c>
      <c r="B2598" t="s">
        <v>525</v>
      </c>
      <c r="C2598" t="s">
        <v>9410</v>
      </c>
      <c r="D2598" s="2" t="s">
        <v>9666</v>
      </c>
      <c r="E2598" s="2" t="s">
        <v>9601</v>
      </c>
      <c r="F2598" s="1">
        <v>153000</v>
      </c>
      <c r="G2598" t="s">
        <v>9413</v>
      </c>
      <c r="H2598">
        <v>3.5</v>
      </c>
    </row>
    <row r="2599" spans="1:8">
      <c r="A2599" t="s">
        <v>12341</v>
      </c>
      <c r="B2599" t="s">
        <v>525</v>
      </c>
      <c r="C2599" t="s">
        <v>685</v>
      </c>
      <c r="D2599" s="2" t="s">
        <v>9660</v>
      </c>
      <c r="E2599" s="2" t="s">
        <v>9666</v>
      </c>
      <c r="F2599" s="1">
        <v>136000</v>
      </c>
      <c r="G2599" t="s">
        <v>9413</v>
      </c>
      <c r="H2599">
        <v>4.4</v>
      </c>
    </row>
    <row r="2600" spans="1:8">
      <c r="A2600" t="s">
        <v>12342</v>
      </c>
      <c r="B2600" t="s">
        <v>527</v>
      </c>
      <c r="C2600" t="s">
        <v>9446</v>
      </c>
      <c r="D2600" s="2" t="s">
        <v>9565</v>
      </c>
      <c r="E2600" s="2" t="s">
        <v>9519</v>
      </c>
      <c r="F2600" s="1">
        <v>131000</v>
      </c>
      <c r="G2600" t="s">
        <v>9413</v>
      </c>
      <c r="H2600">
        <v>3.7</v>
      </c>
    </row>
    <row r="2601" spans="1:8">
      <c r="A2601" t="s">
        <v>12343</v>
      </c>
      <c r="B2601" t="s">
        <v>527</v>
      </c>
      <c r="C2601" t="s">
        <v>9405</v>
      </c>
      <c r="D2601" s="2" t="s">
        <v>9565</v>
      </c>
      <c r="E2601" s="2" t="s">
        <v>9436</v>
      </c>
      <c r="F2601" s="1">
        <v>115000</v>
      </c>
      <c r="G2601" t="s">
        <v>9413</v>
      </c>
      <c r="H2601">
        <v>4.8</v>
      </c>
    </row>
    <row r="2602" spans="1:8">
      <c r="A2602" t="s">
        <v>12344</v>
      </c>
      <c r="B2602" t="s">
        <v>527</v>
      </c>
      <c r="C2602" t="s">
        <v>9419</v>
      </c>
      <c r="D2602" s="2" t="s">
        <v>9999</v>
      </c>
      <c r="E2602" s="2" t="s">
        <v>9670</v>
      </c>
      <c r="F2602" s="1">
        <v>48000</v>
      </c>
      <c r="G2602" t="s">
        <v>9413</v>
      </c>
      <c r="H2602">
        <v>3.7</v>
      </c>
    </row>
    <row r="2603" spans="1:8">
      <c r="A2603" t="s">
        <v>12345</v>
      </c>
      <c r="B2603" t="s">
        <v>527</v>
      </c>
      <c r="C2603" t="s">
        <v>9405</v>
      </c>
      <c r="D2603" s="2" t="s">
        <v>9984</v>
      </c>
      <c r="E2603" s="2" t="s">
        <v>9484</v>
      </c>
      <c r="F2603" s="1">
        <v>99000</v>
      </c>
      <c r="G2603" t="s">
        <v>9413</v>
      </c>
      <c r="H2603">
        <v>4.1</v>
      </c>
    </row>
    <row r="2604" spans="1:8">
      <c r="A2604" t="s">
        <v>12346</v>
      </c>
      <c r="B2604" t="s">
        <v>527</v>
      </c>
      <c r="C2604" t="s">
        <v>9429</v>
      </c>
      <c r="D2604" s="2" t="s">
        <v>9491</v>
      </c>
      <c r="E2604" s="2" t="s">
        <v>9711</v>
      </c>
      <c r="F2604" s="1">
        <v>30000</v>
      </c>
      <c r="G2604" t="s">
        <v>9413</v>
      </c>
      <c r="H2604">
        <v>4.3</v>
      </c>
    </row>
    <row r="2605" spans="1:8">
      <c r="A2605" t="s">
        <v>12347</v>
      </c>
      <c r="B2605" t="s">
        <v>527</v>
      </c>
      <c r="C2605" t="s">
        <v>9429</v>
      </c>
      <c r="D2605" s="2" t="s">
        <v>9637</v>
      </c>
      <c r="E2605" s="2" t="s">
        <v>9501</v>
      </c>
      <c r="F2605" s="1">
        <v>168000</v>
      </c>
      <c r="G2605" t="s">
        <v>9413</v>
      </c>
      <c r="H2605">
        <v>4.1</v>
      </c>
    </row>
    <row r="2606" spans="1:8">
      <c r="A2606" t="s">
        <v>12348</v>
      </c>
      <c r="B2606" t="s">
        <v>527</v>
      </c>
      <c r="C2606" t="s">
        <v>9415</v>
      </c>
      <c r="D2606" s="2" t="s">
        <v>9841</v>
      </c>
      <c r="E2606" s="2" t="s">
        <v>9444</v>
      </c>
      <c r="F2606" s="1">
        <v>169000</v>
      </c>
      <c r="G2606" t="s">
        <v>9413</v>
      </c>
      <c r="H2606">
        <v>3.2</v>
      </c>
    </row>
    <row r="2607" spans="1:8">
      <c r="A2607" t="s">
        <v>12349</v>
      </c>
      <c r="B2607" t="s">
        <v>527</v>
      </c>
      <c r="C2607" t="s">
        <v>9405</v>
      </c>
      <c r="D2607" s="2" t="s">
        <v>9742</v>
      </c>
      <c r="E2607" s="2" t="s">
        <v>9857</v>
      </c>
      <c r="F2607" s="1">
        <v>26000</v>
      </c>
      <c r="G2607" t="s">
        <v>9413</v>
      </c>
      <c r="H2607">
        <v>4.9</v>
      </c>
    </row>
    <row r="2608" spans="1:8">
      <c r="A2608" t="s">
        <v>12350</v>
      </c>
      <c r="B2608" t="s">
        <v>527</v>
      </c>
      <c r="C2608" t="s">
        <v>685</v>
      </c>
      <c r="D2608" s="2" t="s">
        <v>10233</v>
      </c>
      <c r="E2608" s="2" t="s">
        <v>9908</v>
      </c>
      <c r="F2608" s="1">
        <v>91000</v>
      </c>
      <c r="G2608" t="s">
        <v>9413</v>
      </c>
      <c r="H2608">
        <v>5</v>
      </c>
    </row>
    <row r="2609" spans="1:8">
      <c r="A2609" t="s">
        <v>12351</v>
      </c>
      <c r="B2609" t="s">
        <v>527</v>
      </c>
      <c r="C2609" t="s">
        <v>682</v>
      </c>
      <c r="D2609" s="2" t="s">
        <v>9536</v>
      </c>
      <c r="E2609" s="2" t="s">
        <v>9651</v>
      </c>
      <c r="F2609" s="1">
        <v>179000</v>
      </c>
      <c r="G2609" t="s">
        <v>9413</v>
      </c>
      <c r="H2609">
        <v>5</v>
      </c>
    </row>
    <row r="2610" spans="1:8">
      <c r="A2610" t="s">
        <v>12352</v>
      </c>
      <c r="B2610" t="s">
        <v>527</v>
      </c>
      <c r="C2610" t="s">
        <v>682</v>
      </c>
      <c r="D2610" s="2" t="s">
        <v>10085</v>
      </c>
      <c r="E2610" s="2" t="s">
        <v>9787</v>
      </c>
      <c r="F2610" s="1">
        <v>75000</v>
      </c>
      <c r="G2610" t="s">
        <v>9413</v>
      </c>
      <c r="H2610">
        <v>3.9</v>
      </c>
    </row>
    <row r="2611" spans="1:8">
      <c r="A2611" t="s">
        <v>12353</v>
      </c>
      <c r="B2611" t="s">
        <v>529</v>
      </c>
      <c r="C2611" t="s">
        <v>682</v>
      </c>
      <c r="D2611" s="2" t="s">
        <v>9981</v>
      </c>
      <c r="E2611" s="2" t="s">
        <v>9828</v>
      </c>
      <c r="F2611" s="1">
        <v>49000</v>
      </c>
      <c r="G2611" t="s">
        <v>9413</v>
      </c>
      <c r="H2611">
        <v>3</v>
      </c>
    </row>
    <row r="2612" spans="1:8">
      <c r="A2612" t="s">
        <v>12354</v>
      </c>
      <c r="B2612" t="s">
        <v>529</v>
      </c>
      <c r="C2612" t="s">
        <v>685</v>
      </c>
      <c r="D2612" s="2" t="s">
        <v>9966</v>
      </c>
      <c r="E2612" s="2" t="s">
        <v>10222</v>
      </c>
      <c r="F2612" s="1">
        <v>50000</v>
      </c>
      <c r="G2612" t="s">
        <v>9408</v>
      </c>
      <c r="H2612">
        <v>2.7</v>
      </c>
    </row>
    <row r="2613" spans="1:8">
      <c r="A2613" t="s">
        <v>12355</v>
      </c>
      <c r="B2613" t="s">
        <v>529</v>
      </c>
      <c r="C2613" t="s">
        <v>685</v>
      </c>
      <c r="D2613" s="2" t="s">
        <v>9565</v>
      </c>
      <c r="E2613" s="2" t="s">
        <v>9947</v>
      </c>
      <c r="F2613" s="1">
        <v>171000</v>
      </c>
      <c r="G2613" t="s">
        <v>9413</v>
      </c>
      <c r="H2613">
        <v>5</v>
      </c>
    </row>
    <row r="2614" spans="1:8">
      <c r="A2614" t="s">
        <v>12356</v>
      </c>
      <c r="B2614" t="s">
        <v>529</v>
      </c>
      <c r="C2614" t="s">
        <v>682</v>
      </c>
      <c r="D2614" s="2" t="s">
        <v>10030</v>
      </c>
      <c r="E2614" s="2" t="s">
        <v>10004</v>
      </c>
      <c r="F2614" s="1">
        <v>169000</v>
      </c>
      <c r="G2614" t="s">
        <v>9413</v>
      </c>
      <c r="H2614">
        <v>4.1</v>
      </c>
    </row>
    <row r="2615" spans="1:8">
      <c r="A2615" t="s">
        <v>12357</v>
      </c>
      <c r="B2615" t="s">
        <v>529</v>
      </c>
      <c r="C2615" t="s">
        <v>9446</v>
      </c>
      <c r="D2615" s="2" t="s">
        <v>9411</v>
      </c>
      <c r="E2615" s="2" t="s">
        <v>9572</v>
      </c>
      <c r="F2615" s="1">
        <v>151000</v>
      </c>
      <c r="G2615" t="s">
        <v>9408</v>
      </c>
      <c r="H2615">
        <v>2.8</v>
      </c>
    </row>
    <row r="2616" spans="1:8">
      <c r="A2616" t="s">
        <v>12358</v>
      </c>
      <c r="B2616" t="s">
        <v>529</v>
      </c>
      <c r="C2616" t="s">
        <v>9415</v>
      </c>
      <c r="D2616" s="2" t="s">
        <v>9631</v>
      </c>
      <c r="E2616" s="2" t="s">
        <v>10007</v>
      </c>
      <c r="F2616" s="1">
        <v>32000</v>
      </c>
      <c r="G2616" t="s">
        <v>9413</v>
      </c>
      <c r="H2616">
        <v>3.5</v>
      </c>
    </row>
    <row r="2617" spans="1:8">
      <c r="A2617" t="s">
        <v>12359</v>
      </c>
      <c r="B2617" t="s">
        <v>529</v>
      </c>
      <c r="C2617" t="s">
        <v>682</v>
      </c>
      <c r="D2617" s="2" t="s">
        <v>9807</v>
      </c>
      <c r="E2617" s="2" t="s">
        <v>9500</v>
      </c>
      <c r="F2617" s="1">
        <v>70000</v>
      </c>
      <c r="G2617" t="s">
        <v>9413</v>
      </c>
      <c r="H2617">
        <v>3.9</v>
      </c>
    </row>
    <row r="2618" spans="1:8">
      <c r="A2618" t="s">
        <v>12360</v>
      </c>
      <c r="B2618" t="s">
        <v>529</v>
      </c>
      <c r="C2618" t="s">
        <v>9410</v>
      </c>
      <c r="D2618" s="2" t="s">
        <v>9460</v>
      </c>
      <c r="E2618" s="2" t="s">
        <v>9784</v>
      </c>
      <c r="F2618" s="1">
        <v>50000</v>
      </c>
      <c r="G2618" t="s">
        <v>9413</v>
      </c>
      <c r="H2618">
        <v>3.9</v>
      </c>
    </row>
    <row r="2619" spans="1:8">
      <c r="A2619" t="s">
        <v>12361</v>
      </c>
      <c r="B2619" t="s">
        <v>529</v>
      </c>
      <c r="C2619" t="s">
        <v>9415</v>
      </c>
      <c r="D2619" s="2" t="s">
        <v>9972</v>
      </c>
      <c r="E2619" s="2" t="s">
        <v>9844</v>
      </c>
      <c r="F2619" s="1">
        <v>94000</v>
      </c>
      <c r="G2619" t="s">
        <v>9408</v>
      </c>
      <c r="H2619">
        <v>2.8</v>
      </c>
    </row>
    <row r="2620" spans="1:8">
      <c r="A2620" t="s">
        <v>12362</v>
      </c>
      <c r="B2620" t="s">
        <v>529</v>
      </c>
      <c r="C2620" t="s">
        <v>685</v>
      </c>
      <c r="D2620" s="2" t="s">
        <v>9615</v>
      </c>
      <c r="E2620" s="2" t="s">
        <v>9617</v>
      </c>
      <c r="F2620" s="1">
        <v>60000</v>
      </c>
      <c r="G2620" t="s">
        <v>9413</v>
      </c>
      <c r="H2620">
        <v>4.3</v>
      </c>
    </row>
    <row r="2621" spans="1:8">
      <c r="A2621" t="s">
        <v>12363</v>
      </c>
      <c r="B2621" t="s">
        <v>529</v>
      </c>
      <c r="C2621" t="s">
        <v>9415</v>
      </c>
      <c r="D2621" s="2" t="s">
        <v>9682</v>
      </c>
      <c r="E2621" s="2" t="s">
        <v>9511</v>
      </c>
      <c r="F2621" s="1">
        <v>138000</v>
      </c>
      <c r="G2621" t="s">
        <v>9413</v>
      </c>
      <c r="H2621">
        <v>3.9</v>
      </c>
    </row>
    <row r="2622" spans="1:8">
      <c r="A2622" t="s">
        <v>12364</v>
      </c>
      <c r="B2622" t="s">
        <v>529</v>
      </c>
      <c r="C2622" t="s">
        <v>685</v>
      </c>
      <c r="D2622" s="2" t="s">
        <v>9657</v>
      </c>
      <c r="E2622" s="2" t="s">
        <v>9964</v>
      </c>
      <c r="F2622" s="1">
        <v>38000</v>
      </c>
      <c r="G2622" t="s">
        <v>9413</v>
      </c>
      <c r="H2622">
        <v>4.2</v>
      </c>
    </row>
    <row r="2623" spans="1:8">
      <c r="A2623" t="s">
        <v>12365</v>
      </c>
      <c r="B2623" t="s">
        <v>529</v>
      </c>
      <c r="C2623" t="s">
        <v>682</v>
      </c>
      <c r="D2623" s="2" t="s">
        <v>9779</v>
      </c>
      <c r="E2623" s="2" t="s">
        <v>9541</v>
      </c>
      <c r="F2623" s="1">
        <v>100000</v>
      </c>
      <c r="G2623" t="s">
        <v>9413</v>
      </c>
      <c r="H2623">
        <v>3.2</v>
      </c>
    </row>
    <row r="2624" spans="1:8">
      <c r="A2624" t="s">
        <v>12366</v>
      </c>
      <c r="B2624" t="s">
        <v>529</v>
      </c>
      <c r="C2624" t="s">
        <v>682</v>
      </c>
      <c r="D2624" s="2" t="s">
        <v>9821</v>
      </c>
      <c r="E2624" s="2" t="s">
        <v>9558</v>
      </c>
      <c r="F2624" s="1">
        <v>25000</v>
      </c>
      <c r="G2624" t="s">
        <v>9413</v>
      </c>
      <c r="H2624">
        <v>3.3</v>
      </c>
    </row>
    <row r="2625" spans="1:8">
      <c r="A2625" t="s">
        <v>12367</v>
      </c>
      <c r="B2625" t="s">
        <v>529</v>
      </c>
      <c r="C2625" t="s">
        <v>9405</v>
      </c>
      <c r="D2625" s="2" t="s">
        <v>9944</v>
      </c>
      <c r="E2625" s="2" t="s">
        <v>9663</v>
      </c>
      <c r="F2625" s="1">
        <v>103000</v>
      </c>
      <c r="G2625" t="s">
        <v>9413</v>
      </c>
      <c r="H2625">
        <v>4.1</v>
      </c>
    </row>
    <row r="2626" spans="1:8">
      <c r="A2626" t="s">
        <v>12368</v>
      </c>
      <c r="B2626" t="s">
        <v>529</v>
      </c>
      <c r="C2626" t="s">
        <v>9429</v>
      </c>
      <c r="D2626" s="2" t="s">
        <v>9661</v>
      </c>
      <c r="E2626" s="2" t="s">
        <v>9601</v>
      </c>
      <c r="F2626" s="1">
        <v>23000</v>
      </c>
      <c r="G2626" t="s">
        <v>9413</v>
      </c>
      <c r="H2626">
        <v>3.3</v>
      </c>
    </row>
    <row r="2627" spans="1:8">
      <c r="A2627" t="s">
        <v>12369</v>
      </c>
      <c r="B2627" t="s">
        <v>529</v>
      </c>
      <c r="C2627" t="s">
        <v>685</v>
      </c>
      <c r="D2627" s="2" t="s">
        <v>9753</v>
      </c>
      <c r="E2627" s="2" t="s">
        <v>9660</v>
      </c>
      <c r="F2627" s="1">
        <v>40000</v>
      </c>
      <c r="G2627" t="s">
        <v>9413</v>
      </c>
      <c r="H2627">
        <v>3.9</v>
      </c>
    </row>
    <row r="2628" spans="1:8">
      <c r="A2628" t="s">
        <v>12370</v>
      </c>
      <c r="B2628" t="s">
        <v>529</v>
      </c>
      <c r="C2628" t="s">
        <v>9419</v>
      </c>
      <c r="D2628" s="2" t="s">
        <v>9474</v>
      </c>
      <c r="E2628" s="2" t="s">
        <v>9945</v>
      </c>
      <c r="F2628" s="1">
        <v>19000</v>
      </c>
      <c r="G2628" t="s">
        <v>9498</v>
      </c>
      <c r="H2628">
        <v>3.3</v>
      </c>
    </row>
    <row r="2629" spans="1:8">
      <c r="A2629" t="s">
        <v>12371</v>
      </c>
      <c r="B2629" t="s">
        <v>531</v>
      </c>
      <c r="C2629" t="s">
        <v>685</v>
      </c>
      <c r="D2629" s="2" t="s">
        <v>9689</v>
      </c>
      <c r="E2629" s="2" t="s">
        <v>10453</v>
      </c>
      <c r="F2629" s="1">
        <v>56000</v>
      </c>
      <c r="G2629" t="s">
        <v>9413</v>
      </c>
      <c r="H2629">
        <v>3.7</v>
      </c>
    </row>
    <row r="2630" spans="1:8">
      <c r="A2630" t="s">
        <v>12372</v>
      </c>
      <c r="B2630" t="s">
        <v>531</v>
      </c>
      <c r="C2630" t="s">
        <v>685</v>
      </c>
      <c r="D2630" s="2" t="s">
        <v>9495</v>
      </c>
      <c r="E2630" s="2" t="s">
        <v>9492</v>
      </c>
      <c r="F2630" s="1">
        <v>81000</v>
      </c>
      <c r="G2630" t="s">
        <v>9413</v>
      </c>
      <c r="H2630">
        <v>3.2</v>
      </c>
    </row>
    <row r="2631" spans="1:8">
      <c r="A2631" t="s">
        <v>12373</v>
      </c>
      <c r="B2631" t="s">
        <v>533</v>
      </c>
      <c r="C2631" t="s">
        <v>9429</v>
      </c>
      <c r="D2631" s="2" t="s">
        <v>9948</v>
      </c>
      <c r="E2631" s="2" t="s">
        <v>9966</v>
      </c>
      <c r="F2631" s="1">
        <v>129000</v>
      </c>
      <c r="G2631" t="s">
        <v>9413</v>
      </c>
      <c r="H2631">
        <v>4.1</v>
      </c>
    </row>
    <row r="2632" spans="1:8">
      <c r="A2632" t="s">
        <v>12374</v>
      </c>
      <c r="B2632" t="s">
        <v>533</v>
      </c>
      <c r="C2632" t="s">
        <v>9419</v>
      </c>
      <c r="D2632" s="2" t="s">
        <v>9522</v>
      </c>
      <c r="E2632" s="2" t="s">
        <v>10304</v>
      </c>
      <c r="F2632" s="1">
        <v>112000</v>
      </c>
      <c r="G2632" t="s">
        <v>9408</v>
      </c>
      <c r="H2632">
        <v>3</v>
      </c>
    </row>
    <row r="2633" spans="1:8">
      <c r="A2633" t="s">
        <v>12375</v>
      </c>
      <c r="B2633" t="s">
        <v>533</v>
      </c>
      <c r="C2633" t="s">
        <v>9419</v>
      </c>
      <c r="D2633" s="2" t="s">
        <v>10143</v>
      </c>
      <c r="E2633" s="2" t="s">
        <v>9695</v>
      </c>
      <c r="F2633" s="1">
        <v>135000</v>
      </c>
      <c r="G2633" t="s">
        <v>9413</v>
      </c>
      <c r="H2633">
        <v>4.1</v>
      </c>
    </row>
    <row r="2634" spans="1:8">
      <c r="A2634" t="s">
        <v>12376</v>
      </c>
      <c r="B2634" t="s">
        <v>533</v>
      </c>
      <c r="C2634" t="s">
        <v>9405</v>
      </c>
      <c r="D2634" s="2" t="s">
        <v>9695</v>
      </c>
      <c r="E2634" s="2" t="s">
        <v>9481</v>
      </c>
      <c r="F2634" s="1">
        <v>62000</v>
      </c>
      <c r="G2634" t="s">
        <v>9408</v>
      </c>
      <c r="H2634">
        <v>1.8</v>
      </c>
    </row>
    <row r="2635" spans="1:8">
      <c r="A2635" t="s">
        <v>12377</v>
      </c>
      <c r="B2635" t="s">
        <v>533</v>
      </c>
      <c r="C2635" t="s">
        <v>9429</v>
      </c>
      <c r="D2635" s="2" t="s">
        <v>9692</v>
      </c>
      <c r="E2635" s="2" t="s">
        <v>9484</v>
      </c>
      <c r="F2635" s="1">
        <v>66000</v>
      </c>
      <c r="G2635" t="s">
        <v>9413</v>
      </c>
      <c r="H2635">
        <v>3.9</v>
      </c>
    </row>
    <row r="2636" spans="1:8">
      <c r="A2636" t="s">
        <v>12378</v>
      </c>
      <c r="B2636" t="s">
        <v>533</v>
      </c>
      <c r="C2636" t="s">
        <v>9446</v>
      </c>
      <c r="D2636" s="2" t="s">
        <v>9412</v>
      </c>
      <c r="E2636" s="2" t="s">
        <v>9494</v>
      </c>
      <c r="F2636" s="1">
        <v>61000</v>
      </c>
      <c r="G2636" t="s">
        <v>9413</v>
      </c>
      <c r="H2636">
        <v>4.1</v>
      </c>
    </row>
    <row r="2637" spans="1:8">
      <c r="A2637" t="s">
        <v>12379</v>
      </c>
      <c r="B2637" t="s">
        <v>533</v>
      </c>
      <c r="C2637" t="s">
        <v>9410</v>
      </c>
      <c r="D2637" s="2" t="s">
        <v>9572</v>
      </c>
      <c r="E2637" s="2" t="s">
        <v>9675</v>
      </c>
      <c r="F2637" s="1">
        <v>159000</v>
      </c>
      <c r="G2637" t="s">
        <v>9413</v>
      </c>
      <c r="H2637">
        <v>4.7</v>
      </c>
    </row>
    <row r="2638" spans="1:8">
      <c r="A2638" t="s">
        <v>12380</v>
      </c>
      <c r="B2638" t="s">
        <v>533</v>
      </c>
      <c r="C2638" t="s">
        <v>9429</v>
      </c>
      <c r="D2638" s="2" t="s">
        <v>9713</v>
      </c>
      <c r="E2638" s="2" t="s">
        <v>10124</v>
      </c>
      <c r="F2638" s="1">
        <v>66000</v>
      </c>
      <c r="G2638" t="s">
        <v>9408</v>
      </c>
      <c r="H2638">
        <v>1.6</v>
      </c>
    </row>
    <row r="2639" spans="1:8">
      <c r="A2639" t="s">
        <v>12381</v>
      </c>
      <c r="B2639" t="s">
        <v>533</v>
      </c>
      <c r="C2639" t="s">
        <v>9405</v>
      </c>
      <c r="D2639" s="2" t="s">
        <v>9634</v>
      </c>
      <c r="E2639" s="2" t="s">
        <v>9879</v>
      </c>
      <c r="F2639" s="1">
        <v>77000</v>
      </c>
      <c r="G2639" t="s">
        <v>9408</v>
      </c>
      <c r="H2639">
        <v>2.6</v>
      </c>
    </row>
    <row r="2640" spans="1:8">
      <c r="A2640" t="s">
        <v>12382</v>
      </c>
      <c r="B2640" t="s">
        <v>533</v>
      </c>
      <c r="C2640" t="s">
        <v>9410</v>
      </c>
      <c r="D2640" s="2" t="s">
        <v>9721</v>
      </c>
      <c r="E2640" s="2" t="s">
        <v>9858</v>
      </c>
      <c r="F2640" s="1">
        <v>176000</v>
      </c>
      <c r="G2640" t="s">
        <v>9413</v>
      </c>
      <c r="H2640">
        <v>4</v>
      </c>
    </row>
    <row r="2641" spans="1:8">
      <c r="A2641" t="s">
        <v>12383</v>
      </c>
      <c r="B2641" t="s">
        <v>533</v>
      </c>
      <c r="C2641" t="s">
        <v>9405</v>
      </c>
      <c r="D2641" s="2" t="s">
        <v>9515</v>
      </c>
      <c r="E2641" s="2" t="s">
        <v>9680</v>
      </c>
      <c r="F2641" s="1">
        <v>115000</v>
      </c>
      <c r="G2641" t="s">
        <v>9408</v>
      </c>
      <c r="H2641">
        <v>2.2</v>
      </c>
    </row>
    <row r="2642" spans="1:8">
      <c r="A2642" t="s">
        <v>12384</v>
      </c>
      <c r="B2642" t="s">
        <v>533</v>
      </c>
      <c r="C2642" t="s">
        <v>682</v>
      </c>
      <c r="D2642" s="2" t="s">
        <v>9818</v>
      </c>
      <c r="E2642" s="2" t="s">
        <v>9553</v>
      </c>
      <c r="F2642" s="1">
        <v>57000</v>
      </c>
      <c r="G2642" t="s">
        <v>9408</v>
      </c>
      <c r="H2642">
        <v>3.4</v>
      </c>
    </row>
    <row r="2643" spans="1:8">
      <c r="A2643" t="s">
        <v>12385</v>
      </c>
      <c r="B2643" t="s">
        <v>535</v>
      </c>
      <c r="C2643" t="s">
        <v>682</v>
      </c>
      <c r="D2643" s="2" t="s">
        <v>9947</v>
      </c>
      <c r="E2643" s="2" t="s">
        <v>9966</v>
      </c>
      <c r="F2643" s="1">
        <v>129000</v>
      </c>
      <c r="G2643" t="s">
        <v>9413</v>
      </c>
      <c r="H2643">
        <v>4</v>
      </c>
    </row>
    <row r="2644" spans="1:8">
      <c r="A2644" t="s">
        <v>12386</v>
      </c>
      <c r="B2644" t="s">
        <v>535</v>
      </c>
      <c r="C2644" t="s">
        <v>9429</v>
      </c>
      <c r="D2644" s="2" t="s">
        <v>9519</v>
      </c>
      <c r="E2644" s="2" t="s">
        <v>9436</v>
      </c>
      <c r="F2644" s="1">
        <v>86000</v>
      </c>
      <c r="G2644" t="s">
        <v>9413</v>
      </c>
      <c r="H2644">
        <v>4.1</v>
      </c>
    </row>
    <row r="2645" spans="1:8">
      <c r="A2645" t="s">
        <v>12387</v>
      </c>
      <c r="B2645" t="s">
        <v>535</v>
      </c>
      <c r="C2645" t="s">
        <v>9429</v>
      </c>
      <c r="D2645" s="2" t="s">
        <v>9827</v>
      </c>
      <c r="E2645" s="2" t="s">
        <v>9828</v>
      </c>
      <c r="F2645" s="1">
        <v>17000</v>
      </c>
      <c r="G2645" t="s">
        <v>9413</v>
      </c>
      <c r="H2645">
        <v>3.9</v>
      </c>
    </row>
    <row r="2646" spans="1:8">
      <c r="A2646" t="s">
        <v>12388</v>
      </c>
      <c r="B2646" t="s">
        <v>535</v>
      </c>
      <c r="C2646" t="s">
        <v>9410</v>
      </c>
      <c r="D2646" s="2" t="s">
        <v>9484</v>
      </c>
      <c r="E2646" s="2" t="s">
        <v>10524</v>
      </c>
      <c r="F2646" s="1">
        <v>173000</v>
      </c>
      <c r="G2646" t="s">
        <v>9408</v>
      </c>
      <c r="H2646">
        <v>3.2</v>
      </c>
    </row>
    <row r="2647" spans="1:8">
      <c r="A2647" t="s">
        <v>12389</v>
      </c>
      <c r="B2647" t="s">
        <v>535</v>
      </c>
      <c r="C2647" t="s">
        <v>682</v>
      </c>
      <c r="D2647" s="2" t="s">
        <v>9757</v>
      </c>
      <c r="E2647" s="2" t="s">
        <v>9626</v>
      </c>
      <c r="F2647" s="1">
        <v>121000</v>
      </c>
      <c r="G2647" t="s">
        <v>9498</v>
      </c>
      <c r="H2647">
        <v>3.9</v>
      </c>
    </row>
    <row r="2648" spans="1:8">
      <c r="A2648" t="s">
        <v>12390</v>
      </c>
      <c r="B2648" t="s">
        <v>535</v>
      </c>
      <c r="C2648" t="s">
        <v>9419</v>
      </c>
      <c r="D2648" s="2" t="s">
        <v>9456</v>
      </c>
      <c r="E2648" s="2" t="s">
        <v>9757</v>
      </c>
      <c r="F2648" s="1">
        <v>171000</v>
      </c>
      <c r="G2648" t="s">
        <v>9413</v>
      </c>
      <c r="H2648">
        <v>3.7</v>
      </c>
    </row>
    <row r="2649" spans="1:8">
      <c r="A2649" t="s">
        <v>12391</v>
      </c>
      <c r="B2649" t="s">
        <v>535</v>
      </c>
      <c r="C2649" t="s">
        <v>9415</v>
      </c>
      <c r="D2649" s="2" t="s">
        <v>9844</v>
      </c>
      <c r="E2649" s="2" t="s">
        <v>9462</v>
      </c>
      <c r="F2649" s="1">
        <v>74000</v>
      </c>
      <c r="G2649" t="s">
        <v>9413</v>
      </c>
      <c r="H2649">
        <v>4.9</v>
      </c>
    </row>
    <row r="2650" spans="1:8">
      <c r="A2650" t="s">
        <v>12392</v>
      </c>
      <c r="B2650" t="s">
        <v>535</v>
      </c>
      <c r="C2650" t="s">
        <v>9405</v>
      </c>
      <c r="D2650" s="2" t="s">
        <v>10136</v>
      </c>
      <c r="E2650" s="2" t="s">
        <v>9644</v>
      </c>
      <c r="F2650" s="1">
        <v>83000</v>
      </c>
      <c r="G2650" t="s">
        <v>9413</v>
      </c>
      <c r="H2650">
        <v>4.4</v>
      </c>
    </row>
    <row r="2651" spans="1:8">
      <c r="A2651" t="s">
        <v>12393</v>
      </c>
      <c r="B2651" t="s">
        <v>535</v>
      </c>
      <c r="C2651" t="s">
        <v>9429</v>
      </c>
      <c r="D2651" s="2" t="s">
        <v>9647</v>
      </c>
      <c r="E2651" s="2" t="s">
        <v>9533</v>
      </c>
      <c r="F2651" s="1">
        <v>136000</v>
      </c>
      <c r="G2651" t="s">
        <v>9413</v>
      </c>
      <c r="H2651">
        <v>4.7</v>
      </c>
    </row>
    <row r="2652" spans="1:8">
      <c r="A2652" t="s">
        <v>12394</v>
      </c>
      <c r="B2652" t="s">
        <v>535</v>
      </c>
      <c r="C2652" t="s">
        <v>9419</v>
      </c>
      <c r="D2652" s="2" t="s">
        <v>9964</v>
      </c>
      <c r="E2652" s="2" t="s">
        <v>9433</v>
      </c>
      <c r="F2652" s="1">
        <v>72000</v>
      </c>
      <c r="G2652" t="s">
        <v>9498</v>
      </c>
      <c r="H2652">
        <v>5</v>
      </c>
    </row>
    <row r="2653" spans="1:8">
      <c r="A2653" t="s">
        <v>12395</v>
      </c>
      <c r="B2653" t="s">
        <v>535</v>
      </c>
      <c r="C2653" t="s">
        <v>682</v>
      </c>
      <c r="D2653" s="2" t="s">
        <v>9540</v>
      </c>
      <c r="E2653" s="2" t="s">
        <v>9434</v>
      </c>
      <c r="F2653" s="1">
        <v>129000</v>
      </c>
      <c r="G2653" t="s">
        <v>9413</v>
      </c>
      <c r="H2653">
        <v>4.5</v>
      </c>
    </row>
    <row r="2654" spans="1:8">
      <c r="A2654" t="s">
        <v>12396</v>
      </c>
      <c r="B2654" t="s">
        <v>535</v>
      </c>
      <c r="C2654" t="s">
        <v>9419</v>
      </c>
      <c r="D2654" s="2" t="s">
        <v>9602</v>
      </c>
      <c r="E2654" s="2" t="s">
        <v>9478</v>
      </c>
      <c r="F2654" s="1">
        <v>28000</v>
      </c>
      <c r="G2654" t="s">
        <v>9413</v>
      </c>
      <c r="H2654">
        <v>4.4</v>
      </c>
    </row>
    <row r="2655" spans="1:8">
      <c r="A2655" t="s">
        <v>12397</v>
      </c>
      <c r="B2655" t="s">
        <v>537</v>
      </c>
      <c r="C2655" t="s">
        <v>9446</v>
      </c>
      <c r="D2655" s="2" t="s">
        <v>9565</v>
      </c>
      <c r="E2655" s="2" t="s">
        <v>9566</v>
      </c>
      <c r="F2655" s="1">
        <v>146000</v>
      </c>
      <c r="G2655" t="s">
        <v>9408</v>
      </c>
      <c r="H2655">
        <v>3.2</v>
      </c>
    </row>
    <row r="2656" spans="1:8">
      <c r="A2656" t="s">
        <v>12398</v>
      </c>
      <c r="B2656" t="s">
        <v>537</v>
      </c>
      <c r="C2656" t="s">
        <v>682</v>
      </c>
      <c r="D2656" s="2" t="s">
        <v>9522</v>
      </c>
      <c r="E2656" s="2" t="s">
        <v>10524</v>
      </c>
      <c r="F2656" s="1">
        <v>137000</v>
      </c>
      <c r="G2656" t="s">
        <v>9498</v>
      </c>
      <c r="H2656">
        <v>3.9</v>
      </c>
    </row>
    <row r="2657" spans="1:8">
      <c r="A2657" t="s">
        <v>12399</v>
      </c>
      <c r="B2657" t="s">
        <v>537</v>
      </c>
      <c r="C2657" t="s">
        <v>682</v>
      </c>
      <c r="D2657" s="2" t="s">
        <v>9570</v>
      </c>
      <c r="E2657" s="2" t="s">
        <v>9524</v>
      </c>
      <c r="F2657" s="1">
        <v>87000</v>
      </c>
      <c r="G2657" t="s">
        <v>9413</v>
      </c>
      <c r="H2657">
        <v>3.7</v>
      </c>
    </row>
    <row r="2658" spans="1:8">
      <c r="A2658" t="s">
        <v>12400</v>
      </c>
      <c r="B2658" t="s">
        <v>537</v>
      </c>
      <c r="C2658" t="s">
        <v>9419</v>
      </c>
      <c r="D2658" s="2" t="s">
        <v>9483</v>
      </c>
      <c r="E2658" s="2" t="s">
        <v>9522</v>
      </c>
      <c r="F2658" s="1">
        <v>77000</v>
      </c>
      <c r="G2658" t="s">
        <v>9498</v>
      </c>
      <c r="H2658">
        <v>4.2</v>
      </c>
    </row>
    <row r="2659" spans="1:8">
      <c r="A2659" t="s">
        <v>12401</v>
      </c>
      <c r="B2659" t="s">
        <v>537</v>
      </c>
      <c r="C2659" t="s">
        <v>9429</v>
      </c>
      <c r="D2659" s="2" t="s">
        <v>9480</v>
      </c>
      <c r="E2659" s="2" t="s">
        <v>9481</v>
      </c>
      <c r="F2659" s="1">
        <v>23000</v>
      </c>
      <c r="G2659" t="s">
        <v>9413</v>
      </c>
      <c r="H2659">
        <v>4.3</v>
      </c>
    </row>
    <row r="2660" spans="1:8">
      <c r="A2660" t="s">
        <v>12402</v>
      </c>
      <c r="B2660" t="s">
        <v>537</v>
      </c>
      <c r="C2660" t="s">
        <v>9429</v>
      </c>
      <c r="D2660" s="2" t="s">
        <v>9578</v>
      </c>
      <c r="E2660" s="2" t="s">
        <v>9635</v>
      </c>
      <c r="F2660" s="1">
        <v>12000</v>
      </c>
      <c r="G2660" t="s">
        <v>9413</v>
      </c>
      <c r="H2660">
        <v>3.5</v>
      </c>
    </row>
    <row r="2661" spans="1:8">
      <c r="A2661" t="s">
        <v>12403</v>
      </c>
      <c r="B2661" t="s">
        <v>537</v>
      </c>
      <c r="C2661" t="s">
        <v>685</v>
      </c>
      <c r="D2661" s="2" t="s">
        <v>9879</v>
      </c>
      <c r="E2661" s="2" t="s">
        <v>9637</v>
      </c>
      <c r="F2661" s="1">
        <v>139000</v>
      </c>
      <c r="G2661" t="s">
        <v>9413</v>
      </c>
      <c r="H2661">
        <v>4.1</v>
      </c>
    </row>
    <row r="2662" spans="1:8">
      <c r="A2662" t="s">
        <v>12404</v>
      </c>
      <c r="B2662" t="s">
        <v>537</v>
      </c>
      <c r="C2662" t="s">
        <v>9429</v>
      </c>
      <c r="D2662" s="2" t="s">
        <v>9717</v>
      </c>
      <c r="E2662" s="2" t="s">
        <v>9631</v>
      </c>
      <c r="F2662" s="1">
        <v>176000</v>
      </c>
      <c r="G2662" t="s">
        <v>9413</v>
      </c>
      <c r="H2662">
        <v>4.4</v>
      </c>
    </row>
    <row r="2663" spans="1:8">
      <c r="A2663" t="s">
        <v>12405</v>
      </c>
      <c r="B2663" t="s">
        <v>537</v>
      </c>
      <c r="C2663" t="s">
        <v>682</v>
      </c>
      <c r="D2663" s="2" t="s">
        <v>9443</v>
      </c>
      <c r="E2663" s="2" t="s">
        <v>9807</v>
      </c>
      <c r="F2663" s="1">
        <v>106000</v>
      </c>
      <c r="G2663" t="s">
        <v>9408</v>
      </c>
      <c r="H2663">
        <v>2.6</v>
      </c>
    </row>
    <row r="2664" spans="1:8">
      <c r="A2664" t="s">
        <v>12406</v>
      </c>
      <c r="B2664" t="s">
        <v>537</v>
      </c>
      <c r="C2664" t="s">
        <v>685</v>
      </c>
      <c r="D2664" s="2" t="s">
        <v>9555</v>
      </c>
      <c r="E2664" s="2" t="s">
        <v>9514</v>
      </c>
      <c r="F2664" s="1">
        <v>55000</v>
      </c>
      <c r="G2664" t="s">
        <v>9413</v>
      </c>
      <c r="H2664">
        <v>2.9</v>
      </c>
    </row>
    <row r="2665" spans="1:8">
      <c r="A2665" t="s">
        <v>12407</v>
      </c>
      <c r="B2665" t="s">
        <v>537</v>
      </c>
      <c r="C2665" t="s">
        <v>9446</v>
      </c>
      <c r="D2665" s="2" t="s">
        <v>9426</v>
      </c>
      <c r="E2665" s="2" t="s">
        <v>9511</v>
      </c>
      <c r="F2665" s="1">
        <v>18000</v>
      </c>
      <c r="G2665" t="s">
        <v>9413</v>
      </c>
      <c r="H2665">
        <v>3.6</v>
      </c>
    </row>
    <row r="2666" spans="1:8">
      <c r="A2666" t="s">
        <v>12408</v>
      </c>
      <c r="B2666" t="s">
        <v>537</v>
      </c>
      <c r="C2666" t="s">
        <v>685</v>
      </c>
      <c r="D2666" s="2" t="s">
        <v>9426</v>
      </c>
      <c r="E2666" s="2" t="s">
        <v>9816</v>
      </c>
      <c r="F2666" s="1">
        <v>57000</v>
      </c>
      <c r="G2666" t="s">
        <v>9408</v>
      </c>
      <c r="H2666">
        <v>2</v>
      </c>
    </row>
    <row r="2667" spans="1:8">
      <c r="A2667" t="s">
        <v>12409</v>
      </c>
      <c r="B2667" t="s">
        <v>539</v>
      </c>
      <c r="C2667" t="s">
        <v>9446</v>
      </c>
      <c r="D2667" s="2" t="s">
        <v>9519</v>
      </c>
      <c r="E2667" s="2" t="s">
        <v>9948</v>
      </c>
      <c r="F2667" s="1">
        <v>50000</v>
      </c>
      <c r="G2667" t="s">
        <v>9413</v>
      </c>
      <c r="H2667">
        <v>4.7</v>
      </c>
    </row>
    <row r="2668" spans="1:8">
      <c r="A2668" t="s">
        <v>12410</v>
      </c>
      <c r="B2668" t="s">
        <v>539</v>
      </c>
      <c r="C2668" t="s">
        <v>9429</v>
      </c>
      <c r="D2668" s="2" t="s">
        <v>9766</v>
      </c>
      <c r="E2668" s="2" t="s">
        <v>10030</v>
      </c>
      <c r="F2668" s="1">
        <v>21000</v>
      </c>
      <c r="G2668" t="s">
        <v>9413</v>
      </c>
      <c r="H2668">
        <v>5</v>
      </c>
    </row>
    <row r="2669" spans="1:8">
      <c r="A2669" t="s">
        <v>12411</v>
      </c>
      <c r="B2669" t="s">
        <v>539</v>
      </c>
      <c r="C2669" t="s">
        <v>9410</v>
      </c>
      <c r="D2669" s="2" t="s">
        <v>10030</v>
      </c>
      <c r="E2669" s="2" t="s">
        <v>10622</v>
      </c>
      <c r="F2669" s="1">
        <v>77000</v>
      </c>
      <c r="G2669" t="s">
        <v>9413</v>
      </c>
      <c r="H2669">
        <v>4.5</v>
      </c>
    </row>
    <row r="2670" spans="1:8">
      <c r="A2670" t="s">
        <v>12412</v>
      </c>
      <c r="B2670" t="s">
        <v>539</v>
      </c>
      <c r="C2670" t="s">
        <v>9429</v>
      </c>
      <c r="D2670" s="2" t="s">
        <v>9441</v>
      </c>
      <c r="E2670" s="2" t="s">
        <v>9628</v>
      </c>
      <c r="F2670" s="1">
        <v>37000</v>
      </c>
      <c r="G2670" t="s">
        <v>9413</v>
      </c>
      <c r="H2670">
        <v>4.3</v>
      </c>
    </row>
    <row r="2671" spans="1:8">
      <c r="A2671" t="s">
        <v>12413</v>
      </c>
      <c r="B2671" t="s">
        <v>539</v>
      </c>
      <c r="C2671" t="s">
        <v>9415</v>
      </c>
      <c r="D2671" s="2" t="s">
        <v>9450</v>
      </c>
      <c r="E2671" s="2" t="s">
        <v>9530</v>
      </c>
      <c r="F2671" s="1">
        <v>52000</v>
      </c>
      <c r="G2671" t="s">
        <v>9413</v>
      </c>
      <c r="H2671">
        <v>3.8</v>
      </c>
    </row>
    <row r="2672" spans="1:8">
      <c r="A2672" t="s">
        <v>12414</v>
      </c>
      <c r="B2672" t="s">
        <v>539</v>
      </c>
      <c r="C2672" t="s">
        <v>9429</v>
      </c>
      <c r="D2672" s="2" t="s">
        <v>9908</v>
      </c>
      <c r="E2672" s="2" t="s">
        <v>10174</v>
      </c>
      <c r="F2672" s="1">
        <v>52000</v>
      </c>
      <c r="G2672" t="s">
        <v>9413</v>
      </c>
      <c r="H2672">
        <v>4.6</v>
      </c>
    </row>
    <row r="2673" spans="1:8">
      <c r="A2673" t="s">
        <v>12415</v>
      </c>
      <c r="B2673" t="s">
        <v>539</v>
      </c>
      <c r="C2673" t="s">
        <v>9429</v>
      </c>
      <c r="D2673" s="2" t="s">
        <v>9860</v>
      </c>
      <c r="E2673" s="2" t="s">
        <v>10347</v>
      </c>
      <c r="F2673" s="1">
        <v>110000</v>
      </c>
      <c r="G2673" t="s">
        <v>9413</v>
      </c>
      <c r="H2673">
        <v>4.5</v>
      </c>
    </row>
    <row r="2674" spans="1:8">
      <c r="A2674" t="s">
        <v>12416</v>
      </c>
      <c r="B2674" t="s">
        <v>539</v>
      </c>
      <c r="C2674" t="s">
        <v>9446</v>
      </c>
      <c r="D2674" s="2" t="s">
        <v>9725</v>
      </c>
      <c r="E2674" s="2" t="s">
        <v>9472</v>
      </c>
      <c r="F2674" s="1">
        <v>138000</v>
      </c>
      <c r="G2674" t="s">
        <v>9413</v>
      </c>
      <c r="H2674">
        <v>4.6</v>
      </c>
    </row>
    <row r="2675" spans="1:8">
      <c r="A2675" t="s">
        <v>12417</v>
      </c>
      <c r="B2675" t="s">
        <v>539</v>
      </c>
      <c r="C2675" t="s">
        <v>9410</v>
      </c>
      <c r="D2675" s="2" t="s">
        <v>9609</v>
      </c>
      <c r="E2675" s="2" t="s">
        <v>9644</v>
      </c>
      <c r="F2675" s="1">
        <v>161000</v>
      </c>
      <c r="G2675" t="s">
        <v>9413</v>
      </c>
      <c r="H2675">
        <v>4.3</v>
      </c>
    </row>
    <row r="2676" spans="1:8">
      <c r="A2676" t="s">
        <v>12418</v>
      </c>
      <c r="B2676" t="s">
        <v>539</v>
      </c>
      <c r="C2676" t="s">
        <v>9415</v>
      </c>
      <c r="D2676" s="2" t="s">
        <v>9750</v>
      </c>
      <c r="E2676" s="2" t="s">
        <v>9421</v>
      </c>
      <c r="F2676" s="1">
        <v>48000</v>
      </c>
      <c r="G2676" t="s">
        <v>9413</v>
      </c>
      <c r="H2676">
        <v>4.2</v>
      </c>
    </row>
    <row r="2677" spans="1:8">
      <c r="A2677" t="s">
        <v>12419</v>
      </c>
      <c r="B2677" t="s">
        <v>539</v>
      </c>
      <c r="C2677" t="s">
        <v>682</v>
      </c>
      <c r="D2677" s="2" t="s">
        <v>9731</v>
      </c>
      <c r="E2677" s="2" t="s">
        <v>9683</v>
      </c>
      <c r="F2677" s="1">
        <v>47000</v>
      </c>
      <c r="G2677" t="s">
        <v>9413</v>
      </c>
      <c r="H2677">
        <v>4.3</v>
      </c>
    </row>
    <row r="2678" spans="1:8">
      <c r="A2678" t="s">
        <v>12420</v>
      </c>
      <c r="B2678" t="s">
        <v>539</v>
      </c>
      <c r="C2678" t="s">
        <v>9410</v>
      </c>
      <c r="D2678" s="2" t="s">
        <v>9475</v>
      </c>
      <c r="E2678" s="2" t="s">
        <v>9664</v>
      </c>
      <c r="F2678" s="1">
        <v>173000</v>
      </c>
      <c r="G2678" t="s">
        <v>9413</v>
      </c>
      <c r="H2678">
        <v>3.8</v>
      </c>
    </row>
    <row r="2679" spans="1:8">
      <c r="A2679" t="s">
        <v>12421</v>
      </c>
      <c r="B2679" t="s">
        <v>539</v>
      </c>
      <c r="C2679" t="s">
        <v>9410</v>
      </c>
      <c r="D2679" s="2" t="s">
        <v>9660</v>
      </c>
      <c r="E2679" s="2" t="s">
        <v>10052</v>
      </c>
      <c r="F2679" s="1">
        <v>104000</v>
      </c>
      <c r="G2679" t="s">
        <v>9413</v>
      </c>
      <c r="H2679">
        <v>4.2</v>
      </c>
    </row>
    <row r="2680" spans="1:8">
      <c r="A2680" t="s">
        <v>12422</v>
      </c>
      <c r="B2680" t="s">
        <v>541</v>
      </c>
      <c r="C2680" t="s">
        <v>9446</v>
      </c>
      <c r="D2680" s="2" t="s">
        <v>10143</v>
      </c>
      <c r="E2680" s="2" t="s">
        <v>9406</v>
      </c>
      <c r="F2680" s="1">
        <v>55000</v>
      </c>
      <c r="G2680" t="s">
        <v>9413</v>
      </c>
      <c r="H2680">
        <v>4.4</v>
      </c>
    </row>
    <row r="2681" spans="1:8">
      <c r="A2681" t="s">
        <v>12423</v>
      </c>
      <c r="B2681" t="s">
        <v>541</v>
      </c>
      <c r="C2681" t="s">
        <v>685</v>
      </c>
      <c r="D2681" s="2" t="s">
        <v>9999</v>
      </c>
      <c r="E2681" s="2" t="s">
        <v>9481</v>
      </c>
      <c r="F2681" s="1">
        <v>150000</v>
      </c>
      <c r="G2681" t="s">
        <v>9413</v>
      </c>
      <c r="H2681">
        <v>5</v>
      </c>
    </row>
    <row r="2682" spans="1:8">
      <c r="A2682" t="s">
        <v>12424</v>
      </c>
      <c r="B2682" t="s">
        <v>541</v>
      </c>
      <c r="C2682" t="s">
        <v>9415</v>
      </c>
      <c r="D2682" s="2" t="s">
        <v>9766</v>
      </c>
      <c r="E2682" s="2" t="s">
        <v>10002</v>
      </c>
      <c r="F2682" s="1">
        <v>103000</v>
      </c>
      <c r="G2682" t="s">
        <v>9413</v>
      </c>
      <c r="H2682">
        <v>4.5</v>
      </c>
    </row>
    <row r="2683" spans="1:8">
      <c r="A2683" t="s">
        <v>12425</v>
      </c>
      <c r="B2683" t="s">
        <v>541</v>
      </c>
      <c r="C2683" t="s">
        <v>9405</v>
      </c>
      <c r="D2683" s="2" t="s">
        <v>9626</v>
      </c>
      <c r="E2683" s="2" t="s">
        <v>9454</v>
      </c>
      <c r="F2683" s="1">
        <v>63000</v>
      </c>
      <c r="G2683" t="s">
        <v>9413</v>
      </c>
      <c r="H2683">
        <v>3.8</v>
      </c>
    </row>
    <row r="2684" spans="1:8">
      <c r="A2684" t="s">
        <v>12426</v>
      </c>
      <c r="B2684" t="s">
        <v>541</v>
      </c>
      <c r="C2684" t="s">
        <v>9415</v>
      </c>
      <c r="D2684" s="2" t="s">
        <v>9635</v>
      </c>
      <c r="E2684" s="2" t="s">
        <v>9501</v>
      </c>
      <c r="F2684" s="1">
        <v>111000</v>
      </c>
      <c r="G2684" t="s">
        <v>9413</v>
      </c>
      <c r="H2684">
        <v>4.4</v>
      </c>
    </row>
    <row r="2685" spans="1:8">
      <c r="A2685" t="s">
        <v>12427</v>
      </c>
      <c r="B2685" t="s">
        <v>541</v>
      </c>
      <c r="C2685" t="s">
        <v>9405</v>
      </c>
      <c r="D2685" s="2" t="s">
        <v>9771</v>
      </c>
      <c r="E2685" s="2" t="s">
        <v>9841</v>
      </c>
      <c r="F2685" s="1">
        <v>45000</v>
      </c>
      <c r="G2685" t="s">
        <v>9413</v>
      </c>
      <c r="H2685">
        <v>3.6</v>
      </c>
    </row>
    <row r="2686" spans="1:8">
      <c r="A2686" t="s">
        <v>12428</v>
      </c>
      <c r="B2686" t="s">
        <v>541</v>
      </c>
      <c r="C2686" t="s">
        <v>685</v>
      </c>
      <c r="D2686" s="2" t="s">
        <v>9578</v>
      </c>
      <c r="E2686" s="2" t="s">
        <v>9579</v>
      </c>
      <c r="F2686" s="1">
        <v>172000</v>
      </c>
      <c r="G2686" t="s">
        <v>9408</v>
      </c>
      <c r="H2686">
        <v>2.5</v>
      </c>
    </row>
    <row r="2687" spans="1:8">
      <c r="A2687" t="s">
        <v>12429</v>
      </c>
      <c r="B2687" t="s">
        <v>541</v>
      </c>
      <c r="C2687" t="s">
        <v>682</v>
      </c>
      <c r="D2687" s="2" t="s">
        <v>9459</v>
      </c>
      <c r="E2687" s="2" t="s">
        <v>9460</v>
      </c>
      <c r="F2687" s="1">
        <v>169000</v>
      </c>
      <c r="G2687" t="s">
        <v>9413</v>
      </c>
      <c r="H2687">
        <v>3.7</v>
      </c>
    </row>
    <row r="2688" spans="1:8">
      <c r="A2688" t="s">
        <v>12430</v>
      </c>
      <c r="B2688" t="s">
        <v>541</v>
      </c>
      <c r="C2688" t="s">
        <v>9446</v>
      </c>
      <c r="D2688" s="2" t="s">
        <v>9742</v>
      </c>
      <c r="E2688" s="2" t="s">
        <v>10185</v>
      </c>
      <c r="F2688" s="1">
        <v>102000</v>
      </c>
      <c r="G2688" t="s">
        <v>9498</v>
      </c>
      <c r="H2688">
        <v>3.5</v>
      </c>
    </row>
    <row r="2689" spans="1:8">
      <c r="A2689" t="s">
        <v>12431</v>
      </c>
      <c r="B2689" t="s">
        <v>541</v>
      </c>
      <c r="C2689" t="s">
        <v>9415</v>
      </c>
      <c r="D2689" s="2" t="s">
        <v>9721</v>
      </c>
      <c r="E2689" s="2" t="s">
        <v>9545</v>
      </c>
      <c r="F2689" s="1">
        <v>167000</v>
      </c>
      <c r="G2689" t="s">
        <v>9413</v>
      </c>
      <c r="H2689">
        <v>4.5</v>
      </c>
    </row>
    <row r="2690" spans="1:8">
      <c r="A2690" t="s">
        <v>12432</v>
      </c>
      <c r="B2690" t="s">
        <v>541</v>
      </c>
      <c r="C2690" t="s">
        <v>9429</v>
      </c>
      <c r="D2690" s="2" t="s">
        <v>9858</v>
      </c>
      <c r="E2690" s="2" t="s">
        <v>9723</v>
      </c>
      <c r="F2690" s="1">
        <v>72000</v>
      </c>
      <c r="G2690" t="s">
        <v>9413</v>
      </c>
      <c r="H2690">
        <v>3.8</v>
      </c>
    </row>
    <row r="2691" spans="1:8">
      <c r="A2691" t="s">
        <v>12433</v>
      </c>
      <c r="B2691" t="s">
        <v>541</v>
      </c>
      <c r="C2691" t="s">
        <v>9405</v>
      </c>
      <c r="D2691" s="2" t="s">
        <v>9863</v>
      </c>
      <c r="E2691" s="2" t="s">
        <v>9725</v>
      </c>
      <c r="F2691" s="1">
        <v>32000</v>
      </c>
      <c r="G2691" t="s">
        <v>9408</v>
      </c>
      <c r="H2691">
        <v>2.8</v>
      </c>
    </row>
    <row r="2692" spans="1:8">
      <c r="A2692" t="s">
        <v>12434</v>
      </c>
      <c r="B2692" t="s">
        <v>541</v>
      </c>
      <c r="C2692" t="s">
        <v>682</v>
      </c>
      <c r="D2692" s="2" t="s">
        <v>9468</v>
      </c>
      <c r="E2692" s="2" t="s">
        <v>9471</v>
      </c>
      <c r="F2692" s="1">
        <v>116000</v>
      </c>
      <c r="G2692" t="s">
        <v>9413</v>
      </c>
      <c r="H2692">
        <v>4.6</v>
      </c>
    </row>
    <row r="2693" spans="1:8">
      <c r="A2693" t="s">
        <v>12435</v>
      </c>
      <c r="B2693" t="s">
        <v>541</v>
      </c>
      <c r="C2693" t="s">
        <v>682</v>
      </c>
      <c r="D2693" s="2" t="s">
        <v>9421</v>
      </c>
      <c r="E2693" s="2" t="s">
        <v>9650</v>
      </c>
      <c r="F2693" s="1">
        <v>51000</v>
      </c>
      <c r="G2693" t="s">
        <v>9413</v>
      </c>
      <c r="H2693">
        <v>3.6</v>
      </c>
    </row>
    <row r="2694" spans="1:8">
      <c r="A2694" t="s">
        <v>12436</v>
      </c>
      <c r="B2694" t="s">
        <v>541</v>
      </c>
      <c r="C2694" t="s">
        <v>9419</v>
      </c>
      <c r="D2694" s="2" t="s">
        <v>10087</v>
      </c>
      <c r="E2694" s="2" t="s">
        <v>9682</v>
      </c>
      <c r="F2694" s="1">
        <v>134000</v>
      </c>
      <c r="G2694" t="s">
        <v>9413</v>
      </c>
      <c r="H2694">
        <v>3.8</v>
      </c>
    </row>
    <row r="2695" spans="1:8">
      <c r="A2695" t="s">
        <v>12437</v>
      </c>
      <c r="B2695" t="s">
        <v>541</v>
      </c>
      <c r="C2695" t="s">
        <v>9415</v>
      </c>
      <c r="D2695" s="2" t="s">
        <v>9816</v>
      </c>
      <c r="E2695" s="2" t="s">
        <v>9594</v>
      </c>
      <c r="F2695" s="1">
        <v>58000</v>
      </c>
      <c r="G2695" t="s">
        <v>9413</v>
      </c>
      <c r="H2695">
        <v>4.3</v>
      </c>
    </row>
    <row r="2696" spans="1:8">
      <c r="A2696" t="s">
        <v>12438</v>
      </c>
      <c r="B2696" t="s">
        <v>543</v>
      </c>
      <c r="C2696" t="s">
        <v>9419</v>
      </c>
      <c r="D2696" s="2" t="s">
        <v>9519</v>
      </c>
      <c r="E2696" s="2" t="s">
        <v>9520</v>
      </c>
      <c r="F2696" s="1">
        <v>48000</v>
      </c>
      <c r="G2696" t="s">
        <v>9413</v>
      </c>
      <c r="H2696">
        <v>4.4</v>
      </c>
    </row>
    <row r="2697" spans="1:8">
      <c r="A2697" t="s">
        <v>12439</v>
      </c>
      <c r="B2697" t="s">
        <v>543</v>
      </c>
      <c r="C2697" t="s">
        <v>682</v>
      </c>
      <c r="D2697" s="2" t="s">
        <v>9837</v>
      </c>
      <c r="E2697" s="2" t="s">
        <v>9796</v>
      </c>
      <c r="F2697" s="1">
        <v>138000</v>
      </c>
      <c r="G2697" t="s">
        <v>9413</v>
      </c>
      <c r="H2697">
        <v>3.9</v>
      </c>
    </row>
    <row r="2698" spans="1:8">
      <c r="A2698" t="s">
        <v>12440</v>
      </c>
      <c r="B2698" t="s">
        <v>543</v>
      </c>
      <c r="C2698" t="s">
        <v>9405</v>
      </c>
      <c r="D2698" s="2" t="s">
        <v>9436</v>
      </c>
      <c r="E2698" s="2" t="s">
        <v>9520</v>
      </c>
      <c r="F2698" s="1">
        <v>153000</v>
      </c>
      <c r="G2698" t="s">
        <v>9413</v>
      </c>
      <c r="H2698">
        <v>5</v>
      </c>
    </row>
    <row r="2699" spans="1:8">
      <c r="A2699" t="s">
        <v>12441</v>
      </c>
      <c r="B2699" t="s">
        <v>543</v>
      </c>
      <c r="C2699" t="s">
        <v>9415</v>
      </c>
      <c r="D2699" s="2" t="s">
        <v>9999</v>
      </c>
      <c r="E2699" s="2" t="s">
        <v>9695</v>
      </c>
      <c r="F2699" s="1">
        <v>113000</v>
      </c>
      <c r="G2699" t="s">
        <v>9413</v>
      </c>
      <c r="H2699">
        <v>3.7</v>
      </c>
    </row>
    <row r="2700" spans="1:8">
      <c r="A2700" t="s">
        <v>12442</v>
      </c>
      <c r="B2700" t="s">
        <v>543</v>
      </c>
      <c r="C2700" t="s">
        <v>9410</v>
      </c>
      <c r="D2700" s="2" t="s">
        <v>9695</v>
      </c>
      <c r="E2700" s="2" t="s">
        <v>9692</v>
      </c>
      <c r="F2700" s="1">
        <v>117000</v>
      </c>
      <c r="G2700" t="s">
        <v>9413</v>
      </c>
      <c r="H2700">
        <v>4.1</v>
      </c>
    </row>
    <row r="2701" spans="1:8">
      <c r="A2701" t="s">
        <v>12443</v>
      </c>
      <c r="B2701" t="s">
        <v>543</v>
      </c>
      <c r="C2701" t="s">
        <v>682</v>
      </c>
      <c r="D2701" s="2" t="s">
        <v>10094</v>
      </c>
      <c r="E2701" s="2" t="s">
        <v>9757</v>
      </c>
      <c r="F2701" s="1">
        <v>22000</v>
      </c>
      <c r="G2701" t="s">
        <v>9413</v>
      </c>
      <c r="H2701">
        <v>4.4</v>
      </c>
    </row>
    <row r="2702" spans="1:8">
      <c r="A2702" t="s">
        <v>12444</v>
      </c>
      <c r="B2702" t="s">
        <v>543</v>
      </c>
      <c r="C2702" t="s">
        <v>9410</v>
      </c>
      <c r="D2702" s="2" t="s">
        <v>9495</v>
      </c>
      <c r="E2702" s="2" t="s">
        <v>9713</v>
      </c>
      <c r="F2702" s="1">
        <v>151000</v>
      </c>
      <c r="G2702" t="s">
        <v>9413</v>
      </c>
      <c r="H2702">
        <v>5</v>
      </c>
    </row>
    <row r="2703" spans="1:8">
      <c r="A2703" t="s">
        <v>12445</v>
      </c>
      <c r="B2703" t="s">
        <v>543</v>
      </c>
      <c r="C2703" t="s">
        <v>9446</v>
      </c>
      <c r="D2703" s="2" t="s">
        <v>9759</v>
      </c>
      <c r="E2703" s="2" t="s">
        <v>10124</v>
      </c>
      <c r="F2703" s="1">
        <v>57000</v>
      </c>
      <c r="G2703" t="s">
        <v>9413</v>
      </c>
      <c r="H2703">
        <v>4.6</v>
      </c>
    </row>
    <row r="2704" spans="1:8">
      <c r="A2704" t="s">
        <v>12446</v>
      </c>
      <c r="B2704" t="s">
        <v>543</v>
      </c>
      <c r="C2704" t="s">
        <v>9419</v>
      </c>
      <c r="D2704" s="2" t="s">
        <v>9441</v>
      </c>
      <c r="E2704" s="2" t="s">
        <v>9494</v>
      </c>
      <c r="F2704" s="1">
        <v>48000</v>
      </c>
      <c r="G2704" t="s">
        <v>9413</v>
      </c>
      <c r="H2704">
        <v>5</v>
      </c>
    </row>
    <row r="2705" spans="1:8">
      <c r="A2705" t="s">
        <v>12447</v>
      </c>
      <c r="B2705" t="s">
        <v>543</v>
      </c>
      <c r="C2705" t="s">
        <v>9410</v>
      </c>
      <c r="D2705" s="2" t="s">
        <v>9717</v>
      </c>
      <c r="E2705" s="2" t="s">
        <v>11168</v>
      </c>
      <c r="F2705" s="1">
        <v>175000</v>
      </c>
      <c r="G2705" t="s">
        <v>9413</v>
      </c>
      <c r="H2705">
        <v>4.6</v>
      </c>
    </row>
    <row r="2706" spans="1:8">
      <c r="A2706" t="s">
        <v>12448</v>
      </c>
      <c r="B2706" t="s">
        <v>543</v>
      </c>
      <c r="C2706" t="s">
        <v>9405</v>
      </c>
      <c r="D2706" s="2" t="s">
        <v>9905</v>
      </c>
      <c r="E2706" s="2" t="s">
        <v>9500</v>
      </c>
      <c r="F2706" s="1">
        <v>21000</v>
      </c>
      <c r="G2706" t="s">
        <v>9413</v>
      </c>
      <c r="H2706">
        <v>4.6</v>
      </c>
    </row>
    <row r="2707" spans="1:8">
      <c r="A2707" t="s">
        <v>12449</v>
      </c>
      <c r="B2707" t="s">
        <v>543</v>
      </c>
      <c r="C2707" t="s">
        <v>9446</v>
      </c>
      <c r="D2707" s="2" t="s">
        <v>9631</v>
      </c>
      <c r="E2707" s="2" t="s">
        <v>10229</v>
      </c>
      <c r="F2707" s="1">
        <v>24000</v>
      </c>
      <c r="G2707" t="s">
        <v>9413</v>
      </c>
      <c r="H2707">
        <v>4.5</v>
      </c>
    </row>
    <row r="2708" spans="1:8">
      <c r="A2708" t="s">
        <v>12450</v>
      </c>
      <c r="B2708" t="s">
        <v>543</v>
      </c>
      <c r="C2708" t="s">
        <v>9415</v>
      </c>
      <c r="D2708" s="2" t="s">
        <v>9789</v>
      </c>
      <c r="E2708" s="2" t="s">
        <v>9841</v>
      </c>
      <c r="F2708" s="1">
        <v>115000</v>
      </c>
      <c r="G2708" t="s">
        <v>9413</v>
      </c>
      <c r="H2708">
        <v>4</v>
      </c>
    </row>
    <row r="2709" spans="1:8">
      <c r="A2709" t="s">
        <v>12451</v>
      </c>
      <c r="B2709" t="s">
        <v>543</v>
      </c>
      <c r="C2709" t="s">
        <v>9446</v>
      </c>
      <c r="D2709" s="2" t="s">
        <v>9459</v>
      </c>
      <c r="E2709" s="2" t="s">
        <v>10131</v>
      </c>
      <c r="F2709" s="1">
        <v>178000</v>
      </c>
      <c r="G2709" t="s">
        <v>9413</v>
      </c>
      <c r="H2709">
        <v>3.8</v>
      </c>
    </row>
    <row r="2710" spans="1:8">
      <c r="A2710" t="s">
        <v>12452</v>
      </c>
      <c r="B2710" t="s">
        <v>543</v>
      </c>
      <c r="C2710" t="s">
        <v>9405</v>
      </c>
      <c r="D2710" s="2" t="s">
        <v>9784</v>
      </c>
      <c r="E2710" s="2" t="s">
        <v>9809</v>
      </c>
      <c r="F2710" s="1">
        <v>20000</v>
      </c>
      <c r="G2710" t="s">
        <v>9413</v>
      </c>
      <c r="H2710">
        <v>4.6</v>
      </c>
    </row>
    <row r="2711" spans="1:8">
      <c r="A2711" t="s">
        <v>12453</v>
      </c>
      <c r="B2711" t="s">
        <v>543</v>
      </c>
      <c r="C2711" t="s">
        <v>9419</v>
      </c>
      <c r="D2711" s="2" t="s">
        <v>9448</v>
      </c>
      <c r="E2711" s="2" t="s">
        <v>9972</v>
      </c>
      <c r="F2711" s="1">
        <v>62000</v>
      </c>
      <c r="G2711" t="s">
        <v>9413</v>
      </c>
      <c r="H2711">
        <v>4</v>
      </c>
    </row>
    <row r="2712" spans="1:8">
      <c r="A2712" t="s">
        <v>12454</v>
      </c>
      <c r="B2712" t="s">
        <v>543</v>
      </c>
      <c r="C2712" t="s">
        <v>9410</v>
      </c>
      <c r="D2712" s="2" t="s">
        <v>9739</v>
      </c>
      <c r="E2712" s="2" t="s">
        <v>9463</v>
      </c>
      <c r="F2712" s="1">
        <v>175000</v>
      </c>
      <c r="G2712" t="s">
        <v>9413</v>
      </c>
      <c r="H2712">
        <v>4.8</v>
      </c>
    </row>
    <row r="2713" spans="1:8">
      <c r="A2713" t="s">
        <v>12455</v>
      </c>
      <c r="B2713" t="s">
        <v>543</v>
      </c>
      <c r="C2713" t="s">
        <v>9429</v>
      </c>
      <c r="D2713" s="2" t="s">
        <v>9864</v>
      </c>
      <c r="E2713" s="2" t="s">
        <v>9468</v>
      </c>
      <c r="F2713" s="1">
        <v>73000</v>
      </c>
      <c r="G2713" t="s">
        <v>9413</v>
      </c>
      <c r="H2713">
        <v>3.8</v>
      </c>
    </row>
    <row r="2714" spans="1:8">
      <c r="A2714" t="s">
        <v>12456</v>
      </c>
      <c r="B2714" t="s">
        <v>543</v>
      </c>
      <c r="C2714" t="s">
        <v>9429</v>
      </c>
      <c r="D2714" s="2" t="s">
        <v>9423</v>
      </c>
      <c r="E2714" s="2" t="s">
        <v>9881</v>
      </c>
      <c r="F2714" s="1">
        <v>136000</v>
      </c>
      <c r="G2714" t="s">
        <v>9413</v>
      </c>
      <c r="H2714">
        <v>4.7</v>
      </c>
    </row>
    <row r="2715" spans="1:8">
      <c r="A2715" t="s">
        <v>12457</v>
      </c>
      <c r="B2715" t="s">
        <v>543</v>
      </c>
      <c r="C2715" t="s">
        <v>9446</v>
      </c>
      <c r="D2715" s="2" t="s">
        <v>9821</v>
      </c>
      <c r="E2715" s="2" t="s">
        <v>9964</v>
      </c>
      <c r="F2715" s="1">
        <v>179000</v>
      </c>
      <c r="G2715" t="s">
        <v>9413</v>
      </c>
      <c r="H2715">
        <v>5</v>
      </c>
    </row>
    <row r="2716" spans="1:8">
      <c r="A2716" t="s">
        <v>12458</v>
      </c>
      <c r="B2716" t="s">
        <v>543</v>
      </c>
      <c r="C2716" t="s">
        <v>685</v>
      </c>
      <c r="D2716" s="2" t="s">
        <v>9872</v>
      </c>
      <c r="E2716" s="2" t="s">
        <v>9655</v>
      </c>
      <c r="F2716" s="1">
        <v>78000</v>
      </c>
      <c r="G2716" t="s">
        <v>9413</v>
      </c>
      <c r="H2716">
        <v>4.8</v>
      </c>
    </row>
    <row r="2717" spans="1:8">
      <c r="A2717" t="s">
        <v>12459</v>
      </c>
      <c r="B2717" t="s">
        <v>543</v>
      </c>
      <c r="C2717" t="s">
        <v>9410</v>
      </c>
      <c r="D2717" s="2" t="s">
        <v>9540</v>
      </c>
      <c r="E2717" s="2" t="s">
        <v>9434</v>
      </c>
      <c r="F2717" s="1">
        <v>102000</v>
      </c>
      <c r="G2717" t="s">
        <v>9413</v>
      </c>
      <c r="H2717">
        <v>4.5</v>
      </c>
    </row>
    <row r="2718" spans="1:8">
      <c r="A2718" t="s">
        <v>12460</v>
      </c>
      <c r="B2718" t="s">
        <v>543</v>
      </c>
      <c r="C2718" t="s">
        <v>9405</v>
      </c>
      <c r="D2718" s="2" t="s">
        <v>9870</v>
      </c>
      <c r="E2718" s="2" t="s">
        <v>9540</v>
      </c>
      <c r="F2718" s="1">
        <v>178000</v>
      </c>
      <c r="G2718" t="s">
        <v>9413</v>
      </c>
      <c r="H2718">
        <v>5</v>
      </c>
    </row>
    <row r="2719" spans="1:8">
      <c r="A2719" t="s">
        <v>12461</v>
      </c>
      <c r="B2719" t="s">
        <v>543</v>
      </c>
      <c r="C2719" t="s">
        <v>9446</v>
      </c>
      <c r="D2719" s="2" t="s">
        <v>9663</v>
      </c>
      <c r="E2719" s="2" t="s">
        <v>10028</v>
      </c>
      <c r="F2719" s="1">
        <v>69000</v>
      </c>
      <c r="G2719" t="s">
        <v>9413</v>
      </c>
      <c r="H2719">
        <v>4.6</v>
      </c>
    </row>
    <row r="2720" spans="1:8">
      <c r="A2720" t="s">
        <v>12462</v>
      </c>
      <c r="B2720" t="s">
        <v>543</v>
      </c>
      <c r="C2720" t="s">
        <v>682</v>
      </c>
      <c r="D2720" s="2" t="s">
        <v>9475</v>
      </c>
      <c r="E2720" s="2" t="s">
        <v>9735</v>
      </c>
      <c r="F2720" s="1">
        <v>140000</v>
      </c>
      <c r="G2720" t="s">
        <v>9413</v>
      </c>
      <c r="H2720">
        <v>4.3</v>
      </c>
    </row>
    <row r="2721" spans="1:8">
      <c r="A2721" t="s">
        <v>12463</v>
      </c>
      <c r="B2721" t="s">
        <v>543</v>
      </c>
      <c r="C2721" t="s">
        <v>9405</v>
      </c>
      <c r="D2721" s="2" t="s">
        <v>9945</v>
      </c>
      <c r="E2721" s="2" t="s">
        <v>10204</v>
      </c>
      <c r="F2721" s="1">
        <v>112000</v>
      </c>
      <c r="G2721" t="s">
        <v>9413</v>
      </c>
      <c r="H2721">
        <v>5</v>
      </c>
    </row>
    <row r="2722" spans="1:8">
      <c r="A2722" t="s">
        <v>12464</v>
      </c>
      <c r="B2722" t="s">
        <v>545</v>
      </c>
      <c r="C2722" t="s">
        <v>9415</v>
      </c>
      <c r="D2722" s="2" t="s">
        <v>9483</v>
      </c>
      <c r="E2722" s="2" t="s">
        <v>9955</v>
      </c>
      <c r="F2722" s="1">
        <v>51000</v>
      </c>
      <c r="G2722" t="s">
        <v>9413</v>
      </c>
      <c r="H2722">
        <v>4.7</v>
      </c>
    </row>
    <row r="2723" spans="1:8">
      <c r="A2723" t="s">
        <v>12465</v>
      </c>
      <c r="B2723" t="s">
        <v>545</v>
      </c>
      <c r="C2723" t="s">
        <v>9446</v>
      </c>
      <c r="D2723" s="2" t="s">
        <v>9955</v>
      </c>
      <c r="E2723" s="2" t="s">
        <v>9568</v>
      </c>
      <c r="F2723" s="1">
        <v>126000</v>
      </c>
      <c r="G2723" t="s">
        <v>9413</v>
      </c>
      <c r="H2723">
        <v>3.4</v>
      </c>
    </row>
    <row r="2724" spans="1:8">
      <c r="A2724" t="s">
        <v>12466</v>
      </c>
      <c r="B2724" t="s">
        <v>545</v>
      </c>
      <c r="C2724" t="s">
        <v>9410</v>
      </c>
      <c r="D2724" s="2" t="s">
        <v>9768</v>
      </c>
      <c r="E2724" s="2" t="s">
        <v>9888</v>
      </c>
      <c r="F2724" s="1">
        <v>132000</v>
      </c>
      <c r="G2724" t="s">
        <v>9408</v>
      </c>
      <c r="H2724">
        <v>2.8</v>
      </c>
    </row>
    <row r="2725" spans="1:8">
      <c r="A2725" t="s">
        <v>12467</v>
      </c>
      <c r="B2725" t="s">
        <v>545</v>
      </c>
      <c r="C2725" t="s">
        <v>9410</v>
      </c>
      <c r="D2725" s="2" t="s">
        <v>9766</v>
      </c>
      <c r="E2725" s="2" t="s">
        <v>9917</v>
      </c>
      <c r="F2725" s="1">
        <v>97000</v>
      </c>
      <c r="G2725" t="s">
        <v>9413</v>
      </c>
      <c r="H2725">
        <v>5</v>
      </c>
    </row>
    <row r="2726" spans="1:8">
      <c r="A2726" t="s">
        <v>12468</v>
      </c>
      <c r="B2726" t="s">
        <v>545</v>
      </c>
      <c r="C2726" t="s">
        <v>9419</v>
      </c>
      <c r="D2726" s="2" t="s">
        <v>9441</v>
      </c>
      <c r="E2726" s="2" t="s">
        <v>9675</v>
      </c>
      <c r="F2726" s="1">
        <v>68000</v>
      </c>
      <c r="G2726" t="s">
        <v>9413</v>
      </c>
      <c r="H2726">
        <v>4</v>
      </c>
    </row>
    <row r="2727" spans="1:8">
      <c r="A2727" t="s">
        <v>12469</v>
      </c>
      <c r="B2727" t="s">
        <v>545</v>
      </c>
      <c r="C2727" t="s">
        <v>9429</v>
      </c>
      <c r="D2727" s="2" t="s">
        <v>9771</v>
      </c>
      <c r="E2727" s="2" t="s">
        <v>9789</v>
      </c>
      <c r="F2727" s="1">
        <v>88000</v>
      </c>
      <c r="G2727" t="s">
        <v>9413</v>
      </c>
      <c r="H2727">
        <v>3.8</v>
      </c>
    </row>
    <row r="2728" spans="1:8">
      <c r="A2728" t="s">
        <v>12470</v>
      </c>
      <c r="B2728" t="s">
        <v>545</v>
      </c>
      <c r="C2728" t="s">
        <v>9419</v>
      </c>
      <c r="D2728" s="2" t="s">
        <v>9739</v>
      </c>
      <c r="E2728" s="2" t="s">
        <v>9462</v>
      </c>
      <c r="F2728" s="1">
        <v>155000</v>
      </c>
      <c r="G2728" t="s">
        <v>9408</v>
      </c>
      <c r="H2728">
        <v>3.1</v>
      </c>
    </row>
    <row r="2729" spans="1:8">
      <c r="A2729" t="s">
        <v>12471</v>
      </c>
      <c r="B2729" t="s">
        <v>545</v>
      </c>
      <c r="C2729" t="s">
        <v>9415</v>
      </c>
      <c r="D2729" s="2" t="s">
        <v>9460</v>
      </c>
      <c r="E2729" s="2" t="s">
        <v>9844</v>
      </c>
      <c r="F2729" s="1">
        <v>118000</v>
      </c>
      <c r="G2729" t="s">
        <v>9413</v>
      </c>
      <c r="H2729">
        <v>4.4</v>
      </c>
    </row>
    <row r="2730" spans="1:8">
      <c r="A2730" t="s">
        <v>12472</v>
      </c>
      <c r="B2730" t="s">
        <v>545</v>
      </c>
      <c r="C2730" t="s">
        <v>9419</v>
      </c>
      <c r="D2730" s="2" t="s">
        <v>9459</v>
      </c>
      <c r="E2730" s="2" t="s">
        <v>9762</v>
      </c>
      <c r="F2730" s="1">
        <v>101000</v>
      </c>
      <c r="G2730" t="s">
        <v>9408</v>
      </c>
      <c r="H2730">
        <v>2.5</v>
      </c>
    </row>
    <row r="2731" spans="1:8">
      <c r="A2731" t="s">
        <v>12473</v>
      </c>
      <c r="B2731" t="s">
        <v>545</v>
      </c>
      <c r="C2731" t="s">
        <v>685</v>
      </c>
      <c r="D2731" s="2" t="s">
        <v>9908</v>
      </c>
      <c r="E2731" s="2" t="s">
        <v>9858</v>
      </c>
      <c r="F2731" s="1">
        <v>109000</v>
      </c>
      <c r="G2731" t="s">
        <v>9408</v>
      </c>
      <c r="H2731">
        <v>1.9</v>
      </c>
    </row>
    <row r="2732" spans="1:8">
      <c r="A2732" t="s">
        <v>12474</v>
      </c>
      <c r="B2732" t="s">
        <v>545</v>
      </c>
      <c r="C2732" t="s">
        <v>682</v>
      </c>
      <c r="D2732" s="2" t="s">
        <v>9857</v>
      </c>
      <c r="E2732" s="2" t="s">
        <v>9545</v>
      </c>
      <c r="F2732" s="1">
        <v>96000</v>
      </c>
      <c r="G2732" t="s">
        <v>9413</v>
      </c>
      <c r="H2732">
        <v>3</v>
      </c>
    </row>
    <row r="2733" spans="1:8">
      <c r="A2733" t="s">
        <v>12475</v>
      </c>
      <c r="B2733" t="s">
        <v>545</v>
      </c>
      <c r="C2733" t="s">
        <v>9405</v>
      </c>
      <c r="D2733" s="2" t="s">
        <v>9465</v>
      </c>
      <c r="E2733" s="2" t="s">
        <v>9860</v>
      </c>
      <c r="F2733" s="1">
        <v>99000</v>
      </c>
      <c r="G2733" t="s">
        <v>9413</v>
      </c>
      <c r="H2733">
        <v>3.3</v>
      </c>
    </row>
    <row r="2734" spans="1:8">
      <c r="A2734" t="s">
        <v>12476</v>
      </c>
      <c r="B2734" t="s">
        <v>545</v>
      </c>
      <c r="C2734" t="s">
        <v>9429</v>
      </c>
      <c r="D2734" s="2" t="s">
        <v>9864</v>
      </c>
      <c r="E2734" s="2" t="s">
        <v>9609</v>
      </c>
      <c r="F2734" s="1">
        <v>77000</v>
      </c>
      <c r="G2734" t="s">
        <v>9413</v>
      </c>
      <c r="H2734">
        <v>3.9</v>
      </c>
    </row>
    <row r="2735" spans="1:8">
      <c r="A2735" t="s">
        <v>12477</v>
      </c>
      <c r="B2735" t="s">
        <v>545</v>
      </c>
      <c r="C2735" t="s">
        <v>9415</v>
      </c>
      <c r="D2735" s="2" t="s">
        <v>9704</v>
      </c>
      <c r="E2735" s="2" t="s">
        <v>10098</v>
      </c>
      <c r="F2735" s="1">
        <v>156000</v>
      </c>
      <c r="G2735" t="s">
        <v>9498</v>
      </c>
      <c r="H2735">
        <v>3.4</v>
      </c>
    </row>
    <row r="2736" spans="1:8">
      <c r="A2736" t="s">
        <v>12478</v>
      </c>
      <c r="B2736" t="s">
        <v>545</v>
      </c>
      <c r="C2736" t="s">
        <v>682</v>
      </c>
      <c r="D2736" s="2" t="s">
        <v>10034</v>
      </c>
      <c r="E2736" s="2" t="s">
        <v>9472</v>
      </c>
      <c r="F2736" s="1">
        <v>85000</v>
      </c>
      <c r="G2736" t="s">
        <v>9413</v>
      </c>
      <c r="H2736">
        <v>3</v>
      </c>
    </row>
    <row r="2737" spans="1:8">
      <c r="A2737" t="s">
        <v>12479</v>
      </c>
      <c r="B2737" t="s">
        <v>545</v>
      </c>
      <c r="C2737" t="s">
        <v>9419</v>
      </c>
      <c r="D2737" s="2" t="s">
        <v>10100</v>
      </c>
      <c r="E2737" s="2" t="s">
        <v>9587</v>
      </c>
      <c r="F2737" s="1">
        <v>44000</v>
      </c>
      <c r="G2737" t="s">
        <v>9498</v>
      </c>
      <c r="H2737">
        <v>3.8</v>
      </c>
    </row>
    <row r="2738" spans="1:8">
      <c r="A2738" t="s">
        <v>12480</v>
      </c>
      <c r="B2738" t="s">
        <v>545</v>
      </c>
      <c r="C2738" t="s">
        <v>9419</v>
      </c>
      <c r="D2738" s="2" t="s">
        <v>9420</v>
      </c>
      <c r="E2738" s="2" t="s">
        <v>9613</v>
      </c>
      <c r="F2738" s="1">
        <v>70000</v>
      </c>
      <c r="G2738" t="s">
        <v>9413</v>
      </c>
      <c r="H2738">
        <v>3.9</v>
      </c>
    </row>
    <row r="2739" spans="1:8">
      <c r="A2739" t="s">
        <v>12481</v>
      </c>
      <c r="B2739" t="s">
        <v>545</v>
      </c>
      <c r="C2739" t="s">
        <v>9446</v>
      </c>
      <c r="D2739" s="2" t="s">
        <v>9555</v>
      </c>
      <c r="E2739" s="2" t="s">
        <v>9731</v>
      </c>
      <c r="F2739" s="1">
        <v>177000</v>
      </c>
      <c r="G2739" t="s">
        <v>9498</v>
      </c>
      <c r="H2739">
        <v>4.2</v>
      </c>
    </row>
    <row r="2740" spans="1:8">
      <c r="A2740" t="s">
        <v>12482</v>
      </c>
      <c r="B2740" t="s">
        <v>545</v>
      </c>
      <c r="C2740" t="s">
        <v>9415</v>
      </c>
      <c r="D2740" s="2" t="s">
        <v>9777</v>
      </c>
      <c r="E2740" s="2" t="s">
        <v>10388</v>
      </c>
      <c r="F2740" s="1">
        <v>126000</v>
      </c>
      <c r="G2740" t="s">
        <v>9413</v>
      </c>
      <c r="H2740">
        <v>3.5</v>
      </c>
    </row>
    <row r="2741" spans="1:8">
      <c r="A2741" t="s">
        <v>12483</v>
      </c>
      <c r="B2741" t="s">
        <v>545</v>
      </c>
      <c r="C2741" t="s">
        <v>682</v>
      </c>
      <c r="D2741" s="2" t="s">
        <v>9779</v>
      </c>
      <c r="E2741" s="2" t="s">
        <v>9540</v>
      </c>
      <c r="F2741" s="1">
        <v>73000</v>
      </c>
      <c r="G2741" t="s">
        <v>9408</v>
      </c>
      <c r="H2741">
        <v>3</v>
      </c>
    </row>
    <row r="2742" spans="1:8">
      <c r="A2742" t="s">
        <v>12484</v>
      </c>
      <c r="B2742" t="s">
        <v>545</v>
      </c>
      <c r="C2742" t="s">
        <v>682</v>
      </c>
      <c r="D2742" s="2" t="s">
        <v>9666</v>
      </c>
      <c r="E2742" s="2" t="s">
        <v>9754</v>
      </c>
      <c r="F2742" s="1">
        <v>137000</v>
      </c>
      <c r="G2742" t="s">
        <v>9408</v>
      </c>
      <c r="H2742">
        <v>2.8</v>
      </c>
    </row>
    <row r="2743" spans="1:8">
      <c r="A2743" t="s">
        <v>12485</v>
      </c>
      <c r="B2743" t="s">
        <v>547</v>
      </c>
      <c r="C2743" t="s">
        <v>9419</v>
      </c>
      <c r="D2743" s="2" t="s">
        <v>9436</v>
      </c>
      <c r="E2743" s="2" t="s">
        <v>9566</v>
      </c>
      <c r="F2743" s="1">
        <v>175000</v>
      </c>
      <c r="G2743" t="s">
        <v>9413</v>
      </c>
      <c r="H2743">
        <v>4.9</v>
      </c>
    </row>
    <row r="2744" spans="1:8">
      <c r="A2744" t="s">
        <v>12486</v>
      </c>
      <c r="B2744" t="s">
        <v>547</v>
      </c>
      <c r="C2744" t="s">
        <v>9405</v>
      </c>
      <c r="D2744" s="2" t="s">
        <v>9573</v>
      </c>
      <c r="E2744" s="2" t="s">
        <v>9800</v>
      </c>
      <c r="F2744" s="1">
        <v>157000</v>
      </c>
      <c r="G2744" t="s">
        <v>9413</v>
      </c>
      <c r="H2744">
        <v>4</v>
      </c>
    </row>
    <row r="2745" spans="1:8">
      <c r="A2745" t="s">
        <v>12487</v>
      </c>
      <c r="B2745" t="s">
        <v>547</v>
      </c>
      <c r="C2745" t="s">
        <v>9446</v>
      </c>
      <c r="D2745" s="2" t="s">
        <v>9708</v>
      </c>
      <c r="E2745" s="2" t="s">
        <v>9800</v>
      </c>
      <c r="F2745" s="1">
        <v>76000</v>
      </c>
      <c r="G2745" t="s">
        <v>9413</v>
      </c>
      <c r="H2745">
        <v>4.1</v>
      </c>
    </row>
    <row r="2746" spans="1:8">
      <c r="A2746" t="s">
        <v>12488</v>
      </c>
      <c r="B2746" t="s">
        <v>547</v>
      </c>
      <c r="C2746" t="s">
        <v>685</v>
      </c>
      <c r="D2746" s="2" t="s">
        <v>9833</v>
      </c>
      <c r="E2746" s="2" t="s">
        <v>9717</v>
      </c>
      <c r="F2746" s="1">
        <v>109000</v>
      </c>
      <c r="G2746" t="s">
        <v>9413</v>
      </c>
      <c r="H2746">
        <v>4.4</v>
      </c>
    </row>
    <row r="2747" spans="1:8">
      <c r="A2747" t="s">
        <v>12489</v>
      </c>
      <c r="B2747" t="s">
        <v>547</v>
      </c>
      <c r="C2747" t="s">
        <v>9410</v>
      </c>
      <c r="D2747" s="2" t="s">
        <v>9771</v>
      </c>
      <c r="E2747" s="2" t="s">
        <v>9841</v>
      </c>
      <c r="F2747" s="1">
        <v>159000</v>
      </c>
      <c r="G2747" t="s">
        <v>9498</v>
      </c>
      <c r="H2747">
        <v>3.7</v>
      </c>
    </row>
    <row r="2748" spans="1:8">
      <c r="A2748" t="s">
        <v>12490</v>
      </c>
      <c r="B2748" t="s">
        <v>547</v>
      </c>
      <c r="C2748" t="s">
        <v>9446</v>
      </c>
      <c r="D2748" s="2" t="s">
        <v>9631</v>
      </c>
      <c r="E2748" s="2" t="s">
        <v>11168</v>
      </c>
      <c r="F2748" s="1">
        <v>161000</v>
      </c>
      <c r="G2748" t="s">
        <v>9413</v>
      </c>
      <c r="H2748">
        <v>4.2</v>
      </c>
    </row>
    <row r="2749" spans="1:8">
      <c r="A2749" t="s">
        <v>12491</v>
      </c>
      <c r="B2749" t="s">
        <v>547</v>
      </c>
      <c r="C2749" t="s">
        <v>9429</v>
      </c>
      <c r="D2749" s="2" t="s">
        <v>9460</v>
      </c>
      <c r="E2749" s="2" t="s">
        <v>9451</v>
      </c>
      <c r="F2749" s="1">
        <v>150000</v>
      </c>
      <c r="G2749" t="s">
        <v>9413</v>
      </c>
      <c r="H2749">
        <v>4.7</v>
      </c>
    </row>
    <row r="2750" spans="1:8">
      <c r="A2750" t="s">
        <v>12492</v>
      </c>
      <c r="B2750" t="s">
        <v>547</v>
      </c>
      <c r="C2750" t="s">
        <v>9419</v>
      </c>
      <c r="D2750" s="2" t="s">
        <v>9702</v>
      </c>
      <c r="E2750" s="2" t="s">
        <v>10038</v>
      </c>
      <c r="F2750" s="1">
        <v>109000</v>
      </c>
      <c r="G2750" t="s">
        <v>9413</v>
      </c>
      <c r="H2750">
        <v>4.4</v>
      </c>
    </row>
    <row r="2751" spans="1:8">
      <c r="A2751" t="s">
        <v>12493</v>
      </c>
      <c r="B2751" t="s">
        <v>547</v>
      </c>
      <c r="C2751" t="s">
        <v>9446</v>
      </c>
      <c r="D2751" s="2" t="s">
        <v>9469</v>
      </c>
      <c r="E2751" s="2" t="s">
        <v>9609</v>
      </c>
      <c r="F2751" s="1">
        <v>147000</v>
      </c>
      <c r="G2751" t="s">
        <v>9413</v>
      </c>
      <c r="H2751">
        <v>3.9</v>
      </c>
    </row>
    <row r="2752" spans="1:8">
      <c r="A2752" t="s">
        <v>12494</v>
      </c>
      <c r="B2752" t="s">
        <v>547</v>
      </c>
      <c r="C2752" t="s">
        <v>9415</v>
      </c>
      <c r="D2752" s="2" t="s">
        <v>9702</v>
      </c>
      <c r="E2752" s="2" t="s">
        <v>9745</v>
      </c>
      <c r="F2752" s="1">
        <v>143000</v>
      </c>
      <c r="G2752" t="s">
        <v>9413</v>
      </c>
      <c r="H2752">
        <v>3.5</v>
      </c>
    </row>
    <row r="2753" spans="1:8">
      <c r="A2753" t="s">
        <v>12495</v>
      </c>
      <c r="B2753" t="s">
        <v>547</v>
      </c>
      <c r="C2753" t="s">
        <v>9405</v>
      </c>
      <c r="D2753" s="2" t="s">
        <v>9964</v>
      </c>
      <c r="E2753" s="2" t="s">
        <v>9543</v>
      </c>
      <c r="F2753" s="1">
        <v>84000</v>
      </c>
      <c r="G2753" t="s">
        <v>9413</v>
      </c>
      <c r="H2753">
        <v>4.2</v>
      </c>
    </row>
    <row r="2754" spans="1:8">
      <c r="A2754" t="s">
        <v>12496</v>
      </c>
      <c r="B2754" t="s">
        <v>547</v>
      </c>
      <c r="C2754" t="s">
        <v>682</v>
      </c>
      <c r="D2754" s="2" t="s">
        <v>9597</v>
      </c>
      <c r="E2754" s="2" t="s">
        <v>9658</v>
      </c>
      <c r="F2754" s="1">
        <v>110000</v>
      </c>
      <c r="G2754" t="s">
        <v>9413</v>
      </c>
      <c r="H2754">
        <v>4</v>
      </c>
    </row>
    <row r="2755" spans="1:8">
      <c r="A2755" t="s">
        <v>12497</v>
      </c>
      <c r="B2755" t="s">
        <v>547</v>
      </c>
      <c r="C2755" t="s">
        <v>685</v>
      </c>
      <c r="D2755" s="2" t="s">
        <v>10052</v>
      </c>
      <c r="E2755" s="2" t="s">
        <v>9667</v>
      </c>
      <c r="F2755" s="1">
        <v>160000</v>
      </c>
      <c r="G2755" t="s">
        <v>9413</v>
      </c>
      <c r="H2755">
        <v>3.1</v>
      </c>
    </row>
    <row r="2756" spans="1:8">
      <c r="A2756" t="s">
        <v>12498</v>
      </c>
      <c r="B2756" t="s">
        <v>549</v>
      </c>
      <c r="C2756" t="s">
        <v>9410</v>
      </c>
      <c r="D2756" s="2" t="s">
        <v>9948</v>
      </c>
      <c r="E2756" s="2" t="s">
        <v>9689</v>
      </c>
      <c r="F2756" s="1">
        <v>110000</v>
      </c>
      <c r="G2756" t="s">
        <v>9413</v>
      </c>
      <c r="H2756">
        <v>4.4</v>
      </c>
    </row>
    <row r="2757" spans="1:8">
      <c r="A2757" t="s">
        <v>12499</v>
      </c>
      <c r="B2757" t="s">
        <v>549</v>
      </c>
      <c r="C2757" t="s">
        <v>9446</v>
      </c>
      <c r="D2757" s="2" t="s">
        <v>9453</v>
      </c>
      <c r="E2757" s="2" t="s">
        <v>9454</v>
      </c>
      <c r="F2757" s="1">
        <v>66000</v>
      </c>
      <c r="G2757" t="s">
        <v>9413</v>
      </c>
      <c r="H2757">
        <v>4.5</v>
      </c>
    </row>
    <row r="2758" spans="1:8">
      <c r="A2758" t="s">
        <v>12500</v>
      </c>
      <c r="B2758" t="s">
        <v>549</v>
      </c>
      <c r="C2758" t="s">
        <v>9410</v>
      </c>
      <c r="D2758" s="2" t="s">
        <v>10078</v>
      </c>
      <c r="E2758" s="2" t="s">
        <v>9888</v>
      </c>
      <c r="F2758" s="1">
        <v>160000</v>
      </c>
      <c r="G2758" t="s">
        <v>9413</v>
      </c>
      <c r="H2758">
        <v>4.3</v>
      </c>
    </row>
    <row r="2759" spans="1:8">
      <c r="A2759" t="s">
        <v>12501</v>
      </c>
      <c r="B2759" t="s">
        <v>549</v>
      </c>
      <c r="C2759" t="s">
        <v>9446</v>
      </c>
      <c r="D2759" s="2" t="s">
        <v>9504</v>
      </c>
      <c r="E2759" s="2" t="s">
        <v>9791</v>
      </c>
      <c r="F2759" s="1">
        <v>165000</v>
      </c>
      <c r="G2759" t="s">
        <v>9413</v>
      </c>
      <c r="H2759">
        <v>4.6</v>
      </c>
    </row>
    <row r="2760" spans="1:8">
      <c r="A2760" t="s">
        <v>12502</v>
      </c>
      <c r="B2760" t="s">
        <v>549</v>
      </c>
      <c r="C2760" t="s">
        <v>9415</v>
      </c>
      <c r="D2760" s="2" t="s">
        <v>9750</v>
      </c>
      <c r="E2760" s="2" t="s">
        <v>9613</v>
      </c>
      <c r="F2760" s="1">
        <v>135000</v>
      </c>
      <c r="G2760" t="s">
        <v>9413</v>
      </c>
      <c r="H2760">
        <v>5</v>
      </c>
    </row>
    <row r="2761" spans="1:8">
      <c r="A2761" t="s">
        <v>12503</v>
      </c>
      <c r="B2761" t="s">
        <v>549</v>
      </c>
      <c r="C2761" t="s">
        <v>682</v>
      </c>
      <c r="D2761" s="2" t="s">
        <v>9964</v>
      </c>
      <c r="E2761" s="2" t="s">
        <v>9430</v>
      </c>
      <c r="F2761" s="1">
        <v>134000</v>
      </c>
      <c r="G2761" t="s">
        <v>9413</v>
      </c>
      <c r="H2761">
        <v>4.1</v>
      </c>
    </row>
    <row r="2762" spans="1:8">
      <c r="A2762" t="s">
        <v>12504</v>
      </c>
      <c r="B2762" t="s">
        <v>549</v>
      </c>
      <c r="C2762" t="s">
        <v>9405</v>
      </c>
      <c r="D2762" s="2" t="s">
        <v>9794</v>
      </c>
      <c r="E2762" s="2" t="s">
        <v>10388</v>
      </c>
      <c r="F2762" s="1">
        <v>25000</v>
      </c>
      <c r="G2762" t="s">
        <v>9413</v>
      </c>
      <c r="H2762">
        <v>4.8</v>
      </c>
    </row>
    <row r="2763" spans="1:8">
      <c r="A2763" t="s">
        <v>12505</v>
      </c>
      <c r="B2763" t="s">
        <v>549</v>
      </c>
      <c r="C2763" t="s">
        <v>9405</v>
      </c>
      <c r="D2763" s="2" t="s">
        <v>9430</v>
      </c>
      <c r="E2763" s="2" t="s">
        <v>9541</v>
      </c>
      <c r="F2763" s="1">
        <v>130000</v>
      </c>
      <c r="G2763" t="s">
        <v>9413</v>
      </c>
      <c r="H2763">
        <v>3.6</v>
      </c>
    </row>
    <row r="2764" spans="1:8">
      <c r="A2764" t="s">
        <v>12506</v>
      </c>
      <c r="B2764" t="s">
        <v>549</v>
      </c>
      <c r="C2764" t="s">
        <v>9446</v>
      </c>
      <c r="D2764" s="2" t="s">
        <v>9601</v>
      </c>
      <c r="E2764" s="2" t="s">
        <v>9474</v>
      </c>
      <c r="F2764" s="1">
        <v>76000</v>
      </c>
      <c r="G2764" t="s">
        <v>9413</v>
      </c>
      <c r="H2764">
        <v>3.4</v>
      </c>
    </row>
    <row r="2765" spans="1:8">
      <c r="A2765" t="s">
        <v>12507</v>
      </c>
      <c r="B2765" t="s">
        <v>549</v>
      </c>
      <c r="C2765" t="s">
        <v>682</v>
      </c>
      <c r="D2765" s="2" t="s">
        <v>9475</v>
      </c>
      <c r="E2765" s="2" t="s">
        <v>9735</v>
      </c>
      <c r="F2765" s="1">
        <v>64000</v>
      </c>
      <c r="G2765" t="s">
        <v>9413</v>
      </c>
      <c r="H2765">
        <v>4.5</v>
      </c>
    </row>
    <row r="2766" spans="1:8">
      <c r="A2766" t="s">
        <v>12508</v>
      </c>
      <c r="B2766" t="s">
        <v>551</v>
      </c>
      <c r="C2766" t="s">
        <v>9419</v>
      </c>
      <c r="D2766" s="2" t="s">
        <v>9837</v>
      </c>
      <c r="E2766" s="2" t="s">
        <v>9604</v>
      </c>
      <c r="F2766" s="1">
        <v>113000</v>
      </c>
      <c r="G2766" t="s">
        <v>9413</v>
      </c>
      <c r="H2766">
        <v>3.4</v>
      </c>
    </row>
    <row r="2767" spans="1:8">
      <c r="A2767" t="s">
        <v>12509</v>
      </c>
      <c r="B2767" t="s">
        <v>551</v>
      </c>
      <c r="C2767" t="s">
        <v>685</v>
      </c>
      <c r="D2767" s="2" t="s">
        <v>9486</v>
      </c>
      <c r="E2767" s="2" t="s">
        <v>9626</v>
      </c>
      <c r="F2767" s="1">
        <v>30000</v>
      </c>
      <c r="G2767" t="s">
        <v>9413</v>
      </c>
      <c r="H2767">
        <v>3.6</v>
      </c>
    </row>
    <row r="2768" spans="1:8">
      <c r="A2768" t="s">
        <v>12510</v>
      </c>
      <c r="B2768" t="s">
        <v>551</v>
      </c>
      <c r="C2768" t="s">
        <v>9405</v>
      </c>
      <c r="D2768" s="2" t="s">
        <v>10124</v>
      </c>
      <c r="E2768" s="2" t="s">
        <v>10125</v>
      </c>
      <c r="F2768" s="1">
        <v>152000</v>
      </c>
      <c r="G2768" t="s">
        <v>9413</v>
      </c>
      <c r="H2768">
        <v>3.2</v>
      </c>
    </row>
    <row r="2769" spans="1:8">
      <c r="A2769" t="s">
        <v>12511</v>
      </c>
      <c r="B2769" t="s">
        <v>551</v>
      </c>
      <c r="C2769" t="s">
        <v>9429</v>
      </c>
      <c r="D2769" s="2" t="s">
        <v>9713</v>
      </c>
      <c r="E2769" s="2" t="s">
        <v>9759</v>
      </c>
      <c r="F2769" s="1">
        <v>83000</v>
      </c>
      <c r="G2769" t="s">
        <v>9408</v>
      </c>
      <c r="H2769">
        <v>2.7</v>
      </c>
    </row>
    <row r="2770" spans="1:8">
      <c r="A2770" t="s">
        <v>12512</v>
      </c>
      <c r="B2770" t="s">
        <v>551</v>
      </c>
      <c r="C2770" t="s">
        <v>685</v>
      </c>
      <c r="D2770" s="2" t="s">
        <v>9905</v>
      </c>
      <c r="E2770" s="2" t="s">
        <v>9500</v>
      </c>
      <c r="F2770" s="1">
        <v>91000</v>
      </c>
      <c r="G2770" t="s">
        <v>9413</v>
      </c>
      <c r="H2770">
        <v>4.4</v>
      </c>
    </row>
    <row r="2771" spans="1:8">
      <c r="A2771" t="s">
        <v>12513</v>
      </c>
      <c r="B2771" t="s">
        <v>551</v>
      </c>
      <c r="C2771" t="s">
        <v>9415</v>
      </c>
      <c r="D2771" s="2" t="s">
        <v>9478</v>
      </c>
      <c r="E2771" s="2" t="s">
        <v>9735</v>
      </c>
      <c r="F2771" s="1">
        <v>44000</v>
      </c>
      <c r="G2771" t="s">
        <v>9413</v>
      </c>
      <c r="H2771">
        <v>4.7</v>
      </c>
    </row>
    <row r="2772" spans="1:8">
      <c r="A2772" t="s">
        <v>12514</v>
      </c>
      <c r="B2772" t="s">
        <v>553</v>
      </c>
      <c r="C2772" t="s">
        <v>9429</v>
      </c>
      <c r="D2772" s="2" t="s">
        <v>9947</v>
      </c>
      <c r="E2772" s="2" t="s">
        <v>9948</v>
      </c>
      <c r="F2772" s="1">
        <v>108000</v>
      </c>
      <c r="G2772" t="s">
        <v>9413</v>
      </c>
      <c r="H2772">
        <v>4.1</v>
      </c>
    </row>
    <row r="2773" spans="1:8">
      <c r="A2773" t="s">
        <v>12515</v>
      </c>
      <c r="B2773" t="s">
        <v>553</v>
      </c>
      <c r="C2773" t="s">
        <v>685</v>
      </c>
      <c r="D2773" s="2" t="s">
        <v>9966</v>
      </c>
      <c r="E2773" s="2" t="s">
        <v>9828</v>
      </c>
      <c r="F2773" s="1">
        <v>101000</v>
      </c>
      <c r="G2773" t="s">
        <v>9413</v>
      </c>
      <c r="H2773">
        <v>4.3</v>
      </c>
    </row>
    <row r="2774" spans="1:8">
      <c r="A2774" t="s">
        <v>12516</v>
      </c>
      <c r="B2774" t="s">
        <v>553</v>
      </c>
      <c r="C2774" t="s">
        <v>682</v>
      </c>
      <c r="D2774" s="2" t="s">
        <v>9713</v>
      </c>
      <c r="E2774" s="2" t="s">
        <v>9759</v>
      </c>
      <c r="F2774" s="1">
        <v>128000</v>
      </c>
      <c r="G2774" t="s">
        <v>9413</v>
      </c>
      <c r="H2774">
        <v>3.1</v>
      </c>
    </row>
    <row r="2775" spans="1:8">
      <c r="A2775" t="s">
        <v>12517</v>
      </c>
      <c r="B2775" t="s">
        <v>553</v>
      </c>
      <c r="C2775" t="s">
        <v>9415</v>
      </c>
      <c r="D2775" s="2" t="s">
        <v>9635</v>
      </c>
      <c r="E2775" s="2" t="s">
        <v>10007</v>
      </c>
      <c r="F2775" s="1">
        <v>84000</v>
      </c>
      <c r="G2775" t="s">
        <v>9413</v>
      </c>
      <c r="H2775">
        <v>3.9</v>
      </c>
    </row>
    <row r="2776" spans="1:8">
      <c r="A2776" t="s">
        <v>12518</v>
      </c>
      <c r="B2776" t="s">
        <v>553</v>
      </c>
      <c r="C2776" t="s">
        <v>9405</v>
      </c>
      <c r="D2776" s="2" t="s">
        <v>9789</v>
      </c>
      <c r="E2776" s="2" t="s">
        <v>10198</v>
      </c>
      <c r="F2776" s="1">
        <v>13000</v>
      </c>
      <c r="G2776" t="s">
        <v>9498</v>
      </c>
      <c r="H2776">
        <v>4.2</v>
      </c>
    </row>
    <row r="2777" spans="1:8">
      <c r="A2777" t="s">
        <v>12519</v>
      </c>
      <c r="B2777" t="s">
        <v>553</v>
      </c>
      <c r="C2777" t="s">
        <v>9405</v>
      </c>
      <c r="D2777" s="2" t="s">
        <v>9789</v>
      </c>
      <c r="E2777" s="2" t="s">
        <v>9443</v>
      </c>
      <c r="F2777" s="1">
        <v>134000</v>
      </c>
      <c r="G2777" t="s">
        <v>9498</v>
      </c>
      <c r="H2777">
        <v>4</v>
      </c>
    </row>
    <row r="2778" spans="1:8">
      <c r="A2778" t="s">
        <v>12520</v>
      </c>
      <c r="B2778" t="s">
        <v>553</v>
      </c>
      <c r="C2778" t="s">
        <v>9405</v>
      </c>
      <c r="D2778" s="2" t="s">
        <v>9844</v>
      </c>
      <c r="E2778" s="2" t="s">
        <v>9784</v>
      </c>
      <c r="F2778" s="1">
        <v>111000</v>
      </c>
      <c r="G2778" t="s">
        <v>9413</v>
      </c>
      <c r="H2778">
        <v>4.2</v>
      </c>
    </row>
    <row r="2779" spans="1:8">
      <c r="A2779" t="s">
        <v>12521</v>
      </c>
      <c r="B2779" t="s">
        <v>553</v>
      </c>
      <c r="C2779" t="s">
        <v>9429</v>
      </c>
      <c r="D2779" s="2" t="s">
        <v>10174</v>
      </c>
      <c r="E2779" s="2" t="s">
        <v>9545</v>
      </c>
      <c r="F2779" s="1">
        <v>124000</v>
      </c>
      <c r="G2779" t="s">
        <v>9408</v>
      </c>
      <c r="H2779">
        <v>2.3</v>
      </c>
    </row>
    <row r="2780" spans="1:8">
      <c r="A2780" t="s">
        <v>12522</v>
      </c>
      <c r="B2780" t="s">
        <v>553</v>
      </c>
      <c r="C2780" t="s">
        <v>9419</v>
      </c>
      <c r="D2780" s="2" t="s">
        <v>9864</v>
      </c>
      <c r="E2780" s="2" t="s">
        <v>9469</v>
      </c>
      <c r="F2780" s="1">
        <v>169000</v>
      </c>
      <c r="G2780" t="s">
        <v>9413</v>
      </c>
      <c r="H2780">
        <v>3.9</v>
      </c>
    </row>
    <row r="2781" spans="1:8">
      <c r="A2781" t="s">
        <v>12523</v>
      </c>
      <c r="B2781" t="s">
        <v>553</v>
      </c>
      <c r="C2781" t="s">
        <v>9405</v>
      </c>
      <c r="D2781" s="2" t="s">
        <v>9611</v>
      </c>
      <c r="E2781" s="2" t="s">
        <v>9745</v>
      </c>
      <c r="F2781" s="1">
        <v>151000</v>
      </c>
      <c r="G2781" t="s">
        <v>9413</v>
      </c>
      <c r="H2781">
        <v>4.4</v>
      </c>
    </row>
    <row r="2782" spans="1:8">
      <c r="A2782" t="s">
        <v>12524</v>
      </c>
      <c r="B2782" t="s">
        <v>553</v>
      </c>
      <c r="C2782" t="s">
        <v>9415</v>
      </c>
      <c r="D2782" s="2" t="s">
        <v>9514</v>
      </c>
      <c r="E2782" s="2" t="s">
        <v>9683</v>
      </c>
      <c r="F2782" s="1">
        <v>120000</v>
      </c>
      <c r="G2782" t="s">
        <v>9408</v>
      </c>
      <c r="H2782">
        <v>1.6</v>
      </c>
    </row>
    <row r="2783" spans="1:8">
      <c r="A2783" t="s">
        <v>12525</v>
      </c>
      <c r="B2783" t="s">
        <v>553</v>
      </c>
      <c r="C2783" t="s">
        <v>685</v>
      </c>
      <c r="D2783" s="2" t="s">
        <v>9433</v>
      </c>
      <c r="E2783" s="2" t="s">
        <v>9940</v>
      </c>
      <c r="F2783" s="1">
        <v>38000</v>
      </c>
      <c r="G2783" t="s">
        <v>9413</v>
      </c>
      <c r="H2783">
        <v>3.7</v>
      </c>
    </row>
    <row r="2784" spans="1:8">
      <c r="A2784" t="s">
        <v>12526</v>
      </c>
      <c r="B2784" t="s">
        <v>553</v>
      </c>
      <c r="C2784" t="s">
        <v>9429</v>
      </c>
      <c r="D2784" s="2" t="s">
        <v>9964</v>
      </c>
      <c r="E2784" s="2" t="s">
        <v>9543</v>
      </c>
      <c r="F2784" s="1">
        <v>89000</v>
      </c>
      <c r="G2784" t="s">
        <v>9413</v>
      </c>
      <c r="H2784">
        <v>4.3</v>
      </c>
    </row>
    <row r="2785" spans="1:8">
      <c r="A2785" t="s">
        <v>12527</v>
      </c>
      <c r="B2785" t="s">
        <v>553</v>
      </c>
      <c r="C2785" t="s">
        <v>9429</v>
      </c>
      <c r="D2785" s="2" t="s">
        <v>9753</v>
      </c>
      <c r="E2785" s="2" t="s">
        <v>9666</v>
      </c>
      <c r="F2785" s="1">
        <v>64000</v>
      </c>
      <c r="G2785" t="s">
        <v>9413</v>
      </c>
      <c r="H2785">
        <v>4.3</v>
      </c>
    </row>
    <row r="2786" spans="1:8">
      <c r="A2786" t="s">
        <v>12528</v>
      </c>
      <c r="B2786" t="s">
        <v>555</v>
      </c>
      <c r="C2786" t="s">
        <v>9405</v>
      </c>
      <c r="D2786" s="2" t="s">
        <v>9604</v>
      </c>
      <c r="E2786" s="2" t="s">
        <v>9796</v>
      </c>
      <c r="F2786" s="1">
        <v>48000</v>
      </c>
      <c r="G2786" t="s">
        <v>9413</v>
      </c>
      <c r="H2786">
        <v>4.8</v>
      </c>
    </row>
    <row r="2787" spans="1:8">
      <c r="A2787" t="s">
        <v>12529</v>
      </c>
      <c r="B2787" t="s">
        <v>555</v>
      </c>
      <c r="C2787" t="s">
        <v>682</v>
      </c>
      <c r="D2787" s="2" t="s">
        <v>9519</v>
      </c>
      <c r="E2787" s="2" t="s">
        <v>9605</v>
      </c>
      <c r="F2787" s="1">
        <v>137000</v>
      </c>
      <c r="G2787" t="s">
        <v>9413</v>
      </c>
      <c r="H2787">
        <v>3.7</v>
      </c>
    </row>
    <row r="2788" spans="1:8">
      <c r="A2788" t="s">
        <v>12530</v>
      </c>
      <c r="B2788" t="s">
        <v>555</v>
      </c>
      <c r="C2788" t="s">
        <v>9410</v>
      </c>
      <c r="D2788" s="2" t="s">
        <v>9520</v>
      </c>
      <c r="E2788" s="2" t="s">
        <v>9437</v>
      </c>
      <c r="F2788" s="1">
        <v>57000</v>
      </c>
      <c r="G2788" t="s">
        <v>9413</v>
      </c>
      <c r="H2788">
        <v>4.6</v>
      </c>
    </row>
    <row r="2789" spans="1:8">
      <c r="A2789" t="s">
        <v>12531</v>
      </c>
      <c r="B2789" t="s">
        <v>555</v>
      </c>
      <c r="C2789" t="s">
        <v>9410</v>
      </c>
      <c r="D2789" s="2" t="s">
        <v>10109</v>
      </c>
      <c r="E2789" s="2" t="s">
        <v>9888</v>
      </c>
      <c r="F2789" s="1">
        <v>67000</v>
      </c>
      <c r="G2789" t="s">
        <v>9413</v>
      </c>
      <c r="H2789">
        <v>4.9</v>
      </c>
    </row>
    <row r="2790" spans="1:8">
      <c r="A2790" t="s">
        <v>12532</v>
      </c>
      <c r="B2790" t="s">
        <v>555</v>
      </c>
      <c r="C2790" t="s">
        <v>9405</v>
      </c>
      <c r="D2790" s="2" t="s">
        <v>9710</v>
      </c>
      <c r="E2790" s="2" t="s">
        <v>10321</v>
      </c>
      <c r="F2790" s="1">
        <v>171000</v>
      </c>
      <c r="G2790" t="s">
        <v>9413</v>
      </c>
      <c r="H2790">
        <v>2.7</v>
      </c>
    </row>
    <row r="2791" spans="1:8">
      <c r="A2791" t="s">
        <v>12533</v>
      </c>
      <c r="B2791" t="s">
        <v>555</v>
      </c>
      <c r="C2791" t="s">
        <v>9405</v>
      </c>
      <c r="D2791" s="2" t="s">
        <v>9439</v>
      </c>
      <c r="E2791" s="2" t="s">
        <v>9497</v>
      </c>
      <c r="F2791" s="1">
        <v>42000</v>
      </c>
      <c r="G2791" t="s">
        <v>9413</v>
      </c>
      <c r="H2791">
        <v>3.8</v>
      </c>
    </row>
    <row r="2792" spans="1:8">
      <c r="A2792" t="s">
        <v>12534</v>
      </c>
      <c r="B2792" t="s">
        <v>555</v>
      </c>
      <c r="C2792" t="s">
        <v>9410</v>
      </c>
      <c r="D2792" s="2" t="s">
        <v>9494</v>
      </c>
      <c r="E2792" s="2" t="s">
        <v>9759</v>
      </c>
      <c r="F2792" s="1">
        <v>168000</v>
      </c>
      <c r="G2792" t="s">
        <v>9413</v>
      </c>
      <c r="H2792">
        <v>4.6</v>
      </c>
    </row>
    <row r="2793" spans="1:8">
      <c r="A2793" t="s">
        <v>12535</v>
      </c>
      <c r="B2793" t="s">
        <v>555</v>
      </c>
      <c r="C2793" t="s">
        <v>685</v>
      </c>
      <c r="D2793" s="2" t="s">
        <v>9971</v>
      </c>
      <c r="E2793" s="2" t="s">
        <v>10131</v>
      </c>
      <c r="F2793" s="1">
        <v>142000</v>
      </c>
      <c r="G2793" t="s">
        <v>9408</v>
      </c>
      <c r="H2793">
        <v>1.7</v>
      </c>
    </row>
    <row r="2794" spans="1:8">
      <c r="A2794" t="s">
        <v>12536</v>
      </c>
      <c r="B2794" t="s">
        <v>555</v>
      </c>
      <c r="C2794" t="s">
        <v>9410</v>
      </c>
      <c r="D2794" s="2" t="s">
        <v>10136</v>
      </c>
      <c r="E2794" s="2" t="s">
        <v>9745</v>
      </c>
      <c r="F2794" s="1">
        <v>155000</v>
      </c>
      <c r="G2794" t="s">
        <v>9413</v>
      </c>
      <c r="H2794">
        <v>4.7</v>
      </c>
    </row>
    <row r="2795" spans="1:8">
      <c r="A2795" t="s">
        <v>12537</v>
      </c>
      <c r="B2795" t="s">
        <v>555</v>
      </c>
      <c r="C2795" t="s">
        <v>685</v>
      </c>
      <c r="D2795" s="2" t="s">
        <v>9702</v>
      </c>
      <c r="E2795" s="2" t="s">
        <v>10048</v>
      </c>
      <c r="F2795" s="1">
        <v>39000</v>
      </c>
      <c r="G2795" t="s">
        <v>9413</v>
      </c>
      <c r="H2795">
        <v>3.3</v>
      </c>
    </row>
    <row r="2796" spans="1:8">
      <c r="A2796" t="s">
        <v>12538</v>
      </c>
      <c r="B2796" t="s">
        <v>555</v>
      </c>
      <c r="C2796" t="s">
        <v>9405</v>
      </c>
      <c r="D2796" s="2" t="s">
        <v>9533</v>
      </c>
      <c r="E2796" s="2" t="s">
        <v>10038</v>
      </c>
      <c r="F2796" s="1">
        <v>27000</v>
      </c>
      <c r="G2796" t="s">
        <v>9413</v>
      </c>
      <c r="H2796">
        <v>3.9</v>
      </c>
    </row>
    <row r="2797" spans="1:8">
      <c r="A2797" t="s">
        <v>12539</v>
      </c>
      <c r="B2797" t="s">
        <v>555</v>
      </c>
      <c r="C2797" t="s">
        <v>9415</v>
      </c>
      <c r="D2797" s="2" t="s">
        <v>9821</v>
      </c>
      <c r="E2797" s="2" t="s">
        <v>9433</v>
      </c>
      <c r="F2797" s="1">
        <v>118000</v>
      </c>
      <c r="G2797" t="s">
        <v>9413</v>
      </c>
      <c r="H2797">
        <v>4.2</v>
      </c>
    </row>
    <row r="2798" spans="1:8">
      <c r="A2798" t="s">
        <v>12540</v>
      </c>
      <c r="B2798" t="s">
        <v>557</v>
      </c>
      <c r="C2798" t="s">
        <v>9429</v>
      </c>
      <c r="D2798" s="2" t="s">
        <v>9948</v>
      </c>
      <c r="E2798" s="2" t="s">
        <v>9689</v>
      </c>
      <c r="F2798" s="1">
        <v>30000</v>
      </c>
      <c r="G2798" t="s">
        <v>9413</v>
      </c>
      <c r="H2798">
        <v>3.7</v>
      </c>
    </row>
    <row r="2799" spans="1:8">
      <c r="A2799" t="s">
        <v>12541</v>
      </c>
      <c r="B2799" t="s">
        <v>557</v>
      </c>
      <c r="C2799" t="s">
        <v>9405</v>
      </c>
      <c r="D2799" s="2" t="s">
        <v>9522</v>
      </c>
      <c r="E2799" s="2" t="s">
        <v>9672</v>
      </c>
      <c r="F2799" s="1">
        <v>159000</v>
      </c>
      <c r="G2799" t="s">
        <v>9408</v>
      </c>
      <c r="H2799">
        <v>3.4</v>
      </c>
    </row>
    <row r="2800" spans="1:8">
      <c r="A2800" t="s">
        <v>12542</v>
      </c>
      <c r="B2800" t="s">
        <v>557</v>
      </c>
      <c r="C2800" t="s">
        <v>682</v>
      </c>
      <c r="D2800" s="2" t="s">
        <v>9575</v>
      </c>
      <c r="E2800" s="2" t="s">
        <v>9839</v>
      </c>
      <c r="F2800" s="1">
        <v>169000</v>
      </c>
      <c r="G2800" t="s">
        <v>9413</v>
      </c>
      <c r="H2800">
        <v>3.9</v>
      </c>
    </row>
    <row r="2801" spans="1:8">
      <c r="A2801" t="s">
        <v>12543</v>
      </c>
      <c r="B2801" t="s">
        <v>557</v>
      </c>
      <c r="C2801" t="s">
        <v>9446</v>
      </c>
      <c r="D2801" s="2" t="s">
        <v>9713</v>
      </c>
      <c r="E2801" s="2" t="s">
        <v>9575</v>
      </c>
      <c r="F2801" s="1">
        <v>135000</v>
      </c>
      <c r="G2801" t="s">
        <v>9408</v>
      </c>
      <c r="H2801">
        <v>2.1</v>
      </c>
    </row>
    <row r="2802" spans="1:8">
      <c r="A2802" t="s">
        <v>12544</v>
      </c>
      <c r="B2802" t="s">
        <v>557</v>
      </c>
      <c r="C2802" t="s">
        <v>685</v>
      </c>
      <c r="D2802" s="2" t="s">
        <v>10124</v>
      </c>
      <c r="E2802" s="2" t="s">
        <v>9492</v>
      </c>
      <c r="F2802" s="1">
        <v>117000</v>
      </c>
      <c r="G2802" t="s">
        <v>9413</v>
      </c>
      <c r="H2802">
        <v>5</v>
      </c>
    </row>
    <row r="2803" spans="1:8">
      <c r="A2803" t="s">
        <v>12545</v>
      </c>
      <c r="B2803" t="s">
        <v>557</v>
      </c>
      <c r="C2803" t="s">
        <v>9405</v>
      </c>
      <c r="D2803" s="2" t="s">
        <v>9841</v>
      </c>
      <c r="E2803" s="2" t="s">
        <v>9879</v>
      </c>
      <c r="F2803" s="1">
        <v>94000</v>
      </c>
      <c r="G2803" t="s">
        <v>9413</v>
      </c>
      <c r="H2803">
        <v>3.9</v>
      </c>
    </row>
    <row r="2804" spans="1:8">
      <c r="A2804" t="s">
        <v>12546</v>
      </c>
      <c r="B2804" t="s">
        <v>557</v>
      </c>
      <c r="C2804" t="s">
        <v>9415</v>
      </c>
      <c r="D2804" s="2" t="s">
        <v>9879</v>
      </c>
      <c r="E2804" s="2" t="s">
        <v>9631</v>
      </c>
      <c r="F2804" s="1">
        <v>142000</v>
      </c>
      <c r="G2804" t="s">
        <v>9408</v>
      </c>
      <c r="H2804">
        <v>3.5</v>
      </c>
    </row>
    <row r="2805" spans="1:8">
      <c r="A2805" t="s">
        <v>12547</v>
      </c>
      <c r="B2805" t="s">
        <v>557</v>
      </c>
      <c r="C2805" t="s">
        <v>9410</v>
      </c>
      <c r="D2805" s="2" t="s">
        <v>9581</v>
      </c>
      <c r="E2805" s="2" t="s">
        <v>10131</v>
      </c>
      <c r="F2805" s="1">
        <v>98000</v>
      </c>
      <c r="G2805" t="s">
        <v>9408</v>
      </c>
      <c r="H2805">
        <v>2.3</v>
      </c>
    </row>
    <row r="2806" spans="1:8">
      <c r="A2806" t="s">
        <v>12548</v>
      </c>
      <c r="B2806" t="s">
        <v>557</v>
      </c>
      <c r="C2806" t="s">
        <v>9446</v>
      </c>
      <c r="D2806" s="2" t="s">
        <v>9462</v>
      </c>
      <c r="E2806" s="2" t="s">
        <v>9810</v>
      </c>
      <c r="F2806" s="1">
        <v>104000</v>
      </c>
      <c r="G2806" t="s">
        <v>9498</v>
      </c>
      <c r="H2806">
        <v>3.1</v>
      </c>
    </row>
    <row r="2807" spans="1:8">
      <c r="A2807" t="s">
        <v>12549</v>
      </c>
      <c r="B2807" t="s">
        <v>557</v>
      </c>
      <c r="C2807" t="s">
        <v>9415</v>
      </c>
      <c r="D2807" s="2" t="s">
        <v>9460</v>
      </c>
      <c r="E2807" s="2" t="s">
        <v>9809</v>
      </c>
      <c r="F2807" s="1">
        <v>94000</v>
      </c>
      <c r="G2807" t="s">
        <v>9408</v>
      </c>
      <c r="H2807">
        <v>2.7</v>
      </c>
    </row>
    <row r="2808" spans="1:8">
      <c r="A2808" t="s">
        <v>12550</v>
      </c>
      <c r="B2808" t="s">
        <v>557</v>
      </c>
      <c r="C2808" t="s">
        <v>9429</v>
      </c>
      <c r="D2808" s="2" t="s">
        <v>9641</v>
      </c>
      <c r="E2808" s="2" t="s">
        <v>9546</v>
      </c>
      <c r="F2808" s="1">
        <v>19000</v>
      </c>
      <c r="G2808" t="s">
        <v>9408</v>
      </c>
      <c r="H2808">
        <v>3</v>
      </c>
    </row>
    <row r="2809" spans="1:8">
      <c r="A2809" t="s">
        <v>12551</v>
      </c>
      <c r="B2809" t="s">
        <v>557</v>
      </c>
      <c r="C2809" t="s">
        <v>9405</v>
      </c>
      <c r="D2809" s="2" t="s">
        <v>9908</v>
      </c>
      <c r="E2809" s="2" t="s">
        <v>9858</v>
      </c>
      <c r="F2809" s="1">
        <v>88000</v>
      </c>
      <c r="G2809" t="s">
        <v>9413</v>
      </c>
      <c r="H2809">
        <v>4.2</v>
      </c>
    </row>
    <row r="2810" spans="1:8">
      <c r="A2810" t="s">
        <v>12552</v>
      </c>
      <c r="B2810" t="s">
        <v>557</v>
      </c>
      <c r="C2810" t="s">
        <v>9419</v>
      </c>
      <c r="D2810" s="2" t="s">
        <v>10085</v>
      </c>
      <c r="E2810" s="2" t="s">
        <v>9553</v>
      </c>
      <c r="F2810" s="1">
        <v>112000</v>
      </c>
      <c r="G2810" t="s">
        <v>9408</v>
      </c>
      <c r="H2810">
        <v>2.8</v>
      </c>
    </row>
    <row r="2811" spans="1:8">
      <c r="A2811" t="s">
        <v>12553</v>
      </c>
      <c r="B2811" t="s">
        <v>557</v>
      </c>
      <c r="C2811" t="s">
        <v>9446</v>
      </c>
      <c r="D2811" s="2" t="s">
        <v>9657</v>
      </c>
      <c r="E2811" s="2" t="s">
        <v>9964</v>
      </c>
      <c r="F2811" s="1">
        <v>135000</v>
      </c>
      <c r="G2811" t="s">
        <v>9413</v>
      </c>
      <c r="H2811">
        <v>4</v>
      </c>
    </row>
    <row r="2812" spans="1:8">
      <c r="A2812" t="s">
        <v>12554</v>
      </c>
      <c r="B2812" t="s">
        <v>557</v>
      </c>
      <c r="C2812" t="s">
        <v>685</v>
      </c>
      <c r="D2812" s="2" t="s">
        <v>9434</v>
      </c>
      <c r="E2812" s="2" t="s">
        <v>9940</v>
      </c>
      <c r="F2812" s="1">
        <v>166000</v>
      </c>
      <c r="G2812" t="s">
        <v>9413</v>
      </c>
      <c r="H2812">
        <v>4.2</v>
      </c>
    </row>
    <row r="2813" spans="1:8">
      <c r="A2813" t="s">
        <v>12555</v>
      </c>
      <c r="B2813" t="s">
        <v>557</v>
      </c>
      <c r="C2813" t="s">
        <v>9415</v>
      </c>
      <c r="D2813" s="2" t="s">
        <v>9872</v>
      </c>
      <c r="E2813" s="2" t="s">
        <v>9870</v>
      </c>
      <c r="F2813" s="1">
        <v>168000</v>
      </c>
      <c r="G2813" t="s">
        <v>9413</v>
      </c>
      <c r="H2813">
        <v>4.2</v>
      </c>
    </row>
    <row r="2814" spans="1:8">
      <c r="A2814" t="s">
        <v>12556</v>
      </c>
      <c r="B2814" t="s">
        <v>559</v>
      </c>
      <c r="C2814" t="s">
        <v>9410</v>
      </c>
      <c r="D2814" s="2" t="s">
        <v>9520</v>
      </c>
      <c r="E2814" s="2" t="s">
        <v>9517</v>
      </c>
      <c r="F2814" s="1">
        <v>96000</v>
      </c>
      <c r="G2814" t="s">
        <v>9413</v>
      </c>
      <c r="H2814">
        <v>4</v>
      </c>
    </row>
    <row r="2815" spans="1:8">
      <c r="A2815" t="s">
        <v>12557</v>
      </c>
      <c r="B2815" t="s">
        <v>559</v>
      </c>
      <c r="C2815" t="s">
        <v>682</v>
      </c>
      <c r="D2815" s="2" t="s">
        <v>9607</v>
      </c>
      <c r="E2815" s="2" t="s">
        <v>9522</v>
      </c>
      <c r="F2815" s="1">
        <v>135000</v>
      </c>
      <c r="G2815" t="s">
        <v>9413</v>
      </c>
      <c r="H2815">
        <v>3.6</v>
      </c>
    </row>
    <row r="2816" spans="1:8">
      <c r="A2816" t="s">
        <v>12558</v>
      </c>
      <c r="B2816" t="s">
        <v>559</v>
      </c>
      <c r="C2816" t="s">
        <v>9410</v>
      </c>
      <c r="D2816" s="2" t="s">
        <v>10094</v>
      </c>
      <c r="E2816" s="2" t="s">
        <v>9768</v>
      </c>
      <c r="F2816" s="1">
        <v>33000</v>
      </c>
      <c r="G2816" t="s">
        <v>9413</v>
      </c>
      <c r="H2816">
        <v>3.6</v>
      </c>
    </row>
    <row r="2817" spans="1:8">
      <c r="A2817" t="s">
        <v>12559</v>
      </c>
      <c r="B2817" t="s">
        <v>559</v>
      </c>
      <c r="C2817" t="s">
        <v>9405</v>
      </c>
      <c r="D2817" s="2" t="s">
        <v>9456</v>
      </c>
      <c r="E2817" s="2" t="s">
        <v>9888</v>
      </c>
      <c r="F2817" s="1">
        <v>116000</v>
      </c>
      <c r="G2817" t="s">
        <v>9498</v>
      </c>
      <c r="H2817">
        <v>4.1</v>
      </c>
    </row>
    <row r="2818" spans="1:8">
      <c r="A2818" t="s">
        <v>12560</v>
      </c>
      <c r="B2818" t="s">
        <v>559</v>
      </c>
      <c r="C2818" t="s">
        <v>9410</v>
      </c>
      <c r="D2818" s="2" t="s">
        <v>9708</v>
      </c>
      <c r="E2818" s="2" t="s">
        <v>9759</v>
      </c>
      <c r="F2818" s="1">
        <v>59000</v>
      </c>
      <c r="G2818" t="s">
        <v>9413</v>
      </c>
      <c r="H2818">
        <v>3.2</v>
      </c>
    </row>
    <row r="2819" spans="1:8">
      <c r="A2819" t="s">
        <v>12561</v>
      </c>
      <c r="B2819" t="s">
        <v>559</v>
      </c>
      <c r="C2819" t="s">
        <v>685</v>
      </c>
      <c r="D2819" s="2" t="s">
        <v>9759</v>
      </c>
      <c r="E2819" s="2" t="s">
        <v>9491</v>
      </c>
      <c r="F2819" s="1">
        <v>23000</v>
      </c>
      <c r="G2819" t="s">
        <v>9413</v>
      </c>
      <c r="H2819">
        <v>4</v>
      </c>
    </row>
    <row r="2820" spans="1:8">
      <c r="A2820" t="s">
        <v>12562</v>
      </c>
      <c r="B2820" t="s">
        <v>559</v>
      </c>
      <c r="C2820" t="s">
        <v>9429</v>
      </c>
      <c r="D2820" s="2" t="s">
        <v>9579</v>
      </c>
      <c r="E2820" s="2" t="s">
        <v>11168</v>
      </c>
      <c r="F2820" s="1">
        <v>147000</v>
      </c>
      <c r="G2820" t="s">
        <v>9413</v>
      </c>
      <c r="H2820">
        <v>4.1</v>
      </c>
    </row>
    <row r="2821" spans="1:8">
      <c r="A2821" t="s">
        <v>12563</v>
      </c>
      <c r="B2821" t="s">
        <v>559</v>
      </c>
      <c r="C2821" t="s">
        <v>682</v>
      </c>
      <c r="D2821" s="2" t="s">
        <v>9972</v>
      </c>
      <c r="E2821" s="2" t="s">
        <v>9450</v>
      </c>
      <c r="F2821" s="1">
        <v>22000</v>
      </c>
      <c r="G2821" t="s">
        <v>9413</v>
      </c>
      <c r="H2821">
        <v>4.4</v>
      </c>
    </row>
    <row r="2822" spans="1:8">
      <c r="A2822" t="s">
        <v>12564</v>
      </c>
      <c r="B2822" t="s">
        <v>559</v>
      </c>
      <c r="C2822" t="s">
        <v>9415</v>
      </c>
      <c r="D2822" s="2" t="s">
        <v>9460</v>
      </c>
      <c r="E2822" s="2" t="s">
        <v>9450</v>
      </c>
      <c r="F2822" s="1">
        <v>75000</v>
      </c>
      <c r="G2822" t="s">
        <v>9498</v>
      </c>
      <c r="H2822">
        <v>3.2</v>
      </c>
    </row>
    <row r="2823" spans="1:8">
      <c r="A2823" t="s">
        <v>12565</v>
      </c>
      <c r="B2823" t="s">
        <v>559</v>
      </c>
      <c r="C2823" t="s">
        <v>9415</v>
      </c>
      <c r="D2823" s="2" t="s">
        <v>9447</v>
      </c>
      <c r="E2823" s="2" t="s">
        <v>9583</v>
      </c>
      <c r="F2823" s="1">
        <v>111000</v>
      </c>
      <c r="G2823" t="s">
        <v>9413</v>
      </c>
      <c r="H2823">
        <v>4.4</v>
      </c>
    </row>
    <row r="2824" spans="1:8">
      <c r="A2824" t="s">
        <v>12566</v>
      </c>
      <c r="B2824" t="s">
        <v>559</v>
      </c>
      <c r="C2824" t="s">
        <v>685</v>
      </c>
      <c r="D2824" s="2" t="s">
        <v>9468</v>
      </c>
      <c r="E2824" s="2" t="s">
        <v>9533</v>
      </c>
      <c r="F2824" s="1">
        <v>46000</v>
      </c>
      <c r="G2824" t="s">
        <v>9413</v>
      </c>
      <c r="H2824">
        <v>4.5</v>
      </c>
    </row>
    <row r="2825" spans="1:8">
      <c r="A2825" t="s">
        <v>12567</v>
      </c>
      <c r="B2825" t="s">
        <v>559</v>
      </c>
      <c r="C2825" t="s">
        <v>9419</v>
      </c>
      <c r="D2825" s="2" t="s">
        <v>10136</v>
      </c>
      <c r="E2825" s="2" t="s">
        <v>9745</v>
      </c>
      <c r="F2825" s="1">
        <v>143000</v>
      </c>
      <c r="G2825" t="s">
        <v>9413</v>
      </c>
      <c r="H2825">
        <v>4.2</v>
      </c>
    </row>
    <row r="2826" spans="1:8">
      <c r="A2826" t="s">
        <v>12568</v>
      </c>
      <c r="B2826" t="s">
        <v>559</v>
      </c>
      <c r="C2826" t="s">
        <v>9419</v>
      </c>
      <c r="D2826" s="2" t="s">
        <v>9617</v>
      </c>
      <c r="E2826" s="2" t="s">
        <v>9503</v>
      </c>
      <c r="F2826" s="1">
        <v>86000</v>
      </c>
      <c r="G2826" t="s">
        <v>9413</v>
      </c>
      <c r="H2826">
        <v>4.2</v>
      </c>
    </row>
    <row r="2827" spans="1:8">
      <c r="A2827" t="s">
        <v>12569</v>
      </c>
      <c r="B2827" t="s">
        <v>559</v>
      </c>
      <c r="C2827" t="s">
        <v>9410</v>
      </c>
      <c r="D2827" s="2" t="s">
        <v>9426</v>
      </c>
      <c r="E2827" s="2" t="s">
        <v>9594</v>
      </c>
      <c r="F2827" s="1">
        <v>86000</v>
      </c>
      <c r="G2827" t="s">
        <v>9413</v>
      </c>
      <c r="H2827">
        <v>4.2</v>
      </c>
    </row>
    <row r="2828" spans="1:8">
      <c r="A2828" t="s">
        <v>12570</v>
      </c>
      <c r="B2828" t="s">
        <v>559</v>
      </c>
      <c r="C2828" t="s">
        <v>9446</v>
      </c>
      <c r="D2828" s="2" t="s">
        <v>9423</v>
      </c>
      <c r="E2828" s="2" t="s">
        <v>9881</v>
      </c>
      <c r="F2828" s="1">
        <v>143000</v>
      </c>
      <c r="G2828" t="s">
        <v>9408</v>
      </c>
      <c r="H2828">
        <v>2.1</v>
      </c>
    </row>
    <row r="2829" spans="1:8">
      <c r="A2829" t="s">
        <v>12571</v>
      </c>
      <c r="B2829" t="s">
        <v>559</v>
      </c>
      <c r="C2829" t="s">
        <v>9410</v>
      </c>
      <c r="D2829" s="2" t="s">
        <v>9731</v>
      </c>
      <c r="E2829" s="2" t="s">
        <v>9426</v>
      </c>
      <c r="F2829" s="1">
        <v>27000</v>
      </c>
      <c r="G2829" t="s">
        <v>9413</v>
      </c>
      <c r="H2829">
        <v>4.8</v>
      </c>
    </row>
    <row r="2830" spans="1:8">
      <c r="A2830" t="s">
        <v>12572</v>
      </c>
      <c r="B2830" t="s">
        <v>559</v>
      </c>
      <c r="C2830" t="s">
        <v>9405</v>
      </c>
      <c r="D2830" s="2" t="s">
        <v>9541</v>
      </c>
      <c r="E2830" s="2" t="s">
        <v>9940</v>
      </c>
      <c r="F2830" s="1">
        <v>78000</v>
      </c>
      <c r="G2830" t="s">
        <v>9413</v>
      </c>
      <c r="H2830">
        <v>3.9</v>
      </c>
    </row>
    <row r="2831" spans="1:8">
      <c r="A2831" t="s">
        <v>12573</v>
      </c>
      <c r="B2831" t="s">
        <v>559</v>
      </c>
      <c r="C2831" t="s">
        <v>9429</v>
      </c>
      <c r="D2831" s="2" t="s">
        <v>9597</v>
      </c>
      <c r="E2831" s="2" t="s">
        <v>9779</v>
      </c>
      <c r="F2831" s="1">
        <v>27000</v>
      </c>
      <c r="G2831" t="s">
        <v>9413</v>
      </c>
      <c r="H2831">
        <v>3.8</v>
      </c>
    </row>
    <row r="2832" spans="1:8">
      <c r="A2832" t="s">
        <v>12574</v>
      </c>
      <c r="B2832" t="s">
        <v>561</v>
      </c>
      <c r="C2832" t="s">
        <v>9410</v>
      </c>
      <c r="D2832" s="2" t="s">
        <v>9981</v>
      </c>
      <c r="E2832" s="2" t="s">
        <v>9827</v>
      </c>
      <c r="F2832" s="1">
        <v>18000</v>
      </c>
      <c r="G2832" t="s">
        <v>9413</v>
      </c>
      <c r="H2832">
        <v>2.8</v>
      </c>
    </row>
    <row r="2833" spans="1:8">
      <c r="A2833" t="s">
        <v>12575</v>
      </c>
      <c r="B2833" t="s">
        <v>561</v>
      </c>
      <c r="C2833" t="s">
        <v>9415</v>
      </c>
      <c r="D2833" s="2" t="s">
        <v>9766</v>
      </c>
      <c r="E2833" s="2" t="s">
        <v>10004</v>
      </c>
      <c r="F2833" s="1">
        <v>20000</v>
      </c>
      <c r="G2833" t="s">
        <v>9413</v>
      </c>
      <c r="H2833">
        <v>4.5</v>
      </c>
    </row>
    <row r="2834" spans="1:8">
      <c r="A2834" t="s">
        <v>12576</v>
      </c>
      <c r="B2834" t="s">
        <v>561</v>
      </c>
      <c r="C2834" t="s">
        <v>682</v>
      </c>
      <c r="D2834" s="2" t="s">
        <v>9623</v>
      </c>
      <c r="E2834" s="2" t="s">
        <v>10078</v>
      </c>
      <c r="F2834" s="1">
        <v>13000</v>
      </c>
      <c r="G2834" t="s">
        <v>9413</v>
      </c>
      <c r="H2834">
        <v>4.3</v>
      </c>
    </row>
    <row r="2835" spans="1:8">
      <c r="A2835" t="s">
        <v>12577</v>
      </c>
      <c r="B2835" t="s">
        <v>561</v>
      </c>
      <c r="C2835" t="s">
        <v>685</v>
      </c>
      <c r="D2835" s="2" t="s">
        <v>9642</v>
      </c>
      <c r="E2835" s="2" t="s">
        <v>9417</v>
      </c>
      <c r="F2835" s="1">
        <v>142000</v>
      </c>
      <c r="G2835" t="s">
        <v>9413</v>
      </c>
      <c r="H2835">
        <v>4.4</v>
      </c>
    </row>
    <row r="2836" spans="1:8">
      <c r="A2836" t="s">
        <v>12578</v>
      </c>
      <c r="B2836" t="s">
        <v>561</v>
      </c>
      <c r="C2836" t="s">
        <v>9405</v>
      </c>
      <c r="D2836" s="2" t="s">
        <v>9472</v>
      </c>
      <c r="E2836" s="2" t="s">
        <v>9704</v>
      </c>
      <c r="F2836" s="1">
        <v>33000</v>
      </c>
      <c r="G2836" t="s">
        <v>9408</v>
      </c>
      <c r="H2836">
        <v>2.8</v>
      </c>
    </row>
    <row r="2837" spans="1:8">
      <c r="A2837" t="s">
        <v>12579</v>
      </c>
      <c r="B2837" t="s">
        <v>561</v>
      </c>
      <c r="C2837" t="s">
        <v>9415</v>
      </c>
      <c r="D2837" s="2" t="s">
        <v>9646</v>
      </c>
      <c r="E2837" s="2" t="s">
        <v>9728</v>
      </c>
      <c r="F2837" s="1">
        <v>125000</v>
      </c>
      <c r="G2837" t="s">
        <v>9413</v>
      </c>
      <c r="H2837">
        <v>4.6</v>
      </c>
    </row>
    <row r="2838" spans="1:8">
      <c r="A2838" t="s">
        <v>12580</v>
      </c>
      <c r="B2838" t="s">
        <v>561</v>
      </c>
      <c r="C2838" t="s">
        <v>685</v>
      </c>
      <c r="D2838" s="2" t="s">
        <v>9590</v>
      </c>
      <c r="E2838" s="2" t="s">
        <v>9650</v>
      </c>
      <c r="F2838" s="1">
        <v>57000</v>
      </c>
      <c r="G2838" t="s">
        <v>9413</v>
      </c>
      <c r="H2838">
        <v>4.5</v>
      </c>
    </row>
    <row r="2839" spans="1:8">
      <c r="A2839" t="s">
        <v>12581</v>
      </c>
      <c r="B2839" t="s">
        <v>561</v>
      </c>
      <c r="C2839" t="s">
        <v>682</v>
      </c>
      <c r="D2839" s="2" t="s">
        <v>9964</v>
      </c>
      <c r="E2839" s="2" t="s">
        <v>9558</v>
      </c>
      <c r="F2839" s="1">
        <v>56000</v>
      </c>
      <c r="G2839" t="s">
        <v>9413</v>
      </c>
      <c r="H2839">
        <v>4.2</v>
      </c>
    </row>
    <row r="2840" spans="1:8">
      <c r="A2840" t="s">
        <v>12582</v>
      </c>
      <c r="B2840" t="s">
        <v>561</v>
      </c>
      <c r="C2840" t="s">
        <v>9415</v>
      </c>
      <c r="D2840" s="2" t="s">
        <v>9658</v>
      </c>
      <c r="E2840" s="2" t="s">
        <v>9558</v>
      </c>
      <c r="F2840" s="1">
        <v>170000</v>
      </c>
      <c r="G2840" t="s">
        <v>9413</v>
      </c>
      <c r="H2840">
        <v>4.1</v>
      </c>
    </row>
    <row r="2841" spans="1:8">
      <c r="A2841" t="s">
        <v>12583</v>
      </c>
      <c r="B2841" t="s">
        <v>561</v>
      </c>
      <c r="C2841" t="s">
        <v>682</v>
      </c>
      <c r="D2841" s="2" t="s">
        <v>9661</v>
      </c>
      <c r="E2841" s="2" t="s">
        <v>9754</v>
      </c>
      <c r="F2841" s="1">
        <v>169000</v>
      </c>
      <c r="G2841" t="s">
        <v>9413</v>
      </c>
      <c r="H2841">
        <v>2.6</v>
      </c>
    </row>
    <row r="2842" spans="1:8">
      <c r="A2842" t="s">
        <v>12584</v>
      </c>
      <c r="B2842" t="s">
        <v>561</v>
      </c>
      <c r="C2842" t="s">
        <v>9429</v>
      </c>
      <c r="D2842" s="2" t="s">
        <v>9944</v>
      </c>
      <c r="E2842" s="2" t="s">
        <v>9664</v>
      </c>
      <c r="F2842" s="1">
        <v>36000</v>
      </c>
      <c r="G2842" t="s">
        <v>9498</v>
      </c>
      <c r="H2842">
        <v>4.5</v>
      </c>
    </row>
    <row r="2843" spans="1:8">
      <c r="A2843" t="s">
        <v>12585</v>
      </c>
      <c r="B2843" t="s">
        <v>561</v>
      </c>
      <c r="C2843" t="s">
        <v>685</v>
      </c>
      <c r="D2843" s="2" t="s">
        <v>9663</v>
      </c>
      <c r="E2843" s="2" t="s">
        <v>9942</v>
      </c>
      <c r="F2843" s="1">
        <v>165000</v>
      </c>
      <c r="G2843" t="s">
        <v>9413</v>
      </c>
      <c r="H2843">
        <v>4.4</v>
      </c>
    </row>
    <row r="2844" spans="1:8">
      <c r="A2844" t="s">
        <v>12586</v>
      </c>
      <c r="B2844" t="s">
        <v>563</v>
      </c>
      <c r="C2844" t="s">
        <v>685</v>
      </c>
      <c r="D2844" s="2" t="s">
        <v>9762</v>
      </c>
      <c r="E2844" s="2" t="s">
        <v>9739</v>
      </c>
      <c r="F2844" s="1">
        <v>102000</v>
      </c>
      <c r="G2844" t="s">
        <v>9413</v>
      </c>
      <c r="H2844">
        <v>3.9</v>
      </c>
    </row>
    <row r="2845" spans="1:8">
      <c r="A2845" t="s">
        <v>12587</v>
      </c>
      <c r="B2845" t="s">
        <v>563</v>
      </c>
      <c r="C2845" t="s">
        <v>9419</v>
      </c>
      <c r="D2845" s="2" t="s">
        <v>9762</v>
      </c>
      <c r="E2845" s="2" t="s">
        <v>9844</v>
      </c>
      <c r="F2845" s="1">
        <v>23000</v>
      </c>
      <c r="G2845" t="s">
        <v>9413</v>
      </c>
      <c r="H2845">
        <v>4.7</v>
      </c>
    </row>
    <row r="2846" spans="1:8">
      <c r="A2846" t="s">
        <v>12588</v>
      </c>
      <c r="B2846" t="s">
        <v>563</v>
      </c>
      <c r="C2846" t="s">
        <v>9405</v>
      </c>
      <c r="D2846" s="2" t="s">
        <v>9450</v>
      </c>
      <c r="E2846" s="2" t="s">
        <v>9530</v>
      </c>
      <c r="F2846" s="1">
        <v>83000</v>
      </c>
      <c r="G2846" t="s">
        <v>9413</v>
      </c>
      <c r="H2846">
        <v>3.3</v>
      </c>
    </row>
    <row r="2847" spans="1:8">
      <c r="A2847" t="s">
        <v>12589</v>
      </c>
      <c r="B2847" t="s">
        <v>563</v>
      </c>
      <c r="C2847" t="s">
        <v>9429</v>
      </c>
      <c r="D2847" s="2" t="s">
        <v>9642</v>
      </c>
      <c r="E2847" s="2" t="s">
        <v>9466</v>
      </c>
      <c r="F2847" s="1">
        <v>54000</v>
      </c>
      <c r="G2847" t="s">
        <v>9413</v>
      </c>
      <c r="H2847">
        <v>3.8</v>
      </c>
    </row>
    <row r="2848" spans="1:8">
      <c r="A2848" t="s">
        <v>12590</v>
      </c>
      <c r="B2848" t="s">
        <v>563</v>
      </c>
      <c r="C2848" t="s">
        <v>9415</v>
      </c>
      <c r="D2848" s="2" t="s">
        <v>9908</v>
      </c>
      <c r="E2848" s="2" t="s">
        <v>9721</v>
      </c>
      <c r="F2848" s="1">
        <v>12000</v>
      </c>
      <c r="G2848" t="s">
        <v>9408</v>
      </c>
      <c r="H2848">
        <v>2.4</v>
      </c>
    </row>
    <row r="2849" spans="1:8">
      <c r="A2849" t="s">
        <v>12591</v>
      </c>
      <c r="B2849" t="s">
        <v>563</v>
      </c>
      <c r="C2849" t="s">
        <v>682</v>
      </c>
      <c r="D2849" s="2" t="s">
        <v>9472</v>
      </c>
      <c r="E2849" s="2" t="s">
        <v>9704</v>
      </c>
      <c r="F2849" s="1">
        <v>24000</v>
      </c>
      <c r="G2849" t="s">
        <v>9408</v>
      </c>
      <c r="H2849">
        <v>1.8</v>
      </c>
    </row>
    <row r="2850" spans="1:8">
      <c r="A2850" t="s">
        <v>12592</v>
      </c>
      <c r="B2850" t="s">
        <v>563</v>
      </c>
      <c r="C2850" t="s">
        <v>9419</v>
      </c>
      <c r="D2850" s="2" t="s">
        <v>9702</v>
      </c>
      <c r="E2850" s="2" t="s">
        <v>9704</v>
      </c>
      <c r="F2850" s="1">
        <v>48000</v>
      </c>
      <c r="G2850" t="s">
        <v>9413</v>
      </c>
      <c r="H2850">
        <v>4.3</v>
      </c>
    </row>
    <row r="2851" spans="1:8">
      <c r="A2851" t="s">
        <v>12593</v>
      </c>
      <c r="B2851" t="s">
        <v>563</v>
      </c>
      <c r="C2851" t="s">
        <v>682</v>
      </c>
      <c r="D2851" s="2" t="s">
        <v>9702</v>
      </c>
      <c r="E2851" s="2" t="s">
        <v>10048</v>
      </c>
      <c r="F2851" s="1">
        <v>35000</v>
      </c>
      <c r="G2851" t="s">
        <v>9498</v>
      </c>
      <c r="H2851">
        <v>2.8</v>
      </c>
    </row>
    <row r="2852" spans="1:8">
      <c r="A2852" t="s">
        <v>12594</v>
      </c>
      <c r="B2852" t="s">
        <v>565</v>
      </c>
      <c r="C2852" t="s">
        <v>9419</v>
      </c>
      <c r="D2852" s="2" t="s">
        <v>9566</v>
      </c>
      <c r="E2852" s="2" t="s">
        <v>9520</v>
      </c>
      <c r="F2852" s="1">
        <v>80000</v>
      </c>
      <c r="G2852" t="s">
        <v>9413</v>
      </c>
      <c r="H2852">
        <v>4.4</v>
      </c>
    </row>
    <row r="2853" spans="1:8">
      <c r="A2853" t="s">
        <v>12595</v>
      </c>
      <c r="B2853" t="s">
        <v>565</v>
      </c>
      <c r="C2853" t="s">
        <v>9415</v>
      </c>
      <c r="D2853" s="2" t="s">
        <v>9604</v>
      </c>
      <c r="E2853" s="2" t="s">
        <v>9566</v>
      </c>
      <c r="F2853" s="1">
        <v>131000</v>
      </c>
      <c r="G2853" t="s">
        <v>9413</v>
      </c>
      <c r="H2853">
        <v>4.8</v>
      </c>
    </row>
    <row r="2854" spans="1:8">
      <c r="A2854" t="s">
        <v>12596</v>
      </c>
      <c r="B2854" t="s">
        <v>565</v>
      </c>
      <c r="C2854" t="s">
        <v>9410</v>
      </c>
      <c r="D2854" s="2" t="s">
        <v>9517</v>
      </c>
      <c r="E2854" s="2" t="s">
        <v>9437</v>
      </c>
      <c r="F2854" s="1">
        <v>114000</v>
      </c>
      <c r="G2854" t="s">
        <v>9413</v>
      </c>
      <c r="H2854">
        <v>4.6</v>
      </c>
    </row>
    <row r="2855" spans="1:8">
      <c r="A2855" t="s">
        <v>12597</v>
      </c>
      <c r="B2855" t="s">
        <v>565</v>
      </c>
      <c r="C2855" t="s">
        <v>685</v>
      </c>
      <c r="D2855" s="2" t="s">
        <v>9522</v>
      </c>
      <c r="E2855" s="2" t="s">
        <v>9484</v>
      </c>
      <c r="F2855" s="1">
        <v>37000</v>
      </c>
      <c r="G2855" t="s">
        <v>9413</v>
      </c>
      <c r="H2855">
        <v>4</v>
      </c>
    </row>
    <row r="2856" spans="1:8">
      <c r="A2856" t="s">
        <v>12598</v>
      </c>
      <c r="B2856" t="s">
        <v>565</v>
      </c>
      <c r="C2856" t="s">
        <v>682</v>
      </c>
      <c r="D2856" s="2" t="s">
        <v>9501</v>
      </c>
      <c r="E2856" s="2" t="s">
        <v>9579</v>
      </c>
      <c r="F2856" s="1">
        <v>91000</v>
      </c>
      <c r="G2856" t="s">
        <v>9413</v>
      </c>
      <c r="H2856">
        <v>3.8</v>
      </c>
    </row>
    <row r="2857" spans="1:8">
      <c r="A2857" t="s">
        <v>12599</v>
      </c>
      <c r="B2857" t="s">
        <v>565</v>
      </c>
      <c r="C2857" t="s">
        <v>682</v>
      </c>
      <c r="D2857" s="2" t="s">
        <v>9807</v>
      </c>
      <c r="E2857" s="2" t="s">
        <v>9833</v>
      </c>
      <c r="F2857" s="1">
        <v>66000</v>
      </c>
      <c r="G2857" t="s">
        <v>9413</v>
      </c>
      <c r="H2857">
        <v>4.3</v>
      </c>
    </row>
    <row r="2858" spans="1:8">
      <c r="A2858" t="s">
        <v>12600</v>
      </c>
      <c r="B2858" t="s">
        <v>565</v>
      </c>
      <c r="C2858" t="s">
        <v>9415</v>
      </c>
      <c r="D2858" s="2" t="s">
        <v>9717</v>
      </c>
      <c r="E2858" s="2" t="s">
        <v>9632</v>
      </c>
      <c r="F2858" s="1">
        <v>119000</v>
      </c>
      <c r="G2858" t="s">
        <v>9498</v>
      </c>
      <c r="H2858">
        <v>4.4</v>
      </c>
    </row>
    <row r="2859" spans="1:8">
      <c r="A2859" t="s">
        <v>12601</v>
      </c>
      <c r="B2859" t="s">
        <v>565</v>
      </c>
      <c r="C2859" t="s">
        <v>9429</v>
      </c>
      <c r="D2859" s="2" t="s">
        <v>9583</v>
      </c>
      <c r="E2859" s="2" t="s">
        <v>9762</v>
      </c>
      <c r="F2859" s="1">
        <v>18000</v>
      </c>
      <c r="G2859" t="s">
        <v>9413</v>
      </c>
      <c r="H2859">
        <v>3.3</v>
      </c>
    </row>
    <row r="2860" spans="1:8">
      <c r="A2860" t="s">
        <v>12602</v>
      </c>
      <c r="B2860" t="s">
        <v>565</v>
      </c>
      <c r="C2860" t="s">
        <v>685</v>
      </c>
      <c r="D2860" s="2" t="s">
        <v>9863</v>
      </c>
      <c r="E2860" s="2" t="s">
        <v>9728</v>
      </c>
      <c r="F2860" s="1">
        <v>162000</v>
      </c>
      <c r="G2860" t="s">
        <v>9413</v>
      </c>
      <c r="H2860">
        <v>4.5</v>
      </c>
    </row>
    <row r="2861" spans="1:8">
      <c r="A2861" t="s">
        <v>12603</v>
      </c>
      <c r="B2861" t="s">
        <v>565</v>
      </c>
      <c r="C2861" t="s">
        <v>9405</v>
      </c>
      <c r="D2861" s="2" t="s">
        <v>9700</v>
      </c>
      <c r="E2861" s="2" t="s">
        <v>9647</v>
      </c>
      <c r="F2861" s="1">
        <v>163000</v>
      </c>
      <c r="G2861" t="s">
        <v>9498</v>
      </c>
      <c r="H2861">
        <v>4.9</v>
      </c>
    </row>
    <row r="2862" spans="1:8">
      <c r="A2862" t="s">
        <v>12604</v>
      </c>
      <c r="B2862" t="s">
        <v>565</v>
      </c>
      <c r="C2862" t="s">
        <v>9419</v>
      </c>
      <c r="D2862" s="2" t="s">
        <v>9507</v>
      </c>
      <c r="E2862" s="2" t="s">
        <v>9421</v>
      </c>
      <c r="F2862" s="1">
        <v>60000</v>
      </c>
      <c r="G2862" t="s">
        <v>9498</v>
      </c>
      <c r="H2862">
        <v>4.1</v>
      </c>
    </row>
    <row r="2863" spans="1:8">
      <c r="A2863" t="s">
        <v>12605</v>
      </c>
      <c r="B2863" t="s">
        <v>565</v>
      </c>
      <c r="C2863" t="s">
        <v>9405</v>
      </c>
      <c r="D2863" s="2" t="s">
        <v>9586</v>
      </c>
      <c r="E2863" s="2" t="s">
        <v>9894</v>
      </c>
      <c r="F2863" s="1">
        <v>142000</v>
      </c>
      <c r="G2863" t="s">
        <v>9413</v>
      </c>
      <c r="H2863">
        <v>3.9</v>
      </c>
    </row>
    <row r="2864" spans="1:8">
      <c r="A2864" t="s">
        <v>12606</v>
      </c>
      <c r="B2864" t="s">
        <v>565</v>
      </c>
      <c r="C2864" t="s">
        <v>9446</v>
      </c>
      <c r="D2864" s="2" t="s">
        <v>9433</v>
      </c>
      <c r="E2864" s="2" t="s">
        <v>9431</v>
      </c>
      <c r="F2864" s="1">
        <v>12000</v>
      </c>
      <c r="G2864" t="s">
        <v>9413</v>
      </c>
      <c r="H2864">
        <v>4.9</v>
      </c>
    </row>
    <row r="2865" spans="1:8">
      <c r="A2865" t="s">
        <v>12607</v>
      </c>
      <c r="B2865" t="s">
        <v>567</v>
      </c>
      <c r="C2865" t="s">
        <v>685</v>
      </c>
      <c r="D2865" s="2" t="s">
        <v>9570</v>
      </c>
      <c r="E2865" s="2" t="s">
        <v>9955</v>
      </c>
      <c r="F2865" s="1">
        <v>138000</v>
      </c>
      <c r="G2865" t="s">
        <v>9498</v>
      </c>
      <c r="H2865">
        <v>3.8</v>
      </c>
    </row>
    <row r="2866" spans="1:8">
      <c r="A2866" t="s">
        <v>12608</v>
      </c>
      <c r="B2866" t="s">
        <v>567</v>
      </c>
      <c r="C2866" t="s">
        <v>9446</v>
      </c>
      <c r="D2866" s="2" t="s">
        <v>9484</v>
      </c>
      <c r="E2866" s="2" t="s">
        <v>9526</v>
      </c>
      <c r="F2866" s="1">
        <v>152000</v>
      </c>
      <c r="G2866" t="s">
        <v>9413</v>
      </c>
      <c r="H2866">
        <v>4</v>
      </c>
    </row>
    <row r="2867" spans="1:8">
      <c r="A2867" t="s">
        <v>12609</v>
      </c>
      <c r="B2867" t="s">
        <v>567</v>
      </c>
      <c r="C2867" t="s">
        <v>682</v>
      </c>
      <c r="D2867" s="2" t="s">
        <v>10109</v>
      </c>
      <c r="E2867" s="2" t="s">
        <v>9626</v>
      </c>
      <c r="F2867" s="1">
        <v>49000</v>
      </c>
      <c r="G2867" t="s">
        <v>9413</v>
      </c>
      <c r="H2867">
        <v>4.4</v>
      </c>
    </row>
    <row r="2868" spans="1:8">
      <c r="A2868" t="s">
        <v>12610</v>
      </c>
      <c r="B2868" t="s">
        <v>567</v>
      </c>
      <c r="C2868" t="s">
        <v>9446</v>
      </c>
      <c r="D2868" s="2" t="s">
        <v>9572</v>
      </c>
      <c r="E2868" s="2" t="s">
        <v>9495</v>
      </c>
      <c r="F2868" s="1">
        <v>34000</v>
      </c>
      <c r="G2868" t="s">
        <v>9413</v>
      </c>
      <c r="H2868">
        <v>4.2</v>
      </c>
    </row>
    <row r="2869" spans="1:8">
      <c r="A2869" t="s">
        <v>12611</v>
      </c>
      <c r="B2869" t="s">
        <v>567</v>
      </c>
      <c r="C2869" t="s">
        <v>9410</v>
      </c>
      <c r="D2869" s="2" t="s">
        <v>9494</v>
      </c>
      <c r="E2869" s="2" t="s">
        <v>9495</v>
      </c>
      <c r="F2869" s="1">
        <v>161000</v>
      </c>
      <c r="G2869" t="s">
        <v>9413</v>
      </c>
      <c r="H2869">
        <v>4.3</v>
      </c>
    </row>
    <row r="2870" spans="1:8">
      <c r="A2870" t="s">
        <v>12612</v>
      </c>
      <c r="B2870" t="s">
        <v>567</v>
      </c>
      <c r="C2870" t="s">
        <v>9415</v>
      </c>
      <c r="D2870" s="2" t="s">
        <v>10124</v>
      </c>
      <c r="E2870" s="2" t="s">
        <v>10321</v>
      </c>
      <c r="F2870" s="1">
        <v>80000</v>
      </c>
      <c r="G2870" t="s">
        <v>9408</v>
      </c>
      <c r="H2870">
        <v>2.8</v>
      </c>
    </row>
    <row r="2871" spans="1:8">
      <c r="A2871" t="s">
        <v>12613</v>
      </c>
      <c r="B2871" t="s">
        <v>567</v>
      </c>
      <c r="C2871" t="s">
        <v>9446</v>
      </c>
      <c r="D2871" s="2" t="s">
        <v>9628</v>
      </c>
      <c r="E2871" s="2" t="s">
        <v>9412</v>
      </c>
      <c r="F2871" s="1">
        <v>143000</v>
      </c>
      <c r="G2871" t="s">
        <v>9498</v>
      </c>
      <c r="H2871">
        <v>3.7</v>
      </c>
    </row>
    <row r="2872" spans="1:8">
      <c r="A2872" t="s">
        <v>12614</v>
      </c>
      <c r="B2872" t="s">
        <v>567</v>
      </c>
      <c r="C2872" t="s">
        <v>9405</v>
      </c>
      <c r="D2872" s="2" t="s">
        <v>9740</v>
      </c>
      <c r="E2872" s="2" t="s">
        <v>10510</v>
      </c>
      <c r="F2872" s="1">
        <v>61000</v>
      </c>
      <c r="G2872" t="s">
        <v>9413</v>
      </c>
      <c r="H2872">
        <v>3.9</v>
      </c>
    </row>
    <row r="2873" spans="1:8">
      <c r="A2873" t="s">
        <v>12615</v>
      </c>
      <c r="B2873" t="s">
        <v>567</v>
      </c>
      <c r="C2873" t="s">
        <v>685</v>
      </c>
      <c r="D2873" s="2" t="s">
        <v>9462</v>
      </c>
      <c r="E2873" s="2" t="s">
        <v>10344</v>
      </c>
      <c r="F2873" s="1">
        <v>107000</v>
      </c>
      <c r="G2873" t="s">
        <v>9413</v>
      </c>
      <c r="H2873">
        <v>4.3</v>
      </c>
    </row>
    <row r="2874" spans="1:8">
      <c r="A2874" t="s">
        <v>12616</v>
      </c>
      <c r="B2874" t="s">
        <v>567</v>
      </c>
      <c r="C2874" t="s">
        <v>9419</v>
      </c>
      <c r="D2874" s="2" t="s">
        <v>9844</v>
      </c>
      <c r="E2874" s="2" t="s">
        <v>9462</v>
      </c>
      <c r="F2874" s="1">
        <v>45000</v>
      </c>
      <c r="G2874" t="s">
        <v>9413</v>
      </c>
      <c r="H2874">
        <v>4.3</v>
      </c>
    </row>
    <row r="2875" spans="1:8">
      <c r="A2875" t="s">
        <v>12617</v>
      </c>
      <c r="B2875" t="s">
        <v>567</v>
      </c>
      <c r="C2875" t="s">
        <v>682</v>
      </c>
      <c r="D2875" s="2" t="s">
        <v>9581</v>
      </c>
      <c r="E2875" s="2" t="s">
        <v>9972</v>
      </c>
      <c r="F2875" s="1">
        <v>166000</v>
      </c>
      <c r="G2875" t="s">
        <v>9498</v>
      </c>
      <c r="H2875">
        <v>4.5</v>
      </c>
    </row>
    <row r="2876" spans="1:8">
      <c r="A2876" t="s">
        <v>12618</v>
      </c>
      <c r="B2876" t="s">
        <v>567</v>
      </c>
      <c r="C2876" t="s">
        <v>9415</v>
      </c>
      <c r="D2876" s="2" t="s">
        <v>9728</v>
      </c>
      <c r="E2876" s="2" t="s">
        <v>9472</v>
      </c>
      <c r="F2876" s="1">
        <v>37000</v>
      </c>
      <c r="G2876" t="s">
        <v>9413</v>
      </c>
      <c r="H2876">
        <v>3.4</v>
      </c>
    </row>
    <row r="2877" spans="1:8">
      <c r="A2877" t="s">
        <v>12619</v>
      </c>
      <c r="B2877" t="s">
        <v>567</v>
      </c>
      <c r="C2877" t="s">
        <v>9405</v>
      </c>
      <c r="D2877" s="2" t="s">
        <v>9644</v>
      </c>
      <c r="E2877" s="2" t="s">
        <v>9929</v>
      </c>
      <c r="F2877" s="1">
        <v>71000</v>
      </c>
      <c r="G2877" t="s">
        <v>9413</v>
      </c>
      <c r="H2877">
        <v>3.9</v>
      </c>
    </row>
    <row r="2878" spans="1:8">
      <c r="A2878" t="s">
        <v>12620</v>
      </c>
      <c r="B2878" t="s">
        <v>567</v>
      </c>
      <c r="C2878" t="s">
        <v>9415</v>
      </c>
      <c r="D2878" s="2" t="s">
        <v>9548</v>
      </c>
      <c r="E2878" s="2" t="s">
        <v>9748</v>
      </c>
      <c r="F2878" s="1">
        <v>141000</v>
      </c>
      <c r="G2878" t="s">
        <v>9413</v>
      </c>
      <c r="H2878">
        <v>4.6</v>
      </c>
    </row>
    <row r="2879" spans="1:8">
      <c r="A2879" t="s">
        <v>12621</v>
      </c>
      <c r="B2879" t="s">
        <v>567</v>
      </c>
      <c r="C2879" t="s">
        <v>9410</v>
      </c>
      <c r="D2879" s="2" t="s">
        <v>9420</v>
      </c>
      <c r="E2879" s="2" t="s">
        <v>9590</v>
      </c>
      <c r="F2879" s="1">
        <v>99000</v>
      </c>
      <c r="G2879" t="s">
        <v>9413</v>
      </c>
      <c r="H2879">
        <v>3.6</v>
      </c>
    </row>
    <row r="2880" spans="1:8">
      <c r="A2880" t="s">
        <v>12622</v>
      </c>
      <c r="B2880" t="s">
        <v>567</v>
      </c>
      <c r="C2880" t="s">
        <v>685</v>
      </c>
      <c r="D2880" s="2" t="s">
        <v>9730</v>
      </c>
      <c r="E2880" s="2" t="s">
        <v>9731</v>
      </c>
      <c r="F2880" s="1">
        <v>38000</v>
      </c>
      <c r="G2880" t="s">
        <v>9413</v>
      </c>
      <c r="H2880">
        <v>4</v>
      </c>
    </row>
    <row r="2881" spans="1:8">
      <c r="A2881" t="s">
        <v>12623</v>
      </c>
      <c r="B2881" t="s">
        <v>567</v>
      </c>
      <c r="C2881" t="s">
        <v>685</v>
      </c>
      <c r="D2881" s="2" t="s">
        <v>10087</v>
      </c>
      <c r="E2881" s="2" t="s">
        <v>9514</v>
      </c>
      <c r="F2881" s="1">
        <v>70000</v>
      </c>
      <c r="G2881" t="s">
        <v>9413</v>
      </c>
      <c r="H2881">
        <v>3.9</v>
      </c>
    </row>
    <row r="2882" spans="1:8">
      <c r="A2882" t="s">
        <v>12624</v>
      </c>
      <c r="B2882" t="s">
        <v>569</v>
      </c>
      <c r="C2882" t="s">
        <v>9446</v>
      </c>
      <c r="D2882" s="2" t="s">
        <v>10124</v>
      </c>
      <c r="E2882" s="2" t="s">
        <v>10321</v>
      </c>
      <c r="F2882" s="1">
        <v>26000</v>
      </c>
      <c r="G2882" t="s">
        <v>9413</v>
      </c>
      <c r="H2882">
        <v>4.1</v>
      </c>
    </row>
    <row r="2883" spans="1:8">
      <c r="A2883" t="s">
        <v>12625</v>
      </c>
      <c r="B2883" t="s">
        <v>571</v>
      </c>
      <c r="C2883" t="s">
        <v>9419</v>
      </c>
      <c r="D2883" s="2" t="s">
        <v>9604</v>
      </c>
      <c r="E2883" s="2" t="s">
        <v>9947</v>
      </c>
      <c r="F2883" s="1">
        <v>48000</v>
      </c>
      <c r="G2883" t="s">
        <v>9413</v>
      </c>
      <c r="H2883">
        <v>2.9</v>
      </c>
    </row>
    <row r="2884" spans="1:8">
      <c r="A2884" t="s">
        <v>12626</v>
      </c>
      <c r="B2884" t="s">
        <v>571</v>
      </c>
      <c r="C2884" t="s">
        <v>9419</v>
      </c>
      <c r="D2884" s="2" t="s">
        <v>9407</v>
      </c>
      <c r="E2884" s="2" t="s">
        <v>9524</v>
      </c>
      <c r="F2884" s="1">
        <v>169000</v>
      </c>
      <c r="G2884" t="s">
        <v>9408</v>
      </c>
      <c r="H2884">
        <v>1.6</v>
      </c>
    </row>
    <row r="2885" spans="1:8">
      <c r="A2885" t="s">
        <v>12627</v>
      </c>
      <c r="B2885" t="s">
        <v>571</v>
      </c>
      <c r="C2885" t="s">
        <v>682</v>
      </c>
      <c r="D2885" s="2" t="s">
        <v>9483</v>
      </c>
      <c r="E2885" s="2" t="s">
        <v>9526</v>
      </c>
      <c r="F2885" s="1">
        <v>76000</v>
      </c>
      <c r="G2885" t="s">
        <v>9413</v>
      </c>
      <c r="H2885">
        <v>3.3</v>
      </c>
    </row>
    <row r="2886" spans="1:8">
      <c r="A2886" t="s">
        <v>12628</v>
      </c>
      <c r="B2886" t="s">
        <v>571</v>
      </c>
      <c r="C2886" t="s">
        <v>9410</v>
      </c>
      <c r="D2886" s="2" t="s">
        <v>9453</v>
      </c>
      <c r="E2886" s="2" t="s">
        <v>9488</v>
      </c>
      <c r="F2886" s="1">
        <v>159000</v>
      </c>
      <c r="G2886" t="s">
        <v>9413</v>
      </c>
      <c r="H2886">
        <v>3.3</v>
      </c>
    </row>
    <row r="2887" spans="1:8">
      <c r="A2887" t="s">
        <v>12629</v>
      </c>
      <c r="B2887" t="s">
        <v>571</v>
      </c>
      <c r="C2887" t="s">
        <v>682</v>
      </c>
      <c r="D2887" s="2" t="s">
        <v>9573</v>
      </c>
      <c r="E2887" s="2" t="s">
        <v>9629</v>
      </c>
      <c r="F2887" s="1">
        <v>164000</v>
      </c>
      <c r="G2887" t="s">
        <v>9413</v>
      </c>
      <c r="H2887">
        <v>3.9</v>
      </c>
    </row>
    <row r="2888" spans="1:8">
      <c r="A2888" t="s">
        <v>12630</v>
      </c>
      <c r="B2888" t="s">
        <v>571</v>
      </c>
      <c r="C2888" t="s">
        <v>9405</v>
      </c>
      <c r="D2888" s="2" t="s">
        <v>9444</v>
      </c>
      <c r="E2888" s="2" t="s">
        <v>9634</v>
      </c>
      <c r="F2888" s="1">
        <v>55000</v>
      </c>
      <c r="G2888" t="s">
        <v>9408</v>
      </c>
      <c r="H2888">
        <v>2.9</v>
      </c>
    </row>
    <row r="2889" spans="1:8">
      <c r="A2889" t="s">
        <v>12631</v>
      </c>
      <c r="B2889" t="s">
        <v>571</v>
      </c>
      <c r="C2889" t="s">
        <v>685</v>
      </c>
      <c r="D2889" s="2" t="s">
        <v>9631</v>
      </c>
      <c r="E2889" s="2" t="s">
        <v>10007</v>
      </c>
      <c r="F2889" s="1">
        <v>137000</v>
      </c>
      <c r="G2889" t="s">
        <v>9413</v>
      </c>
      <c r="H2889">
        <v>4.9</v>
      </c>
    </row>
    <row r="2890" spans="1:8">
      <c r="A2890" t="s">
        <v>12632</v>
      </c>
      <c r="B2890" t="s">
        <v>571</v>
      </c>
      <c r="C2890" t="s">
        <v>9429</v>
      </c>
      <c r="D2890" s="2" t="s">
        <v>9642</v>
      </c>
      <c r="E2890" s="2" t="s">
        <v>9417</v>
      </c>
      <c r="F2890" s="1">
        <v>24000</v>
      </c>
      <c r="G2890" t="s">
        <v>9413</v>
      </c>
      <c r="H2890">
        <v>4.1</v>
      </c>
    </row>
    <row r="2891" spans="1:8">
      <c r="A2891" t="s">
        <v>12633</v>
      </c>
      <c r="B2891" t="s">
        <v>571</v>
      </c>
      <c r="C2891" t="s">
        <v>9419</v>
      </c>
      <c r="D2891" s="2" t="s">
        <v>10136</v>
      </c>
      <c r="E2891" s="2" t="s">
        <v>9704</v>
      </c>
      <c r="F2891" s="1">
        <v>154000</v>
      </c>
      <c r="G2891" t="s">
        <v>9413</v>
      </c>
      <c r="H2891">
        <v>3.9</v>
      </c>
    </row>
    <row r="2892" spans="1:8">
      <c r="A2892" t="s">
        <v>12634</v>
      </c>
      <c r="B2892" t="s">
        <v>571</v>
      </c>
      <c r="C2892" t="s">
        <v>9410</v>
      </c>
      <c r="D2892" s="2" t="s">
        <v>9894</v>
      </c>
      <c r="E2892" s="2" t="s">
        <v>9420</v>
      </c>
      <c r="F2892" s="1">
        <v>110000</v>
      </c>
      <c r="G2892" t="s">
        <v>9408</v>
      </c>
      <c r="H2892">
        <v>2.3</v>
      </c>
    </row>
    <row r="2893" spans="1:8">
      <c r="A2893" t="s">
        <v>12635</v>
      </c>
      <c r="B2893" t="s">
        <v>571</v>
      </c>
      <c r="C2893" t="s">
        <v>9410</v>
      </c>
      <c r="D2893" s="2" t="s">
        <v>9421</v>
      </c>
      <c r="E2893" s="2" t="s">
        <v>9650</v>
      </c>
      <c r="F2893" s="1">
        <v>147000</v>
      </c>
      <c r="G2893" t="s">
        <v>9413</v>
      </c>
      <c r="H2893">
        <v>4.3</v>
      </c>
    </row>
    <row r="2894" spans="1:8">
      <c r="A2894" t="s">
        <v>12636</v>
      </c>
      <c r="B2894" t="s">
        <v>571</v>
      </c>
      <c r="C2894" t="s">
        <v>682</v>
      </c>
      <c r="D2894" s="2" t="s">
        <v>9548</v>
      </c>
      <c r="E2894" s="2" t="s">
        <v>9650</v>
      </c>
      <c r="F2894" s="1">
        <v>116000</v>
      </c>
      <c r="G2894" t="s">
        <v>9413</v>
      </c>
      <c r="H2894">
        <v>4.3</v>
      </c>
    </row>
    <row r="2895" spans="1:8">
      <c r="A2895" t="s">
        <v>12637</v>
      </c>
      <c r="B2895" t="s">
        <v>571</v>
      </c>
      <c r="C2895" t="s">
        <v>9410</v>
      </c>
      <c r="D2895" s="2" t="s">
        <v>9507</v>
      </c>
      <c r="E2895" s="2" t="s">
        <v>9894</v>
      </c>
      <c r="F2895" s="1">
        <v>21000</v>
      </c>
      <c r="G2895" t="s">
        <v>9408</v>
      </c>
      <c r="H2895">
        <v>2.3</v>
      </c>
    </row>
    <row r="2896" spans="1:8">
      <c r="A2896" t="s">
        <v>12638</v>
      </c>
      <c r="B2896" t="s">
        <v>571</v>
      </c>
      <c r="C2896" t="s">
        <v>9429</v>
      </c>
      <c r="D2896" s="2" t="s">
        <v>9553</v>
      </c>
      <c r="E2896" s="2" t="s">
        <v>9816</v>
      </c>
      <c r="F2896" s="1">
        <v>27000</v>
      </c>
      <c r="G2896" t="s">
        <v>9408</v>
      </c>
      <c r="H2896">
        <v>1.9</v>
      </c>
    </row>
    <row r="2897" spans="1:8">
      <c r="A2897" t="s">
        <v>12639</v>
      </c>
      <c r="B2897" t="s">
        <v>571</v>
      </c>
      <c r="C2897" t="s">
        <v>685</v>
      </c>
      <c r="D2897" s="2" t="s">
        <v>9594</v>
      </c>
      <c r="E2897" s="2" t="s">
        <v>9515</v>
      </c>
      <c r="F2897" s="1">
        <v>127000</v>
      </c>
      <c r="G2897" t="s">
        <v>9413</v>
      </c>
      <c r="H2897">
        <v>2.8</v>
      </c>
    </row>
    <row r="2898" spans="1:8">
      <c r="A2898" t="s">
        <v>12640</v>
      </c>
      <c r="B2898" t="s">
        <v>571</v>
      </c>
      <c r="C2898" t="s">
        <v>682</v>
      </c>
      <c r="D2898" s="2" t="s">
        <v>9433</v>
      </c>
      <c r="E2898" s="2" t="s">
        <v>10594</v>
      </c>
      <c r="F2898" s="1">
        <v>129000</v>
      </c>
      <c r="G2898" t="s">
        <v>9408</v>
      </c>
      <c r="H2898">
        <v>1.9</v>
      </c>
    </row>
    <row r="2899" spans="1:8">
      <c r="A2899" t="s">
        <v>12641</v>
      </c>
      <c r="B2899" t="s">
        <v>571</v>
      </c>
      <c r="C2899" t="s">
        <v>9405</v>
      </c>
      <c r="D2899" s="2" t="s">
        <v>9794</v>
      </c>
      <c r="E2899" s="2" t="s">
        <v>9657</v>
      </c>
      <c r="F2899" s="1">
        <v>56000</v>
      </c>
      <c r="G2899" t="s">
        <v>9413</v>
      </c>
      <c r="H2899">
        <v>4.1</v>
      </c>
    </row>
    <row r="2900" spans="1:8">
      <c r="A2900" t="s">
        <v>12642</v>
      </c>
      <c r="B2900" t="s">
        <v>571</v>
      </c>
      <c r="C2900" t="s">
        <v>9405</v>
      </c>
      <c r="D2900" s="2" t="s">
        <v>9821</v>
      </c>
      <c r="E2900" s="2" t="s">
        <v>9430</v>
      </c>
      <c r="F2900" s="1">
        <v>50000</v>
      </c>
      <c r="G2900" t="s">
        <v>9413</v>
      </c>
      <c r="H2900">
        <v>3.8</v>
      </c>
    </row>
    <row r="2901" spans="1:8">
      <c r="A2901" t="s">
        <v>12643</v>
      </c>
      <c r="B2901" t="s">
        <v>571</v>
      </c>
      <c r="C2901" t="s">
        <v>9405</v>
      </c>
      <c r="D2901" s="2" t="s">
        <v>9434</v>
      </c>
      <c r="E2901" s="2" t="s">
        <v>9938</v>
      </c>
      <c r="F2901" s="1">
        <v>145000</v>
      </c>
      <c r="G2901" t="s">
        <v>9413</v>
      </c>
      <c r="H2901">
        <v>3.7</v>
      </c>
    </row>
    <row r="2902" spans="1:8">
      <c r="A2902" t="s">
        <v>12644</v>
      </c>
      <c r="B2902" t="s">
        <v>571</v>
      </c>
      <c r="C2902" t="s">
        <v>9405</v>
      </c>
      <c r="D2902" s="2" t="s">
        <v>9945</v>
      </c>
      <c r="E2902" s="2" t="s">
        <v>9735</v>
      </c>
      <c r="F2902" s="1">
        <v>66000</v>
      </c>
      <c r="G2902" t="s">
        <v>9413</v>
      </c>
      <c r="H2902">
        <v>3.9</v>
      </c>
    </row>
    <row r="2903" spans="1:8">
      <c r="A2903" t="s">
        <v>12645</v>
      </c>
      <c r="B2903" t="s">
        <v>573</v>
      </c>
      <c r="C2903" t="s">
        <v>9446</v>
      </c>
      <c r="D2903" s="2" t="s">
        <v>9570</v>
      </c>
      <c r="E2903" s="2" t="s">
        <v>9524</v>
      </c>
      <c r="F2903" s="1">
        <v>42000</v>
      </c>
      <c r="G2903" t="s">
        <v>9413</v>
      </c>
      <c r="H2903">
        <v>5</v>
      </c>
    </row>
    <row r="2904" spans="1:8">
      <c r="A2904" t="s">
        <v>12646</v>
      </c>
      <c r="B2904" t="s">
        <v>573</v>
      </c>
      <c r="C2904" t="s">
        <v>9419</v>
      </c>
      <c r="D2904" s="2" t="s">
        <v>9484</v>
      </c>
      <c r="E2904" s="2" t="s">
        <v>10524</v>
      </c>
      <c r="F2904" s="1">
        <v>91000</v>
      </c>
      <c r="G2904" t="s">
        <v>9413</v>
      </c>
      <c r="H2904">
        <v>4</v>
      </c>
    </row>
    <row r="2905" spans="1:8">
      <c r="A2905" t="s">
        <v>12647</v>
      </c>
      <c r="B2905" t="s">
        <v>573</v>
      </c>
      <c r="C2905" t="s">
        <v>9410</v>
      </c>
      <c r="D2905" s="2" t="s">
        <v>9890</v>
      </c>
      <c r="E2905" s="2" t="s">
        <v>9456</v>
      </c>
      <c r="F2905" s="1">
        <v>38000</v>
      </c>
      <c r="G2905" t="s">
        <v>9413</v>
      </c>
      <c r="H2905">
        <v>4.4</v>
      </c>
    </row>
    <row r="2906" spans="1:8">
      <c r="A2906" t="s">
        <v>12648</v>
      </c>
      <c r="B2906" t="s">
        <v>573</v>
      </c>
      <c r="C2906" t="s">
        <v>9419</v>
      </c>
      <c r="D2906" s="2" t="s">
        <v>9488</v>
      </c>
      <c r="E2906" s="2" t="s">
        <v>10004</v>
      </c>
      <c r="F2906" s="1">
        <v>69000</v>
      </c>
      <c r="G2906" t="s">
        <v>9413</v>
      </c>
      <c r="H2906">
        <v>4.3</v>
      </c>
    </row>
    <row r="2907" spans="1:8">
      <c r="A2907" t="s">
        <v>12649</v>
      </c>
      <c r="B2907" t="s">
        <v>573</v>
      </c>
      <c r="C2907" t="s">
        <v>9419</v>
      </c>
      <c r="D2907" s="2" t="s">
        <v>9784</v>
      </c>
      <c r="E2907" s="2" t="s">
        <v>9530</v>
      </c>
      <c r="F2907" s="1">
        <v>40000</v>
      </c>
      <c r="G2907" t="s">
        <v>9413</v>
      </c>
      <c r="H2907">
        <v>4.1</v>
      </c>
    </row>
    <row r="2908" spans="1:8">
      <c r="A2908" t="s">
        <v>12650</v>
      </c>
      <c r="B2908" t="s">
        <v>573</v>
      </c>
      <c r="C2908" t="s">
        <v>9446</v>
      </c>
      <c r="D2908" s="2" t="s">
        <v>10163</v>
      </c>
      <c r="E2908" s="2" t="s">
        <v>9450</v>
      </c>
      <c r="F2908" s="1">
        <v>17000</v>
      </c>
      <c r="G2908" t="s">
        <v>9413</v>
      </c>
      <c r="H2908">
        <v>4</v>
      </c>
    </row>
    <row r="2909" spans="1:8">
      <c r="A2909" t="s">
        <v>12651</v>
      </c>
      <c r="B2909" t="s">
        <v>573</v>
      </c>
      <c r="C2909" t="s">
        <v>9446</v>
      </c>
      <c r="D2909" s="2" t="s">
        <v>9908</v>
      </c>
      <c r="E2909" s="2" t="s">
        <v>9743</v>
      </c>
      <c r="F2909" s="1">
        <v>16000</v>
      </c>
      <c r="G2909" t="s">
        <v>9413</v>
      </c>
      <c r="H2909">
        <v>3.1</v>
      </c>
    </row>
    <row r="2910" spans="1:8">
      <c r="A2910" t="s">
        <v>12652</v>
      </c>
      <c r="B2910" t="s">
        <v>573</v>
      </c>
      <c r="C2910" t="s">
        <v>9415</v>
      </c>
      <c r="D2910" s="2" t="s">
        <v>9818</v>
      </c>
      <c r="E2910" s="2" t="s">
        <v>9787</v>
      </c>
      <c r="F2910" s="1">
        <v>89000</v>
      </c>
      <c r="G2910" t="s">
        <v>9413</v>
      </c>
      <c r="H2910">
        <v>3.8</v>
      </c>
    </row>
    <row r="2911" spans="1:8">
      <c r="A2911" t="s">
        <v>12653</v>
      </c>
      <c r="B2911" t="s">
        <v>573</v>
      </c>
      <c r="C2911" t="s">
        <v>9419</v>
      </c>
      <c r="D2911" s="2" t="s">
        <v>9816</v>
      </c>
      <c r="E2911" s="2" t="s">
        <v>9423</v>
      </c>
      <c r="F2911" s="1">
        <v>74000</v>
      </c>
      <c r="G2911" t="s">
        <v>9408</v>
      </c>
      <c r="H2911">
        <v>2.1</v>
      </c>
    </row>
    <row r="2912" spans="1:8">
      <c r="A2912" t="s">
        <v>12654</v>
      </c>
      <c r="B2912" t="s">
        <v>573</v>
      </c>
      <c r="C2912" t="s">
        <v>9405</v>
      </c>
      <c r="D2912" s="2" t="s">
        <v>9515</v>
      </c>
      <c r="E2912" s="2" t="s">
        <v>9427</v>
      </c>
      <c r="F2912" s="1">
        <v>38000</v>
      </c>
      <c r="G2912" t="s">
        <v>9413</v>
      </c>
      <c r="H2912">
        <v>3.7</v>
      </c>
    </row>
    <row r="2913" spans="1:8">
      <c r="A2913" t="s">
        <v>12655</v>
      </c>
      <c r="B2913" t="s">
        <v>573</v>
      </c>
      <c r="C2913" t="s">
        <v>9446</v>
      </c>
      <c r="D2913" s="2" t="s">
        <v>9560</v>
      </c>
      <c r="E2913" s="2" t="s">
        <v>9478</v>
      </c>
      <c r="F2913" s="1">
        <v>110000</v>
      </c>
      <c r="G2913" t="s">
        <v>9413</v>
      </c>
      <c r="H2913">
        <v>4.4</v>
      </c>
    </row>
    <row r="2914" spans="1:8">
      <c r="A2914" t="s">
        <v>12656</v>
      </c>
      <c r="B2914" t="s">
        <v>575</v>
      </c>
      <c r="C2914" t="s">
        <v>9419</v>
      </c>
      <c r="D2914" s="2" t="s">
        <v>9517</v>
      </c>
      <c r="E2914" s="2" t="s">
        <v>9689</v>
      </c>
      <c r="F2914" s="1">
        <v>97000</v>
      </c>
      <c r="G2914" t="s">
        <v>9413</v>
      </c>
      <c r="H2914">
        <v>4.4</v>
      </c>
    </row>
    <row r="2915" spans="1:8">
      <c r="A2915" t="s">
        <v>12657</v>
      </c>
      <c r="B2915" t="s">
        <v>575</v>
      </c>
      <c r="C2915" t="s">
        <v>9446</v>
      </c>
      <c r="D2915" s="2" t="s">
        <v>10143</v>
      </c>
      <c r="E2915" s="2" t="s">
        <v>9619</v>
      </c>
      <c r="F2915" s="1">
        <v>64000</v>
      </c>
      <c r="G2915" t="s">
        <v>9413</v>
      </c>
      <c r="H2915">
        <v>3.9</v>
      </c>
    </row>
    <row r="2916" spans="1:8">
      <c r="A2916" t="s">
        <v>12658</v>
      </c>
      <c r="B2916" t="s">
        <v>575</v>
      </c>
      <c r="C2916" t="s">
        <v>9419</v>
      </c>
      <c r="D2916" s="2" t="s">
        <v>9406</v>
      </c>
      <c r="E2916" s="2" t="s">
        <v>9483</v>
      </c>
      <c r="F2916" s="1">
        <v>143000</v>
      </c>
      <c r="G2916" t="s">
        <v>9413</v>
      </c>
      <c r="H2916">
        <v>3.7</v>
      </c>
    </row>
    <row r="2917" spans="1:8">
      <c r="A2917" t="s">
        <v>12659</v>
      </c>
      <c r="B2917" t="s">
        <v>575</v>
      </c>
      <c r="C2917" t="s">
        <v>9410</v>
      </c>
      <c r="D2917" s="2" t="s">
        <v>9914</v>
      </c>
      <c r="E2917" s="2" t="s">
        <v>9570</v>
      </c>
      <c r="F2917" s="1">
        <v>164000</v>
      </c>
      <c r="G2917" t="s">
        <v>9413</v>
      </c>
      <c r="H2917">
        <v>3.7</v>
      </c>
    </row>
    <row r="2918" spans="1:8">
      <c r="A2918" t="s">
        <v>12660</v>
      </c>
      <c r="B2918" t="s">
        <v>575</v>
      </c>
      <c r="C2918" t="s">
        <v>9415</v>
      </c>
      <c r="D2918" s="2" t="s">
        <v>9619</v>
      </c>
      <c r="E2918" s="2" t="s">
        <v>9999</v>
      </c>
      <c r="F2918" s="1">
        <v>137000</v>
      </c>
      <c r="G2918" t="s">
        <v>9413</v>
      </c>
      <c r="H2918">
        <v>4.3</v>
      </c>
    </row>
    <row r="2919" spans="1:8">
      <c r="A2919" t="s">
        <v>12661</v>
      </c>
      <c r="B2919" t="s">
        <v>575</v>
      </c>
      <c r="C2919" t="s">
        <v>685</v>
      </c>
      <c r="D2919" s="2" t="s">
        <v>9766</v>
      </c>
      <c r="E2919" s="2" t="s">
        <v>10031</v>
      </c>
      <c r="F2919" s="1">
        <v>37000</v>
      </c>
      <c r="G2919" t="s">
        <v>9498</v>
      </c>
      <c r="H2919">
        <v>3.7</v>
      </c>
    </row>
    <row r="2920" spans="1:8">
      <c r="A2920" t="s">
        <v>12662</v>
      </c>
      <c r="B2920" t="s">
        <v>575</v>
      </c>
      <c r="C2920" t="s">
        <v>9410</v>
      </c>
      <c r="D2920" s="2" t="s">
        <v>10113</v>
      </c>
      <c r="E2920" s="2" t="s">
        <v>9486</v>
      </c>
      <c r="F2920" s="1">
        <v>30000</v>
      </c>
      <c r="G2920" t="s">
        <v>9413</v>
      </c>
      <c r="H2920">
        <v>3.5</v>
      </c>
    </row>
    <row r="2921" spans="1:8">
      <c r="A2921" t="s">
        <v>12663</v>
      </c>
      <c r="B2921" t="s">
        <v>575</v>
      </c>
      <c r="C2921" t="s">
        <v>9410</v>
      </c>
      <c r="D2921" s="2" t="s">
        <v>9495</v>
      </c>
      <c r="E2921" s="2" t="s">
        <v>9710</v>
      </c>
      <c r="F2921" s="1">
        <v>144000</v>
      </c>
      <c r="G2921" t="s">
        <v>9413</v>
      </c>
      <c r="H2921">
        <v>3.8</v>
      </c>
    </row>
    <row r="2922" spans="1:8">
      <c r="A2922" t="s">
        <v>12664</v>
      </c>
      <c r="B2922" t="s">
        <v>575</v>
      </c>
      <c r="C2922" t="s">
        <v>9410</v>
      </c>
      <c r="D2922" s="2" t="s">
        <v>9573</v>
      </c>
      <c r="E2922" s="2" t="s">
        <v>9495</v>
      </c>
      <c r="F2922" s="1">
        <v>19000</v>
      </c>
      <c r="G2922" t="s">
        <v>9413</v>
      </c>
      <c r="H2922">
        <v>4.5</v>
      </c>
    </row>
    <row r="2923" spans="1:8">
      <c r="A2923" t="s">
        <v>12665</v>
      </c>
      <c r="B2923" t="s">
        <v>575</v>
      </c>
      <c r="C2923" t="s">
        <v>9410</v>
      </c>
      <c r="D2923" s="2" t="s">
        <v>9501</v>
      </c>
      <c r="E2923" s="2" t="s">
        <v>10007</v>
      </c>
      <c r="F2923" s="1">
        <v>86000</v>
      </c>
      <c r="G2923" t="s">
        <v>9413</v>
      </c>
      <c r="H2923">
        <v>3.9</v>
      </c>
    </row>
    <row r="2924" spans="1:8">
      <c r="A2924" t="s">
        <v>12666</v>
      </c>
      <c r="B2924" t="s">
        <v>575</v>
      </c>
      <c r="C2924" t="s">
        <v>9429</v>
      </c>
      <c r="D2924" s="2" t="s">
        <v>9789</v>
      </c>
      <c r="E2924" s="2" t="s">
        <v>9841</v>
      </c>
      <c r="F2924" s="1">
        <v>47000</v>
      </c>
      <c r="G2924" t="s">
        <v>9408</v>
      </c>
      <c r="H2924">
        <v>2.7</v>
      </c>
    </row>
    <row r="2925" spans="1:8">
      <c r="A2925" t="s">
        <v>12667</v>
      </c>
      <c r="B2925" t="s">
        <v>575</v>
      </c>
      <c r="C2925" t="s">
        <v>9429</v>
      </c>
      <c r="D2925" s="2" t="s">
        <v>9762</v>
      </c>
      <c r="E2925" s="2" t="s">
        <v>9462</v>
      </c>
      <c r="F2925" s="1">
        <v>30000</v>
      </c>
      <c r="G2925" t="s">
        <v>9413</v>
      </c>
      <c r="H2925">
        <v>3.5</v>
      </c>
    </row>
    <row r="2926" spans="1:8">
      <c r="A2926" t="s">
        <v>12668</v>
      </c>
      <c r="B2926" t="s">
        <v>575</v>
      </c>
      <c r="C2926" t="s">
        <v>9419</v>
      </c>
      <c r="D2926" s="2" t="s">
        <v>10163</v>
      </c>
      <c r="E2926" s="2" t="s">
        <v>9583</v>
      </c>
      <c r="F2926" s="1">
        <v>177000</v>
      </c>
      <c r="G2926" t="s">
        <v>9413</v>
      </c>
      <c r="H2926">
        <v>3.8</v>
      </c>
    </row>
    <row r="2927" spans="1:8">
      <c r="A2927" t="s">
        <v>12669</v>
      </c>
      <c r="B2927" t="s">
        <v>575</v>
      </c>
      <c r="C2927" t="s">
        <v>9419</v>
      </c>
      <c r="D2927" s="2" t="s">
        <v>9809</v>
      </c>
      <c r="E2927" s="2" t="s">
        <v>9528</v>
      </c>
      <c r="F2927" s="1">
        <v>31000</v>
      </c>
      <c r="G2927" t="s">
        <v>9413</v>
      </c>
      <c r="H2927">
        <v>4.1</v>
      </c>
    </row>
    <row r="2928" spans="1:8">
      <c r="A2928" t="s">
        <v>12670</v>
      </c>
      <c r="B2928" t="s">
        <v>575</v>
      </c>
      <c r="C2928" t="s">
        <v>9446</v>
      </c>
      <c r="D2928" s="2" t="s">
        <v>9994</v>
      </c>
      <c r="E2928" s="2" t="s">
        <v>9465</v>
      </c>
      <c r="F2928" s="1">
        <v>172000</v>
      </c>
      <c r="G2928" t="s">
        <v>9413</v>
      </c>
      <c r="H2928">
        <v>4</v>
      </c>
    </row>
    <row r="2929" spans="1:8">
      <c r="A2929" t="s">
        <v>12671</v>
      </c>
      <c r="B2929" t="s">
        <v>575</v>
      </c>
      <c r="C2929" t="s">
        <v>685</v>
      </c>
      <c r="D2929" s="2" t="s">
        <v>9721</v>
      </c>
      <c r="E2929" s="2" t="s">
        <v>9465</v>
      </c>
      <c r="F2929" s="1">
        <v>114000</v>
      </c>
      <c r="G2929" t="s">
        <v>9408</v>
      </c>
      <c r="H2929">
        <v>3.1</v>
      </c>
    </row>
    <row r="2930" spans="1:8">
      <c r="A2930" t="s">
        <v>12672</v>
      </c>
      <c r="B2930" t="s">
        <v>575</v>
      </c>
      <c r="C2930" t="s">
        <v>9415</v>
      </c>
      <c r="D2930" s="2" t="s">
        <v>9587</v>
      </c>
      <c r="E2930" s="2" t="s">
        <v>9548</v>
      </c>
      <c r="F2930" s="1">
        <v>19000</v>
      </c>
      <c r="G2930" t="s">
        <v>9413</v>
      </c>
      <c r="H2930">
        <v>3.7</v>
      </c>
    </row>
    <row r="2931" spans="1:8">
      <c r="A2931" t="s">
        <v>12673</v>
      </c>
      <c r="B2931" t="s">
        <v>575</v>
      </c>
      <c r="C2931" t="s">
        <v>9446</v>
      </c>
      <c r="D2931" s="2" t="s">
        <v>9615</v>
      </c>
      <c r="E2931" s="2" t="s">
        <v>9507</v>
      </c>
      <c r="F2931" s="1">
        <v>54000</v>
      </c>
      <c r="G2931" t="s">
        <v>9413</v>
      </c>
      <c r="H2931">
        <v>3.8</v>
      </c>
    </row>
    <row r="2932" spans="1:8">
      <c r="A2932" t="s">
        <v>12674</v>
      </c>
      <c r="B2932" t="s">
        <v>575</v>
      </c>
      <c r="C2932" t="s">
        <v>9429</v>
      </c>
      <c r="D2932" s="2" t="s">
        <v>9536</v>
      </c>
      <c r="E2932" s="2" t="s">
        <v>9651</v>
      </c>
      <c r="F2932" s="1">
        <v>80000</v>
      </c>
      <c r="G2932" t="s">
        <v>9413</v>
      </c>
      <c r="H2932">
        <v>4.6</v>
      </c>
    </row>
    <row r="2933" spans="1:8">
      <c r="A2933" t="s">
        <v>12675</v>
      </c>
      <c r="B2933" t="s">
        <v>575</v>
      </c>
      <c r="C2933" t="s">
        <v>685</v>
      </c>
      <c r="D2933" s="2" t="s">
        <v>9512</v>
      </c>
      <c r="E2933" s="2" t="s">
        <v>10249</v>
      </c>
      <c r="F2933" s="1">
        <v>86000</v>
      </c>
      <c r="G2933" t="s">
        <v>9413</v>
      </c>
      <c r="H2933">
        <v>3.5</v>
      </c>
    </row>
    <row r="2934" spans="1:8">
      <c r="A2934" t="s">
        <v>12676</v>
      </c>
      <c r="B2934" t="s">
        <v>575</v>
      </c>
      <c r="C2934" t="s">
        <v>9415</v>
      </c>
      <c r="D2934" s="2" t="s">
        <v>9964</v>
      </c>
      <c r="E2934" s="2" t="s">
        <v>9658</v>
      </c>
      <c r="F2934" s="1">
        <v>62000</v>
      </c>
      <c r="G2934" t="s">
        <v>9413</v>
      </c>
      <c r="H2934">
        <v>3.7</v>
      </c>
    </row>
    <row r="2935" spans="1:8">
      <c r="A2935" t="s">
        <v>12677</v>
      </c>
      <c r="B2935" t="s">
        <v>575</v>
      </c>
      <c r="C2935" t="s">
        <v>9429</v>
      </c>
      <c r="D2935" s="2" t="s">
        <v>9560</v>
      </c>
      <c r="E2935" s="2" t="s">
        <v>9663</v>
      </c>
      <c r="F2935" s="1">
        <v>147000</v>
      </c>
      <c r="G2935" t="s">
        <v>9413</v>
      </c>
      <c r="H2935">
        <v>3.5</v>
      </c>
    </row>
    <row r="2936" spans="1:8">
      <c r="A2936" t="s">
        <v>12678</v>
      </c>
      <c r="B2936" t="s">
        <v>575</v>
      </c>
      <c r="C2936" t="s">
        <v>9419</v>
      </c>
      <c r="D2936" s="2" t="s">
        <v>10052</v>
      </c>
      <c r="E2936" s="2" t="s">
        <v>9976</v>
      </c>
      <c r="F2936" s="1">
        <v>142000</v>
      </c>
      <c r="G2936" t="s">
        <v>9413</v>
      </c>
      <c r="H2936">
        <v>4.6</v>
      </c>
    </row>
    <row r="2937" spans="1:8">
      <c r="A2937" t="s">
        <v>12679</v>
      </c>
      <c r="B2937" t="s">
        <v>575</v>
      </c>
      <c r="C2937" t="s">
        <v>685</v>
      </c>
      <c r="D2937" s="2" t="s">
        <v>9944</v>
      </c>
      <c r="E2937" s="2" t="s">
        <v>9663</v>
      </c>
      <c r="F2937" s="1">
        <v>79000</v>
      </c>
      <c r="G2937" t="s">
        <v>9408</v>
      </c>
      <c r="H2937">
        <v>2</v>
      </c>
    </row>
    <row r="2938" spans="1:8">
      <c r="A2938" t="s">
        <v>12680</v>
      </c>
      <c r="B2938" t="s">
        <v>577</v>
      </c>
      <c r="C2938" t="s">
        <v>9405</v>
      </c>
      <c r="D2938" s="2" t="s">
        <v>9888</v>
      </c>
      <c r="E2938" s="2" t="s">
        <v>9486</v>
      </c>
      <c r="F2938" s="1">
        <v>141000</v>
      </c>
      <c r="G2938" t="s">
        <v>9413</v>
      </c>
      <c r="H2938">
        <v>4.5</v>
      </c>
    </row>
    <row r="2939" spans="1:8">
      <c r="A2939" t="s">
        <v>12681</v>
      </c>
      <c r="B2939" t="s">
        <v>577</v>
      </c>
      <c r="C2939" t="s">
        <v>9429</v>
      </c>
      <c r="D2939" s="2" t="s">
        <v>10094</v>
      </c>
      <c r="E2939" s="2" t="s">
        <v>9456</v>
      </c>
      <c r="F2939" s="1">
        <v>39000</v>
      </c>
      <c r="G2939" t="s">
        <v>9413</v>
      </c>
      <c r="H2939">
        <v>4.3</v>
      </c>
    </row>
    <row r="2940" spans="1:8">
      <c r="A2940" t="s">
        <v>12682</v>
      </c>
      <c r="B2940" t="s">
        <v>577</v>
      </c>
      <c r="C2940" t="s">
        <v>682</v>
      </c>
      <c r="D2940" s="2" t="s">
        <v>10030</v>
      </c>
      <c r="E2940" s="2" t="s">
        <v>9917</v>
      </c>
      <c r="F2940" s="1">
        <v>145000</v>
      </c>
      <c r="G2940" t="s">
        <v>9413</v>
      </c>
      <c r="H2940">
        <v>5</v>
      </c>
    </row>
    <row r="2941" spans="1:8">
      <c r="A2941" t="s">
        <v>12683</v>
      </c>
      <c r="B2941" t="s">
        <v>577</v>
      </c>
      <c r="C2941" t="s">
        <v>9419</v>
      </c>
      <c r="D2941" s="2" t="s">
        <v>9631</v>
      </c>
      <c r="E2941" s="2" t="s">
        <v>9632</v>
      </c>
      <c r="F2941" s="1">
        <v>39000</v>
      </c>
      <c r="G2941" t="s">
        <v>9413</v>
      </c>
      <c r="H2941">
        <v>4.6</v>
      </c>
    </row>
    <row r="2942" spans="1:8">
      <c r="A2942" t="s">
        <v>12684</v>
      </c>
      <c r="B2942" t="s">
        <v>577</v>
      </c>
      <c r="C2942" t="s">
        <v>685</v>
      </c>
      <c r="D2942" s="2" t="s">
        <v>9634</v>
      </c>
      <c r="E2942" s="2" t="s">
        <v>10007</v>
      </c>
      <c r="F2942" s="1">
        <v>32000</v>
      </c>
      <c r="G2942" t="s">
        <v>9413</v>
      </c>
      <c r="H2942">
        <v>4.6</v>
      </c>
    </row>
    <row r="2943" spans="1:8">
      <c r="A2943" t="s">
        <v>12685</v>
      </c>
      <c r="B2943" t="s">
        <v>577</v>
      </c>
      <c r="C2943" t="s">
        <v>9419</v>
      </c>
      <c r="D2943" s="2" t="s">
        <v>9740</v>
      </c>
      <c r="E2943" s="2" t="s">
        <v>9810</v>
      </c>
      <c r="F2943" s="1">
        <v>149000</v>
      </c>
      <c r="G2943" t="s">
        <v>9413</v>
      </c>
      <c r="H2943">
        <v>4.5</v>
      </c>
    </row>
    <row r="2944" spans="1:8">
      <c r="A2944" t="s">
        <v>12686</v>
      </c>
      <c r="B2944" t="s">
        <v>577</v>
      </c>
      <c r="C2944" t="s">
        <v>9446</v>
      </c>
      <c r="D2944" s="2" t="s">
        <v>9447</v>
      </c>
      <c r="E2944" s="2" t="s">
        <v>10131</v>
      </c>
      <c r="F2944" s="1">
        <v>76000</v>
      </c>
      <c r="G2944" t="s">
        <v>9413</v>
      </c>
      <c r="H2944">
        <v>4.2</v>
      </c>
    </row>
    <row r="2945" spans="1:8">
      <c r="A2945" t="s">
        <v>12687</v>
      </c>
      <c r="B2945" t="s">
        <v>577</v>
      </c>
      <c r="C2945" t="s">
        <v>9419</v>
      </c>
      <c r="D2945" s="2" t="s">
        <v>9416</v>
      </c>
      <c r="E2945" s="2" t="s">
        <v>12688</v>
      </c>
      <c r="F2945" s="1">
        <v>35000</v>
      </c>
      <c r="G2945" t="s">
        <v>9413</v>
      </c>
      <c r="H2945">
        <v>5</v>
      </c>
    </row>
    <row r="2946" spans="1:8">
      <c r="A2946" t="s">
        <v>12689</v>
      </c>
      <c r="B2946" t="s">
        <v>577</v>
      </c>
      <c r="C2946" t="s">
        <v>682</v>
      </c>
      <c r="D2946" s="2" t="s">
        <v>9908</v>
      </c>
      <c r="E2946" s="2" t="s">
        <v>9545</v>
      </c>
      <c r="F2946" s="1">
        <v>171000</v>
      </c>
      <c r="G2946" t="s">
        <v>9413</v>
      </c>
      <c r="H2946">
        <v>4.2</v>
      </c>
    </row>
    <row r="2947" spans="1:8">
      <c r="A2947" t="s">
        <v>12690</v>
      </c>
      <c r="B2947" t="s">
        <v>577</v>
      </c>
      <c r="C2947" t="s">
        <v>9446</v>
      </c>
      <c r="D2947" s="2" t="s">
        <v>9728</v>
      </c>
      <c r="E2947" s="2" t="s">
        <v>9468</v>
      </c>
      <c r="F2947" s="1">
        <v>14000</v>
      </c>
      <c r="G2947" t="s">
        <v>9413</v>
      </c>
      <c r="H2947">
        <v>4.4</v>
      </c>
    </row>
    <row r="2948" spans="1:8">
      <c r="A2948" t="s">
        <v>12691</v>
      </c>
      <c r="B2948" t="s">
        <v>577</v>
      </c>
      <c r="C2948" t="s">
        <v>9410</v>
      </c>
      <c r="D2948" s="2" t="s">
        <v>9725</v>
      </c>
      <c r="E2948" s="2" t="s">
        <v>9611</v>
      </c>
      <c r="F2948" s="1">
        <v>24000</v>
      </c>
      <c r="G2948" t="s">
        <v>9413</v>
      </c>
      <c r="H2948">
        <v>3.8</v>
      </c>
    </row>
    <row r="2949" spans="1:8">
      <c r="A2949" t="s">
        <v>12692</v>
      </c>
      <c r="B2949" t="s">
        <v>577</v>
      </c>
      <c r="C2949" t="s">
        <v>9415</v>
      </c>
      <c r="D2949" s="2" t="s">
        <v>9728</v>
      </c>
      <c r="E2949" s="2" t="s">
        <v>9472</v>
      </c>
      <c r="F2949" s="1">
        <v>76000</v>
      </c>
      <c r="G2949" t="s">
        <v>9413</v>
      </c>
      <c r="H2949">
        <v>5</v>
      </c>
    </row>
    <row r="2950" spans="1:8">
      <c r="A2950" t="s">
        <v>12693</v>
      </c>
      <c r="B2950" t="s">
        <v>577</v>
      </c>
      <c r="C2950" t="s">
        <v>9410</v>
      </c>
      <c r="D2950" s="2" t="s">
        <v>9471</v>
      </c>
      <c r="E2950" s="2" t="s">
        <v>9702</v>
      </c>
      <c r="F2950" s="1">
        <v>42000</v>
      </c>
      <c r="G2950" t="s">
        <v>9413</v>
      </c>
      <c r="H2950">
        <v>4.3</v>
      </c>
    </row>
    <row r="2951" spans="1:8">
      <c r="A2951" t="s">
        <v>12694</v>
      </c>
      <c r="B2951" t="s">
        <v>577</v>
      </c>
      <c r="C2951" t="s">
        <v>9419</v>
      </c>
      <c r="D2951" s="2" t="s">
        <v>9420</v>
      </c>
      <c r="E2951" s="2" t="s">
        <v>9421</v>
      </c>
      <c r="F2951" s="1">
        <v>169000</v>
      </c>
      <c r="G2951" t="s">
        <v>9413</v>
      </c>
      <c r="H2951">
        <v>5</v>
      </c>
    </row>
    <row r="2952" spans="1:8">
      <c r="A2952" t="s">
        <v>12695</v>
      </c>
      <c r="B2952" t="s">
        <v>577</v>
      </c>
      <c r="C2952" t="s">
        <v>9405</v>
      </c>
      <c r="D2952" s="2" t="s">
        <v>9420</v>
      </c>
      <c r="E2952" s="2" t="s">
        <v>9748</v>
      </c>
      <c r="F2952" s="1">
        <v>146000</v>
      </c>
      <c r="G2952" t="s">
        <v>9413</v>
      </c>
      <c r="H2952">
        <v>4.7</v>
      </c>
    </row>
    <row r="2953" spans="1:8">
      <c r="A2953" t="s">
        <v>12696</v>
      </c>
      <c r="B2953" t="s">
        <v>577</v>
      </c>
      <c r="C2953" t="s">
        <v>9446</v>
      </c>
      <c r="D2953" s="2" t="s">
        <v>9587</v>
      </c>
      <c r="E2953" s="2" t="s">
        <v>9894</v>
      </c>
      <c r="F2953" s="1">
        <v>23000</v>
      </c>
      <c r="G2953" t="s">
        <v>9413</v>
      </c>
      <c r="H2953">
        <v>3.9</v>
      </c>
    </row>
    <row r="2954" spans="1:8">
      <c r="A2954" t="s">
        <v>12697</v>
      </c>
      <c r="B2954" t="s">
        <v>577</v>
      </c>
      <c r="C2954" t="s">
        <v>9419</v>
      </c>
      <c r="D2954" s="2" t="s">
        <v>9426</v>
      </c>
      <c r="E2954" s="2" t="s">
        <v>9423</v>
      </c>
      <c r="F2954" s="1">
        <v>113000</v>
      </c>
      <c r="G2954" t="s">
        <v>9413</v>
      </c>
      <c r="H2954">
        <v>4.3</v>
      </c>
    </row>
    <row r="2955" spans="1:8">
      <c r="A2955" t="s">
        <v>12698</v>
      </c>
      <c r="B2955" t="s">
        <v>577</v>
      </c>
      <c r="C2955" t="s">
        <v>9410</v>
      </c>
      <c r="D2955" s="2" t="s">
        <v>9555</v>
      </c>
      <c r="E2955" s="2" t="s">
        <v>10085</v>
      </c>
      <c r="F2955" s="1">
        <v>92000</v>
      </c>
      <c r="G2955" t="s">
        <v>9413</v>
      </c>
      <c r="H2955">
        <v>4.4</v>
      </c>
    </row>
    <row r="2956" spans="1:8">
      <c r="A2956" t="s">
        <v>12699</v>
      </c>
      <c r="B2956" t="s">
        <v>577</v>
      </c>
      <c r="C2956" t="s">
        <v>9419</v>
      </c>
      <c r="D2956" s="2" t="s">
        <v>11103</v>
      </c>
      <c r="E2956" s="2" t="s">
        <v>9655</v>
      </c>
      <c r="F2956" s="1">
        <v>74000</v>
      </c>
      <c r="G2956" t="s">
        <v>9413</v>
      </c>
      <c r="H2956">
        <v>5</v>
      </c>
    </row>
    <row r="2957" spans="1:8">
      <c r="A2957" t="s">
        <v>12700</v>
      </c>
      <c r="B2957" t="s">
        <v>577</v>
      </c>
      <c r="C2957" t="s">
        <v>9415</v>
      </c>
      <c r="D2957" s="2" t="s">
        <v>9541</v>
      </c>
      <c r="E2957" s="2" t="s">
        <v>9823</v>
      </c>
      <c r="F2957" s="1">
        <v>88000</v>
      </c>
      <c r="G2957" t="s">
        <v>9413</v>
      </c>
      <c r="H2957">
        <v>5</v>
      </c>
    </row>
    <row r="2958" spans="1:8">
      <c r="A2958" t="s">
        <v>12701</v>
      </c>
      <c r="B2958" t="s">
        <v>577</v>
      </c>
      <c r="C2958" t="s">
        <v>682</v>
      </c>
      <c r="D2958" s="2" t="s">
        <v>9540</v>
      </c>
      <c r="E2958" s="2" t="s">
        <v>9433</v>
      </c>
      <c r="F2958" s="1">
        <v>154000</v>
      </c>
      <c r="G2958" t="s">
        <v>9413</v>
      </c>
      <c r="H2958">
        <v>4.9</v>
      </c>
    </row>
    <row r="2959" spans="1:8">
      <c r="A2959" t="s">
        <v>12702</v>
      </c>
      <c r="B2959" t="s">
        <v>577</v>
      </c>
      <c r="C2959" t="s">
        <v>9410</v>
      </c>
      <c r="D2959" s="2" t="s">
        <v>10388</v>
      </c>
      <c r="E2959" s="2" t="s">
        <v>9655</v>
      </c>
      <c r="F2959" s="1">
        <v>121000</v>
      </c>
      <c r="G2959" t="s">
        <v>9413</v>
      </c>
      <c r="H2959">
        <v>4.8</v>
      </c>
    </row>
    <row r="2960" spans="1:8">
      <c r="A2960" t="s">
        <v>12703</v>
      </c>
      <c r="B2960" t="s">
        <v>577</v>
      </c>
      <c r="C2960" t="s">
        <v>9429</v>
      </c>
      <c r="D2960" s="2" t="s">
        <v>9475</v>
      </c>
      <c r="E2960" s="2" t="s">
        <v>10028</v>
      </c>
      <c r="F2960" s="1">
        <v>166000</v>
      </c>
      <c r="G2960" t="s">
        <v>9413</v>
      </c>
      <c r="H2960">
        <v>4.6</v>
      </c>
    </row>
    <row r="2961" spans="1:8">
      <c r="A2961" t="s">
        <v>12704</v>
      </c>
      <c r="B2961" t="s">
        <v>577</v>
      </c>
      <c r="C2961" t="s">
        <v>685</v>
      </c>
      <c r="D2961" s="2" t="s">
        <v>9945</v>
      </c>
      <c r="E2961" s="2" t="s">
        <v>9664</v>
      </c>
      <c r="F2961" s="1">
        <v>53000</v>
      </c>
      <c r="G2961" t="s">
        <v>9413</v>
      </c>
      <c r="H2961">
        <v>5</v>
      </c>
    </row>
    <row r="2962" spans="1:8">
      <c r="A2962" t="s">
        <v>12705</v>
      </c>
      <c r="B2962" t="s">
        <v>579</v>
      </c>
      <c r="C2962" t="s">
        <v>682</v>
      </c>
      <c r="D2962" s="2" t="s">
        <v>9605</v>
      </c>
      <c r="E2962" s="2" t="s">
        <v>9566</v>
      </c>
      <c r="F2962" s="1">
        <v>62000</v>
      </c>
      <c r="G2962" t="s">
        <v>9408</v>
      </c>
      <c r="H2962">
        <v>1.7</v>
      </c>
    </row>
    <row r="2963" spans="1:8">
      <c r="A2963" t="s">
        <v>12706</v>
      </c>
      <c r="B2963" t="s">
        <v>579</v>
      </c>
      <c r="C2963" t="s">
        <v>9419</v>
      </c>
      <c r="D2963" s="2" t="s">
        <v>9984</v>
      </c>
      <c r="E2963" s="2" t="s">
        <v>9483</v>
      </c>
      <c r="F2963" s="1">
        <v>177000</v>
      </c>
      <c r="G2963" t="s">
        <v>9413</v>
      </c>
      <c r="H2963">
        <v>4.8</v>
      </c>
    </row>
    <row r="2964" spans="1:8">
      <c r="A2964" t="s">
        <v>12707</v>
      </c>
      <c r="B2964" t="s">
        <v>579</v>
      </c>
      <c r="C2964" t="s">
        <v>9415</v>
      </c>
      <c r="D2964" s="2" t="s">
        <v>9481</v>
      </c>
      <c r="E2964" s="2" t="s">
        <v>9692</v>
      </c>
      <c r="F2964" s="1">
        <v>131000</v>
      </c>
      <c r="G2964" t="s">
        <v>9413</v>
      </c>
      <c r="H2964">
        <v>3</v>
      </c>
    </row>
    <row r="2965" spans="1:8">
      <c r="A2965" t="s">
        <v>12708</v>
      </c>
      <c r="B2965" t="s">
        <v>579</v>
      </c>
      <c r="C2965" t="s">
        <v>9405</v>
      </c>
      <c r="D2965" s="2" t="s">
        <v>9670</v>
      </c>
      <c r="E2965" s="2" t="s">
        <v>9570</v>
      </c>
      <c r="F2965" s="1">
        <v>153000</v>
      </c>
      <c r="G2965" t="s">
        <v>9413</v>
      </c>
      <c r="H2965">
        <v>2.9</v>
      </c>
    </row>
    <row r="2966" spans="1:8">
      <c r="A2966" t="s">
        <v>12709</v>
      </c>
      <c r="B2966" t="s">
        <v>579</v>
      </c>
      <c r="C2966" t="s">
        <v>685</v>
      </c>
      <c r="D2966" s="2" t="s">
        <v>9888</v>
      </c>
      <c r="E2966" s="2" t="s">
        <v>9626</v>
      </c>
      <c r="F2966" s="1">
        <v>60000</v>
      </c>
      <c r="G2966" t="s">
        <v>9413</v>
      </c>
      <c r="H2966">
        <v>4.1</v>
      </c>
    </row>
    <row r="2967" spans="1:8">
      <c r="A2967" t="s">
        <v>12710</v>
      </c>
      <c r="B2967" t="s">
        <v>579</v>
      </c>
      <c r="C2967" t="s">
        <v>9410</v>
      </c>
      <c r="D2967" s="2" t="s">
        <v>9806</v>
      </c>
      <c r="E2967" s="2" t="s">
        <v>9634</v>
      </c>
      <c r="F2967" s="1">
        <v>176000</v>
      </c>
      <c r="G2967" t="s">
        <v>9413</v>
      </c>
      <c r="H2967">
        <v>3.8</v>
      </c>
    </row>
    <row r="2968" spans="1:8">
      <c r="A2968" t="s">
        <v>12711</v>
      </c>
      <c r="B2968" t="s">
        <v>579</v>
      </c>
      <c r="C2968" t="s">
        <v>9429</v>
      </c>
      <c r="D2968" s="2" t="s">
        <v>9631</v>
      </c>
      <c r="E2968" s="2" t="s">
        <v>11129</v>
      </c>
      <c r="F2968" s="1">
        <v>63000</v>
      </c>
      <c r="G2968" t="s">
        <v>9413</v>
      </c>
      <c r="H2968">
        <v>3.8</v>
      </c>
    </row>
    <row r="2969" spans="1:8">
      <c r="A2969" t="s">
        <v>12712</v>
      </c>
      <c r="B2969" t="s">
        <v>579</v>
      </c>
      <c r="C2969" t="s">
        <v>9415</v>
      </c>
      <c r="D2969" s="2" t="s">
        <v>9459</v>
      </c>
      <c r="E2969" s="2" t="s">
        <v>9460</v>
      </c>
      <c r="F2969" s="1">
        <v>122000</v>
      </c>
      <c r="G2969" t="s">
        <v>9413</v>
      </c>
      <c r="H2969">
        <v>4</v>
      </c>
    </row>
    <row r="2970" spans="1:8">
      <c r="A2970" t="s">
        <v>12713</v>
      </c>
      <c r="B2970" t="s">
        <v>579</v>
      </c>
      <c r="C2970" t="s">
        <v>9419</v>
      </c>
      <c r="D2970" s="2" t="s">
        <v>9459</v>
      </c>
      <c r="E2970" s="2" t="s">
        <v>10163</v>
      </c>
      <c r="F2970" s="1">
        <v>91000</v>
      </c>
      <c r="G2970" t="s">
        <v>9413</v>
      </c>
      <c r="H2970">
        <v>3.1</v>
      </c>
    </row>
    <row r="2971" spans="1:8">
      <c r="A2971" t="s">
        <v>12714</v>
      </c>
      <c r="B2971" t="s">
        <v>581</v>
      </c>
      <c r="C2971" t="s">
        <v>9429</v>
      </c>
      <c r="D2971" s="2" t="s">
        <v>9807</v>
      </c>
      <c r="E2971" s="2" t="s">
        <v>9578</v>
      </c>
      <c r="F2971" s="1">
        <v>162000</v>
      </c>
      <c r="G2971" t="s">
        <v>9498</v>
      </c>
      <c r="H2971">
        <v>5</v>
      </c>
    </row>
    <row r="2972" spans="1:8">
      <c r="A2972" t="s">
        <v>12715</v>
      </c>
      <c r="B2972" t="s">
        <v>581</v>
      </c>
      <c r="C2972" t="s">
        <v>9405</v>
      </c>
      <c r="D2972" s="2" t="s">
        <v>9448</v>
      </c>
      <c r="E2972" s="2" t="s">
        <v>10163</v>
      </c>
      <c r="F2972" s="1">
        <v>145000</v>
      </c>
      <c r="G2972" t="s">
        <v>9408</v>
      </c>
      <c r="H2972">
        <v>2.9</v>
      </c>
    </row>
    <row r="2973" spans="1:8">
      <c r="A2973" t="s">
        <v>12716</v>
      </c>
      <c r="B2973" t="s">
        <v>581</v>
      </c>
      <c r="C2973" t="s">
        <v>9446</v>
      </c>
      <c r="D2973" s="2" t="s">
        <v>9460</v>
      </c>
      <c r="E2973" s="2" t="s">
        <v>9762</v>
      </c>
      <c r="F2973" s="1">
        <v>117000</v>
      </c>
      <c r="G2973" t="s">
        <v>9413</v>
      </c>
      <c r="H2973">
        <v>3.3</v>
      </c>
    </row>
    <row r="2974" spans="1:8">
      <c r="A2974" t="s">
        <v>12717</v>
      </c>
      <c r="B2974" t="s">
        <v>581</v>
      </c>
      <c r="C2974" t="s">
        <v>9419</v>
      </c>
      <c r="D2974" s="2" t="s">
        <v>9460</v>
      </c>
      <c r="E2974" s="2" t="s">
        <v>9844</v>
      </c>
      <c r="F2974" s="1">
        <v>126000</v>
      </c>
      <c r="G2974" t="s">
        <v>9413</v>
      </c>
      <c r="H2974">
        <v>3.9</v>
      </c>
    </row>
    <row r="2975" spans="1:8">
      <c r="A2975" t="s">
        <v>12718</v>
      </c>
      <c r="B2975" t="s">
        <v>581</v>
      </c>
      <c r="C2975" t="s">
        <v>9446</v>
      </c>
      <c r="D2975" s="2" t="s">
        <v>9857</v>
      </c>
      <c r="E2975" s="2" t="s">
        <v>9858</v>
      </c>
      <c r="F2975" s="1">
        <v>155000</v>
      </c>
      <c r="G2975" t="s">
        <v>9408</v>
      </c>
      <c r="H2975">
        <v>2.6</v>
      </c>
    </row>
    <row r="2976" spans="1:8">
      <c r="A2976" t="s">
        <v>12719</v>
      </c>
      <c r="B2976" t="s">
        <v>581</v>
      </c>
      <c r="C2976" t="s">
        <v>9419</v>
      </c>
      <c r="D2976" s="2" t="s">
        <v>9677</v>
      </c>
      <c r="E2976" s="2" t="s">
        <v>9416</v>
      </c>
      <c r="F2976" s="1">
        <v>111000</v>
      </c>
      <c r="G2976" t="s">
        <v>9413</v>
      </c>
      <c r="H2976">
        <v>3.4</v>
      </c>
    </row>
    <row r="2977" spans="1:8">
      <c r="A2977" t="s">
        <v>12720</v>
      </c>
      <c r="B2977" t="s">
        <v>581</v>
      </c>
      <c r="C2977" t="s">
        <v>9446</v>
      </c>
      <c r="D2977" s="2" t="s">
        <v>10240</v>
      </c>
      <c r="E2977" s="2" t="s">
        <v>9615</v>
      </c>
      <c r="F2977" s="1">
        <v>112000</v>
      </c>
      <c r="G2977" t="s">
        <v>9413</v>
      </c>
      <c r="H2977">
        <v>3.4</v>
      </c>
    </row>
    <row r="2978" spans="1:8">
      <c r="A2978" t="s">
        <v>12721</v>
      </c>
      <c r="B2978" t="s">
        <v>581</v>
      </c>
      <c r="C2978" t="s">
        <v>9419</v>
      </c>
      <c r="D2978" s="2" t="s">
        <v>9586</v>
      </c>
      <c r="E2978" s="2" t="s">
        <v>9615</v>
      </c>
      <c r="F2978" s="1">
        <v>127000</v>
      </c>
      <c r="G2978" t="s">
        <v>9413</v>
      </c>
      <c r="H2978">
        <v>3.6</v>
      </c>
    </row>
    <row r="2979" spans="1:8">
      <c r="A2979" t="s">
        <v>12722</v>
      </c>
      <c r="B2979" t="s">
        <v>581</v>
      </c>
      <c r="C2979" t="s">
        <v>9415</v>
      </c>
      <c r="D2979" s="2" t="s">
        <v>10100</v>
      </c>
      <c r="E2979" s="2" t="s">
        <v>9420</v>
      </c>
      <c r="F2979" s="1">
        <v>118000</v>
      </c>
      <c r="G2979" t="s">
        <v>9413</v>
      </c>
      <c r="H2979">
        <v>2.9</v>
      </c>
    </row>
    <row r="2980" spans="1:8">
      <c r="A2980" t="s">
        <v>12723</v>
      </c>
      <c r="B2980" t="s">
        <v>581</v>
      </c>
      <c r="C2980" t="s">
        <v>685</v>
      </c>
      <c r="D2980" s="2" t="s">
        <v>9730</v>
      </c>
      <c r="E2980" s="2" t="s">
        <v>10085</v>
      </c>
      <c r="F2980" s="1">
        <v>132000</v>
      </c>
      <c r="G2980" t="s">
        <v>9413</v>
      </c>
      <c r="H2980">
        <v>3.6</v>
      </c>
    </row>
    <row r="2981" spans="1:8">
      <c r="A2981" t="s">
        <v>12724</v>
      </c>
      <c r="B2981" t="s">
        <v>581</v>
      </c>
      <c r="C2981" t="s">
        <v>9429</v>
      </c>
      <c r="D2981" s="2" t="s">
        <v>9870</v>
      </c>
      <c r="E2981" s="2" t="s">
        <v>9964</v>
      </c>
      <c r="F2981" s="1">
        <v>175000</v>
      </c>
      <c r="G2981" t="s">
        <v>9408</v>
      </c>
      <c r="H2981">
        <v>2.5</v>
      </c>
    </row>
    <row r="2982" spans="1:8">
      <c r="A2982" t="s">
        <v>12725</v>
      </c>
      <c r="B2982" t="s">
        <v>581</v>
      </c>
      <c r="C2982" t="s">
        <v>685</v>
      </c>
      <c r="D2982" s="2" t="s">
        <v>9821</v>
      </c>
      <c r="E2982" s="2" t="s">
        <v>9964</v>
      </c>
      <c r="F2982" s="1">
        <v>93000</v>
      </c>
      <c r="G2982" t="s">
        <v>9413</v>
      </c>
      <c r="H2982">
        <v>3.6</v>
      </c>
    </row>
    <row r="2983" spans="1:8">
      <c r="A2983" t="s">
        <v>12726</v>
      </c>
      <c r="B2983" t="s">
        <v>583</v>
      </c>
      <c r="C2983" t="s">
        <v>685</v>
      </c>
      <c r="D2983" s="2" t="s">
        <v>10073</v>
      </c>
      <c r="E2983" s="2" t="s">
        <v>9837</v>
      </c>
      <c r="F2983" s="1">
        <v>39000</v>
      </c>
      <c r="G2983" t="s">
        <v>9413</v>
      </c>
      <c r="H2983">
        <v>3.6</v>
      </c>
    </row>
    <row r="2984" spans="1:8">
      <c r="A2984" t="s">
        <v>12727</v>
      </c>
      <c r="B2984" t="s">
        <v>583</v>
      </c>
      <c r="C2984" t="s">
        <v>9415</v>
      </c>
      <c r="D2984" s="2" t="s">
        <v>9796</v>
      </c>
      <c r="E2984" s="2" t="s">
        <v>9436</v>
      </c>
      <c r="F2984" s="1">
        <v>136000</v>
      </c>
      <c r="G2984" t="s">
        <v>9413</v>
      </c>
      <c r="H2984">
        <v>4.2</v>
      </c>
    </row>
    <row r="2985" spans="1:8">
      <c r="A2985" t="s">
        <v>12728</v>
      </c>
      <c r="B2985" t="s">
        <v>583</v>
      </c>
      <c r="C2985" t="s">
        <v>685</v>
      </c>
      <c r="D2985" s="2" t="s">
        <v>9607</v>
      </c>
      <c r="E2985" s="2" t="s">
        <v>9984</v>
      </c>
      <c r="F2985" s="1">
        <v>162000</v>
      </c>
      <c r="G2985" t="s">
        <v>9413</v>
      </c>
      <c r="H2985">
        <v>4.2</v>
      </c>
    </row>
    <row r="2986" spans="1:8">
      <c r="A2986" t="s">
        <v>12729</v>
      </c>
      <c r="B2986" t="s">
        <v>583</v>
      </c>
      <c r="C2986" t="s">
        <v>685</v>
      </c>
      <c r="D2986" s="2" t="s">
        <v>10109</v>
      </c>
      <c r="E2986" s="2" t="s">
        <v>9757</v>
      </c>
      <c r="F2986" s="1">
        <v>162000</v>
      </c>
      <c r="G2986" t="s">
        <v>9498</v>
      </c>
      <c r="H2986">
        <v>4.1</v>
      </c>
    </row>
    <row r="2987" spans="1:8">
      <c r="A2987" t="s">
        <v>12730</v>
      </c>
      <c r="B2987" t="s">
        <v>583</v>
      </c>
      <c r="C2987" t="s">
        <v>9419</v>
      </c>
      <c r="D2987" s="2" t="s">
        <v>9439</v>
      </c>
      <c r="E2987" s="2" t="s">
        <v>9708</v>
      </c>
      <c r="F2987" s="1">
        <v>107000</v>
      </c>
      <c r="G2987" t="s">
        <v>9413</v>
      </c>
      <c r="H2987">
        <v>4.4</v>
      </c>
    </row>
    <row r="2988" spans="1:8">
      <c r="A2988" t="s">
        <v>12731</v>
      </c>
      <c r="B2988" t="s">
        <v>583</v>
      </c>
      <c r="C2988" t="s">
        <v>9405</v>
      </c>
      <c r="D2988" s="2" t="s">
        <v>9575</v>
      </c>
      <c r="E2988" s="2" t="s">
        <v>9839</v>
      </c>
      <c r="F2988" s="1">
        <v>20000</v>
      </c>
      <c r="G2988" t="s">
        <v>9413</v>
      </c>
      <c r="H2988">
        <v>4.3</v>
      </c>
    </row>
    <row r="2989" spans="1:8">
      <c r="A2989" t="s">
        <v>12732</v>
      </c>
      <c r="B2989" t="s">
        <v>583</v>
      </c>
      <c r="C2989" t="s">
        <v>9429</v>
      </c>
      <c r="D2989" s="2" t="s">
        <v>9573</v>
      </c>
      <c r="E2989" s="2" t="s">
        <v>9575</v>
      </c>
      <c r="F2989" s="1">
        <v>129000</v>
      </c>
      <c r="G2989" t="s">
        <v>9413</v>
      </c>
      <c r="H2989">
        <v>4.2</v>
      </c>
    </row>
    <row r="2990" spans="1:8">
      <c r="A2990" t="s">
        <v>12733</v>
      </c>
      <c r="B2990" t="s">
        <v>583</v>
      </c>
      <c r="C2990" t="s">
        <v>9410</v>
      </c>
      <c r="D2990" s="2" t="s">
        <v>9759</v>
      </c>
      <c r="E2990" s="2" t="s">
        <v>9710</v>
      </c>
      <c r="F2990" s="1">
        <v>140000</v>
      </c>
      <c r="G2990" t="s">
        <v>9413</v>
      </c>
      <c r="H2990">
        <v>4.5</v>
      </c>
    </row>
    <row r="2991" spans="1:8">
      <c r="A2991" t="s">
        <v>12734</v>
      </c>
      <c r="B2991" t="s">
        <v>583</v>
      </c>
      <c r="C2991" t="s">
        <v>9410</v>
      </c>
      <c r="D2991" s="2" t="s">
        <v>9806</v>
      </c>
      <c r="E2991" s="2" t="s">
        <v>9905</v>
      </c>
      <c r="F2991" s="1">
        <v>30000</v>
      </c>
      <c r="G2991" t="s">
        <v>9413</v>
      </c>
      <c r="H2991">
        <v>4</v>
      </c>
    </row>
    <row r="2992" spans="1:8">
      <c r="A2992" t="s">
        <v>12735</v>
      </c>
      <c r="B2992" t="s">
        <v>583</v>
      </c>
      <c r="C2992" t="s">
        <v>685</v>
      </c>
      <c r="D2992" s="2" t="s">
        <v>9833</v>
      </c>
      <c r="E2992" s="2" t="s">
        <v>9501</v>
      </c>
      <c r="F2992" s="1">
        <v>40000</v>
      </c>
      <c r="G2992" t="s">
        <v>9413</v>
      </c>
      <c r="H2992">
        <v>4.5</v>
      </c>
    </row>
    <row r="2993" spans="1:8">
      <c r="A2993" t="s">
        <v>12736</v>
      </c>
      <c r="B2993" t="s">
        <v>583</v>
      </c>
      <c r="C2993" t="s">
        <v>682</v>
      </c>
      <c r="D2993" s="2" t="s">
        <v>9635</v>
      </c>
      <c r="E2993" s="2" t="s">
        <v>9501</v>
      </c>
      <c r="F2993" s="1">
        <v>104000</v>
      </c>
      <c r="G2993" t="s">
        <v>9413</v>
      </c>
      <c r="H2993">
        <v>4.9</v>
      </c>
    </row>
    <row r="2994" spans="1:8">
      <c r="A2994" t="s">
        <v>12737</v>
      </c>
      <c r="B2994" t="s">
        <v>583</v>
      </c>
      <c r="C2994" t="s">
        <v>9415</v>
      </c>
      <c r="D2994" s="2" t="s">
        <v>9972</v>
      </c>
      <c r="E2994" s="2" t="s">
        <v>9460</v>
      </c>
      <c r="F2994" s="1">
        <v>143000</v>
      </c>
      <c r="G2994" t="s">
        <v>9413</v>
      </c>
      <c r="H2994">
        <v>4.6</v>
      </c>
    </row>
    <row r="2995" spans="1:8">
      <c r="A2995" t="s">
        <v>12738</v>
      </c>
      <c r="B2995" t="s">
        <v>583</v>
      </c>
      <c r="C2995" t="s">
        <v>9405</v>
      </c>
      <c r="D2995" s="2" t="s">
        <v>9462</v>
      </c>
      <c r="E2995" s="2" t="s">
        <v>9530</v>
      </c>
      <c r="F2995" s="1">
        <v>75000</v>
      </c>
      <c r="G2995" t="s">
        <v>9413</v>
      </c>
      <c r="H2995">
        <v>4.6</v>
      </c>
    </row>
    <row r="2996" spans="1:8">
      <c r="A2996" t="s">
        <v>12739</v>
      </c>
      <c r="B2996" t="s">
        <v>583</v>
      </c>
      <c r="C2996" t="s">
        <v>9415</v>
      </c>
      <c r="D2996" s="2" t="s">
        <v>10174</v>
      </c>
      <c r="E2996" s="2" t="s">
        <v>9546</v>
      </c>
      <c r="F2996" s="1">
        <v>25000</v>
      </c>
      <c r="G2996" t="s">
        <v>9413</v>
      </c>
      <c r="H2996">
        <v>4.2</v>
      </c>
    </row>
    <row r="2997" spans="1:8">
      <c r="A2997" t="s">
        <v>12740</v>
      </c>
      <c r="B2997" t="s">
        <v>583</v>
      </c>
      <c r="C2997" t="s">
        <v>9419</v>
      </c>
      <c r="D2997" s="2" t="s">
        <v>9723</v>
      </c>
      <c r="E2997" s="2" t="s">
        <v>9466</v>
      </c>
      <c r="F2997" s="1">
        <v>122000</v>
      </c>
      <c r="G2997" t="s">
        <v>9413</v>
      </c>
      <c r="H2997">
        <v>4</v>
      </c>
    </row>
    <row r="2998" spans="1:8">
      <c r="A2998" t="s">
        <v>12741</v>
      </c>
      <c r="B2998" t="s">
        <v>583</v>
      </c>
      <c r="C2998" t="s">
        <v>685</v>
      </c>
      <c r="D2998" s="2" t="s">
        <v>9465</v>
      </c>
      <c r="E2998" s="2" t="s">
        <v>9416</v>
      </c>
      <c r="F2998" s="1">
        <v>124000</v>
      </c>
      <c r="G2998" t="s">
        <v>9413</v>
      </c>
      <c r="H2998">
        <v>4.8</v>
      </c>
    </row>
    <row r="2999" spans="1:8">
      <c r="A2999" t="s">
        <v>12742</v>
      </c>
      <c r="B2999" t="s">
        <v>583</v>
      </c>
      <c r="C2999" t="s">
        <v>9405</v>
      </c>
      <c r="D2999" s="2" t="s">
        <v>9704</v>
      </c>
      <c r="E2999" s="2" t="s">
        <v>9927</v>
      </c>
      <c r="F2999" s="1">
        <v>31000</v>
      </c>
      <c r="G2999" t="s">
        <v>9413</v>
      </c>
      <c r="H2999">
        <v>4.4</v>
      </c>
    </row>
    <row r="3000" spans="1:8">
      <c r="A3000" t="s">
        <v>12743</v>
      </c>
      <c r="B3000" t="s">
        <v>583</v>
      </c>
      <c r="C3000" t="s">
        <v>9410</v>
      </c>
      <c r="D3000" s="2" t="s">
        <v>9469</v>
      </c>
      <c r="E3000" s="2" t="s">
        <v>9611</v>
      </c>
      <c r="F3000" s="1">
        <v>28000</v>
      </c>
      <c r="G3000" t="s">
        <v>9413</v>
      </c>
      <c r="H3000">
        <v>3.8</v>
      </c>
    </row>
    <row r="3001" spans="1:8">
      <c r="A3001" t="s">
        <v>12744</v>
      </c>
      <c r="B3001" t="s">
        <v>583</v>
      </c>
      <c r="C3001" t="s">
        <v>9405</v>
      </c>
      <c r="D3001" s="2" t="s">
        <v>9748</v>
      </c>
      <c r="E3001" s="2" t="s">
        <v>9791</v>
      </c>
      <c r="F3001" s="1">
        <v>23000</v>
      </c>
      <c r="G3001" t="s">
        <v>9413</v>
      </c>
      <c r="H3001">
        <v>4.1</v>
      </c>
    </row>
    <row r="3002" spans="1:8">
      <c r="A3002" t="s">
        <v>12745</v>
      </c>
      <c r="B3002" t="s">
        <v>583</v>
      </c>
      <c r="C3002" t="s">
        <v>9415</v>
      </c>
      <c r="D3002" s="2" t="s">
        <v>9787</v>
      </c>
      <c r="E3002" s="2" t="s">
        <v>9426</v>
      </c>
      <c r="F3002" s="1">
        <v>105000</v>
      </c>
      <c r="G3002" t="s">
        <v>9413</v>
      </c>
      <c r="H3002">
        <v>3.9</v>
      </c>
    </row>
    <row r="3003" spans="1:8">
      <c r="A3003" t="s">
        <v>12746</v>
      </c>
      <c r="B3003" t="s">
        <v>583</v>
      </c>
      <c r="C3003" t="s">
        <v>685</v>
      </c>
      <c r="D3003" s="2" t="s">
        <v>9540</v>
      </c>
      <c r="E3003" s="2" t="s">
        <v>9940</v>
      </c>
      <c r="F3003" s="1">
        <v>54000</v>
      </c>
      <c r="G3003" t="s">
        <v>9413</v>
      </c>
      <c r="H3003">
        <v>5</v>
      </c>
    </row>
    <row r="3004" spans="1:8">
      <c r="A3004" t="s">
        <v>12747</v>
      </c>
      <c r="B3004" t="s">
        <v>583</v>
      </c>
      <c r="C3004" t="s">
        <v>9446</v>
      </c>
      <c r="D3004" s="2" t="s">
        <v>9777</v>
      </c>
      <c r="E3004" s="2" t="s">
        <v>11103</v>
      </c>
      <c r="F3004" s="1">
        <v>59000</v>
      </c>
      <c r="G3004" t="s">
        <v>9413</v>
      </c>
      <c r="H3004">
        <v>4.4</v>
      </c>
    </row>
    <row r="3005" spans="1:8">
      <c r="A3005" t="s">
        <v>12748</v>
      </c>
      <c r="B3005" t="s">
        <v>583</v>
      </c>
      <c r="C3005" t="s">
        <v>9429</v>
      </c>
      <c r="D3005" s="2" t="s">
        <v>9475</v>
      </c>
      <c r="E3005" s="2" t="s">
        <v>10607</v>
      </c>
      <c r="F3005" s="1">
        <v>31000</v>
      </c>
      <c r="G3005" t="s">
        <v>9413</v>
      </c>
      <c r="H3005">
        <v>4</v>
      </c>
    </row>
    <row r="3006" spans="1:8">
      <c r="A3006" t="s">
        <v>12749</v>
      </c>
      <c r="B3006" t="s">
        <v>583</v>
      </c>
      <c r="C3006" t="s">
        <v>685</v>
      </c>
      <c r="D3006" s="2" t="s">
        <v>9663</v>
      </c>
      <c r="E3006" s="2" t="s">
        <v>10028</v>
      </c>
      <c r="F3006" s="1">
        <v>131000</v>
      </c>
      <c r="G3006" t="s">
        <v>9413</v>
      </c>
      <c r="H3006">
        <v>4.4</v>
      </c>
    </row>
    <row r="3007" spans="1:8">
      <c r="A3007" t="s">
        <v>12750</v>
      </c>
      <c r="B3007" t="s">
        <v>585</v>
      </c>
      <c r="C3007" t="s">
        <v>9405</v>
      </c>
      <c r="D3007" s="2" t="s">
        <v>9619</v>
      </c>
      <c r="E3007" s="2" t="s">
        <v>9695</v>
      </c>
      <c r="F3007" s="1">
        <v>46000</v>
      </c>
      <c r="G3007" t="s">
        <v>9413</v>
      </c>
      <c r="H3007">
        <v>4</v>
      </c>
    </row>
    <row r="3008" spans="1:8">
      <c r="A3008" t="s">
        <v>12751</v>
      </c>
      <c r="B3008" t="s">
        <v>585</v>
      </c>
      <c r="C3008" t="s">
        <v>9415</v>
      </c>
      <c r="D3008" s="2" t="s">
        <v>9914</v>
      </c>
      <c r="E3008" s="2" t="s">
        <v>9480</v>
      </c>
      <c r="F3008" s="1">
        <v>55000</v>
      </c>
      <c r="G3008" t="s">
        <v>9413</v>
      </c>
      <c r="H3008">
        <v>4.4</v>
      </c>
    </row>
    <row r="3009" spans="1:8">
      <c r="A3009" t="s">
        <v>12752</v>
      </c>
      <c r="B3009" t="s">
        <v>585</v>
      </c>
      <c r="C3009" t="s">
        <v>9419</v>
      </c>
      <c r="D3009" s="2" t="s">
        <v>9914</v>
      </c>
      <c r="E3009" s="2" t="s">
        <v>9670</v>
      </c>
      <c r="F3009" s="1">
        <v>70000</v>
      </c>
      <c r="G3009" t="s">
        <v>9413</v>
      </c>
      <c r="H3009">
        <v>3.8</v>
      </c>
    </row>
    <row r="3010" spans="1:8">
      <c r="A3010" t="s">
        <v>12753</v>
      </c>
      <c r="B3010" t="s">
        <v>585</v>
      </c>
      <c r="C3010" t="s">
        <v>9446</v>
      </c>
      <c r="D3010" s="2" t="s">
        <v>9624</v>
      </c>
      <c r="E3010" s="2" t="s">
        <v>9456</v>
      </c>
      <c r="F3010" s="1">
        <v>87000</v>
      </c>
      <c r="G3010" t="s">
        <v>9413</v>
      </c>
      <c r="H3010">
        <v>4.2</v>
      </c>
    </row>
    <row r="3011" spans="1:8">
      <c r="A3011" t="s">
        <v>12754</v>
      </c>
      <c r="B3011" t="s">
        <v>585</v>
      </c>
      <c r="C3011" t="s">
        <v>9410</v>
      </c>
      <c r="D3011" s="2" t="s">
        <v>9757</v>
      </c>
      <c r="E3011" s="2" t="s">
        <v>9457</v>
      </c>
      <c r="F3011" s="1">
        <v>76000</v>
      </c>
      <c r="G3011" t="s">
        <v>9413</v>
      </c>
      <c r="H3011">
        <v>4.3</v>
      </c>
    </row>
    <row r="3012" spans="1:8">
      <c r="A3012" t="s">
        <v>12755</v>
      </c>
      <c r="B3012" t="s">
        <v>585</v>
      </c>
      <c r="C3012" t="s">
        <v>9410</v>
      </c>
      <c r="D3012" s="2" t="s">
        <v>9497</v>
      </c>
      <c r="E3012" s="2" t="s">
        <v>9628</v>
      </c>
      <c r="F3012" s="1">
        <v>52000</v>
      </c>
      <c r="G3012" t="s">
        <v>9413</v>
      </c>
      <c r="H3012">
        <v>4.4</v>
      </c>
    </row>
    <row r="3013" spans="1:8">
      <c r="A3013" t="s">
        <v>12756</v>
      </c>
      <c r="B3013" t="s">
        <v>585</v>
      </c>
      <c r="C3013" t="s">
        <v>682</v>
      </c>
      <c r="D3013" s="2" t="s">
        <v>9629</v>
      </c>
      <c r="E3013" s="2" t="s">
        <v>9800</v>
      </c>
      <c r="F3013" s="1">
        <v>110000</v>
      </c>
      <c r="G3013" t="s">
        <v>9413</v>
      </c>
      <c r="H3013">
        <v>3.7</v>
      </c>
    </row>
    <row r="3014" spans="1:8">
      <c r="A3014" t="s">
        <v>12757</v>
      </c>
      <c r="B3014" t="s">
        <v>585</v>
      </c>
      <c r="C3014" t="s">
        <v>685</v>
      </c>
      <c r="D3014" s="2" t="s">
        <v>9439</v>
      </c>
      <c r="E3014" s="2" t="s">
        <v>9572</v>
      </c>
      <c r="F3014" s="1">
        <v>129000</v>
      </c>
      <c r="G3014" t="s">
        <v>9413</v>
      </c>
      <c r="H3014">
        <v>4.4</v>
      </c>
    </row>
    <row r="3015" spans="1:8">
      <c r="A3015" t="s">
        <v>12758</v>
      </c>
      <c r="B3015" t="s">
        <v>585</v>
      </c>
      <c r="C3015" t="s">
        <v>682</v>
      </c>
      <c r="D3015" s="2" t="s">
        <v>9611</v>
      </c>
      <c r="E3015" s="2" t="s">
        <v>9745</v>
      </c>
      <c r="F3015" s="1">
        <v>159000</v>
      </c>
      <c r="G3015" t="s">
        <v>9413</v>
      </c>
      <c r="H3015">
        <v>3.9</v>
      </c>
    </row>
    <row r="3016" spans="1:8">
      <c r="A3016" t="s">
        <v>12759</v>
      </c>
      <c r="B3016" t="s">
        <v>585</v>
      </c>
      <c r="C3016" t="s">
        <v>9405</v>
      </c>
      <c r="D3016" s="2" t="s">
        <v>9647</v>
      </c>
      <c r="E3016" s="2" t="s">
        <v>10279</v>
      </c>
      <c r="F3016" s="1">
        <v>162000</v>
      </c>
      <c r="G3016" t="s">
        <v>9413</v>
      </c>
      <c r="H3016">
        <v>4.7</v>
      </c>
    </row>
    <row r="3017" spans="1:8">
      <c r="A3017" t="s">
        <v>12760</v>
      </c>
      <c r="B3017" t="s">
        <v>585</v>
      </c>
      <c r="C3017" t="s">
        <v>9415</v>
      </c>
      <c r="D3017" s="2" t="s">
        <v>9647</v>
      </c>
      <c r="E3017" s="2" t="s">
        <v>9609</v>
      </c>
      <c r="F3017" s="1">
        <v>38000</v>
      </c>
      <c r="G3017" t="s">
        <v>9413</v>
      </c>
      <c r="H3017">
        <v>4.7</v>
      </c>
    </row>
    <row r="3018" spans="1:8">
      <c r="A3018" t="s">
        <v>12761</v>
      </c>
      <c r="B3018" t="s">
        <v>585</v>
      </c>
      <c r="C3018" t="s">
        <v>9446</v>
      </c>
      <c r="D3018" s="2" t="s">
        <v>9655</v>
      </c>
      <c r="E3018" s="2" t="s">
        <v>9558</v>
      </c>
      <c r="F3018" s="1">
        <v>55000</v>
      </c>
      <c r="G3018" t="s">
        <v>9413</v>
      </c>
      <c r="H3018">
        <v>4.6</v>
      </c>
    </row>
    <row r="3019" spans="1:8">
      <c r="A3019" t="s">
        <v>12762</v>
      </c>
      <c r="B3019" t="s">
        <v>585</v>
      </c>
      <c r="C3019" t="s">
        <v>9415</v>
      </c>
      <c r="D3019" s="2" t="s">
        <v>10052</v>
      </c>
      <c r="E3019" s="2" t="s">
        <v>9666</v>
      </c>
      <c r="F3019" s="1">
        <v>74000</v>
      </c>
      <c r="G3019" t="s">
        <v>9413</v>
      </c>
      <c r="H3019">
        <v>4.4</v>
      </c>
    </row>
    <row r="3020" spans="1:8">
      <c r="A3020" t="s">
        <v>12763</v>
      </c>
      <c r="B3020" t="s">
        <v>587</v>
      </c>
      <c r="C3020" t="s">
        <v>9410</v>
      </c>
      <c r="D3020" s="2" t="s">
        <v>10163</v>
      </c>
      <c r="E3020" s="2" t="s">
        <v>9739</v>
      </c>
      <c r="F3020" s="1">
        <v>51000</v>
      </c>
      <c r="G3020" t="s">
        <v>9408</v>
      </c>
      <c r="H3020">
        <v>3.1</v>
      </c>
    </row>
    <row r="3021" spans="1:8">
      <c r="A3021" t="s">
        <v>12764</v>
      </c>
      <c r="B3021" t="s">
        <v>587</v>
      </c>
      <c r="C3021" t="s">
        <v>9446</v>
      </c>
      <c r="D3021" s="2" t="s">
        <v>9731</v>
      </c>
      <c r="E3021" s="2" t="s">
        <v>9594</v>
      </c>
      <c r="F3021" s="1">
        <v>101000</v>
      </c>
      <c r="G3021" t="s">
        <v>9408</v>
      </c>
      <c r="H3021">
        <v>2.9</v>
      </c>
    </row>
    <row r="3022" spans="1:8">
      <c r="A3022" t="s">
        <v>12765</v>
      </c>
      <c r="B3022" t="s">
        <v>587</v>
      </c>
      <c r="C3022" t="s">
        <v>682</v>
      </c>
      <c r="D3022" s="2" t="s">
        <v>9664</v>
      </c>
      <c r="E3022" s="2" t="s">
        <v>11864</v>
      </c>
      <c r="F3022" s="1">
        <v>78000</v>
      </c>
      <c r="G3022" t="s">
        <v>9413</v>
      </c>
      <c r="H3022">
        <v>3.8</v>
      </c>
    </row>
    <row r="3023" spans="1:8">
      <c r="A3023" t="s">
        <v>12766</v>
      </c>
      <c r="B3023" t="s">
        <v>587</v>
      </c>
      <c r="C3023" t="s">
        <v>9446</v>
      </c>
      <c r="D3023" s="2" t="s">
        <v>9602</v>
      </c>
      <c r="E3023" s="2" t="s">
        <v>9663</v>
      </c>
      <c r="F3023" s="1">
        <v>118000</v>
      </c>
      <c r="G3023" t="s">
        <v>9413</v>
      </c>
      <c r="H3023">
        <v>4</v>
      </c>
    </row>
    <row r="3024" spans="1:8">
      <c r="A3024" t="s">
        <v>12767</v>
      </c>
      <c r="B3024" t="s">
        <v>587</v>
      </c>
      <c r="C3024" t="s">
        <v>9405</v>
      </c>
      <c r="D3024" s="2" t="s">
        <v>9478</v>
      </c>
      <c r="E3024" s="2" t="s">
        <v>10607</v>
      </c>
      <c r="F3024" s="1">
        <v>64000</v>
      </c>
      <c r="G3024" t="s">
        <v>9413</v>
      </c>
      <c r="H3024">
        <v>4</v>
      </c>
    </row>
    <row r="3025" spans="1:8">
      <c r="A3025" t="s">
        <v>12768</v>
      </c>
      <c r="B3025" t="s">
        <v>589</v>
      </c>
      <c r="C3025" t="s">
        <v>9410</v>
      </c>
      <c r="D3025" s="2" t="s">
        <v>10073</v>
      </c>
      <c r="E3025" s="2" t="s">
        <v>9605</v>
      </c>
      <c r="F3025" s="1">
        <v>166000</v>
      </c>
      <c r="G3025" t="s">
        <v>9413</v>
      </c>
      <c r="H3025">
        <v>3.8</v>
      </c>
    </row>
    <row r="3026" spans="1:8">
      <c r="A3026" t="s">
        <v>12769</v>
      </c>
      <c r="B3026" t="s">
        <v>589</v>
      </c>
      <c r="C3026" t="s">
        <v>685</v>
      </c>
      <c r="D3026" s="2" t="s">
        <v>9686</v>
      </c>
      <c r="E3026" s="2" t="s">
        <v>10222</v>
      </c>
      <c r="F3026" s="1">
        <v>78000</v>
      </c>
      <c r="G3026" t="s">
        <v>9498</v>
      </c>
      <c r="H3026">
        <v>3.7</v>
      </c>
    </row>
    <row r="3027" spans="1:8">
      <c r="A3027" t="s">
        <v>12770</v>
      </c>
      <c r="B3027" t="s">
        <v>589</v>
      </c>
      <c r="C3027" t="s">
        <v>9446</v>
      </c>
      <c r="D3027" s="2" t="s">
        <v>9692</v>
      </c>
      <c r="E3027" s="2" t="s">
        <v>9522</v>
      </c>
      <c r="F3027" s="1">
        <v>20000</v>
      </c>
      <c r="G3027" t="s">
        <v>9413</v>
      </c>
      <c r="H3027">
        <v>4</v>
      </c>
    </row>
    <row r="3028" spans="1:8">
      <c r="A3028" t="s">
        <v>12771</v>
      </c>
      <c r="B3028" t="s">
        <v>589</v>
      </c>
      <c r="C3028" t="s">
        <v>9405</v>
      </c>
      <c r="D3028" s="2" t="s">
        <v>9570</v>
      </c>
      <c r="E3028" s="2" t="s">
        <v>10524</v>
      </c>
      <c r="F3028" s="1">
        <v>55000</v>
      </c>
      <c r="G3028" t="s">
        <v>9413</v>
      </c>
      <c r="H3028">
        <v>3.7</v>
      </c>
    </row>
    <row r="3029" spans="1:8">
      <c r="A3029" t="s">
        <v>12772</v>
      </c>
      <c r="B3029" t="s">
        <v>589</v>
      </c>
      <c r="C3029" t="s">
        <v>9415</v>
      </c>
      <c r="D3029" s="2" t="s">
        <v>9481</v>
      </c>
      <c r="E3029" s="2" t="s">
        <v>9984</v>
      </c>
      <c r="F3029" s="1">
        <v>174000</v>
      </c>
      <c r="G3029" t="s">
        <v>9413</v>
      </c>
      <c r="H3029">
        <v>3.8</v>
      </c>
    </row>
    <row r="3030" spans="1:8">
      <c r="A3030" t="s">
        <v>12773</v>
      </c>
      <c r="B3030" t="s">
        <v>589</v>
      </c>
      <c r="C3030" t="s">
        <v>9410</v>
      </c>
      <c r="D3030" s="2" t="s">
        <v>9491</v>
      </c>
      <c r="E3030" s="2" t="s">
        <v>10124</v>
      </c>
      <c r="F3030" s="1">
        <v>20000</v>
      </c>
      <c r="G3030" t="s">
        <v>9408</v>
      </c>
      <c r="H3030">
        <v>1.6</v>
      </c>
    </row>
    <row r="3031" spans="1:8">
      <c r="A3031" t="s">
        <v>12774</v>
      </c>
      <c r="B3031" t="s">
        <v>589</v>
      </c>
      <c r="C3031" t="s">
        <v>9429</v>
      </c>
      <c r="D3031" s="2" t="s">
        <v>9494</v>
      </c>
      <c r="E3031" s="2" t="s">
        <v>9629</v>
      </c>
      <c r="F3031" s="1">
        <v>166000</v>
      </c>
      <c r="G3031" t="s">
        <v>9498</v>
      </c>
      <c r="H3031">
        <v>4.3</v>
      </c>
    </row>
    <row r="3032" spans="1:8">
      <c r="A3032" t="s">
        <v>12775</v>
      </c>
      <c r="B3032" t="s">
        <v>589</v>
      </c>
      <c r="C3032" t="s">
        <v>9419</v>
      </c>
      <c r="D3032" s="2" t="s">
        <v>9879</v>
      </c>
      <c r="E3032" s="2" t="s">
        <v>9717</v>
      </c>
      <c r="F3032" s="1">
        <v>43000</v>
      </c>
      <c r="G3032" t="s">
        <v>9413</v>
      </c>
      <c r="H3032">
        <v>3.9</v>
      </c>
    </row>
    <row r="3033" spans="1:8">
      <c r="A3033" t="s">
        <v>12776</v>
      </c>
      <c r="B3033" t="s">
        <v>589</v>
      </c>
      <c r="C3033" t="s">
        <v>9429</v>
      </c>
      <c r="D3033" s="2" t="s">
        <v>9905</v>
      </c>
      <c r="E3033" s="2" t="s">
        <v>9833</v>
      </c>
      <c r="F3033" s="1">
        <v>129000</v>
      </c>
      <c r="G3033" t="s">
        <v>9498</v>
      </c>
      <c r="H3033">
        <v>3.5</v>
      </c>
    </row>
    <row r="3034" spans="1:8">
      <c r="A3034" t="s">
        <v>12777</v>
      </c>
      <c r="B3034" t="s">
        <v>589</v>
      </c>
      <c r="C3034" t="s">
        <v>9410</v>
      </c>
      <c r="D3034" s="2" t="s">
        <v>9634</v>
      </c>
      <c r="E3034" s="2" t="s">
        <v>9631</v>
      </c>
      <c r="F3034" s="1">
        <v>129000</v>
      </c>
      <c r="G3034" t="s">
        <v>9413</v>
      </c>
      <c r="H3034">
        <v>3.3</v>
      </c>
    </row>
    <row r="3035" spans="1:8">
      <c r="A3035" t="s">
        <v>12778</v>
      </c>
      <c r="B3035" t="s">
        <v>589</v>
      </c>
      <c r="C3035" t="s">
        <v>682</v>
      </c>
      <c r="D3035" s="2" t="s">
        <v>9583</v>
      </c>
      <c r="E3035" s="2" t="s">
        <v>9739</v>
      </c>
      <c r="F3035" s="1">
        <v>108000</v>
      </c>
      <c r="G3035" t="s">
        <v>9413</v>
      </c>
      <c r="H3035">
        <v>4.4</v>
      </c>
    </row>
    <row r="3036" spans="1:8">
      <c r="A3036" t="s">
        <v>12779</v>
      </c>
      <c r="B3036" t="s">
        <v>589</v>
      </c>
      <c r="C3036" t="s">
        <v>9419</v>
      </c>
      <c r="D3036" s="2" t="s">
        <v>9677</v>
      </c>
      <c r="E3036" s="2" t="s">
        <v>9416</v>
      </c>
      <c r="F3036" s="1">
        <v>47000</v>
      </c>
      <c r="G3036" t="s">
        <v>9413</v>
      </c>
      <c r="H3036">
        <v>4.8</v>
      </c>
    </row>
    <row r="3037" spans="1:8">
      <c r="A3037" t="s">
        <v>12780</v>
      </c>
      <c r="B3037" t="s">
        <v>589</v>
      </c>
      <c r="C3037" t="s">
        <v>9419</v>
      </c>
      <c r="D3037" s="2" t="s">
        <v>9702</v>
      </c>
      <c r="E3037" s="2" t="s">
        <v>10098</v>
      </c>
      <c r="F3037" s="1">
        <v>18000</v>
      </c>
      <c r="G3037" t="s">
        <v>9408</v>
      </c>
      <c r="H3037">
        <v>2.6</v>
      </c>
    </row>
    <row r="3038" spans="1:8">
      <c r="A3038" t="s">
        <v>12781</v>
      </c>
      <c r="B3038" t="s">
        <v>589</v>
      </c>
      <c r="C3038" t="s">
        <v>9419</v>
      </c>
      <c r="D3038" s="2" t="s">
        <v>9536</v>
      </c>
      <c r="E3038" s="2" t="s">
        <v>9537</v>
      </c>
      <c r="F3038" s="1">
        <v>157000</v>
      </c>
      <c r="G3038" t="s">
        <v>9408</v>
      </c>
      <c r="H3038">
        <v>1.6</v>
      </c>
    </row>
    <row r="3039" spans="1:8">
      <c r="A3039" t="s">
        <v>12782</v>
      </c>
      <c r="B3039" t="s">
        <v>589</v>
      </c>
      <c r="C3039" t="s">
        <v>9429</v>
      </c>
      <c r="D3039" s="2" t="s">
        <v>10100</v>
      </c>
      <c r="E3039" s="2" t="s">
        <v>9615</v>
      </c>
      <c r="F3039" s="1">
        <v>35000</v>
      </c>
      <c r="G3039" t="s">
        <v>9498</v>
      </c>
      <c r="H3039">
        <v>4.2</v>
      </c>
    </row>
    <row r="3040" spans="1:8">
      <c r="A3040" t="s">
        <v>12783</v>
      </c>
      <c r="B3040" t="s">
        <v>589</v>
      </c>
      <c r="C3040" t="s">
        <v>9415</v>
      </c>
      <c r="D3040" s="2" t="s">
        <v>9540</v>
      </c>
      <c r="E3040" s="2" t="s">
        <v>9897</v>
      </c>
      <c r="F3040" s="1">
        <v>152000</v>
      </c>
      <c r="G3040" t="s">
        <v>9413</v>
      </c>
      <c r="H3040">
        <v>3.1</v>
      </c>
    </row>
    <row r="3041" spans="1:8">
      <c r="A3041" t="s">
        <v>12784</v>
      </c>
      <c r="B3041" t="s">
        <v>589</v>
      </c>
      <c r="C3041" t="s">
        <v>9405</v>
      </c>
      <c r="D3041" s="2" t="s">
        <v>9430</v>
      </c>
      <c r="E3041" s="2" t="s">
        <v>9543</v>
      </c>
      <c r="F3041" s="1">
        <v>139000</v>
      </c>
      <c r="G3041" t="s">
        <v>9498</v>
      </c>
      <c r="H3041">
        <v>3.9</v>
      </c>
    </row>
    <row r="3042" spans="1:8">
      <c r="A3042" t="s">
        <v>12785</v>
      </c>
      <c r="B3042" t="s">
        <v>589</v>
      </c>
      <c r="C3042" t="s">
        <v>685</v>
      </c>
      <c r="D3042" s="2" t="s">
        <v>9597</v>
      </c>
      <c r="E3042" s="2" t="s">
        <v>9779</v>
      </c>
      <c r="F3042" s="1">
        <v>45000</v>
      </c>
      <c r="G3042" t="s">
        <v>9498</v>
      </c>
      <c r="H3042">
        <v>3.7</v>
      </c>
    </row>
    <row r="3043" spans="1:8">
      <c r="A3043" t="s">
        <v>12786</v>
      </c>
      <c r="B3043" t="s">
        <v>591</v>
      </c>
      <c r="C3043" t="s">
        <v>9410</v>
      </c>
      <c r="D3043" s="2" t="s">
        <v>9635</v>
      </c>
      <c r="E3043" s="2" t="s">
        <v>9501</v>
      </c>
      <c r="F3043" s="1">
        <v>99000</v>
      </c>
      <c r="G3043" t="s">
        <v>9413</v>
      </c>
      <c r="H3043">
        <v>4</v>
      </c>
    </row>
    <row r="3044" spans="1:8">
      <c r="A3044" t="s">
        <v>12787</v>
      </c>
      <c r="B3044" t="s">
        <v>591</v>
      </c>
      <c r="C3044" t="s">
        <v>9405</v>
      </c>
      <c r="D3044" s="2" t="s">
        <v>9879</v>
      </c>
      <c r="E3044" s="2" t="s">
        <v>9635</v>
      </c>
      <c r="F3044" s="1">
        <v>73000</v>
      </c>
      <c r="G3044" t="s">
        <v>9413</v>
      </c>
      <c r="H3044">
        <v>3.1</v>
      </c>
    </row>
    <row r="3045" spans="1:8">
      <c r="A3045" t="s">
        <v>12788</v>
      </c>
      <c r="B3045" t="s">
        <v>591</v>
      </c>
      <c r="C3045" t="s">
        <v>682</v>
      </c>
      <c r="D3045" s="2" t="s">
        <v>9631</v>
      </c>
      <c r="E3045" s="2" t="s">
        <v>10007</v>
      </c>
      <c r="F3045" s="1">
        <v>112000</v>
      </c>
      <c r="G3045" t="s">
        <v>9408</v>
      </c>
      <c r="H3045">
        <v>2.5</v>
      </c>
    </row>
    <row r="3046" spans="1:8">
      <c r="A3046" t="s">
        <v>12789</v>
      </c>
      <c r="B3046" t="s">
        <v>591</v>
      </c>
      <c r="C3046" t="s">
        <v>9446</v>
      </c>
      <c r="D3046" s="2" t="s">
        <v>9771</v>
      </c>
      <c r="E3046" s="2" t="s">
        <v>10198</v>
      </c>
      <c r="F3046" s="1">
        <v>80000</v>
      </c>
      <c r="G3046" t="s">
        <v>9408</v>
      </c>
      <c r="H3046">
        <v>2.9</v>
      </c>
    </row>
    <row r="3047" spans="1:8">
      <c r="A3047" t="s">
        <v>12790</v>
      </c>
      <c r="B3047" t="s">
        <v>591</v>
      </c>
      <c r="C3047" t="s">
        <v>9415</v>
      </c>
      <c r="D3047" s="2" t="s">
        <v>9864</v>
      </c>
      <c r="E3047" s="2" t="s">
        <v>9609</v>
      </c>
      <c r="F3047" s="1">
        <v>117000</v>
      </c>
      <c r="G3047" t="s">
        <v>9408</v>
      </c>
      <c r="H3047">
        <v>2.8</v>
      </c>
    </row>
    <row r="3048" spans="1:8">
      <c r="A3048" t="s">
        <v>12791</v>
      </c>
      <c r="B3048" t="s">
        <v>591</v>
      </c>
      <c r="C3048" t="s">
        <v>9410</v>
      </c>
      <c r="D3048" s="2" t="s">
        <v>9725</v>
      </c>
      <c r="E3048" s="2" t="s">
        <v>9533</v>
      </c>
      <c r="F3048" s="1">
        <v>146000</v>
      </c>
      <c r="G3048" t="s">
        <v>9408</v>
      </c>
      <c r="H3048">
        <v>3.3</v>
      </c>
    </row>
    <row r="3049" spans="1:8">
      <c r="A3049" t="s">
        <v>12792</v>
      </c>
      <c r="B3049" t="s">
        <v>591</v>
      </c>
      <c r="C3049" t="s">
        <v>682</v>
      </c>
      <c r="D3049" s="2" t="s">
        <v>9818</v>
      </c>
      <c r="E3049" s="2" t="s">
        <v>9731</v>
      </c>
      <c r="F3049" s="1">
        <v>36000</v>
      </c>
      <c r="G3049" t="s">
        <v>9408</v>
      </c>
      <c r="H3049">
        <v>2.8</v>
      </c>
    </row>
    <row r="3050" spans="1:8">
      <c r="A3050" t="s">
        <v>12793</v>
      </c>
      <c r="B3050" t="s">
        <v>591</v>
      </c>
      <c r="C3050" t="s">
        <v>9405</v>
      </c>
      <c r="D3050" s="2" t="s">
        <v>9515</v>
      </c>
      <c r="E3050" s="2" t="s">
        <v>9990</v>
      </c>
      <c r="F3050" s="1">
        <v>20000</v>
      </c>
      <c r="G3050" t="s">
        <v>9408</v>
      </c>
      <c r="H3050">
        <v>2.7</v>
      </c>
    </row>
    <row r="3051" spans="1:8">
      <c r="A3051" t="s">
        <v>12794</v>
      </c>
      <c r="B3051" t="s">
        <v>591</v>
      </c>
      <c r="C3051" t="s">
        <v>9415</v>
      </c>
      <c r="D3051" s="2" t="s">
        <v>9594</v>
      </c>
      <c r="E3051" s="2" t="s">
        <v>9511</v>
      </c>
      <c r="F3051" s="1">
        <v>153000</v>
      </c>
      <c r="G3051" t="s">
        <v>9413</v>
      </c>
      <c r="H3051">
        <v>3.6</v>
      </c>
    </row>
    <row r="3052" spans="1:8">
      <c r="A3052" t="s">
        <v>12795</v>
      </c>
      <c r="B3052" t="s">
        <v>591</v>
      </c>
      <c r="C3052" t="s">
        <v>682</v>
      </c>
      <c r="D3052" s="2" t="s">
        <v>9477</v>
      </c>
      <c r="E3052" s="2" t="s">
        <v>9945</v>
      </c>
      <c r="F3052" s="1">
        <v>147000</v>
      </c>
      <c r="G3052" t="s">
        <v>9413</v>
      </c>
      <c r="H3052">
        <v>3.4</v>
      </c>
    </row>
    <row r="3053" spans="1:8">
      <c r="A3053" t="s">
        <v>12796</v>
      </c>
      <c r="B3053" t="s">
        <v>591</v>
      </c>
      <c r="C3053" t="s">
        <v>9446</v>
      </c>
      <c r="D3053" s="2" t="s">
        <v>9667</v>
      </c>
      <c r="E3053" s="2" t="s">
        <v>9475</v>
      </c>
      <c r="F3053" s="1">
        <v>173000</v>
      </c>
      <c r="G3053" t="s">
        <v>9408</v>
      </c>
      <c r="H3053">
        <v>1.6</v>
      </c>
    </row>
    <row r="3054" spans="1:8">
      <c r="A3054" t="s">
        <v>12797</v>
      </c>
      <c r="B3054" t="s">
        <v>591</v>
      </c>
      <c r="C3054" t="s">
        <v>9405</v>
      </c>
      <c r="D3054" s="2" t="s">
        <v>9601</v>
      </c>
      <c r="E3054" s="2" t="s">
        <v>9944</v>
      </c>
      <c r="F3054" s="1">
        <v>44000</v>
      </c>
      <c r="G3054" t="s">
        <v>9408</v>
      </c>
      <c r="H3054">
        <v>1.9</v>
      </c>
    </row>
    <row r="3055" spans="1:8">
      <c r="A3055" t="s">
        <v>12798</v>
      </c>
      <c r="B3055" t="s">
        <v>593</v>
      </c>
      <c r="C3055" t="s">
        <v>9415</v>
      </c>
      <c r="D3055" s="2" t="s">
        <v>9566</v>
      </c>
      <c r="E3055" s="2" t="s">
        <v>9520</v>
      </c>
      <c r="F3055" s="1">
        <v>12000</v>
      </c>
      <c r="G3055" t="s">
        <v>9498</v>
      </c>
      <c r="H3055">
        <v>4.7</v>
      </c>
    </row>
    <row r="3056" spans="1:8">
      <c r="A3056" t="s">
        <v>12799</v>
      </c>
      <c r="B3056" t="s">
        <v>593</v>
      </c>
      <c r="C3056" t="s">
        <v>682</v>
      </c>
      <c r="D3056" s="2" t="s">
        <v>9565</v>
      </c>
      <c r="E3056" s="2" t="s">
        <v>9436</v>
      </c>
      <c r="F3056" s="1">
        <v>63000</v>
      </c>
      <c r="G3056" t="s">
        <v>9413</v>
      </c>
      <c r="H3056">
        <v>3.6</v>
      </c>
    </row>
    <row r="3057" spans="1:8">
      <c r="A3057" t="s">
        <v>12800</v>
      </c>
      <c r="B3057" t="s">
        <v>593</v>
      </c>
      <c r="C3057" t="s">
        <v>9419</v>
      </c>
      <c r="D3057" s="2" t="s">
        <v>9607</v>
      </c>
      <c r="E3057" s="2" t="s">
        <v>9522</v>
      </c>
      <c r="F3057" s="1">
        <v>53000</v>
      </c>
      <c r="G3057" t="s">
        <v>9498</v>
      </c>
      <c r="H3057">
        <v>4</v>
      </c>
    </row>
    <row r="3058" spans="1:8">
      <c r="A3058" t="s">
        <v>12801</v>
      </c>
      <c r="B3058" t="s">
        <v>593</v>
      </c>
      <c r="C3058" t="s">
        <v>9405</v>
      </c>
      <c r="D3058" s="2" t="s">
        <v>9480</v>
      </c>
      <c r="E3058" s="2" t="s">
        <v>9984</v>
      </c>
      <c r="F3058" s="1">
        <v>49000</v>
      </c>
      <c r="G3058" t="s">
        <v>9413</v>
      </c>
      <c r="H3058">
        <v>4.3</v>
      </c>
    </row>
    <row r="3059" spans="1:8">
      <c r="A3059" t="s">
        <v>12802</v>
      </c>
      <c r="B3059" t="s">
        <v>593</v>
      </c>
      <c r="C3059" t="s">
        <v>9405</v>
      </c>
      <c r="D3059" s="2" t="s">
        <v>9483</v>
      </c>
      <c r="E3059" s="2" t="s">
        <v>9526</v>
      </c>
      <c r="F3059" s="1">
        <v>87000</v>
      </c>
      <c r="G3059" t="s">
        <v>9498</v>
      </c>
      <c r="H3059">
        <v>4.2</v>
      </c>
    </row>
    <row r="3060" spans="1:8">
      <c r="A3060" t="s">
        <v>12803</v>
      </c>
      <c r="B3060" t="s">
        <v>593</v>
      </c>
      <c r="C3060" t="s">
        <v>9446</v>
      </c>
      <c r="D3060" s="2" t="s">
        <v>9766</v>
      </c>
      <c r="E3060" s="2" t="s">
        <v>9917</v>
      </c>
      <c r="F3060" s="1">
        <v>159000</v>
      </c>
      <c r="G3060" t="s">
        <v>9408</v>
      </c>
      <c r="H3060">
        <v>2.1</v>
      </c>
    </row>
    <row r="3061" spans="1:8">
      <c r="A3061" t="s">
        <v>12804</v>
      </c>
      <c r="B3061" t="s">
        <v>593</v>
      </c>
      <c r="C3061" t="s">
        <v>9446</v>
      </c>
      <c r="D3061" s="2" t="s">
        <v>9769</v>
      </c>
      <c r="E3061" s="2" t="s">
        <v>9457</v>
      </c>
      <c r="F3061" s="1">
        <v>46000</v>
      </c>
      <c r="G3061" t="s">
        <v>9413</v>
      </c>
      <c r="H3061">
        <v>4.5</v>
      </c>
    </row>
    <row r="3062" spans="1:8">
      <c r="A3062" t="s">
        <v>12805</v>
      </c>
      <c r="B3062" t="s">
        <v>593</v>
      </c>
      <c r="C3062" t="s">
        <v>9410</v>
      </c>
      <c r="D3062" s="2" t="s">
        <v>9454</v>
      </c>
      <c r="E3062" s="2" t="s">
        <v>9917</v>
      </c>
      <c r="F3062" s="1">
        <v>34000</v>
      </c>
      <c r="G3062" t="s">
        <v>9413</v>
      </c>
      <c r="H3062">
        <v>4.2</v>
      </c>
    </row>
    <row r="3063" spans="1:8">
      <c r="A3063" t="s">
        <v>12806</v>
      </c>
      <c r="B3063" t="s">
        <v>593</v>
      </c>
      <c r="C3063" t="s">
        <v>9405</v>
      </c>
      <c r="D3063" s="2" t="s">
        <v>9769</v>
      </c>
      <c r="E3063" s="2" t="s">
        <v>9488</v>
      </c>
      <c r="F3063" s="1">
        <v>75000</v>
      </c>
      <c r="G3063" t="s">
        <v>9413</v>
      </c>
      <c r="H3063">
        <v>4.5</v>
      </c>
    </row>
    <row r="3064" spans="1:8">
      <c r="A3064" t="s">
        <v>12807</v>
      </c>
      <c r="B3064" t="s">
        <v>593</v>
      </c>
      <c r="C3064" t="s">
        <v>9415</v>
      </c>
      <c r="D3064" s="2" t="s">
        <v>10198</v>
      </c>
      <c r="E3064" s="2" t="s">
        <v>9806</v>
      </c>
      <c r="F3064" s="1">
        <v>57000</v>
      </c>
      <c r="G3064" t="s">
        <v>9413</v>
      </c>
      <c r="H3064">
        <v>4.3</v>
      </c>
    </row>
    <row r="3065" spans="1:8">
      <c r="A3065" t="s">
        <v>12808</v>
      </c>
      <c r="B3065" t="s">
        <v>593</v>
      </c>
      <c r="C3065" t="s">
        <v>9415</v>
      </c>
      <c r="D3065" s="2" t="s">
        <v>9771</v>
      </c>
      <c r="E3065" s="2" t="s">
        <v>10198</v>
      </c>
      <c r="F3065" s="1">
        <v>94000</v>
      </c>
      <c r="G3065" t="s">
        <v>9413</v>
      </c>
      <c r="H3065">
        <v>3.3</v>
      </c>
    </row>
    <row r="3066" spans="1:8">
      <c r="A3066" t="s">
        <v>12809</v>
      </c>
      <c r="B3066" t="s">
        <v>593</v>
      </c>
      <c r="C3066" t="s">
        <v>9429</v>
      </c>
      <c r="D3066" s="2" t="s">
        <v>9905</v>
      </c>
      <c r="E3066" s="2" t="s">
        <v>9500</v>
      </c>
      <c r="F3066" s="1">
        <v>141000</v>
      </c>
      <c r="G3066" t="s">
        <v>9413</v>
      </c>
      <c r="H3066">
        <v>4.3</v>
      </c>
    </row>
    <row r="3067" spans="1:8">
      <c r="A3067" t="s">
        <v>12810</v>
      </c>
      <c r="B3067" t="s">
        <v>593</v>
      </c>
      <c r="C3067" t="s">
        <v>9429</v>
      </c>
      <c r="D3067" s="2" t="s">
        <v>9789</v>
      </c>
      <c r="E3067" s="2" t="s">
        <v>9500</v>
      </c>
      <c r="F3067" s="1">
        <v>64000</v>
      </c>
      <c r="G3067" t="s">
        <v>9413</v>
      </c>
      <c r="H3067">
        <v>3.8</v>
      </c>
    </row>
    <row r="3068" spans="1:8">
      <c r="A3068" t="s">
        <v>12811</v>
      </c>
      <c r="B3068" t="s">
        <v>593</v>
      </c>
      <c r="C3068" t="s">
        <v>9429</v>
      </c>
      <c r="D3068" s="2" t="s">
        <v>9451</v>
      </c>
      <c r="E3068" s="2" t="s">
        <v>9462</v>
      </c>
      <c r="F3068" s="1">
        <v>51000</v>
      </c>
      <c r="G3068" t="s">
        <v>9413</v>
      </c>
      <c r="H3068">
        <v>5</v>
      </c>
    </row>
    <row r="3069" spans="1:8">
      <c r="A3069" t="s">
        <v>12812</v>
      </c>
      <c r="B3069" t="s">
        <v>593</v>
      </c>
      <c r="C3069" t="s">
        <v>9415</v>
      </c>
      <c r="D3069" s="2" t="s">
        <v>10279</v>
      </c>
      <c r="E3069" s="2" t="s">
        <v>9745</v>
      </c>
      <c r="F3069" s="1">
        <v>156000</v>
      </c>
      <c r="G3069" t="s">
        <v>9413</v>
      </c>
      <c r="H3069">
        <v>4.2</v>
      </c>
    </row>
    <row r="3070" spans="1:8">
      <c r="A3070" t="s">
        <v>12813</v>
      </c>
      <c r="B3070" t="s">
        <v>593</v>
      </c>
      <c r="C3070" t="s">
        <v>9446</v>
      </c>
      <c r="D3070" s="2" t="s">
        <v>9472</v>
      </c>
      <c r="E3070" s="2" t="s">
        <v>9533</v>
      </c>
      <c r="F3070" s="1">
        <v>128000</v>
      </c>
      <c r="G3070" t="s">
        <v>9498</v>
      </c>
      <c r="H3070">
        <v>4.7</v>
      </c>
    </row>
    <row r="3071" spans="1:8">
      <c r="A3071" t="s">
        <v>12814</v>
      </c>
      <c r="B3071" t="s">
        <v>593</v>
      </c>
      <c r="C3071" t="s">
        <v>9419</v>
      </c>
      <c r="D3071" s="2" t="s">
        <v>10136</v>
      </c>
      <c r="E3071" s="2" t="s">
        <v>10098</v>
      </c>
      <c r="F3071" s="1">
        <v>62000</v>
      </c>
      <c r="G3071" t="s">
        <v>9413</v>
      </c>
      <c r="H3071">
        <v>3.8</v>
      </c>
    </row>
    <row r="3072" spans="1:8">
      <c r="A3072" t="s">
        <v>12815</v>
      </c>
      <c r="B3072" t="s">
        <v>593</v>
      </c>
      <c r="C3072" t="s">
        <v>9419</v>
      </c>
      <c r="D3072" s="2" t="s">
        <v>10240</v>
      </c>
      <c r="E3072" s="2" t="s">
        <v>9617</v>
      </c>
      <c r="F3072" s="1">
        <v>84000</v>
      </c>
      <c r="G3072" t="s">
        <v>9413</v>
      </c>
      <c r="H3072">
        <v>3.6</v>
      </c>
    </row>
    <row r="3073" spans="1:8">
      <c r="A3073" t="s">
        <v>12816</v>
      </c>
      <c r="B3073" t="s">
        <v>593</v>
      </c>
      <c r="C3073" t="s">
        <v>9415</v>
      </c>
      <c r="D3073" s="2" t="s">
        <v>9507</v>
      </c>
      <c r="E3073" s="2" t="s">
        <v>9587</v>
      </c>
      <c r="F3073" s="1">
        <v>45000</v>
      </c>
      <c r="G3073" t="s">
        <v>9413</v>
      </c>
      <c r="H3073">
        <v>3.7</v>
      </c>
    </row>
    <row r="3074" spans="1:8">
      <c r="A3074" t="s">
        <v>12817</v>
      </c>
      <c r="B3074" t="s">
        <v>593</v>
      </c>
      <c r="C3074" t="s">
        <v>9419</v>
      </c>
      <c r="D3074" s="2" t="s">
        <v>9680</v>
      </c>
      <c r="E3074" s="2" t="s">
        <v>9512</v>
      </c>
      <c r="F3074" s="1">
        <v>93000</v>
      </c>
      <c r="G3074" t="s">
        <v>9498</v>
      </c>
      <c r="H3074">
        <v>4.8</v>
      </c>
    </row>
    <row r="3075" spans="1:8">
      <c r="A3075" t="s">
        <v>12818</v>
      </c>
      <c r="B3075" t="s">
        <v>593</v>
      </c>
      <c r="C3075" t="s">
        <v>9410</v>
      </c>
      <c r="D3075" s="2" t="s">
        <v>9426</v>
      </c>
      <c r="E3075" s="2" t="s">
        <v>9427</v>
      </c>
      <c r="F3075" s="1">
        <v>69000</v>
      </c>
      <c r="G3075" t="s">
        <v>9408</v>
      </c>
      <c r="H3075">
        <v>3</v>
      </c>
    </row>
    <row r="3076" spans="1:8">
      <c r="A3076" t="s">
        <v>12819</v>
      </c>
      <c r="B3076" t="s">
        <v>593</v>
      </c>
      <c r="C3076" t="s">
        <v>9419</v>
      </c>
      <c r="D3076" s="2" t="s">
        <v>9872</v>
      </c>
      <c r="E3076" s="2" t="s">
        <v>9655</v>
      </c>
      <c r="F3076" s="1">
        <v>87000</v>
      </c>
      <c r="G3076" t="s">
        <v>9413</v>
      </c>
      <c r="H3076">
        <v>3.6</v>
      </c>
    </row>
    <row r="3077" spans="1:8">
      <c r="A3077" t="s">
        <v>12820</v>
      </c>
      <c r="B3077" t="s">
        <v>593</v>
      </c>
      <c r="C3077" t="s">
        <v>9446</v>
      </c>
      <c r="D3077" s="2" t="s">
        <v>9657</v>
      </c>
      <c r="E3077" s="2" t="s">
        <v>9779</v>
      </c>
      <c r="F3077" s="1">
        <v>101000</v>
      </c>
      <c r="G3077" t="s">
        <v>9413</v>
      </c>
      <c r="H3077">
        <v>3.9</v>
      </c>
    </row>
    <row r="3078" spans="1:8">
      <c r="A3078" t="s">
        <v>12821</v>
      </c>
      <c r="B3078" t="s">
        <v>593</v>
      </c>
      <c r="C3078" t="s">
        <v>9415</v>
      </c>
      <c r="D3078" s="2" t="s">
        <v>9478</v>
      </c>
      <c r="E3078" s="2" t="s">
        <v>10607</v>
      </c>
      <c r="F3078" s="1">
        <v>80000</v>
      </c>
      <c r="G3078" t="s">
        <v>9413</v>
      </c>
      <c r="H3078">
        <v>3.7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16"/>
  <sheetViews>
    <sheetView workbookViewId="0">
      <selection activeCell="E8" sqref="E8"/>
    </sheetView>
  </sheetViews>
  <sheetFormatPr defaultColWidth="9" defaultRowHeight="14" outlineLevelCol="6"/>
  <cols>
    <col min="1" max="7" width="18" customWidth="1"/>
  </cols>
  <sheetData>
    <row r="1" spans="1:7">
      <c r="A1" t="s">
        <v>12822</v>
      </c>
      <c r="B1" t="s">
        <v>42</v>
      </c>
      <c r="C1" t="s">
        <v>12823</v>
      </c>
      <c r="D1" t="s">
        <v>12824</v>
      </c>
      <c r="E1" t="s">
        <v>12825</v>
      </c>
      <c r="F1" t="s">
        <v>12826</v>
      </c>
      <c r="G1" t="s">
        <v>12827</v>
      </c>
    </row>
    <row r="2" spans="1:7">
      <c r="A2" t="s">
        <v>12828</v>
      </c>
      <c r="B2" t="s">
        <v>86</v>
      </c>
      <c r="C2" s="2" t="s">
        <v>9407</v>
      </c>
      <c r="D2" t="s">
        <v>12829</v>
      </c>
      <c r="E2" t="s">
        <v>609</v>
      </c>
      <c r="F2" s="1">
        <v>11000</v>
      </c>
      <c r="G2" t="s">
        <v>3747</v>
      </c>
    </row>
    <row r="3" spans="1:7">
      <c r="A3" t="s">
        <v>12830</v>
      </c>
      <c r="B3" t="s">
        <v>86</v>
      </c>
      <c r="C3" s="2" t="s">
        <v>9607</v>
      </c>
      <c r="D3" t="s">
        <v>12831</v>
      </c>
      <c r="E3" t="s">
        <v>609</v>
      </c>
      <c r="F3" s="1">
        <v>143500</v>
      </c>
      <c r="G3" t="s">
        <v>12832</v>
      </c>
    </row>
    <row r="4" spans="1:7">
      <c r="A4" t="s">
        <v>12833</v>
      </c>
      <c r="B4" t="s">
        <v>86</v>
      </c>
      <c r="C4" s="2" t="s">
        <v>9568</v>
      </c>
      <c r="D4" t="s">
        <v>12831</v>
      </c>
      <c r="E4" t="s">
        <v>609</v>
      </c>
      <c r="F4" s="1">
        <v>133500</v>
      </c>
      <c r="G4" t="s">
        <v>9415</v>
      </c>
    </row>
    <row r="5" spans="1:7">
      <c r="A5" t="s">
        <v>12834</v>
      </c>
      <c r="B5" t="s">
        <v>86</v>
      </c>
      <c r="C5" s="2" t="s">
        <v>9624</v>
      </c>
      <c r="D5" t="s">
        <v>12829</v>
      </c>
      <c r="E5" t="s">
        <v>609</v>
      </c>
      <c r="F5" s="1">
        <v>51000</v>
      </c>
      <c r="G5" t="s">
        <v>12835</v>
      </c>
    </row>
    <row r="6" spans="1:7">
      <c r="A6" t="s">
        <v>12836</v>
      </c>
      <c r="B6" t="s">
        <v>86</v>
      </c>
      <c r="C6" s="2" t="s">
        <v>9624</v>
      </c>
      <c r="D6" t="s">
        <v>12829</v>
      </c>
      <c r="E6" t="s">
        <v>609</v>
      </c>
      <c r="F6" s="1">
        <v>10500</v>
      </c>
      <c r="G6" t="s">
        <v>12837</v>
      </c>
    </row>
    <row r="7" spans="1:7">
      <c r="A7" t="s">
        <v>12838</v>
      </c>
      <c r="B7" t="s">
        <v>86</v>
      </c>
      <c r="C7" s="2" t="s">
        <v>9439</v>
      </c>
      <c r="D7" t="s">
        <v>12831</v>
      </c>
      <c r="E7" t="s">
        <v>609</v>
      </c>
      <c r="F7" s="1">
        <v>103000</v>
      </c>
      <c r="G7" t="s">
        <v>12839</v>
      </c>
    </row>
    <row r="8" spans="1:7">
      <c r="A8" t="s">
        <v>12840</v>
      </c>
      <c r="B8" t="s">
        <v>86</v>
      </c>
      <c r="C8" s="2" t="s">
        <v>9494</v>
      </c>
      <c r="D8" t="s">
        <v>12831</v>
      </c>
      <c r="E8" t="s">
        <v>609</v>
      </c>
      <c r="F8" s="1">
        <v>148500</v>
      </c>
      <c r="G8" t="s">
        <v>9415</v>
      </c>
    </row>
    <row r="9" spans="1:7">
      <c r="A9" t="s">
        <v>12841</v>
      </c>
      <c r="B9" t="s">
        <v>86</v>
      </c>
      <c r="C9" s="2" t="s">
        <v>9807</v>
      </c>
      <c r="D9" t="s">
        <v>12831</v>
      </c>
      <c r="E9" t="s">
        <v>609</v>
      </c>
      <c r="F9" s="1">
        <v>96500</v>
      </c>
      <c r="G9" t="s">
        <v>9415</v>
      </c>
    </row>
    <row r="10" spans="1:7">
      <c r="A10" t="s">
        <v>12842</v>
      </c>
      <c r="B10" t="s">
        <v>86</v>
      </c>
      <c r="C10" s="2" t="s">
        <v>9762</v>
      </c>
      <c r="D10" t="s">
        <v>12831</v>
      </c>
      <c r="E10" t="s">
        <v>609</v>
      </c>
      <c r="F10" s="1">
        <v>117500</v>
      </c>
      <c r="G10" t="s">
        <v>12839</v>
      </c>
    </row>
    <row r="11" spans="1:7">
      <c r="A11" t="s">
        <v>12843</v>
      </c>
      <c r="B11" t="s">
        <v>86</v>
      </c>
      <c r="C11" s="2" t="s">
        <v>11289</v>
      </c>
      <c r="D11" t="s">
        <v>12831</v>
      </c>
      <c r="E11" t="s">
        <v>609</v>
      </c>
      <c r="F11" s="1">
        <v>78500</v>
      </c>
      <c r="G11" t="s">
        <v>12832</v>
      </c>
    </row>
    <row r="12" spans="1:7">
      <c r="A12" t="s">
        <v>12844</v>
      </c>
      <c r="B12" t="s">
        <v>86</v>
      </c>
      <c r="C12" s="2" t="s">
        <v>9857</v>
      </c>
      <c r="D12" t="s">
        <v>12829</v>
      </c>
      <c r="E12" t="s">
        <v>609</v>
      </c>
      <c r="F12" s="1">
        <v>66500</v>
      </c>
      <c r="G12" t="s">
        <v>3747</v>
      </c>
    </row>
    <row r="13" spans="1:7">
      <c r="A13" t="s">
        <v>12845</v>
      </c>
      <c r="B13" t="s">
        <v>86</v>
      </c>
      <c r="C13" s="2" t="s">
        <v>12037</v>
      </c>
      <c r="D13" t="s">
        <v>12829</v>
      </c>
      <c r="E13" t="s">
        <v>609</v>
      </c>
      <c r="F13" s="1">
        <v>56500</v>
      </c>
      <c r="G13" t="s">
        <v>12837</v>
      </c>
    </row>
    <row r="14" spans="1:7">
      <c r="A14" t="s">
        <v>12846</v>
      </c>
      <c r="B14" t="s">
        <v>86</v>
      </c>
      <c r="C14" s="2" t="s">
        <v>9639</v>
      </c>
      <c r="D14" t="s">
        <v>12831</v>
      </c>
      <c r="E14" t="s">
        <v>609</v>
      </c>
      <c r="F14" s="1">
        <v>107000</v>
      </c>
      <c r="G14" t="s">
        <v>12832</v>
      </c>
    </row>
    <row r="15" spans="1:7">
      <c r="A15" t="s">
        <v>12847</v>
      </c>
      <c r="B15" t="s">
        <v>86</v>
      </c>
      <c r="C15" s="2" t="s">
        <v>10233</v>
      </c>
      <c r="D15" t="s">
        <v>12831</v>
      </c>
      <c r="E15" t="s">
        <v>604</v>
      </c>
      <c r="F15" s="1">
        <v>144500</v>
      </c>
      <c r="G15" t="s">
        <v>12832</v>
      </c>
    </row>
    <row r="16" spans="1:7">
      <c r="A16" t="s">
        <v>12848</v>
      </c>
      <c r="B16" t="s">
        <v>86</v>
      </c>
      <c r="C16" s="2" t="s">
        <v>9861</v>
      </c>
      <c r="D16" t="s">
        <v>12829</v>
      </c>
      <c r="E16" t="s">
        <v>609</v>
      </c>
      <c r="F16" s="1">
        <v>79000</v>
      </c>
      <c r="G16" t="s">
        <v>12835</v>
      </c>
    </row>
    <row r="17" spans="1:7">
      <c r="A17" t="s">
        <v>12849</v>
      </c>
      <c r="B17" t="s">
        <v>86</v>
      </c>
      <c r="C17" s="2" t="s">
        <v>10185</v>
      </c>
      <c r="D17" t="s">
        <v>12829</v>
      </c>
      <c r="E17" t="s">
        <v>625</v>
      </c>
      <c r="F17" s="1">
        <v>47500</v>
      </c>
      <c r="G17" t="s">
        <v>12837</v>
      </c>
    </row>
    <row r="18" spans="1:7">
      <c r="A18" t="s">
        <v>12850</v>
      </c>
      <c r="B18" t="s">
        <v>86</v>
      </c>
      <c r="C18" s="2" t="s">
        <v>9700</v>
      </c>
      <c r="D18" t="s">
        <v>12831</v>
      </c>
      <c r="E18" t="s">
        <v>609</v>
      </c>
      <c r="F18" s="1">
        <v>92500</v>
      </c>
      <c r="G18" t="s">
        <v>12851</v>
      </c>
    </row>
    <row r="19" spans="1:7">
      <c r="A19" t="s">
        <v>12852</v>
      </c>
      <c r="B19" t="s">
        <v>86</v>
      </c>
      <c r="C19" s="2" t="s">
        <v>9590</v>
      </c>
      <c r="D19" t="s">
        <v>12829</v>
      </c>
      <c r="E19" t="s">
        <v>609</v>
      </c>
      <c r="F19" s="1">
        <v>33000</v>
      </c>
      <c r="G19" t="s">
        <v>12837</v>
      </c>
    </row>
    <row r="20" spans="1:7">
      <c r="A20" t="s">
        <v>12853</v>
      </c>
      <c r="B20" t="s">
        <v>86</v>
      </c>
      <c r="C20" s="2" t="s">
        <v>9617</v>
      </c>
      <c r="D20" t="s">
        <v>12831</v>
      </c>
      <c r="E20" t="s">
        <v>625</v>
      </c>
      <c r="F20" s="1">
        <v>123000</v>
      </c>
      <c r="G20" t="s">
        <v>12832</v>
      </c>
    </row>
    <row r="21" spans="1:7">
      <c r="A21" t="s">
        <v>12854</v>
      </c>
      <c r="B21" t="s">
        <v>86</v>
      </c>
      <c r="C21" s="2" t="s">
        <v>9421</v>
      </c>
      <c r="D21" t="s">
        <v>12829</v>
      </c>
      <c r="E21" t="s">
        <v>609</v>
      </c>
      <c r="F21" s="1">
        <v>57500</v>
      </c>
      <c r="G21" t="s">
        <v>12837</v>
      </c>
    </row>
    <row r="22" spans="1:7">
      <c r="A22" t="s">
        <v>12855</v>
      </c>
      <c r="B22" t="s">
        <v>86</v>
      </c>
      <c r="C22" s="2" t="s">
        <v>9536</v>
      </c>
      <c r="D22" t="s">
        <v>12831</v>
      </c>
      <c r="E22" t="s">
        <v>609</v>
      </c>
      <c r="F22" s="1">
        <v>120000</v>
      </c>
      <c r="G22" t="s">
        <v>12851</v>
      </c>
    </row>
    <row r="23" spans="1:7">
      <c r="A23" t="s">
        <v>12856</v>
      </c>
      <c r="B23" t="s">
        <v>86</v>
      </c>
      <c r="C23" s="2" t="s">
        <v>9818</v>
      </c>
      <c r="D23" t="s">
        <v>12829</v>
      </c>
      <c r="E23" t="s">
        <v>609</v>
      </c>
      <c r="F23" s="1">
        <v>42000</v>
      </c>
      <c r="G23" t="s">
        <v>12837</v>
      </c>
    </row>
    <row r="24" spans="1:7">
      <c r="A24" t="s">
        <v>12857</v>
      </c>
      <c r="B24" t="s">
        <v>86</v>
      </c>
      <c r="C24" s="2" t="s">
        <v>9680</v>
      </c>
      <c r="D24" t="s">
        <v>12831</v>
      </c>
      <c r="E24" t="s">
        <v>625</v>
      </c>
      <c r="F24" s="1">
        <v>39000</v>
      </c>
      <c r="G24" t="s">
        <v>12839</v>
      </c>
    </row>
    <row r="25" spans="1:7">
      <c r="A25" t="s">
        <v>12858</v>
      </c>
      <c r="B25" t="s">
        <v>86</v>
      </c>
      <c r="C25" s="2" t="s">
        <v>9553</v>
      </c>
      <c r="D25" t="s">
        <v>12831</v>
      </c>
      <c r="E25" t="s">
        <v>609</v>
      </c>
      <c r="F25" s="1">
        <v>113000</v>
      </c>
      <c r="G25" t="s">
        <v>12832</v>
      </c>
    </row>
    <row r="26" spans="1:7">
      <c r="A26" t="s">
        <v>12859</v>
      </c>
      <c r="B26" t="s">
        <v>86</v>
      </c>
      <c r="C26" s="2" t="s">
        <v>9553</v>
      </c>
      <c r="D26" t="s">
        <v>12831</v>
      </c>
      <c r="E26" t="s">
        <v>609</v>
      </c>
      <c r="F26" s="1">
        <v>147500</v>
      </c>
      <c r="G26" t="s">
        <v>12851</v>
      </c>
    </row>
    <row r="27" spans="1:7">
      <c r="A27" t="s">
        <v>12860</v>
      </c>
      <c r="B27" t="s">
        <v>86</v>
      </c>
      <c r="C27" s="2" t="s">
        <v>9540</v>
      </c>
      <c r="D27" t="s">
        <v>12829</v>
      </c>
      <c r="E27" t="s">
        <v>609</v>
      </c>
      <c r="F27" s="1">
        <v>73000</v>
      </c>
      <c r="G27" t="s">
        <v>3747</v>
      </c>
    </row>
    <row r="28" spans="1:7">
      <c r="A28" t="s">
        <v>12861</v>
      </c>
      <c r="B28" t="s">
        <v>86</v>
      </c>
      <c r="C28" s="2" t="s">
        <v>9938</v>
      </c>
      <c r="D28" t="s">
        <v>12831</v>
      </c>
      <c r="E28" t="s">
        <v>625</v>
      </c>
      <c r="F28" s="1">
        <v>144000</v>
      </c>
      <c r="G28" t="s">
        <v>12839</v>
      </c>
    </row>
    <row r="29" spans="1:7">
      <c r="A29" t="s">
        <v>12862</v>
      </c>
      <c r="B29" t="s">
        <v>86</v>
      </c>
      <c r="C29" s="2" t="s">
        <v>9655</v>
      </c>
      <c r="D29" t="s">
        <v>12829</v>
      </c>
      <c r="E29" t="s">
        <v>609</v>
      </c>
      <c r="F29" s="1">
        <v>72500</v>
      </c>
      <c r="G29" t="s">
        <v>3747</v>
      </c>
    </row>
    <row r="30" spans="1:7">
      <c r="A30" t="s">
        <v>12863</v>
      </c>
      <c r="B30" t="s">
        <v>86</v>
      </c>
      <c r="C30" s="2" t="s">
        <v>9976</v>
      </c>
      <c r="D30" t="s">
        <v>12829</v>
      </c>
      <c r="E30" t="s">
        <v>609</v>
      </c>
      <c r="F30" s="1">
        <v>57000</v>
      </c>
      <c r="G30" t="s">
        <v>12835</v>
      </c>
    </row>
    <row r="31" spans="1:7">
      <c r="A31" t="s">
        <v>12864</v>
      </c>
      <c r="B31" t="s">
        <v>86</v>
      </c>
      <c r="C31" s="2" t="s">
        <v>9475</v>
      </c>
      <c r="D31" t="s">
        <v>12829</v>
      </c>
      <c r="E31" t="s">
        <v>609</v>
      </c>
      <c r="F31" s="1">
        <v>9000</v>
      </c>
      <c r="G31" t="s">
        <v>12837</v>
      </c>
    </row>
    <row r="32" spans="1:7">
      <c r="A32" t="s">
        <v>12865</v>
      </c>
      <c r="B32" t="s">
        <v>91</v>
      </c>
      <c r="C32" s="2" t="s">
        <v>9828</v>
      </c>
      <c r="D32" t="s">
        <v>12831</v>
      </c>
      <c r="E32" t="s">
        <v>609</v>
      </c>
      <c r="F32" s="1">
        <v>22000</v>
      </c>
      <c r="G32" t="s">
        <v>12832</v>
      </c>
    </row>
    <row r="33" spans="1:7">
      <c r="A33" t="s">
        <v>12866</v>
      </c>
      <c r="B33" t="s">
        <v>91</v>
      </c>
      <c r="C33" s="2" t="s">
        <v>10064</v>
      </c>
      <c r="D33" t="s">
        <v>12829</v>
      </c>
      <c r="E33" t="s">
        <v>609</v>
      </c>
      <c r="F33" s="1">
        <v>68500</v>
      </c>
      <c r="G33" t="s">
        <v>3747</v>
      </c>
    </row>
    <row r="34" spans="1:7">
      <c r="A34" t="s">
        <v>12867</v>
      </c>
      <c r="B34" t="s">
        <v>91</v>
      </c>
      <c r="C34" s="2" t="s">
        <v>9981</v>
      </c>
      <c r="D34" t="s">
        <v>12831</v>
      </c>
      <c r="E34" t="s">
        <v>604</v>
      </c>
      <c r="F34" s="1">
        <v>121000</v>
      </c>
      <c r="G34" t="s">
        <v>12839</v>
      </c>
    </row>
    <row r="35" spans="1:7">
      <c r="A35" t="s">
        <v>12868</v>
      </c>
      <c r="B35" t="s">
        <v>91</v>
      </c>
      <c r="C35" s="2" t="s">
        <v>9828</v>
      </c>
      <c r="D35" t="s">
        <v>12831</v>
      </c>
      <c r="E35" t="s">
        <v>625</v>
      </c>
      <c r="F35" s="1">
        <v>122000</v>
      </c>
      <c r="G35" t="s">
        <v>9415</v>
      </c>
    </row>
    <row r="36" spans="1:7">
      <c r="A36" t="s">
        <v>12869</v>
      </c>
      <c r="B36" t="s">
        <v>91</v>
      </c>
      <c r="C36" s="2" t="s">
        <v>9948</v>
      </c>
      <c r="D36" t="s">
        <v>12829</v>
      </c>
      <c r="E36" t="s">
        <v>609</v>
      </c>
      <c r="F36" s="1">
        <v>71000</v>
      </c>
      <c r="G36" t="s">
        <v>12870</v>
      </c>
    </row>
    <row r="37" spans="1:7">
      <c r="A37" t="s">
        <v>12871</v>
      </c>
      <c r="B37" t="s">
        <v>91</v>
      </c>
      <c r="C37" s="2" t="s">
        <v>9605</v>
      </c>
      <c r="D37" t="s">
        <v>12831</v>
      </c>
      <c r="E37" t="s">
        <v>609</v>
      </c>
      <c r="F37" s="1">
        <v>131500</v>
      </c>
      <c r="G37" t="s">
        <v>12851</v>
      </c>
    </row>
    <row r="38" spans="1:7">
      <c r="A38" t="s">
        <v>12872</v>
      </c>
      <c r="B38" t="s">
        <v>91</v>
      </c>
      <c r="C38" s="2" t="s">
        <v>9687</v>
      </c>
      <c r="D38" t="s">
        <v>12831</v>
      </c>
      <c r="E38" t="s">
        <v>609</v>
      </c>
      <c r="F38" s="1">
        <v>129000</v>
      </c>
      <c r="G38" t="s">
        <v>12851</v>
      </c>
    </row>
    <row r="39" spans="1:7">
      <c r="A39" t="s">
        <v>12873</v>
      </c>
      <c r="B39" t="s">
        <v>91</v>
      </c>
      <c r="C39" s="2" t="s">
        <v>10524</v>
      </c>
      <c r="D39" t="s">
        <v>12831</v>
      </c>
      <c r="E39" t="s">
        <v>609</v>
      </c>
      <c r="F39" s="1">
        <v>114500</v>
      </c>
      <c r="G39" t="s">
        <v>12851</v>
      </c>
    </row>
    <row r="40" spans="1:7">
      <c r="A40" t="s">
        <v>12874</v>
      </c>
      <c r="B40" t="s">
        <v>91</v>
      </c>
      <c r="C40" s="2" t="s">
        <v>9620</v>
      </c>
      <c r="D40" t="s">
        <v>12831</v>
      </c>
      <c r="E40" t="s">
        <v>625</v>
      </c>
      <c r="F40" s="1">
        <v>127000</v>
      </c>
      <c r="G40" t="s">
        <v>12851</v>
      </c>
    </row>
    <row r="41" spans="1:7">
      <c r="A41" t="s">
        <v>12875</v>
      </c>
      <c r="B41" t="s">
        <v>91</v>
      </c>
      <c r="C41" s="2" t="s">
        <v>10143</v>
      </c>
      <c r="D41" t="s">
        <v>12831</v>
      </c>
      <c r="E41" t="s">
        <v>625</v>
      </c>
      <c r="F41" s="1">
        <v>4500</v>
      </c>
      <c r="G41" t="s">
        <v>12832</v>
      </c>
    </row>
    <row r="42" spans="1:7">
      <c r="A42" t="s">
        <v>12876</v>
      </c>
      <c r="B42" t="s">
        <v>91</v>
      </c>
      <c r="C42" s="2" t="s">
        <v>9483</v>
      </c>
      <c r="D42" t="s">
        <v>12829</v>
      </c>
      <c r="E42" t="s">
        <v>609</v>
      </c>
      <c r="F42" s="1">
        <v>18500</v>
      </c>
      <c r="G42" t="s">
        <v>3747</v>
      </c>
    </row>
    <row r="43" spans="1:7">
      <c r="A43" t="s">
        <v>12877</v>
      </c>
      <c r="B43" t="s">
        <v>91</v>
      </c>
      <c r="C43" s="2" t="s">
        <v>9607</v>
      </c>
      <c r="D43" t="s">
        <v>12831</v>
      </c>
      <c r="E43" t="s">
        <v>609</v>
      </c>
      <c r="F43" s="1">
        <v>29000</v>
      </c>
      <c r="G43" t="s">
        <v>9415</v>
      </c>
    </row>
    <row r="44" spans="1:7">
      <c r="A44" t="s">
        <v>12878</v>
      </c>
      <c r="B44" t="s">
        <v>91</v>
      </c>
      <c r="C44" s="2" t="s">
        <v>10524</v>
      </c>
      <c r="D44" t="s">
        <v>12831</v>
      </c>
      <c r="E44" t="s">
        <v>609</v>
      </c>
      <c r="F44" s="1">
        <v>37000</v>
      </c>
      <c r="G44" t="s">
        <v>12832</v>
      </c>
    </row>
    <row r="45" spans="1:7">
      <c r="A45" t="s">
        <v>12879</v>
      </c>
      <c r="B45" t="s">
        <v>91</v>
      </c>
      <c r="C45" s="2" t="s">
        <v>10143</v>
      </c>
      <c r="D45" t="s">
        <v>12829</v>
      </c>
      <c r="E45" t="s">
        <v>625</v>
      </c>
      <c r="F45" s="1">
        <v>75000</v>
      </c>
      <c r="G45" t="s">
        <v>12835</v>
      </c>
    </row>
    <row r="46" spans="1:7">
      <c r="A46" t="s">
        <v>12880</v>
      </c>
      <c r="B46" t="s">
        <v>91</v>
      </c>
      <c r="C46" s="2" t="s">
        <v>9573</v>
      </c>
      <c r="D46" t="s">
        <v>12831</v>
      </c>
      <c r="E46" t="s">
        <v>609</v>
      </c>
      <c r="F46" s="1">
        <v>96500</v>
      </c>
      <c r="G46" t="s">
        <v>9415</v>
      </c>
    </row>
    <row r="47" spans="1:7">
      <c r="A47" t="s">
        <v>12881</v>
      </c>
      <c r="B47" t="s">
        <v>91</v>
      </c>
      <c r="C47" s="2" t="s">
        <v>9575</v>
      </c>
      <c r="D47" t="s">
        <v>12831</v>
      </c>
      <c r="E47" t="s">
        <v>604</v>
      </c>
      <c r="F47" s="1">
        <v>98000</v>
      </c>
      <c r="G47" t="s">
        <v>12832</v>
      </c>
    </row>
    <row r="48" spans="1:7">
      <c r="A48" t="s">
        <v>12882</v>
      </c>
      <c r="B48" t="s">
        <v>91</v>
      </c>
      <c r="C48" s="2" t="s">
        <v>10124</v>
      </c>
      <c r="D48" t="s">
        <v>12829</v>
      </c>
      <c r="E48" t="s">
        <v>609</v>
      </c>
      <c r="F48" s="1">
        <v>3000</v>
      </c>
      <c r="G48" t="s">
        <v>12870</v>
      </c>
    </row>
    <row r="49" spans="1:7">
      <c r="A49" t="s">
        <v>12883</v>
      </c>
      <c r="B49" t="s">
        <v>91</v>
      </c>
      <c r="C49" s="2" t="s">
        <v>9804</v>
      </c>
      <c r="D49" t="s">
        <v>12829</v>
      </c>
      <c r="E49" t="s">
        <v>609</v>
      </c>
      <c r="F49" s="1">
        <v>58500</v>
      </c>
      <c r="G49" t="s">
        <v>3737</v>
      </c>
    </row>
    <row r="50" spans="1:7">
      <c r="A50" t="s">
        <v>12884</v>
      </c>
      <c r="B50" t="s">
        <v>91</v>
      </c>
      <c r="C50" s="2" t="s">
        <v>9879</v>
      </c>
      <c r="D50" t="s">
        <v>12829</v>
      </c>
      <c r="E50" t="s">
        <v>609</v>
      </c>
      <c r="F50" s="1">
        <v>12500</v>
      </c>
      <c r="G50" t="s">
        <v>12837</v>
      </c>
    </row>
    <row r="51" spans="1:7">
      <c r="A51" t="s">
        <v>12885</v>
      </c>
      <c r="B51" t="s">
        <v>91</v>
      </c>
      <c r="C51" s="2" t="s">
        <v>9632</v>
      </c>
      <c r="D51" t="s">
        <v>12831</v>
      </c>
      <c r="E51" t="s">
        <v>609</v>
      </c>
      <c r="F51" s="1">
        <v>83000</v>
      </c>
      <c r="G51" t="s">
        <v>9415</v>
      </c>
    </row>
    <row r="52" spans="1:7">
      <c r="A52" t="s">
        <v>12886</v>
      </c>
      <c r="B52" t="s">
        <v>91</v>
      </c>
      <c r="C52" s="2" t="s">
        <v>10827</v>
      </c>
      <c r="D52" t="s">
        <v>12829</v>
      </c>
      <c r="E52" t="s">
        <v>609</v>
      </c>
      <c r="F52" s="1">
        <v>2500</v>
      </c>
      <c r="G52" t="s">
        <v>12870</v>
      </c>
    </row>
    <row r="53" spans="1:7">
      <c r="A53" t="s">
        <v>12887</v>
      </c>
      <c r="B53" t="s">
        <v>91</v>
      </c>
      <c r="C53" s="2" t="s">
        <v>9501</v>
      </c>
      <c r="D53" t="s">
        <v>12831</v>
      </c>
      <c r="E53" t="s">
        <v>625</v>
      </c>
      <c r="F53" s="1">
        <v>93000</v>
      </c>
      <c r="G53" t="s">
        <v>12832</v>
      </c>
    </row>
    <row r="54" spans="1:7">
      <c r="A54" t="s">
        <v>12888</v>
      </c>
      <c r="B54" t="s">
        <v>91</v>
      </c>
      <c r="C54" s="2" t="s">
        <v>9833</v>
      </c>
      <c r="D54" t="s">
        <v>12831</v>
      </c>
      <c r="E54" t="s">
        <v>609</v>
      </c>
      <c r="F54" s="1">
        <v>46000</v>
      </c>
      <c r="G54" t="s">
        <v>12839</v>
      </c>
    </row>
    <row r="55" spans="1:7">
      <c r="A55" t="s">
        <v>12889</v>
      </c>
      <c r="B55" t="s">
        <v>91</v>
      </c>
      <c r="C55" s="2" t="s">
        <v>10229</v>
      </c>
      <c r="D55" t="s">
        <v>12831</v>
      </c>
      <c r="E55" t="s">
        <v>609</v>
      </c>
      <c r="F55" s="1">
        <v>33000</v>
      </c>
      <c r="G55" t="s">
        <v>12839</v>
      </c>
    </row>
    <row r="56" spans="1:7">
      <c r="A56" t="s">
        <v>12890</v>
      </c>
      <c r="B56" t="s">
        <v>91</v>
      </c>
      <c r="C56" s="2" t="s">
        <v>9501</v>
      </c>
      <c r="D56" t="s">
        <v>12829</v>
      </c>
      <c r="E56" t="s">
        <v>609</v>
      </c>
      <c r="F56" s="1">
        <v>36500</v>
      </c>
      <c r="G56" t="s">
        <v>3747</v>
      </c>
    </row>
    <row r="57" spans="1:7">
      <c r="A57" t="s">
        <v>12891</v>
      </c>
      <c r="B57" t="s">
        <v>91</v>
      </c>
      <c r="C57" s="2" t="s">
        <v>9762</v>
      </c>
      <c r="D57" t="s">
        <v>12829</v>
      </c>
      <c r="E57" t="s">
        <v>609</v>
      </c>
      <c r="F57" s="1">
        <v>30500</v>
      </c>
      <c r="G57" t="s">
        <v>3747</v>
      </c>
    </row>
    <row r="58" spans="1:7">
      <c r="A58" t="s">
        <v>12892</v>
      </c>
      <c r="B58" t="s">
        <v>91</v>
      </c>
      <c r="C58" s="2" t="s">
        <v>10344</v>
      </c>
      <c r="D58" t="s">
        <v>12831</v>
      </c>
      <c r="E58" t="s">
        <v>604</v>
      </c>
      <c r="F58" s="1">
        <v>73000</v>
      </c>
      <c r="G58" t="s">
        <v>12839</v>
      </c>
    </row>
    <row r="59" spans="1:7">
      <c r="A59" t="s">
        <v>12893</v>
      </c>
      <c r="B59" t="s">
        <v>91</v>
      </c>
      <c r="C59" s="2" t="s">
        <v>9583</v>
      </c>
      <c r="D59" t="s">
        <v>12831</v>
      </c>
      <c r="E59" t="s">
        <v>609</v>
      </c>
      <c r="F59" s="1">
        <v>49000</v>
      </c>
      <c r="G59" t="s">
        <v>9415</v>
      </c>
    </row>
    <row r="60" spans="1:7">
      <c r="A60" t="s">
        <v>12894</v>
      </c>
      <c r="B60" t="s">
        <v>91</v>
      </c>
      <c r="C60" s="2" t="s">
        <v>9739</v>
      </c>
      <c r="D60" t="s">
        <v>12829</v>
      </c>
      <c r="E60" t="s">
        <v>604</v>
      </c>
      <c r="F60" s="1">
        <v>10000</v>
      </c>
      <c r="G60" t="s">
        <v>3747</v>
      </c>
    </row>
    <row r="61" spans="1:7">
      <c r="A61" t="s">
        <v>12895</v>
      </c>
      <c r="B61" t="s">
        <v>91</v>
      </c>
      <c r="C61" s="2" t="s">
        <v>9448</v>
      </c>
      <c r="D61" t="s">
        <v>12829</v>
      </c>
      <c r="E61" t="s">
        <v>609</v>
      </c>
      <c r="F61" s="1">
        <v>44000</v>
      </c>
      <c r="G61" t="s">
        <v>3737</v>
      </c>
    </row>
    <row r="62" spans="1:7">
      <c r="A62" t="s">
        <v>12896</v>
      </c>
      <c r="B62" t="s">
        <v>91</v>
      </c>
      <c r="C62" s="2" t="s">
        <v>9462</v>
      </c>
      <c r="D62" t="s">
        <v>12829</v>
      </c>
      <c r="E62" t="s">
        <v>625</v>
      </c>
      <c r="F62" s="1">
        <v>39000</v>
      </c>
      <c r="G62" t="s">
        <v>12837</v>
      </c>
    </row>
    <row r="63" spans="1:7">
      <c r="A63" t="s">
        <v>12897</v>
      </c>
      <c r="B63" t="s">
        <v>91</v>
      </c>
      <c r="C63" s="2" t="s">
        <v>9742</v>
      </c>
      <c r="D63" t="s">
        <v>12829</v>
      </c>
      <c r="E63" t="s">
        <v>609</v>
      </c>
      <c r="F63" s="1">
        <v>20500</v>
      </c>
      <c r="G63" t="s">
        <v>12837</v>
      </c>
    </row>
    <row r="64" spans="1:7">
      <c r="A64" t="s">
        <v>12898</v>
      </c>
      <c r="B64" t="s">
        <v>91</v>
      </c>
      <c r="C64" s="2" t="s">
        <v>9861</v>
      </c>
      <c r="D64" t="s">
        <v>12829</v>
      </c>
      <c r="E64" t="s">
        <v>625</v>
      </c>
      <c r="F64" s="1">
        <v>46500</v>
      </c>
      <c r="G64" t="s">
        <v>12835</v>
      </c>
    </row>
    <row r="65" spans="1:7">
      <c r="A65" t="s">
        <v>12899</v>
      </c>
      <c r="B65" t="s">
        <v>91</v>
      </c>
      <c r="C65" s="2" t="s">
        <v>9615</v>
      </c>
      <c r="D65" t="s">
        <v>12829</v>
      </c>
      <c r="E65" t="s">
        <v>609</v>
      </c>
      <c r="F65" s="1">
        <v>77000</v>
      </c>
      <c r="G65" t="s">
        <v>12870</v>
      </c>
    </row>
    <row r="66" spans="1:7">
      <c r="A66" t="s">
        <v>12900</v>
      </c>
      <c r="B66" t="s">
        <v>91</v>
      </c>
      <c r="C66" s="2" t="s">
        <v>9683</v>
      </c>
      <c r="D66" t="s">
        <v>12829</v>
      </c>
      <c r="E66" t="s">
        <v>604</v>
      </c>
      <c r="F66" s="1">
        <v>44000</v>
      </c>
      <c r="G66" t="s">
        <v>3747</v>
      </c>
    </row>
    <row r="67" spans="1:7">
      <c r="A67" t="s">
        <v>12901</v>
      </c>
      <c r="B67" t="s">
        <v>91</v>
      </c>
      <c r="C67" s="2" t="s">
        <v>9558</v>
      </c>
      <c r="D67" t="s">
        <v>12831</v>
      </c>
      <c r="E67" t="s">
        <v>609</v>
      </c>
      <c r="F67" s="1">
        <v>83000</v>
      </c>
      <c r="G67" t="s">
        <v>12832</v>
      </c>
    </row>
    <row r="68" spans="1:7">
      <c r="A68" t="s">
        <v>12902</v>
      </c>
      <c r="B68" t="s">
        <v>91</v>
      </c>
      <c r="C68" s="2" t="s">
        <v>9938</v>
      </c>
      <c r="D68" t="s">
        <v>12831</v>
      </c>
      <c r="E68" t="s">
        <v>625</v>
      </c>
      <c r="F68" s="1">
        <v>81500</v>
      </c>
      <c r="G68" t="s">
        <v>12851</v>
      </c>
    </row>
    <row r="69" spans="1:7">
      <c r="A69" t="s">
        <v>12903</v>
      </c>
      <c r="B69" t="s">
        <v>95</v>
      </c>
      <c r="C69" s="2" t="s">
        <v>9766</v>
      </c>
      <c r="D69" t="s">
        <v>12829</v>
      </c>
      <c r="E69" t="s">
        <v>609</v>
      </c>
      <c r="F69" s="1">
        <v>55000</v>
      </c>
      <c r="G69" t="s">
        <v>3747</v>
      </c>
    </row>
    <row r="70" spans="1:7">
      <c r="A70" t="s">
        <v>12904</v>
      </c>
      <c r="B70" t="s">
        <v>95</v>
      </c>
      <c r="C70" s="2" t="s">
        <v>9457</v>
      </c>
      <c r="D70" t="s">
        <v>12831</v>
      </c>
      <c r="E70" t="s">
        <v>625</v>
      </c>
      <c r="F70" s="1">
        <v>38000</v>
      </c>
      <c r="G70" t="s">
        <v>12832</v>
      </c>
    </row>
    <row r="71" spans="1:7">
      <c r="A71" t="s">
        <v>12905</v>
      </c>
      <c r="B71" t="s">
        <v>95</v>
      </c>
      <c r="C71" s="2" t="s">
        <v>10031</v>
      </c>
      <c r="D71" t="s">
        <v>12831</v>
      </c>
      <c r="E71" t="s">
        <v>604</v>
      </c>
      <c r="F71" s="1">
        <v>144500</v>
      </c>
      <c r="G71" t="s">
        <v>12851</v>
      </c>
    </row>
    <row r="72" spans="1:7">
      <c r="A72" t="s">
        <v>12906</v>
      </c>
      <c r="B72" t="s">
        <v>95</v>
      </c>
      <c r="C72" s="2" t="s">
        <v>9766</v>
      </c>
      <c r="D72" t="s">
        <v>12831</v>
      </c>
      <c r="E72" t="s">
        <v>609</v>
      </c>
      <c r="F72" s="1">
        <v>127500</v>
      </c>
      <c r="G72" t="s">
        <v>12839</v>
      </c>
    </row>
    <row r="73" spans="1:7">
      <c r="A73" t="s">
        <v>12907</v>
      </c>
      <c r="B73" t="s">
        <v>95</v>
      </c>
      <c r="C73" s="2" t="s">
        <v>9888</v>
      </c>
      <c r="D73" t="s">
        <v>12829</v>
      </c>
      <c r="E73" t="s">
        <v>609</v>
      </c>
      <c r="F73" s="1">
        <v>67000</v>
      </c>
      <c r="G73" t="s">
        <v>12835</v>
      </c>
    </row>
    <row r="74" spans="1:7">
      <c r="A74" t="s">
        <v>12908</v>
      </c>
      <c r="B74" t="s">
        <v>95</v>
      </c>
      <c r="C74" s="2" t="s">
        <v>9623</v>
      </c>
      <c r="D74" t="s">
        <v>12831</v>
      </c>
      <c r="E74" t="s">
        <v>625</v>
      </c>
      <c r="F74" s="1">
        <v>59500</v>
      </c>
      <c r="G74" t="s">
        <v>12839</v>
      </c>
    </row>
    <row r="75" spans="1:7">
      <c r="A75" t="s">
        <v>12909</v>
      </c>
      <c r="B75" t="s">
        <v>95</v>
      </c>
      <c r="C75" s="2" t="s">
        <v>9714</v>
      </c>
      <c r="D75" t="s">
        <v>12829</v>
      </c>
      <c r="E75" t="s">
        <v>604</v>
      </c>
      <c r="F75" s="1">
        <v>33500</v>
      </c>
      <c r="G75" t="s">
        <v>12870</v>
      </c>
    </row>
    <row r="76" spans="1:7">
      <c r="A76" t="s">
        <v>12910</v>
      </c>
      <c r="B76" t="s">
        <v>95</v>
      </c>
      <c r="C76" s="2" t="s">
        <v>10124</v>
      </c>
      <c r="D76" t="s">
        <v>12831</v>
      </c>
      <c r="E76" t="s">
        <v>609</v>
      </c>
      <c r="F76" s="1">
        <v>59500</v>
      </c>
      <c r="G76" t="s">
        <v>9415</v>
      </c>
    </row>
    <row r="77" spans="1:7">
      <c r="A77" t="s">
        <v>12911</v>
      </c>
      <c r="B77" t="s">
        <v>95</v>
      </c>
      <c r="C77" s="2" t="s">
        <v>9444</v>
      </c>
      <c r="D77" t="s">
        <v>12831</v>
      </c>
      <c r="E77" t="s">
        <v>609</v>
      </c>
      <c r="F77" s="1">
        <v>149500</v>
      </c>
      <c r="G77" t="s">
        <v>12851</v>
      </c>
    </row>
    <row r="78" spans="1:7">
      <c r="A78" t="s">
        <v>12912</v>
      </c>
      <c r="B78" t="s">
        <v>95</v>
      </c>
      <c r="C78" s="2" t="s">
        <v>9500</v>
      </c>
      <c r="D78" t="s">
        <v>12829</v>
      </c>
      <c r="E78" t="s">
        <v>609</v>
      </c>
      <c r="F78" s="1">
        <v>72000</v>
      </c>
      <c r="G78" t="s">
        <v>3747</v>
      </c>
    </row>
    <row r="79" spans="1:7">
      <c r="A79" t="s">
        <v>12913</v>
      </c>
      <c r="B79" t="s">
        <v>95</v>
      </c>
      <c r="C79" s="2" t="s">
        <v>9528</v>
      </c>
      <c r="D79" t="s">
        <v>12829</v>
      </c>
      <c r="E79" t="s">
        <v>604</v>
      </c>
      <c r="F79" s="1">
        <v>24000</v>
      </c>
      <c r="G79" t="s">
        <v>3737</v>
      </c>
    </row>
    <row r="80" spans="1:7">
      <c r="A80" t="s">
        <v>12914</v>
      </c>
      <c r="B80" t="s">
        <v>95</v>
      </c>
      <c r="C80" s="2" t="s">
        <v>9583</v>
      </c>
      <c r="D80" t="s">
        <v>12829</v>
      </c>
      <c r="E80" t="s">
        <v>609</v>
      </c>
      <c r="F80" s="1">
        <v>48000</v>
      </c>
      <c r="G80" t="s">
        <v>12835</v>
      </c>
    </row>
    <row r="81" spans="1:7">
      <c r="A81" t="s">
        <v>12915</v>
      </c>
      <c r="B81" t="s">
        <v>95</v>
      </c>
      <c r="C81" s="2" t="s">
        <v>10510</v>
      </c>
      <c r="D81" t="s">
        <v>12829</v>
      </c>
      <c r="E81" t="s">
        <v>609</v>
      </c>
      <c r="F81" s="1">
        <v>41000</v>
      </c>
      <c r="G81" t="s">
        <v>3747</v>
      </c>
    </row>
    <row r="82" spans="1:7">
      <c r="A82" t="s">
        <v>12916</v>
      </c>
      <c r="B82" t="s">
        <v>95</v>
      </c>
      <c r="C82" s="2" t="s">
        <v>9450</v>
      </c>
      <c r="D82" t="s">
        <v>12829</v>
      </c>
      <c r="E82" t="s">
        <v>625</v>
      </c>
      <c r="F82" s="1">
        <v>76000</v>
      </c>
      <c r="G82" t="s">
        <v>12870</v>
      </c>
    </row>
    <row r="83" spans="1:7">
      <c r="A83" t="s">
        <v>12917</v>
      </c>
      <c r="B83" t="s">
        <v>95</v>
      </c>
      <c r="C83" s="2" t="s">
        <v>9972</v>
      </c>
      <c r="D83" t="s">
        <v>12829</v>
      </c>
      <c r="E83" t="s">
        <v>609</v>
      </c>
      <c r="F83" s="1">
        <v>5000</v>
      </c>
      <c r="G83" t="s">
        <v>12835</v>
      </c>
    </row>
    <row r="84" spans="1:7">
      <c r="A84" t="s">
        <v>12918</v>
      </c>
      <c r="B84" t="s">
        <v>95</v>
      </c>
      <c r="C84" s="2" t="s">
        <v>10185</v>
      </c>
      <c r="D84" t="s">
        <v>12829</v>
      </c>
      <c r="E84" t="s">
        <v>609</v>
      </c>
      <c r="F84" s="1">
        <v>30500</v>
      </c>
      <c r="G84" t="s">
        <v>12835</v>
      </c>
    </row>
    <row r="85" spans="1:7">
      <c r="A85" t="s">
        <v>12919</v>
      </c>
      <c r="B85" t="s">
        <v>95</v>
      </c>
      <c r="C85" s="2" t="s">
        <v>9742</v>
      </c>
      <c r="D85" t="s">
        <v>12831</v>
      </c>
      <c r="E85" t="s">
        <v>609</v>
      </c>
      <c r="F85" s="1">
        <v>79500</v>
      </c>
      <c r="G85" t="s">
        <v>9415</v>
      </c>
    </row>
    <row r="86" spans="1:7">
      <c r="A86" t="s">
        <v>12920</v>
      </c>
      <c r="B86" t="s">
        <v>95</v>
      </c>
      <c r="C86" s="2" t="s">
        <v>9700</v>
      </c>
      <c r="D86" t="s">
        <v>12829</v>
      </c>
      <c r="E86" t="s">
        <v>609</v>
      </c>
      <c r="F86" s="1">
        <v>13500</v>
      </c>
      <c r="G86" t="s">
        <v>12837</v>
      </c>
    </row>
    <row r="87" spans="1:7">
      <c r="A87" t="s">
        <v>12921</v>
      </c>
      <c r="B87" t="s">
        <v>95</v>
      </c>
      <c r="C87" s="2" t="s">
        <v>9927</v>
      </c>
      <c r="D87" t="s">
        <v>12831</v>
      </c>
      <c r="E87" t="s">
        <v>609</v>
      </c>
      <c r="F87" s="1">
        <v>126000</v>
      </c>
      <c r="G87" t="s">
        <v>9415</v>
      </c>
    </row>
    <row r="88" spans="1:7">
      <c r="A88" t="s">
        <v>12922</v>
      </c>
      <c r="B88" t="s">
        <v>95</v>
      </c>
      <c r="C88" s="2" t="s">
        <v>9745</v>
      </c>
      <c r="D88" t="s">
        <v>12831</v>
      </c>
      <c r="E88" t="s">
        <v>609</v>
      </c>
      <c r="F88" s="1">
        <v>130000</v>
      </c>
      <c r="G88" t="s">
        <v>12832</v>
      </c>
    </row>
    <row r="89" spans="1:7">
      <c r="A89" t="s">
        <v>12923</v>
      </c>
      <c r="B89" t="s">
        <v>95</v>
      </c>
      <c r="C89" s="2" t="s">
        <v>9471</v>
      </c>
      <c r="D89" t="s">
        <v>12831</v>
      </c>
      <c r="E89" t="s">
        <v>609</v>
      </c>
      <c r="F89" s="1">
        <v>50500</v>
      </c>
      <c r="G89" t="s">
        <v>12832</v>
      </c>
    </row>
    <row r="90" spans="1:7">
      <c r="A90" t="s">
        <v>12924</v>
      </c>
      <c r="B90" t="s">
        <v>95</v>
      </c>
      <c r="C90" s="2" t="s">
        <v>9725</v>
      </c>
      <c r="D90" t="s">
        <v>12829</v>
      </c>
      <c r="E90" t="s">
        <v>609</v>
      </c>
      <c r="F90" s="1">
        <v>7000</v>
      </c>
      <c r="G90" t="s">
        <v>3747</v>
      </c>
    </row>
    <row r="91" spans="1:7">
      <c r="A91" t="s">
        <v>12925</v>
      </c>
      <c r="B91" t="s">
        <v>95</v>
      </c>
      <c r="C91" s="2" t="s">
        <v>9863</v>
      </c>
      <c r="D91" t="s">
        <v>12831</v>
      </c>
      <c r="E91" t="s">
        <v>609</v>
      </c>
      <c r="F91" s="1">
        <v>150000</v>
      </c>
      <c r="G91" t="s">
        <v>12839</v>
      </c>
    </row>
    <row r="92" spans="1:7">
      <c r="A92" t="s">
        <v>12926</v>
      </c>
      <c r="B92" t="s">
        <v>95</v>
      </c>
      <c r="C92" s="2" t="s">
        <v>9745</v>
      </c>
      <c r="D92" t="s">
        <v>12831</v>
      </c>
      <c r="E92" t="s">
        <v>609</v>
      </c>
      <c r="F92" s="1">
        <v>24500</v>
      </c>
      <c r="G92" t="s">
        <v>9415</v>
      </c>
    </row>
    <row r="93" spans="1:7">
      <c r="A93" t="s">
        <v>12927</v>
      </c>
      <c r="B93" t="s">
        <v>95</v>
      </c>
      <c r="C93" s="2" t="s">
        <v>9863</v>
      </c>
      <c r="D93" t="s">
        <v>12831</v>
      </c>
      <c r="E93" t="s">
        <v>609</v>
      </c>
      <c r="F93" s="1">
        <v>147000</v>
      </c>
      <c r="G93" t="s">
        <v>12851</v>
      </c>
    </row>
    <row r="94" spans="1:7">
      <c r="A94" t="s">
        <v>12928</v>
      </c>
      <c r="B94" t="s">
        <v>95</v>
      </c>
      <c r="C94" s="2" t="s">
        <v>9536</v>
      </c>
      <c r="D94" t="s">
        <v>12831</v>
      </c>
      <c r="E94" t="s">
        <v>604</v>
      </c>
      <c r="F94" s="1">
        <v>133500</v>
      </c>
      <c r="G94" t="s">
        <v>9415</v>
      </c>
    </row>
    <row r="95" spans="1:7">
      <c r="A95" t="s">
        <v>12929</v>
      </c>
      <c r="B95" t="s">
        <v>95</v>
      </c>
      <c r="C95" s="2" t="s">
        <v>9964</v>
      </c>
      <c r="D95" t="s">
        <v>12829</v>
      </c>
      <c r="E95" t="s">
        <v>604</v>
      </c>
      <c r="F95" s="1">
        <v>12500</v>
      </c>
      <c r="G95" t="s">
        <v>12870</v>
      </c>
    </row>
    <row r="96" spans="1:7">
      <c r="A96" t="s">
        <v>12930</v>
      </c>
      <c r="B96" t="s">
        <v>95</v>
      </c>
      <c r="C96" s="2" t="s">
        <v>9660</v>
      </c>
      <c r="D96" t="s">
        <v>12829</v>
      </c>
      <c r="E96" t="s">
        <v>625</v>
      </c>
      <c r="F96" s="1">
        <v>32000</v>
      </c>
      <c r="G96" t="s">
        <v>3737</v>
      </c>
    </row>
    <row r="97" spans="1:7">
      <c r="A97" t="s">
        <v>12931</v>
      </c>
      <c r="B97" t="s">
        <v>95</v>
      </c>
      <c r="C97" s="2" t="s">
        <v>9667</v>
      </c>
      <c r="D97" t="s">
        <v>12829</v>
      </c>
      <c r="E97" t="s">
        <v>604</v>
      </c>
      <c r="F97" s="1">
        <v>3500</v>
      </c>
      <c r="G97" t="s">
        <v>3737</v>
      </c>
    </row>
    <row r="98" spans="1:7">
      <c r="A98" t="s">
        <v>12932</v>
      </c>
      <c r="B98" t="s">
        <v>95</v>
      </c>
      <c r="C98" s="2" t="s">
        <v>12933</v>
      </c>
      <c r="D98" t="s">
        <v>12829</v>
      </c>
      <c r="E98" t="s">
        <v>609</v>
      </c>
      <c r="F98" s="1">
        <v>65500</v>
      </c>
      <c r="G98" t="s">
        <v>3737</v>
      </c>
    </row>
    <row r="99" spans="1:7">
      <c r="A99" t="s">
        <v>12934</v>
      </c>
      <c r="B99" t="s">
        <v>95</v>
      </c>
      <c r="C99" s="2" t="s">
        <v>9560</v>
      </c>
      <c r="D99" t="s">
        <v>12829</v>
      </c>
      <c r="E99" t="s">
        <v>625</v>
      </c>
      <c r="F99" s="1">
        <v>18500</v>
      </c>
      <c r="G99" t="s">
        <v>12837</v>
      </c>
    </row>
    <row r="100" spans="1:7">
      <c r="A100" t="s">
        <v>12935</v>
      </c>
      <c r="B100" t="s">
        <v>95</v>
      </c>
      <c r="C100" s="2" t="s">
        <v>10607</v>
      </c>
      <c r="D100" t="s">
        <v>12829</v>
      </c>
      <c r="E100" t="s">
        <v>609</v>
      </c>
      <c r="F100" s="1">
        <v>36500</v>
      </c>
      <c r="G100" t="s">
        <v>3737</v>
      </c>
    </row>
    <row r="101" spans="1:7">
      <c r="A101" t="s">
        <v>12936</v>
      </c>
      <c r="B101" t="s">
        <v>95</v>
      </c>
      <c r="C101" s="2" t="s">
        <v>9754</v>
      </c>
      <c r="D101" t="s">
        <v>12831</v>
      </c>
      <c r="E101" t="s">
        <v>609</v>
      </c>
      <c r="F101" s="1">
        <v>118000</v>
      </c>
      <c r="G101" t="s">
        <v>12851</v>
      </c>
    </row>
    <row r="102" spans="1:7">
      <c r="A102" t="s">
        <v>12937</v>
      </c>
      <c r="B102" t="s">
        <v>95</v>
      </c>
      <c r="C102" s="2" t="s">
        <v>12933</v>
      </c>
      <c r="D102" t="s">
        <v>12829</v>
      </c>
      <c r="E102" t="s">
        <v>609</v>
      </c>
      <c r="F102" s="1">
        <v>68500</v>
      </c>
      <c r="G102" t="s">
        <v>3747</v>
      </c>
    </row>
    <row r="103" spans="1:7">
      <c r="A103" t="s">
        <v>12938</v>
      </c>
      <c r="B103" t="s">
        <v>97</v>
      </c>
      <c r="C103" s="2" t="s">
        <v>9951</v>
      </c>
      <c r="D103" t="s">
        <v>12829</v>
      </c>
      <c r="E103" t="s">
        <v>609</v>
      </c>
      <c r="F103" s="1">
        <v>49500</v>
      </c>
      <c r="G103" t="s">
        <v>3737</v>
      </c>
    </row>
    <row r="104" spans="1:7">
      <c r="A104" t="s">
        <v>12939</v>
      </c>
      <c r="B104" t="s">
        <v>97</v>
      </c>
      <c r="C104" s="2" t="s">
        <v>9436</v>
      </c>
      <c r="D104" t="s">
        <v>12831</v>
      </c>
      <c r="E104" t="s">
        <v>609</v>
      </c>
      <c r="F104" s="1">
        <v>10000</v>
      </c>
      <c r="G104" t="s">
        <v>9415</v>
      </c>
    </row>
    <row r="105" spans="1:7">
      <c r="A105" t="s">
        <v>12940</v>
      </c>
      <c r="B105" t="s">
        <v>97</v>
      </c>
      <c r="C105" s="2" t="s">
        <v>9692</v>
      </c>
      <c r="D105" t="s">
        <v>12831</v>
      </c>
      <c r="E105" t="s">
        <v>609</v>
      </c>
      <c r="F105" s="1">
        <v>74000</v>
      </c>
      <c r="G105" t="s">
        <v>12839</v>
      </c>
    </row>
    <row r="106" spans="1:7">
      <c r="A106" t="s">
        <v>12941</v>
      </c>
      <c r="B106" t="s">
        <v>97</v>
      </c>
      <c r="C106" s="2" t="s">
        <v>9695</v>
      </c>
      <c r="D106" t="s">
        <v>12829</v>
      </c>
      <c r="E106" t="s">
        <v>609</v>
      </c>
      <c r="F106" s="1">
        <v>34000</v>
      </c>
      <c r="G106" t="s">
        <v>3747</v>
      </c>
    </row>
    <row r="107" spans="1:7">
      <c r="A107" t="s">
        <v>12942</v>
      </c>
      <c r="B107" t="s">
        <v>97</v>
      </c>
      <c r="C107" s="2" t="s">
        <v>10143</v>
      </c>
      <c r="D107" t="s">
        <v>12831</v>
      </c>
      <c r="E107" t="s">
        <v>609</v>
      </c>
      <c r="F107" s="1">
        <v>29000</v>
      </c>
      <c r="G107" t="s">
        <v>12832</v>
      </c>
    </row>
    <row r="108" spans="1:7">
      <c r="A108" t="s">
        <v>12943</v>
      </c>
      <c r="B108" t="s">
        <v>97</v>
      </c>
      <c r="C108" s="2" t="s">
        <v>10524</v>
      </c>
      <c r="D108" t="s">
        <v>12831</v>
      </c>
      <c r="E108" t="s">
        <v>609</v>
      </c>
      <c r="F108" s="1">
        <v>149000</v>
      </c>
      <c r="G108" t="s">
        <v>12839</v>
      </c>
    </row>
    <row r="109" spans="1:7">
      <c r="A109" t="s">
        <v>12944</v>
      </c>
      <c r="B109" t="s">
        <v>97</v>
      </c>
      <c r="C109" s="2" t="s">
        <v>9620</v>
      </c>
      <c r="D109" t="s">
        <v>12829</v>
      </c>
      <c r="E109" t="s">
        <v>609</v>
      </c>
      <c r="F109" s="1">
        <v>64000</v>
      </c>
      <c r="G109" t="s">
        <v>12870</v>
      </c>
    </row>
    <row r="110" spans="1:7">
      <c r="A110" t="s">
        <v>12945</v>
      </c>
      <c r="B110" t="s">
        <v>97</v>
      </c>
      <c r="C110" s="2" t="s">
        <v>9406</v>
      </c>
      <c r="D110" t="s">
        <v>12831</v>
      </c>
      <c r="E110" t="s">
        <v>609</v>
      </c>
      <c r="F110" s="1">
        <v>74500</v>
      </c>
      <c r="G110" t="s">
        <v>12839</v>
      </c>
    </row>
    <row r="111" spans="1:7">
      <c r="A111" t="s">
        <v>12946</v>
      </c>
      <c r="B111" t="s">
        <v>97</v>
      </c>
      <c r="C111" s="2" t="s">
        <v>9914</v>
      </c>
      <c r="D111" t="s">
        <v>12829</v>
      </c>
      <c r="E111" t="s">
        <v>604</v>
      </c>
      <c r="F111" s="1">
        <v>25500</v>
      </c>
      <c r="G111" t="s">
        <v>3737</v>
      </c>
    </row>
    <row r="112" spans="1:7">
      <c r="A112" t="s">
        <v>12947</v>
      </c>
      <c r="B112" t="s">
        <v>97</v>
      </c>
      <c r="C112" s="2" t="s">
        <v>9672</v>
      </c>
      <c r="D112" t="s">
        <v>12831</v>
      </c>
      <c r="E112" t="s">
        <v>609</v>
      </c>
      <c r="F112" s="1">
        <v>108000</v>
      </c>
      <c r="G112" t="s">
        <v>9415</v>
      </c>
    </row>
    <row r="113" spans="1:7">
      <c r="A113" t="s">
        <v>12948</v>
      </c>
      <c r="B113" t="s">
        <v>97</v>
      </c>
      <c r="C113" s="2" t="s">
        <v>10109</v>
      </c>
      <c r="D113" t="s">
        <v>12829</v>
      </c>
      <c r="E113" t="s">
        <v>625</v>
      </c>
      <c r="F113" s="1">
        <v>12500</v>
      </c>
      <c r="G113" t="s">
        <v>3737</v>
      </c>
    </row>
    <row r="114" spans="1:7">
      <c r="A114" t="s">
        <v>12949</v>
      </c>
      <c r="B114" t="s">
        <v>97</v>
      </c>
      <c r="C114" s="2" t="s">
        <v>10031</v>
      </c>
      <c r="D114" t="s">
        <v>12831</v>
      </c>
      <c r="E114" t="s">
        <v>609</v>
      </c>
      <c r="F114" s="1">
        <v>112000</v>
      </c>
      <c r="G114" t="s">
        <v>12839</v>
      </c>
    </row>
    <row r="115" spans="1:7">
      <c r="A115" t="s">
        <v>12950</v>
      </c>
      <c r="B115" t="s">
        <v>97</v>
      </c>
      <c r="C115" s="2" t="s">
        <v>9626</v>
      </c>
      <c r="D115" t="s">
        <v>12829</v>
      </c>
      <c r="E115" t="s">
        <v>609</v>
      </c>
      <c r="F115" s="1">
        <v>39500</v>
      </c>
      <c r="G115" t="s">
        <v>12835</v>
      </c>
    </row>
    <row r="116" spans="1:7">
      <c r="A116" t="s">
        <v>12951</v>
      </c>
      <c r="B116" t="s">
        <v>97</v>
      </c>
      <c r="C116" s="2" t="s">
        <v>10030</v>
      </c>
      <c r="D116" t="s">
        <v>12829</v>
      </c>
      <c r="E116" t="s">
        <v>609</v>
      </c>
      <c r="F116" s="1">
        <v>77000</v>
      </c>
      <c r="G116" t="s">
        <v>12835</v>
      </c>
    </row>
    <row r="117" spans="1:7">
      <c r="A117" t="s">
        <v>12952</v>
      </c>
      <c r="B117" t="s">
        <v>97</v>
      </c>
      <c r="C117" s="2" t="s">
        <v>9454</v>
      </c>
      <c r="D117" t="s">
        <v>12831</v>
      </c>
      <c r="E117" t="s">
        <v>604</v>
      </c>
      <c r="F117" s="1">
        <v>102000</v>
      </c>
      <c r="G117" t="s">
        <v>9415</v>
      </c>
    </row>
    <row r="118" spans="1:7">
      <c r="A118" t="s">
        <v>12953</v>
      </c>
      <c r="B118" t="s">
        <v>97</v>
      </c>
      <c r="C118" s="2" t="s">
        <v>10113</v>
      </c>
      <c r="D118" t="s">
        <v>12831</v>
      </c>
      <c r="E118" t="s">
        <v>625</v>
      </c>
      <c r="F118" s="1">
        <v>38000</v>
      </c>
      <c r="G118" t="s">
        <v>12851</v>
      </c>
    </row>
    <row r="119" spans="1:7">
      <c r="A119" t="s">
        <v>12954</v>
      </c>
      <c r="B119" t="s">
        <v>97</v>
      </c>
      <c r="C119" s="2" t="s">
        <v>9714</v>
      </c>
      <c r="D119" t="s">
        <v>12829</v>
      </c>
      <c r="E119" t="s">
        <v>609</v>
      </c>
      <c r="F119" s="1">
        <v>58000</v>
      </c>
      <c r="G119" t="s">
        <v>3737</v>
      </c>
    </row>
    <row r="120" spans="1:7">
      <c r="A120" t="s">
        <v>12955</v>
      </c>
      <c r="B120" t="s">
        <v>97</v>
      </c>
      <c r="C120" s="2" t="s">
        <v>9576</v>
      </c>
      <c r="D120" t="s">
        <v>12829</v>
      </c>
      <c r="E120" t="s">
        <v>609</v>
      </c>
      <c r="F120" s="1">
        <v>48000</v>
      </c>
      <c r="G120" t="s">
        <v>3747</v>
      </c>
    </row>
    <row r="121" spans="1:7">
      <c r="A121" t="s">
        <v>12956</v>
      </c>
      <c r="B121" t="s">
        <v>97</v>
      </c>
      <c r="C121" s="2" t="s">
        <v>9494</v>
      </c>
      <c r="D121" t="s">
        <v>12831</v>
      </c>
      <c r="E121" t="s">
        <v>604</v>
      </c>
      <c r="F121" s="1">
        <v>7000</v>
      </c>
      <c r="G121" t="s">
        <v>12832</v>
      </c>
    </row>
    <row r="122" spans="1:7">
      <c r="A122" t="s">
        <v>12957</v>
      </c>
      <c r="B122" t="s">
        <v>97</v>
      </c>
      <c r="C122" s="2" t="s">
        <v>10124</v>
      </c>
      <c r="D122" t="s">
        <v>12831</v>
      </c>
      <c r="E122" t="s">
        <v>604</v>
      </c>
      <c r="F122" s="1">
        <v>7500</v>
      </c>
      <c r="G122" t="s">
        <v>12851</v>
      </c>
    </row>
    <row r="123" spans="1:7">
      <c r="A123" t="s">
        <v>12958</v>
      </c>
      <c r="B123" t="s">
        <v>97</v>
      </c>
      <c r="C123" s="2" t="s">
        <v>9492</v>
      </c>
      <c r="D123" t="s">
        <v>12831</v>
      </c>
      <c r="E123" t="s">
        <v>625</v>
      </c>
      <c r="F123" s="1">
        <v>100500</v>
      </c>
      <c r="G123" t="s">
        <v>9415</v>
      </c>
    </row>
    <row r="124" spans="1:7">
      <c r="A124" t="s">
        <v>12959</v>
      </c>
      <c r="B124" t="s">
        <v>97</v>
      </c>
      <c r="C124" s="2" t="s">
        <v>10198</v>
      </c>
      <c r="D124" t="s">
        <v>12831</v>
      </c>
      <c r="E124" t="s">
        <v>604</v>
      </c>
      <c r="F124" s="1">
        <v>76000</v>
      </c>
      <c r="G124" t="s">
        <v>9415</v>
      </c>
    </row>
    <row r="125" spans="1:7">
      <c r="A125" t="s">
        <v>12960</v>
      </c>
      <c r="B125" t="s">
        <v>97</v>
      </c>
      <c r="C125" s="2" t="s">
        <v>10229</v>
      </c>
      <c r="D125" t="s">
        <v>12829</v>
      </c>
      <c r="E125" t="s">
        <v>609</v>
      </c>
      <c r="F125" s="1">
        <v>27000</v>
      </c>
      <c r="G125" t="s">
        <v>12835</v>
      </c>
    </row>
    <row r="126" spans="1:7">
      <c r="A126" t="s">
        <v>12961</v>
      </c>
      <c r="B126" t="s">
        <v>97</v>
      </c>
      <c r="C126" s="2" t="s">
        <v>10827</v>
      </c>
      <c r="D126" t="s">
        <v>12831</v>
      </c>
      <c r="E126" t="s">
        <v>609</v>
      </c>
      <c r="F126" s="1">
        <v>96000</v>
      </c>
      <c r="G126" t="s">
        <v>12851</v>
      </c>
    </row>
    <row r="127" spans="1:7">
      <c r="A127" t="s">
        <v>12962</v>
      </c>
      <c r="B127" t="s">
        <v>97</v>
      </c>
      <c r="C127" s="2" t="s">
        <v>9460</v>
      </c>
      <c r="D127" t="s">
        <v>12831</v>
      </c>
      <c r="E127" t="s">
        <v>609</v>
      </c>
      <c r="F127" s="1">
        <v>121500</v>
      </c>
      <c r="G127" t="s">
        <v>12851</v>
      </c>
    </row>
    <row r="128" spans="1:7">
      <c r="A128" t="s">
        <v>12963</v>
      </c>
      <c r="B128" t="s">
        <v>97</v>
      </c>
      <c r="C128" s="2" t="s">
        <v>11002</v>
      </c>
      <c r="D128" t="s">
        <v>12831</v>
      </c>
      <c r="E128" t="s">
        <v>625</v>
      </c>
      <c r="F128" s="1">
        <v>12500</v>
      </c>
      <c r="G128" t="s">
        <v>12851</v>
      </c>
    </row>
    <row r="129" spans="1:7">
      <c r="A129" t="s">
        <v>12964</v>
      </c>
      <c r="B129" t="s">
        <v>97</v>
      </c>
      <c r="C129" s="2" t="s">
        <v>10510</v>
      </c>
      <c r="D129" t="s">
        <v>12831</v>
      </c>
      <c r="E129" t="s">
        <v>609</v>
      </c>
      <c r="F129" s="1">
        <v>113500</v>
      </c>
      <c r="G129" t="s">
        <v>12839</v>
      </c>
    </row>
    <row r="130" spans="1:7">
      <c r="A130" t="s">
        <v>12965</v>
      </c>
      <c r="B130" t="s">
        <v>97</v>
      </c>
      <c r="C130" s="2" t="s">
        <v>11002</v>
      </c>
      <c r="D130" t="s">
        <v>12831</v>
      </c>
      <c r="E130" t="s">
        <v>609</v>
      </c>
      <c r="F130" s="1">
        <v>4500</v>
      </c>
      <c r="G130" t="s">
        <v>9415</v>
      </c>
    </row>
    <row r="131" spans="1:7">
      <c r="A131" t="s">
        <v>12966</v>
      </c>
      <c r="B131" t="s">
        <v>97</v>
      </c>
      <c r="C131" s="2" t="s">
        <v>9739</v>
      </c>
      <c r="D131" t="s">
        <v>12831</v>
      </c>
      <c r="E131" t="s">
        <v>609</v>
      </c>
      <c r="F131" s="1">
        <v>95500</v>
      </c>
      <c r="G131" t="s">
        <v>12839</v>
      </c>
    </row>
    <row r="132" spans="1:7">
      <c r="A132" t="s">
        <v>12967</v>
      </c>
      <c r="B132" t="s">
        <v>97</v>
      </c>
      <c r="C132" s="2" t="s">
        <v>10344</v>
      </c>
      <c r="D132" t="s">
        <v>12829</v>
      </c>
      <c r="E132" t="s">
        <v>609</v>
      </c>
      <c r="F132" s="1">
        <v>50000</v>
      </c>
      <c r="G132" t="s">
        <v>12870</v>
      </c>
    </row>
    <row r="133" spans="1:7">
      <c r="A133" t="s">
        <v>12968</v>
      </c>
      <c r="B133" t="s">
        <v>97</v>
      </c>
      <c r="C133" s="2" t="s">
        <v>10131</v>
      </c>
      <c r="D133" t="s">
        <v>12831</v>
      </c>
      <c r="E133" t="s">
        <v>625</v>
      </c>
      <c r="F133" s="1">
        <v>121500</v>
      </c>
      <c r="G133" t="s">
        <v>12832</v>
      </c>
    </row>
    <row r="134" spans="1:7">
      <c r="A134" t="s">
        <v>12969</v>
      </c>
      <c r="B134" t="s">
        <v>97</v>
      </c>
      <c r="C134" s="2" t="s">
        <v>9927</v>
      </c>
      <c r="D134" t="s">
        <v>12831</v>
      </c>
      <c r="E134" t="s">
        <v>609</v>
      </c>
      <c r="F134" s="1">
        <v>9500</v>
      </c>
      <c r="G134" t="s">
        <v>12839</v>
      </c>
    </row>
    <row r="135" spans="1:7">
      <c r="A135" t="s">
        <v>12970</v>
      </c>
      <c r="B135" t="s">
        <v>97</v>
      </c>
      <c r="C135" s="2" t="s">
        <v>9611</v>
      </c>
      <c r="D135" t="s">
        <v>12829</v>
      </c>
      <c r="E135" t="s">
        <v>609</v>
      </c>
      <c r="F135" s="1">
        <v>64500</v>
      </c>
      <c r="G135" t="s">
        <v>12837</v>
      </c>
    </row>
    <row r="136" spans="1:7">
      <c r="A136" t="s">
        <v>12971</v>
      </c>
      <c r="B136" t="s">
        <v>97</v>
      </c>
      <c r="C136" s="2" t="s">
        <v>9617</v>
      </c>
      <c r="D136" t="s">
        <v>12831</v>
      </c>
      <c r="E136" t="s">
        <v>625</v>
      </c>
      <c r="F136" s="1">
        <v>86000</v>
      </c>
      <c r="G136" t="s">
        <v>12832</v>
      </c>
    </row>
    <row r="137" spans="1:7">
      <c r="A137" t="s">
        <v>12972</v>
      </c>
      <c r="B137" t="s">
        <v>97</v>
      </c>
      <c r="C137" s="2" t="s">
        <v>9651</v>
      </c>
      <c r="D137" t="s">
        <v>12831</v>
      </c>
      <c r="E137" t="s">
        <v>609</v>
      </c>
      <c r="F137" s="1">
        <v>146500</v>
      </c>
      <c r="G137" t="s">
        <v>12851</v>
      </c>
    </row>
    <row r="138" spans="1:7">
      <c r="A138" t="s">
        <v>12973</v>
      </c>
      <c r="B138" t="s">
        <v>97</v>
      </c>
      <c r="C138" s="2" t="s">
        <v>9613</v>
      </c>
      <c r="D138" t="s">
        <v>12831</v>
      </c>
      <c r="E138" t="s">
        <v>609</v>
      </c>
      <c r="F138" s="1">
        <v>122500</v>
      </c>
      <c r="G138" t="s">
        <v>9415</v>
      </c>
    </row>
    <row r="139" spans="1:7">
      <c r="A139" t="s">
        <v>12974</v>
      </c>
      <c r="B139" t="s">
        <v>97</v>
      </c>
      <c r="C139" s="2" t="s">
        <v>9420</v>
      </c>
      <c r="D139" t="s">
        <v>12829</v>
      </c>
      <c r="E139" t="s">
        <v>609</v>
      </c>
      <c r="F139" s="1">
        <v>59500</v>
      </c>
      <c r="G139" t="s">
        <v>3747</v>
      </c>
    </row>
    <row r="140" spans="1:7">
      <c r="A140" t="s">
        <v>12975</v>
      </c>
      <c r="B140" t="s">
        <v>97</v>
      </c>
      <c r="C140" s="2" t="s">
        <v>9421</v>
      </c>
      <c r="D140" t="s">
        <v>12831</v>
      </c>
      <c r="E140" t="s">
        <v>609</v>
      </c>
      <c r="F140" s="1">
        <v>29000</v>
      </c>
      <c r="G140" t="s">
        <v>9415</v>
      </c>
    </row>
    <row r="141" spans="1:7">
      <c r="A141" t="s">
        <v>12976</v>
      </c>
      <c r="B141" t="s">
        <v>97</v>
      </c>
      <c r="C141" s="2" t="s">
        <v>11681</v>
      </c>
      <c r="D141" t="s">
        <v>12831</v>
      </c>
      <c r="E141" t="s">
        <v>609</v>
      </c>
      <c r="F141" s="1">
        <v>26000</v>
      </c>
      <c r="G141" t="s">
        <v>9415</v>
      </c>
    </row>
    <row r="142" spans="1:7">
      <c r="A142" t="s">
        <v>12977</v>
      </c>
      <c r="B142" t="s">
        <v>97</v>
      </c>
      <c r="C142" s="2" t="s">
        <v>9504</v>
      </c>
      <c r="D142" t="s">
        <v>12829</v>
      </c>
      <c r="E142" t="s">
        <v>609</v>
      </c>
      <c r="F142" s="1">
        <v>67500</v>
      </c>
      <c r="G142" t="s">
        <v>3737</v>
      </c>
    </row>
    <row r="143" spans="1:7">
      <c r="A143" t="s">
        <v>12978</v>
      </c>
      <c r="B143" t="s">
        <v>97</v>
      </c>
      <c r="C143" s="2" t="s">
        <v>10932</v>
      </c>
      <c r="D143" t="s">
        <v>12831</v>
      </c>
      <c r="E143" t="s">
        <v>609</v>
      </c>
      <c r="F143" s="1">
        <v>97000</v>
      </c>
      <c r="G143" t="s">
        <v>12839</v>
      </c>
    </row>
    <row r="144" spans="1:7">
      <c r="A144" t="s">
        <v>12979</v>
      </c>
      <c r="B144" t="s">
        <v>97</v>
      </c>
      <c r="C144" s="2" t="s">
        <v>9551</v>
      </c>
      <c r="D144" t="s">
        <v>12829</v>
      </c>
      <c r="E144" t="s">
        <v>625</v>
      </c>
      <c r="F144" s="1">
        <v>17000</v>
      </c>
      <c r="G144" t="s">
        <v>12835</v>
      </c>
    </row>
    <row r="145" spans="1:7">
      <c r="A145" t="s">
        <v>12980</v>
      </c>
      <c r="B145" t="s">
        <v>97</v>
      </c>
      <c r="C145" s="2" t="s">
        <v>10085</v>
      </c>
      <c r="D145" t="s">
        <v>12829</v>
      </c>
      <c r="E145" t="s">
        <v>609</v>
      </c>
      <c r="F145" s="1">
        <v>67000</v>
      </c>
      <c r="G145" t="s">
        <v>12835</v>
      </c>
    </row>
    <row r="146" spans="1:7">
      <c r="A146" t="s">
        <v>12981</v>
      </c>
      <c r="B146" t="s">
        <v>97</v>
      </c>
      <c r="C146" s="2" t="s">
        <v>9964</v>
      </c>
      <c r="D146" t="s">
        <v>12831</v>
      </c>
      <c r="E146" t="s">
        <v>609</v>
      </c>
      <c r="F146" s="1">
        <v>73500</v>
      </c>
      <c r="G146" t="s">
        <v>12851</v>
      </c>
    </row>
    <row r="147" spans="1:7">
      <c r="A147" t="s">
        <v>12982</v>
      </c>
      <c r="B147" t="s">
        <v>97</v>
      </c>
      <c r="C147" s="2" t="s">
        <v>10206</v>
      </c>
      <c r="D147" t="s">
        <v>12829</v>
      </c>
      <c r="E147" t="s">
        <v>609</v>
      </c>
      <c r="F147" s="1">
        <v>73500</v>
      </c>
      <c r="G147" t="s">
        <v>3737</v>
      </c>
    </row>
    <row r="148" spans="1:7">
      <c r="A148" t="s">
        <v>12983</v>
      </c>
      <c r="B148" t="s">
        <v>99</v>
      </c>
      <c r="C148" s="2" t="s">
        <v>10453</v>
      </c>
      <c r="D148" t="s">
        <v>12829</v>
      </c>
      <c r="E148" t="s">
        <v>609</v>
      </c>
      <c r="F148" s="1">
        <v>27500</v>
      </c>
      <c r="G148" t="s">
        <v>3737</v>
      </c>
    </row>
    <row r="149" spans="1:7">
      <c r="A149" t="s">
        <v>12984</v>
      </c>
      <c r="B149" t="s">
        <v>99</v>
      </c>
      <c r="C149" s="2" t="s">
        <v>9686</v>
      </c>
      <c r="D149" t="s">
        <v>12831</v>
      </c>
      <c r="E149" t="s">
        <v>609</v>
      </c>
      <c r="F149" s="1">
        <v>29000</v>
      </c>
      <c r="G149" t="s">
        <v>12832</v>
      </c>
    </row>
    <row r="150" spans="1:7">
      <c r="A150" t="s">
        <v>12985</v>
      </c>
      <c r="B150" t="s">
        <v>99</v>
      </c>
      <c r="C150" s="2" t="s">
        <v>9948</v>
      </c>
      <c r="D150" t="s">
        <v>12829</v>
      </c>
      <c r="E150" t="s">
        <v>609</v>
      </c>
      <c r="F150" s="1">
        <v>74500</v>
      </c>
      <c r="G150" t="s">
        <v>12837</v>
      </c>
    </row>
    <row r="151" spans="1:7">
      <c r="A151" t="s">
        <v>12986</v>
      </c>
      <c r="B151" t="s">
        <v>99</v>
      </c>
      <c r="C151" s="2" t="s">
        <v>9955</v>
      </c>
      <c r="D151" t="s">
        <v>12829</v>
      </c>
      <c r="E151" t="s">
        <v>625</v>
      </c>
      <c r="F151" s="1">
        <v>43500</v>
      </c>
      <c r="G151" t="s">
        <v>12837</v>
      </c>
    </row>
    <row r="152" spans="1:7">
      <c r="A152" t="s">
        <v>12987</v>
      </c>
      <c r="B152" t="s">
        <v>99</v>
      </c>
      <c r="C152" s="2" t="s">
        <v>10304</v>
      </c>
      <c r="D152" t="s">
        <v>12831</v>
      </c>
      <c r="E152" t="s">
        <v>604</v>
      </c>
      <c r="F152" s="1">
        <v>130500</v>
      </c>
      <c r="G152" t="s">
        <v>12839</v>
      </c>
    </row>
    <row r="153" spans="1:7">
      <c r="A153" t="s">
        <v>12988</v>
      </c>
      <c r="B153" t="s">
        <v>99</v>
      </c>
      <c r="C153" s="2" t="s">
        <v>9480</v>
      </c>
      <c r="D153" t="s">
        <v>12829</v>
      </c>
      <c r="E153" t="s">
        <v>609</v>
      </c>
      <c r="F153" s="1">
        <v>70000</v>
      </c>
      <c r="G153" t="s">
        <v>3737</v>
      </c>
    </row>
    <row r="154" spans="1:7">
      <c r="A154" t="s">
        <v>12989</v>
      </c>
      <c r="B154" t="s">
        <v>99</v>
      </c>
      <c r="C154" s="2" t="s">
        <v>9692</v>
      </c>
      <c r="D154" t="s">
        <v>12829</v>
      </c>
      <c r="E154" t="s">
        <v>609</v>
      </c>
      <c r="F154" s="1">
        <v>22000</v>
      </c>
      <c r="G154" t="s">
        <v>12835</v>
      </c>
    </row>
    <row r="155" spans="1:7">
      <c r="A155" t="s">
        <v>12990</v>
      </c>
      <c r="B155" t="s">
        <v>99</v>
      </c>
      <c r="C155" s="2" t="s">
        <v>9695</v>
      </c>
      <c r="D155" t="s">
        <v>12831</v>
      </c>
      <c r="E155" t="s">
        <v>609</v>
      </c>
      <c r="F155" s="1">
        <v>60000</v>
      </c>
      <c r="G155" t="s">
        <v>12839</v>
      </c>
    </row>
    <row r="156" spans="1:7">
      <c r="A156" t="s">
        <v>12991</v>
      </c>
      <c r="B156" t="s">
        <v>99</v>
      </c>
      <c r="C156" s="2" t="s">
        <v>10125</v>
      </c>
      <c r="D156" t="s">
        <v>12831</v>
      </c>
      <c r="E156" t="s">
        <v>604</v>
      </c>
      <c r="F156" s="1">
        <v>137000</v>
      </c>
      <c r="G156" t="s">
        <v>12839</v>
      </c>
    </row>
    <row r="157" spans="1:7">
      <c r="A157" t="s">
        <v>12992</v>
      </c>
      <c r="B157" t="s">
        <v>99</v>
      </c>
      <c r="C157" s="2" t="s">
        <v>9573</v>
      </c>
      <c r="D157" t="s">
        <v>12831</v>
      </c>
      <c r="E157" t="s">
        <v>609</v>
      </c>
      <c r="F157" s="1">
        <v>52500</v>
      </c>
      <c r="G157" t="s">
        <v>12839</v>
      </c>
    </row>
    <row r="158" spans="1:7">
      <c r="A158" t="s">
        <v>12993</v>
      </c>
      <c r="B158" t="s">
        <v>99</v>
      </c>
      <c r="C158" s="2" t="s">
        <v>9460</v>
      </c>
      <c r="D158" t="s">
        <v>12831</v>
      </c>
      <c r="E158" t="s">
        <v>609</v>
      </c>
      <c r="F158" s="1">
        <v>24500</v>
      </c>
      <c r="G158" t="s">
        <v>12839</v>
      </c>
    </row>
    <row r="159" spans="1:7">
      <c r="A159" t="s">
        <v>12994</v>
      </c>
      <c r="B159" t="s">
        <v>99</v>
      </c>
      <c r="C159" s="2" t="s">
        <v>9451</v>
      </c>
      <c r="D159" t="s">
        <v>12829</v>
      </c>
      <c r="E159" t="s">
        <v>609</v>
      </c>
      <c r="F159" s="1">
        <v>5000</v>
      </c>
      <c r="G159" t="s">
        <v>3747</v>
      </c>
    </row>
    <row r="160" spans="1:7">
      <c r="A160" t="s">
        <v>12995</v>
      </c>
      <c r="B160" t="s">
        <v>99</v>
      </c>
      <c r="C160" s="2" t="s">
        <v>9460</v>
      </c>
      <c r="D160" t="s">
        <v>12831</v>
      </c>
      <c r="E160" t="s">
        <v>625</v>
      </c>
      <c r="F160" s="1">
        <v>145000</v>
      </c>
      <c r="G160" t="s">
        <v>12832</v>
      </c>
    </row>
    <row r="161" spans="1:7">
      <c r="A161" t="s">
        <v>12996</v>
      </c>
      <c r="B161" t="s">
        <v>99</v>
      </c>
      <c r="C161" s="2" t="s">
        <v>9809</v>
      </c>
      <c r="D161" t="s">
        <v>12829</v>
      </c>
      <c r="E161" t="s">
        <v>625</v>
      </c>
      <c r="F161" s="1">
        <v>2500</v>
      </c>
      <c r="G161" t="s">
        <v>3737</v>
      </c>
    </row>
    <row r="162" spans="1:7">
      <c r="A162" t="s">
        <v>12997</v>
      </c>
      <c r="B162" t="s">
        <v>99</v>
      </c>
      <c r="C162" s="2" t="s">
        <v>9462</v>
      </c>
      <c r="D162" t="s">
        <v>12829</v>
      </c>
      <c r="E162" t="s">
        <v>625</v>
      </c>
      <c r="F162" s="1">
        <v>1500</v>
      </c>
      <c r="G162" t="s">
        <v>12870</v>
      </c>
    </row>
    <row r="163" spans="1:7">
      <c r="A163" t="s">
        <v>12998</v>
      </c>
      <c r="B163" t="s">
        <v>99</v>
      </c>
      <c r="C163" s="2" t="s">
        <v>10163</v>
      </c>
      <c r="D163" t="s">
        <v>12829</v>
      </c>
      <c r="E163" t="s">
        <v>609</v>
      </c>
      <c r="F163" s="1">
        <v>41000</v>
      </c>
      <c r="G163" t="s">
        <v>12870</v>
      </c>
    </row>
    <row r="164" spans="1:7">
      <c r="A164" t="s">
        <v>12999</v>
      </c>
      <c r="B164" t="s">
        <v>99</v>
      </c>
      <c r="C164" s="2" t="s">
        <v>13000</v>
      </c>
      <c r="D164" t="s">
        <v>12829</v>
      </c>
      <c r="E164" t="s">
        <v>625</v>
      </c>
      <c r="F164" s="1">
        <v>75500</v>
      </c>
      <c r="G164" t="s">
        <v>12837</v>
      </c>
    </row>
    <row r="165" spans="1:7">
      <c r="A165" t="s">
        <v>13001</v>
      </c>
      <c r="B165" t="s">
        <v>99</v>
      </c>
      <c r="C165" s="2" t="s">
        <v>9908</v>
      </c>
      <c r="D165" t="s">
        <v>12831</v>
      </c>
      <c r="E165" t="s">
        <v>609</v>
      </c>
      <c r="F165" s="1">
        <v>146000</v>
      </c>
      <c r="G165" t="s">
        <v>12832</v>
      </c>
    </row>
    <row r="166" spans="1:7">
      <c r="A166" t="s">
        <v>13002</v>
      </c>
      <c r="B166" t="s">
        <v>99</v>
      </c>
      <c r="C166" s="2" t="s">
        <v>10034</v>
      </c>
      <c r="D166" t="s">
        <v>12829</v>
      </c>
      <c r="E166" t="s">
        <v>609</v>
      </c>
      <c r="F166" s="1">
        <v>57000</v>
      </c>
      <c r="G166" t="s">
        <v>3737</v>
      </c>
    </row>
    <row r="167" spans="1:7">
      <c r="A167" t="s">
        <v>13003</v>
      </c>
      <c r="B167" t="s">
        <v>99</v>
      </c>
      <c r="C167" s="2" t="s">
        <v>9725</v>
      </c>
      <c r="D167" t="s">
        <v>12831</v>
      </c>
      <c r="E167" t="s">
        <v>609</v>
      </c>
      <c r="F167" s="1">
        <v>116500</v>
      </c>
      <c r="G167" t="s">
        <v>12851</v>
      </c>
    </row>
    <row r="168" spans="1:7">
      <c r="A168" t="s">
        <v>13004</v>
      </c>
      <c r="B168" t="s">
        <v>99</v>
      </c>
      <c r="C168" s="2" t="s">
        <v>9533</v>
      </c>
      <c r="D168" t="s">
        <v>12829</v>
      </c>
      <c r="E168" t="s">
        <v>625</v>
      </c>
      <c r="F168" s="1">
        <v>64000</v>
      </c>
      <c r="G168" t="s">
        <v>3737</v>
      </c>
    </row>
    <row r="169" spans="1:7">
      <c r="A169" t="s">
        <v>13005</v>
      </c>
      <c r="B169" t="s">
        <v>99</v>
      </c>
      <c r="C169" s="2" t="s">
        <v>9590</v>
      </c>
      <c r="D169" t="s">
        <v>12829</v>
      </c>
      <c r="E169" t="s">
        <v>609</v>
      </c>
      <c r="F169" s="1">
        <v>62000</v>
      </c>
      <c r="G169" t="s">
        <v>12837</v>
      </c>
    </row>
    <row r="170" spans="1:7">
      <c r="A170" t="s">
        <v>13006</v>
      </c>
      <c r="B170" t="s">
        <v>99</v>
      </c>
      <c r="C170" s="2" t="s">
        <v>12054</v>
      </c>
      <c r="D170" t="s">
        <v>12831</v>
      </c>
      <c r="E170" t="s">
        <v>609</v>
      </c>
      <c r="F170" s="1">
        <v>64500</v>
      </c>
      <c r="G170" t="s">
        <v>9415</v>
      </c>
    </row>
    <row r="171" spans="1:7">
      <c r="A171" t="s">
        <v>13007</v>
      </c>
      <c r="B171" t="s">
        <v>99</v>
      </c>
      <c r="C171" s="2" t="s">
        <v>9506</v>
      </c>
      <c r="D171" t="s">
        <v>12829</v>
      </c>
      <c r="E171" t="s">
        <v>604</v>
      </c>
      <c r="F171" s="1">
        <v>68500</v>
      </c>
      <c r="G171" t="s">
        <v>12837</v>
      </c>
    </row>
    <row r="172" spans="1:7">
      <c r="A172" t="s">
        <v>13008</v>
      </c>
      <c r="B172" t="s">
        <v>99</v>
      </c>
      <c r="C172" s="2" t="s">
        <v>9548</v>
      </c>
      <c r="D172" t="s">
        <v>12831</v>
      </c>
      <c r="E172" t="s">
        <v>625</v>
      </c>
      <c r="F172" s="1">
        <v>128500</v>
      </c>
      <c r="G172" t="s">
        <v>12851</v>
      </c>
    </row>
    <row r="173" spans="1:7">
      <c r="A173" t="s">
        <v>13009</v>
      </c>
      <c r="B173" t="s">
        <v>99</v>
      </c>
      <c r="C173" s="2" t="s">
        <v>9894</v>
      </c>
      <c r="D173" t="s">
        <v>12831</v>
      </c>
      <c r="E173" t="s">
        <v>609</v>
      </c>
      <c r="F173" s="1">
        <v>18500</v>
      </c>
      <c r="G173" t="s">
        <v>12851</v>
      </c>
    </row>
    <row r="174" spans="1:7">
      <c r="A174" t="s">
        <v>13010</v>
      </c>
      <c r="B174" t="s">
        <v>99</v>
      </c>
      <c r="C174" s="2" t="s">
        <v>11681</v>
      </c>
      <c r="D174" t="s">
        <v>12831</v>
      </c>
      <c r="E174" t="s">
        <v>625</v>
      </c>
      <c r="F174" s="1">
        <v>138000</v>
      </c>
      <c r="G174" t="s">
        <v>12851</v>
      </c>
    </row>
    <row r="175" spans="1:7">
      <c r="A175" t="s">
        <v>13011</v>
      </c>
      <c r="B175" t="s">
        <v>99</v>
      </c>
      <c r="C175" s="2" t="s">
        <v>9586</v>
      </c>
      <c r="D175" t="s">
        <v>12831</v>
      </c>
      <c r="E175" t="s">
        <v>609</v>
      </c>
      <c r="F175" s="1">
        <v>14000</v>
      </c>
      <c r="G175" t="s">
        <v>12832</v>
      </c>
    </row>
    <row r="176" spans="1:7">
      <c r="A176" t="s">
        <v>13012</v>
      </c>
      <c r="B176" t="s">
        <v>99</v>
      </c>
      <c r="C176" s="2" t="s">
        <v>10932</v>
      </c>
      <c r="D176" t="s">
        <v>12829</v>
      </c>
      <c r="E176" t="s">
        <v>609</v>
      </c>
      <c r="F176" s="1">
        <v>37000</v>
      </c>
      <c r="G176" t="s">
        <v>12835</v>
      </c>
    </row>
    <row r="177" spans="1:7">
      <c r="A177" t="s">
        <v>13013</v>
      </c>
      <c r="B177" t="s">
        <v>99</v>
      </c>
      <c r="C177" s="2" t="s">
        <v>9816</v>
      </c>
      <c r="D177" t="s">
        <v>12831</v>
      </c>
      <c r="E177" t="s">
        <v>604</v>
      </c>
      <c r="F177" s="1">
        <v>137500</v>
      </c>
      <c r="G177" t="s">
        <v>12851</v>
      </c>
    </row>
    <row r="178" spans="1:7">
      <c r="A178" t="s">
        <v>13014</v>
      </c>
      <c r="B178" t="s">
        <v>99</v>
      </c>
      <c r="C178" s="2" t="s">
        <v>9423</v>
      </c>
      <c r="D178" t="s">
        <v>12831</v>
      </c>
      <c r="E178" t="s">
        <v>604</v>
      </c>
      <c r="F178" s="1">
        <v>128500</v>
      </c>
      <c r="G178" t="s">
        <v>12832</v>
      </c>
    </row>
    <row r="179" spans="1:7">
      <c r="A179" t="s">
        <v>13015</v>
      </c>
      <c r="B179" t="s">
        <v>99</v>
      </c>
      <c r="C179" s="2" t="s">
        <v>9938</v>
      </c>
      <c r="D179" t="s">
        <v>12829</v>
      </c>
      <c r="E179" t="s">
        <v>604</v>
      </c>
      <c r="F179" s="1">
        <v>30000</v>
      </c>
      <c r="G179" t="s">
        <v>12837</v>
      </c>
    </row>
    <row r="180" spans="1:7">
      <c r="A180" t="s">
        <v>13016</v>
      </c>
      <c r="B180" t="s">
        <v>99</v>
      </c>
      <c r="C180" s="2" t="s">
        <v>9598</v>
      </c>
      <c r="D180" t="s">
        <v>12831</v>
      </c>
      <c r="E180" t="s">
        <v>625</v>
      </c>
      <c r="F180" s="1">
        <v>136000</v>
      </c>
      <c r="G180" t="s">
        <v>12851</v>
      </c>
    </row>
    <row r="181" spans="1:7">
      <c r="A181" t="s">
        <v>13017</v>
      </c>
      <c r="B181" t="s">
        <v>99</v>
      </c>
      <c r="C181" s="2" t="s">
        <v>9657</v>
      </c>
      <c r="D181" t="s">
        <v>12831</v>
      </c>
      <c r="E181" t="s">
        <v>609</v>
      </c>
      <c r="F181" s="1">
        <v>20000</v>
      </c>
      <c r="G181" t="s">
        <v>12832</v>
      </c>
    </row>
    <row r="182" spans="1:7">
      <c r="A182" t="s">
        <v>13018</v>
      </c>
      <c r="B182" t="s">
        <v>99</v>
      </c>
      <c r="C182" s="2" t="s">
        <v>9540</v>
      </c>
      <c r="D182" t="s">
        <v>12831</v>
      </c>
      <c r="E182" t="s">
        <v>625</v>
      </c>
      <c r="F182" s="1">
        <v>55000</v>
      </c>
      <c r="G182" t="s">
        <v>9415</v>
      </c>
    </row>
    <row r="183" spans="1:7">
      <c r="A183" t="s">
        <v>13019</v>
      </c>
      <c r="B183" t="s">
        <v>99</v>
      </c>
      <c r="C183" s="2" t="s">
        <v>9434</v>
      </c>
      <c r="D183" t="s">
        <v>12829</v>
      </c>
      <c r="E183" t="s">
        <v>609</v>
      </c>
      <c r="F183" s="1">
        <v>20500</v>
      </c>
      <c r="G183" t="s">
        <v>3747</v>
      </c>
    </row>
    <row r="184" spans="1:7">
      <c r="A184" t="s">
        <v>13020</v>
      </c>
      <c r="B184" t="s">
        <v>99</v>
      </c>
      <c r="C184" s="2" t="s">
        <v>9540</v>
      </c>
      <c r="D184" t="s">
        <v>12831</v>
      </c>
      <c r="E184" t="s">
        <v>609</v>
      </c>
      <c r="F184" s="1">
        <v>141500</v>
      </c>
      <c r="G184" t="s">
        <v>9415</v>
      </c>
    </row>
    <row r="185" spans="1:7">
      <c r="A185" t="s">
        <v>13021</v>
      </c>
      <c r="B185" t="s">
        <v>99</v>
      </c>
      <c r="C185" s="2" t="s">
        <v>9661</v>
      </c>
      <c r="D185" t="s">
        <v>12829</v>
      </c>
      <c r="E185" t="s">
        <v>609</v>
      </c>
      <c r="F185" s="1">
        <v>76500</v>
      </c>
      <c r="G185" t="s">
        <v>12835</v>
      </c>
    </row>
    <row r="186" spans="1:7">
      <c r="A186" t="s">
        <v>13022</v>
      </c>
      <c r="B186" t="s">
        <v>102</v>
      </c>
      <c r="C186" s="2" t="s">
        <v>9604</v>
      </c>
      <c r="D186" t="s">
        <v>12831</v>
      </c>
      <c r="E186" t="s">
        <v>609</v>
      </c>
      <c r="F186" s="1">
        <v>97000</v>
      </c>
      <c r="G186" t="s">
        <v>12832</v>
      </c>
    </row>
    <row r="187" spans="1:7">
      <c r="A187" t="s">
        <v>13023</v>
      </c>
      <c r="B187" t="s">
        <v>102</v>
      </c>
      <c r="C187" s="2" t="s">
        <v>11352</v>
      </c>
      <c r="D187" t="s">
        <v>12831</v>
      </c>
      <c r="E187" t="s">
        <v>609</v>
      </c>
      <c r="F187" s="1">
        <v>70500</v>
      </c>
      <c r="G187" t="s">
        <v>12839</v>
      </c>
    </row>
    <row r="188" spans="1:7">
      <c r="A188" t="s">
        <v>13024</v>
      </c>
      <c r="B188" t="s">
        <v>102</v>
      </c>
      <c r="C188" s="2" t="s">
        <v>10453</v>
      </c>
      <c r="D188" t="s">
        <v>12831</v>
      </c>
      <c r="E188" t="s">
        <v>609</v>
      </c>
      <c r="F188" s="1">
        <v>106000</v>
      </c>
      <c r="G188" t="s">
        <v>12839</v>
      </c>
    </row>
    <row r="189" spans="1:7">
      <c r="A189" t="s">
        <v>13025</v>
      </c>
      <c r="B189" t="s">
        <v>102</v>
      </c>
      <c r="C189" s="2" t="s">
        <v>9520</v>
      </c>
      <c r="D189" t="s">
        <v>12831</v>
      </c>
      <c r="E189" t="s">
        <v>609</v>
      </c>
      <c r="F189" s="1">
        <v>49000</v>
      </c>
      <c r="G189" t="s">
        <v>12832</v>
      </c>
    </row>
    <row r="190" spans="1:7">
      <c r="A190" t="s">
        <v>13026</v>
      </c>
      <c r="B190" t="s">
        <v>102</v>
      </c>
      <c r="C190" s="2" t="s">
        <v>9520</v>
      </c>
      <c r="D190" t="s">
        <v>12829</v>
      </c>
      <c r="E190" t="s">
        <v>609</v>
      </c>
      <c r="F190" s="1">
        <v>76500</v>
      </c>
      <c r="G190" t="s">
        <v>3737</v>
      </c>
    </row>
    <row r="191" spans="1:7">
      <c r="A191" t="s">
        <v>13027</v>
      </c>
      <c r="B191" t="s">
        <v>102</v>
      </c>
      <c r="C191" s="2" t="s">
        <v>10064</v>
      </c>
      <c r="D191" t="s">
        <v>12829</v>
      </c>
      <c r="E191" t="s">
        <v>609</v>
      </c>
      <c r="F191" s="1">
        <v>16500</v>
      </c>
      <c r="G191" t="s">
        <v>12837</v>
      </c>
    </row>
    <row r="192" spans="1:7">
      <c r="A192" t="s">
        <v>13028</v>
      </c>
      <c r="B192" t="s">
        <v>102</v>
      </c>
      <c r="C192" s="2" t="s">
        <v>9519</v>
      </c>
      <c r="D192" t="s">
        <v>12831</v>
      </c>
      <c r="E192" t="s">
        <v>609</v>
      </c>
      <c r="F192" s="1">
        <v>28500</v>
      </c>
      <c r="G192" t="s">
        <v>12851</v>
      </c>
    </row>
    <row r="193" spans="1:7">
      <c r="A193" t="s">
        <v>13029</v>
      </c>
      <c r="B193" t="s">
        <v>102</v>
      </c>
      <c r="C193" s="2" t="s">
        <v>9620</v>
      </c>
      <c r="D193" t="s">
        <v>12831</v>
      </c>
      <c r="E193" t="s">
        <v>625</v>
      </c>
      <c r="F193" s="1">
        <v>99000</v>
      </c>
      <c r="G193" t="s">
        <v>12851</v>
      </c>
    </row>
    <row r="194" spans="1:7">
      <c r="A194" t="s">
        <v>13030</v>
      </c>
      <c r="B194" t="s">
        <v>102</v>
      </c>
      <c r="C194" s="2" t="s">
        <v>9407</v>
      </c>
      <c r="D194" t="s">
        <v>12829</v>
      </c>
      <c r="E194" t="s">
        <v>609</v>
      </c>
      <c r="F194" s="1">
        <v>69500</v>
      </c>
      <c r="G194" t="s">
        <v>3747</v>
      </c>
    </row>
    <row r="195" spans="1:7">
      <c r="A195" t="s">
        <v>13031</v>
      </c>
      <c r="B195" t="s">
        <v>102</v>
      </c>
      <c r="C195" s="2" t="s">
        <v>9486</v>
      </c>
      <c r="D195" t="s">
        <v>12831</v>
      </c>
      <c r="E195" t="s">
        <v>609</v>
      </c>
      <c r="F195" s="1">
        <v>11500</v>
      </c>
      <c r="G195" t="s">
        <v>12851</v>
      </c>
    </row>
    <row r="196" spans="1:7">
      <c r="A196" t="s">
        <v>13032</v>
      </c>
      <c r="B196" t="s">
        <v>102</v>
      </c>
      <c r="C196" s="2" t="s">
        <v>9456</v>
      </c>
      <c r="D196" t="s">
        <v>12831</v>
      </c>
      <c r="E196" t="s">
        <v>625</v>
      </c>
      <c r="F196" s="1">
        <v>25000</v>
      </c>
      <c r="G196" t="s">
        <v>12851</v>
      </c>
    </row>
    <row r="197" spans="1:7">
      <c r="A197" t="s">
        <v>13033</v>
      </c>
      <c r="B197" t="s">
        <v>102</v>
      </c>
      <c r="C197" s="2" t="s">
        <v>9879</v>
      </c>
      <c r="D197" t="s">
        <v>12829</v>
      </c>
      <c r="E197" t="s">
        <v>609</v>
      </c>
      <c r="F197" s="1">
        <v>24000</v>
      </c>
      <c r="G197" t="s">
        <v>3737</v>
      </c>
    </row>
    <row r="198" spans="1:7">
      <c r="A198" t="s">
        <v>13034</v>
      </c>
      <c r="B198" t="s">
        <v>102</v>
      </c>
      <c r="C198" s="2" t="s">
        <v>10486</v>
      </c>
      <c r="D198" t="s">
        <v>12831</v>
      </c>
      <c r="E198" t="s">
        <v>609</v>
      </c>
      <c r="F198" s="1">
        <v>66000</v>
      </c>
      <c r="G198" t="s">
        <v>12832</v>
      </c>
    </row>
    <row r="199" spans="1:7">
      <c r="A199" t="s">
        <v>13035</v>
      </c>
      <c r="B199" t="s">
        <v>102</v>
      </c>
      <c r="C199" s="2" t="s">
        <v>9451</v>
      </c>
      <c r="D199" t="s">
        <v>12831</v>
      </c>
      <c r="E199" t="s">
        <v>609</v>
      </c>
      <c r="F199" s="1">
        <v>9000</v>
      </c>
      <c r="G199" t="s">
        <v>12832</v>
      </c>
    </row>
    <row r="200" spans="1:7">
      <c r="A200" t="s">
        <v>13036</v>
      </c>
      <c r="B200" t="s">
        <v>102</v>
      </c>
      <c r="C200" s="2" t="s">
        <v>9465</v>
      </c>
      <c r="D200" t="s">
        <v>12831</v>
      </c>
      <c r="E200" t="s">
        <v>609</v>
      </c>
      <c r="F200" s="1">
        <v>52000</v>
      </c>
      <c r="G200" t="s">
        <v>12851</v>
      </c>
    </row>
    <row r="201" spans="1:7">
      <c r="A201" t="s">
        <v>13037</v>
      </c>
      <c r="B201" t="s">
        <v>102</v>
      </c>
      <c r="C201" s="2" t="s">
        <v>10174</v>
      </c>
      <c r="D201" t="s">
        <v>12829</v>
      </c>
      <c r="E201" t="s">
        <v>609</v>
      </c>
      <c r="F201" s="1">
        <v>36000</v>
      </c>
      <c r="G201" t="s">
        <v>12837</v>
      </c>
    </row>
    <row r="202" spans="1:7">
      <c r="A202" t="s">
        <v>13038</v>
      </c>
      <c r="B202" t="s">
        <v>102</v>
      </c>
      <c r="C202" s="2" t="s">
        <v>12688</v>
      </c>
      <c r="D202" t="s">
        <v>12831</v>
      </c>
      <c r="E202" t="s">
        <v>609</v>
      </c>
      <c r="F202" s="1">
        <v>43000</v>
      </c>
      <c r="G202" t="s">
        <v>12839</v>
      </c>
    </row>
    <row r="203" spans="1:7">
      <c r="A203" t="s">
        <v>13039</v>
      </c>
      <c r="B203" t="s">
        <v>102</v>
      </c>
      <c r="C203" s="2" t="s">
        <v>12688</v>
      </c>
      <c r="D203" t="s">
        <v>12831</v>
      </c>
      <c r="E203" t="s">
        <v>604</v>
      </c>
      <c r="F203" s="1">
        <v>3500</v>
      </c>
      <c r="G203" t="s">
        <v>12832</v>
      </c>
    </row>
    <row r="204" spans="1:7">
      <c r="A204" t="s">
        <v>13040</v>
      </c>
      <c r="B204" t="s">
        <v>102</v>
      </c>
      <c r="C204" s="2" t="s">
        <v>9929</v>
      </c>
      <c r="D204" t="s">
        <v>12831</v>
      </c>
      <c r="E204" t="s">
        <v>609</v>
      </c>
      <c r="F204" s="1">
        <v>140000</v>
      </c>
      <c r="G204" t="s">
        <v>9415</v>
      </c>
    </row>
    <row r="205" spans="1:7">
      <c r="A205" t="s">
        <v>13041</v>
      </c>
      <c r="B205" t="s">
        <v>102</v>
      </c>
      <c r="C205" s="2" t="s">
        <v>10237</v>
      </c>
      <c r="D205" t="s">
        <v>12831</v>
      </c>
      <c r="E205" t="s">
        <v>609</v>
      </c>
      <c r="F205" s="1">
        <v>28000</v>
      </c>
      <c r="G205" t="s">
        <v>12851</v>
      </c>
    </row>
    <row r="206" spans="1:7">
      <c r="A206" t="s">
        <v>13042</v>
      </c>
      <c r="B206" t="s">
        <v>102</v>
      </c>
      <c r="C206" s="2" t="s">
        <v>9587</v>
      </c>
      <c r="D206" t="s">
        <v>12831</v>
      </c>
      <c r="E206" t="s">
        <v>609</v>
      </c>
      <c r="F206" s="1">
        <v>102000</v>
      </c>
      <c r="G206" t="s">
        <v>12832</v>
      </c>
    </row>
    <row r="207" spans="1:7">
      <c r="A207" t="s">
        <v>13043</v>
      </c>
      <c r="B207" t="s">
        <v>102</v>
      </c>
      <c r="C207" s="2" t="s">
        <v>11681</v>
      </c>
      <c r="D207" t="s">
        <v>12831</v>
      </c>
      <c r="E207" t="s">
        <v>604</v>
      </c>
      <c r="F207" s="1">
        <v>126000</v>
      </c>
      <c r="G207" t="s">
        <v>12851</v>
      </c>
    </row>
    <row r="208" spans="1:7">
      <c r="A208" t="s">
        <v>13044</v>
      </c>
      <c r="B208" t="s">
        <v>102</v>
      </c>
      <c r="C208" s="2" t="s">
        <v>9504</v>
      </c>
      <c r="D208" t="s">
        <v>12831</v>
      </c>
      <c r="E208" t="s">
        <v>609</v>
      </c>
      <c r="F208" s="1">
        <v>137500</v>
      </c>
      <c r="G208" t="s">
        <v>12851</v>
      </c>
    </row>
    <row r="209" spans="1:7">
      <c r="A209" t="s">
        <v>13045</v>
      </c>
      <c r="B209" t="s">
        <v>102</v>
      </c>
      <c r="C209" s="2" t="s">
        <v>9504</v>
      </c>
      <c r="D209" t="s">
        <v>12829</v>
      </c>
      <c r="E209" t="s">
        <v>609</v>
      </c>
      <c r="F209" s="1">
        <v>34000</v>
      </c>
      <c r="G209" t="s">
        <v>3737</v>
      </c>
    </row>
    <row r="210" spans="1:7">
      <c r="A210" t="s">
        <v>13046</v>
      </c>
      <c r="B210" t="s">
        <v>102</v>
      </c>
      <c r="C210" s="2" t="s">
        <v>9586</v>
      </c>
      <c r="D210" t="s">
        <v>12829</v>
      </c>
      <c r="E210" t="s">
        <v>625</v>
      </c>
      <c r="F210" s="1">
        <v>22500</v>
      </c>
      <c r="G210" t="s">
        <v>12870</v>
      </c>
    </row>
    <row r="211" spans="1:7">
      <c r="A211" t="s">
        <v>13047</v>
      </c>
      <c r="B211" t="s">
        <v>102</v>
      </c>
      <c r="C211" s="2" t="s">
        <v>9731</v>
      </c>
      <c r="D211" t="s">
        <v>12829</v>
      </c>
      <c r="E211" t="s">
        <v>609</v>
      </c>
      <c r="F211" s="1">
        <v>53000</v>
      </c>
      <c r="G211" t="s">
        <v>12835</v>
      </c>
    </row>
    <row r="212" spans="1:7">
      <c r="A212" t="s">
        <v>13048</v>
      </c>
      <c r="B212" t="s">
        <v>102</v>
      </c>
      <c r="C212" s="2" t="s">
        <v>9680</v>
      </c>
      <c r="D212" t="s">
        <v>12829</v>
      </c>
      <c r="E212" t="s">
        <v>609</v>
      </c>
      <c r="F212" s="1">
        <v>78000</v>
      </c>
      <c r="G212" t="s">
        <v>3737</v>
      </c>
    </row>
    <row r="213" spans="1:7">
      <c r="A213" t="s">
        <v>13049</v>
      </c>
      <c r="B213" t="s">
        <v>102</v>
      </c>
      <c r="C213" s="2" t="s">
        <v>10085</v>
      </c>
      <c r="D213" t="s">
        <v>12829</v>
      </c>
      <c r="E213" t="s">
        <v>609</v>
      </c>
      <c r="F213" s="1">
        <v>4000</v>
      </c>
      <c r="G213" t="s">
        <v>12837</v>
      </c>
    </row>
    <row r="214" spans="1:7">
      <c r="A214" t="s">
        <v>13050</v>
      </c>
      <c r="B214" t="s">
        <v>102</v>
      </c>
      <c r="C214" s="2" t="s">
        <v>9553</v>
      </c>
      <c r="D214" t="s">
        <v>12829</v>
      </c>
      <c r="E214" t="s">
        <v>609</v>
      </c>
      <c r="F214" s="1">
        <v>28500</v>
      </c>
      <c r="G214" t="s">
        <v>12870</v>
      </c>
    </row>
    <row r="215" spans="1:7">
      <c r="A215" t="s">
        <v>13051</v>
      </c>
      <c r="B215" t="s">
        <v>102</v>
      </c>
      <c r="C215" s="2" t="s">
        <v>9658</v>
      </c>
      <c r="D215" t="s">
        <v>12831</v>
      </c>
      <c r="E215" t="s">
        <v>609</v>
      </c>
      <c r="F215" s="1">
        <v>150000</v>
      </c>
      <c r="G215" t="s">
        <v>12832</v>
      </c>
    </row>
    <row r="216" spans="1:7">
      <c r="A216" t="s">
        <v>13052</v>
      </c>
      <c r="B216" t="s">
        <v>102</v>
      </c>
      <c r="C216" s="2" t="s">
        <v>9430</v>
      </c>
      <c r="D216" t="s">
        <v>12831</v>
      </c>
      <c r="E216" t="s">
        <v>609</v>
      </c>
      <c r="F216" s="1">
        <v>93000</v>
      </c>
      <c r="G216" t="s">
        <v>12839</v>
      </c>
    </row>
    <row r="217" spans="1:7">
      <c r="A217" t="s">
        <v>13053</v>
      </c>
      <c r="B217" t="s">
        <v>102</v>
      </c>
      <c r="C217" s="2" t="s">
        <v>9779</v>
      </c>
      <c r="D217" t="s">
        <v>12831</v>
      </c>
      <c r="E217" t="s">
        <v>609</v>
      </c>
      <c r="F217" s="1">
        <v>82500</v>
      </c>
      <c r="G217" t="s">
        <v>12832</v>
      </c>
    </row>
    <row r="218" spans="1:7">
      <c r="A218" t="s">
        <v>13054</v>
      </c>
      <c r="B218" t="s">
        <v>102</v>
      </c>
      <c r="C218" s="2" t="s">
        <v>9540</v>
      </c>
      <c r="D218" t="s">
        <v>12831</v>
      </c>
      <c r="E218" t="s">
        <v>625</v>
      </c>
      <c r="F218" s="1">
        <v>2000</v>
      </c>
      <c r="G218" t="s">
        <v>9415</v>
      </c>
    </row>
    <row r="219" spans="1:7">
      <c r="A219" t="s">
        <v>13055</v>
      </c>
      <c r="B219" t="s">
        <v>102</v>
      </c>
      <c r="C219" s="2" t="s">
        <v>9430</v>
      </c>
      <c r="D219" t="s">
        <v>12829</v>
      </c>
      <c r="E219" t="s">
        <v>609</v>
      </c>
      <c r="F219" s="1">
        <v>38500</v>
      </c>
      <c r="G219" t="s">
        <v>3737</v>
      </c>
    </row>
    <row r="220" spans="1:7">
      <c r="A220" t="s">
        <v>13056</v>
      </c>
      <c r="B220" t="s">
        <v>102</v>
      </c>
      <c r="C220" s="2" t="s">
        <v>9870</v>
      </c>
      <c r="D220" t="s">
        <v>12831</v>
      </c>
      <c r="E220" t="s">
        <v>609</v>
      </c>
      <c r="F220" s="1">
        <v>127000</v>
      </c>
      <c r="G220" t="s">
        <v>12832</v>
      </c>
    </row>
    <row r="221" spans="1:7">
      <c r="A221" t="s">
        <v>13057</v>
      </c>
      <c r="B221" t="s">
        <v>102</v>
      </c>
      <c r="C221" s="2" t="s">
        <v>10594</v>
      </c>
      <c r="D221" t="s">
        <v>12831</v>
      </c>
      <c r="E221" t="s">
        <v>609</v>
      </c>
      <c r="F221" s="1">
        <v>62500</v>
      </c>
      <c r="G221" t="s">
        <v>12839</v>
      </c>
    </row>
    <row r="222" spans="1:7">
      <c r="A222" t="s">
        <v>13058</v>
      </c>
      <c r="B222" t="s">
        <v>102</v>
      </c>
      <c r="C222" s="2" t="s">
        <v>9754</v>
      </c>
      <c r="D222" t="s">
        <v>12829</v>
      </c>
      <c r="E222" t="s">
        <v>609</v>
      </c>
      <c r="F222" s="1">
        <v>65500</v>
      </c>
      <c r="G222" t="s">
        <v>3737</v>
      </c>
    </row>
    <row r="223" spans="1:7">
      <c r="A223" t="s">
        <v>13059</v>
      </c>
      <c r="B223" t="s">
        <v>102</v>
      </c>
      <c r="C223" s="2" t="s">
        <v>9661</v>
      </c>
      <c r="D223" t="s">
        <v>12831</v>
      </c>
      <c r="E223" t="s">
        <v>625</v>
      </c>
      <c r="F223" s="1">
        <v>50500</v>
      </c>
      <c r="G223" t="s">
        <v>9415</v>
      </c>
    </row>
    <row r="224" spans="1:7">
      <c r="A224" t="s">
        <v>13060</v>
      </c>
      <c r="B224" t="s">
        <v>105</v>
      </c>
      <c r="C224" s="2" t="s">
        <v>10064</v>
      </c>
      <c r="D224" t="s">
        <v>12829</v>
      </c>
      <c r="E224" t="s">
        <v>609</v>
      </c>
      <c r="F224" s="1">
        <v>33500</v>
      </c>
      <c r="G224" t="s">
        <v>3747</v>
      </c>
    </row>
    <row r="225" spans="1:7">
      <c r="A225" t="s">
        <v>13061</v>
      </c>
      <c r="B225" t="s">
        <v>105</v>
      </c>
      <c r="C225" s="2" t="s">
        <v>10222</v>
      </c>
      <c r="D225" t="s">
        <v>12829</v>
      </c>
      <c r="E225" t="s">
        <v>625</v>
      </c>
      <c r="F225" s="1">
        <v>69500</v>
      </c>
      <c r="G225" t="s">
        <v>12870</v>
      </c>
    </row>
    <row r="226" spans="1:7">
      <c r="A226" t="s">
        <v>13062</v>
      </c>
      <c r="B226" t="s">
        <v>105</v>
      </c>
      <c r="C226" s="2" t="s">
        <v>9565</v>
      </c>
      <c r="D226" t="s">
        <v>12829</v>
      </c>
      <c r="E226" t="s">
        <v>609</v>
      </c>
      <c r="F226" s="1">
        <v>43500</v>
      </c>
      <c r="G226" t="s">
        <v>3737</v>
      </c>
    </row>
    <row r="227" spans="1:7">
      <c r="A227" t="s">
        <v>13063</v>
      </c>
      <c r="B227" t="s">
        <v>105</v>
      </c>
      <c r="C227" s="2" t="s">
        <v>9604</v>
      </c>
      <c r="D227" t="s">
        <v>12829</v>
      </c>
      <c r="E227" t="s">
        <v>625</v>
      </c>
      <c r="F227" s="1">
        <v>69500</v>
      </c>
      <c r="G227" t="s">
        <v>12835</v>
      </c>
    </row>
    <row r="228" spans="1:7">
      <c r="A228" t="s">
        <v>13064</v>
      </c>
      <c r="B228" t="s">
        <v>105</v>
      </c>
      <c r="C228" s="2" t="s">
        <v>9563</v>
      </c>
      <c r="D228" t="s">
        <v>12831</v>
      </c>
      <c r="E228" t="s">
        <v>609</v>
      </c>
      <c r="F228" s="1">
        <v>96500</v>
      </c>
      <c r="G228" t="s">
        <v>12851</v>
      </c>
    </row>
    <row r="229" spans="1:7">
      <c r="A229" t="s">
        <v>13065</v>
      </c>
      <c r="B229" t="s">
        <v>105</v>
      </c>
      <c r="C229" s="2" t="s">
        <v>9828</v>
      </c>
      <c r="D229" t="s">
        <v>12829</v>
      </c>
      <c r="E229" t="s">
        <v>625</v>
      </c>
      <c r="F229" s="1">
        <v>32000</v>
      </c>
      <c r="G229" t="s">
        <v>12870</v>
      </c>
    </row>
    <row r="230" spans="1:7">
      <c r="A230" t="s">
        <v>13066</v>
      </c>
      <c r="B230" t="s">
        <v>105</v>
      </c>
      <c r="C230" s="2" t="s">
        <v>9948</v>
      </c>
      <c r="D230" t="s">
        <v>12831</v>
      </c>
      <c r="E230" t="s">
        <v>625</v>
      </c>
      <c r="F230" s="1">
        <v>33500</v>
      </c>
      <c r="G230" t="s">
        <v>12839</v>
      </c>
    </row>
    <row r="231" spans="1:7">
      <c r="A231" t="s">
        <v>13067</v>
      </c>
      <c r="B231" t="s">
        <v>105</v>
      </c>
      <c r="C231" s="2" t="s">
        <v>9687</v>
      </c>
      <c r="D231" t="s">
        <v>12829</v>
      </c>
      <c r="E231" t="s">
        <v>625</v>
      </c>
      <c r="F231" s="1">
        <v>77000</v>
      </c>
      <c r="G231" t="s">
        <v>12870</v>
      </c>
    </row>
    <row r="232" spans="1:7">
      <c r="A232" t="s">
        <v>13068</v>
      </c>
      <c r="B232" t="s">
        <v>105</v>
      </c>
      <c r="C232" s="2" t="s">
        <v>9522</v>
      </c>
      <c r="D232" t="s">
        <v>12831</v>
      </c>
      <c r="E232" t="s">
        <v>609</v>
      </c>
      <c r="F232" s="1">
        <v>51000</v>
      </c>
      <c r="G232" t="s">
        <v>12851</v>
      </c>
    </row>
    <row r="233" spans="1:7">
      <c r="A233" t="s">
        <v>13069</v>
      </c>
      <c r="B233" t="s">
        <v>105</v>
      </c>
      <c r="C233" s="2" t="s">
        <v>9670</v>
      </c>
      <c r="D233" t="s">
        <v>12831</v>
      </c>
      <c r="E233" t="s">
        <v>609</v>
      </c>
      <c r="F233" s="1">
        <v>147500</v>
      </c>
      <c r="G233" t="s">
        <v>12839</v>
      </c>
    </row>
    <row r="234" spans="1:7">
      <c r="A234" t="s">
        <v>13070</v>
      </c>
      <c r="B234" t="s">
        <v>105</v>
      </c>
      <c r="C234" s="2" t="s">
        <v>9522</v>
      </c>
      <c r="D234" t="s">
        <v>12831</v>
      </c>
      <c r="E234" t="s">
        <v>625</v>
      </c>
      <c r="F234" s="1">
        <v>71000</v>
      </c>
      <c r="G234" t="s">
        <v>12839</v>
      </c>
    </row>
    <row r="235" spans="1:7">
      <c r="A235" t="s">
        <v>13071</v>
      </c>
      <c r="B235" t="s">
        <v>105</v>
      </c>
      <c r="C235" s="2" t="s">
        <v>10143</v>
      </c>
      <c r="D235" t="s">
        <v>12831</v>
      </c>
      <c r="E235" t="s">
        <v>625</v>
      </c>
      <c r="F235" s="1">
        <v>50500</v>
      </c>
      <c r="G235" t="s">
        <v>12832</v>
      </c>
    </row>
    <row r="236" spans="1:7">
      <c r="A236" t="s">
        <v>13072</v>
      </c>
      <c r="B236" t="s">
        <v>105</v>
      </c>
      <c r="C236" s="2" t="s">
        <v>9607</v>
      </c>
      <c r="D236" t="s">
        <v>12829</v>
      </c>
      <c r="E236" t="s">
        <v>609</v>
      </c>
      <c r="F236" s="1">
        <v>32500</v>
      </c>
      <c r="G236" t="s">
        <v>12835</v>
      </c>
    </row>
    <row r="237" spans="1:7">
      <c r="A237" t="s">
        <v>13073</v>
      </c>
      <c r="B237" t="s">
        <v>105</v>
      </c>
      <c r="C237" s="2" t="s">
        <v>9695</v>
      </c>
      <c r="D237" t="s">
        <v>12829</v>
      </c>
      <c r="E237" t="s">
        <v>609</v>
      </c>
      <c r="F237" s="1">
        <v>52000</v>
      </c>
      <c r="G237" t="s">
        <v>12835</v>
      </c>
    </row>
    <row r="238" spans="1:7">
      <c r="A238" t="s">
        <v>13074</v>
      </c>
      <c r="B238" t="s">
        <v>105</v>
      </c>
      <c r="C238" s="2" t="s">
        <v>9454</v>
      </c>
      <c r="D238" t="s">
        <v>12831</v>
      </c>
      <c r="E238" t="s">
        <v>609</v>
      </c>
      <c r="F238" s="1">
        <v>130500</v>
      </c>
      <c r="G238" t="s">
        <v>12832</v>
      </c>
    </row>
    <row r="239" spans="1:7">
      <c r="A239" t="s">
        <v>13075</v>
      </c>
      <c r="B239" t="s">
        <v>105</v>
      </c>
      <c r="C239" s="2" t="s">
        <v>10109</v>
      </c>
      <c r="D239" t="s">
        <v>12829</v>
      </c>
      <c r="E239" t="s">
        <v>609</v>
      </c>
      <c r="F239" s="1">
        <v>49000</v>
      </c>
      <c r="G239" t="s">
        <v>12870</v>
      </c>
    </row>
    <row r="240" spans="1:7">
      <c r="A240" t="s">
        <v>13076</v>
      </c>
      <c r="B240" t="s">
        <v>105</v>
      </c>
      <c r="C240" s="2" t="s">
        <v>10843</v>
      </c>
      <c r="D240" t="s">
        <v>12829</v>
      </c>
      <c r="E240" t="s">
        <v>625</v>
      </c>
      <c r="F240" s="1">
        <v>65500</v>
      </c>
      <c r="G240" t="s">
        <v>12837</v>
      </c>
    </row>
    <row r="241" spans="1:7">
      <c r="A241" t="s">
        <v>13077</v>
      </c>
      <c r="B241" t="s">
        <v>105</v>
      </c>
      <c r="C241" s="2" t="s">
        <v>9575</v>
      </c>
      <c r="D241" t="s">
        <v>12829</v>
      </c>
      <c r="E241" t="s">
        <v>604</v>
      </c>
      <c r="F241" s="1">
        <v>24500</v>
      </c>
      <c r="G241" t="s">
        <v>12837</v>
      </c>
    </row>
    <row r="242" spans="1:7">
      <c r="A242" t="s">
        <v>13078</v>
      </c>
      <c r="B242" t="s">
        <v>105</v>
      </c>
      <c r="C242" s="2" t="s">
        <v>9710</v>
      </c>
      <c r="D242" t="s">
        <v>12831</v>
      </c>
      <c r="E242" t="s">
        <v>609</v>
      </c>
      <c r="F242" s="1">
        <v>142000</v>
      </c>
      <c r="G242" t="s">
        <v>12851</v>
      </c>
    </row>
    <row r="243" spans="1:7">
      <c r="A243" t="s">
        <v>13079</v>
      </c>
      <c r="B243" t="s">
        <v>105</v>
      </c>
      <c r="C243" s="2" t="s">
        <v>9573</v>
      </c>
      <c r="D243" t="s">
        <v>12831</v>
      </c>
      <c r="E243" t="s">
        <v>609</v>
      </c>
      <c r="F243" s="1">
        <v>146000</v>
      </c>
      <c r="G243" t="s">
        <v>12839</v>
      </c>
    </row>
    <row r="244" spans="1:7">
      <c r="A244" t="s">
        <v>13080</v>
      </c>
      <c r="B244" t="s">
        <v>105</v>
      </c>
      <c r="C244" s="2" t="s">
        <v>9710</v>
      </c>
      <c r="D244" t="s">
        <v>12829</v>
      </c>
      <c r="E244" t="s">
        <v>609</v>
      </c>
      <c r="F244" s="1">
        <v>43500</v>
      </c>
      <c r="G244" t="s">
        <v>3747</v>
      </c>
    </row>
    <row r="245" spans="1:7">
      <c r="A245" t="s">
        <v>13081</v>
      </c>
      <c r="B245" t="s">
        <v>105</v>
      </c>
      <c r="C245" s="2" t="s">
        <v>9839</v>
      </c>
      <c r="D245" t="s">
        <v>12831</v>
      </c>
      <c r="E245" t="s">
        <v>609</v>
      </c>
      <c r="F245" s="1">
        <v>146000</v>
      </c>
      <c r="G245" t="s">
        <v>12832</v>
      </c>
    </row>
    <row r="246" spans="1:7">
      <c r="A246" t="s">
        <v>13082</v>
      </c>
      <c r="B246" t="s">
        <v>105</v>
      </c>
      <c r="C246" s="2" t="s">
        <v>9439</v>
      </c>
      <c r="D246" t="s">
        <v>12831</v>
      </c>
      <c r="E246" t="s">
        <v>604</v>
      </c>
      <c r="F246" s="1">
        <v>106000</v>
      </c>
      <c r="G246" t="s">
        <v>12832</v>
      </c>
    </row>
    <row r="247" spans="1:7">
      <c r="A247" t="s">
        <v>13083</v>
      </c>
      <c r="B247" t="s">
        <v>105</v>
      </c>
      <c r="C247" s="2" t="s">
        <v>9491</v>
      </c>
      <c r="D247" t="s">
        <v>12829</v>
      </c>
      <c r="E247" t="s">
        <v>604</v>
      </c>
      <c r="F247" s="1">
        <v>3000</v>
      </c>
      <c r="G247" t="s">
        <v>12835</v>
      </c>
    </row>
    <row r="248" spans="1:7">
      <c r="A248" t="s">
        <v>13084</v>
      </c>
      <c r="B248" t="s">
        <v>105</v>
      </c>
      <c r="C248" s="2" t="s">
        <v>10007</v>
      </c>
      <c r="D248" t="s">
        <v>12829</v>
      </c>
      <c r="E248" t="s">
        <v>609</v>
      </c>
      <c r="F248" s="1">
        <v>79000</v>
      </c>
      <c r="G248" t="s">
        <v>12870</v>
      </c>
    </row>
    <row r="249" spans="1:7">
      <c r="A249" t="s">
        <v>13085</v>
      </c>
      <c r="B249" t="s">
        <v>105</v>
      </c>
      <c r="C249" s="2" t="s">
        <v>10229</v>
      </c>
      <c r="D249" t="s">
        <v>12831</v>
      </c>
      <c r="E249" t="s">
        <v>609</v>
      </c>
      <c r="F249" s="1">
        <v>22500</v>
      </c>
      <c r="G249" t="s">
        <v>12832</v>
      </c>
    </row>
    <row r="250" spans="1:7">
      <c r="A250" t="s">
        <v>13086</v>
      </c>
      <c r="B250" t="s">
        <v>105</v>
      </c>
      <c r="C250" s="2" t="s">
        <v>9879</v>
      </c>
      <c r="D250" t="s">
        <v>12831</v>
      </c>
      <c r="E250" t="s">
        <v>609</v>
      </c>
      <c r="F250" s="1">
        <v>116000</v>
      </c>
      <c r="G250" t="s">
        <v>12839</v>
      </c>
    </row>
    <row r="251" spans="1:7">
      <c r="A251" t="s">
        <v>13087</v>
      </c>
      <c r="B251" t="s">
        <v>105</v>
      </c>
      <c r="C251" s="2" t="s">
        <v>9771</v>
      </c>
      <c r="D251" t="s">
        <v>12829</v>
      </c>
      <c r="E251" t="s">
        <v>625</v>
      </c>
      <c r="F251" s="1">
        <v>80000</v>
      </c>
      <c r="G251" t="s">
        <v>12837</v>
      </c>
    </row>
    <row r="252" spans="1:7">
      <c r="A252" t="s">
        <v>13088</v>
      </c>
      <c r="B252" t="s">
        <v>105</v>
      </c>
      <c r="C252" s="2" t="s">
        <v>9501</v>
      </c>
      <c r="D252" t="s">
        <v>12829</v>
      </c>
      <c r="E252" t="s">
        <v>609</v>
      </c>
      <c r="F252" s="1">
        <v>41000</v>
      </c>
      <c r="G252" t="s">
        <v>12870</v>
      </c>
    </row>
    <row r="253" spans="1:7">
      <c r="A253" t="s">
        <v>13089</v>
      </c>
      <c r="B253" t="s">
        <v>105</v>
      </c>
      <c r="C253" s="2" t="s">
        <v>9501</v>
      </c>
      <c r="D253" t="s">
        <v>12831</v>
      </c>
      <c r="E253" t="s">
        <v>609</v>
      </c>
      <c r="F253" s="1">
        <v>87500</v>
      </c>
      <c r="G253" t="s">
        <v>12851</v>
      </c>
    </row>
    <row r="254" spans="1:7">
      <c r="A254" t="s">
        <v>13090</v>
      </c>
      <c r="B254" t="s">
        <v>105</v>
      </c>
      <c r="C254" s="2" t="s">
        <v>10229</v>
      </c>
      <c r="D254" t="s">
        <v>12829</v>
      </c>
      <c r="E254" t="s">
        <v>625</v>
      </c>
      <c r="F254" s="1">
        <v>59500</v>
      </c>
      <c r="G254" t="s">
        <v>3747</v>
      </c>
    </row>
    <row r="255" spans="1:7">
      <c r="A255" t="s">
        <v>13091</v>
      </c>
      <c r="B255" t="s">
        <v>105</v>
      </c>
      <c r="C255" s="2" t="s">
        <v>9844</v>
      </c>
      <c r="D255" t="s">
        <v>12831</v>
      </c>
      <c r="E255" t="s">
        <v>609</v>
      </c>
      <c r="F255" s="1">
        <v>46500</v>
      </c>
      <c r="G255" t="s">
        <v>12839</v>
      </c>
    </row>
    <row r="256" spans="1:7">
      <c r="A256" t="s">
        <v>13092</v>
      </c>
      <c r="B256" t="s">
        <v>105</v>
      </c>
      <c r="C256" s="2" t="s">
        <v>9739</v>
      </c>
      <c r="D256" t="s">
        <v>12829</v>
      </c>
      <c r="E256" t="s">
        <v>604</v>
      </c>
      <c r="F256" s="1">
        <v>20000</v>
      </c>
      <c r="G256" t="s">
        <v>3747</v>
      </c>
    </row>
    <row r="257" spans="1:7">
      <c r="A257" t="s">
        <v>13093</v>
      </c>
      <c r="B257" t="s">
        <v>105</v>
      </c>
      <c r="C257" s="2" t="s">
        <v>9581</v>
      </c>
      <c r="D257" t="s">
        <v>12831</v>
      </c>
      <c r="E257" t="s">
        <v>609</v>
      </c>
      <c r="F257" s="1">
        <v>100000</v>
      </c>
      <c r="G257" t="s">
        <v>12851</v>
      </c>
    </row>
    <row r="258" spans="1:7">
      <c r="A258" t="s">
        <v>13094</v>
      </c>
      <c r="B258" t="s">
        <v>105</v>
      </c>
      <c r="C258" s="2" t="s">
        <v>9583</v>
      </c>
      <c r="D258" t="s">
        <v>12829</v>
      </c>
      <c r="E258" t="s">
        <v>609</v>
      </c>
      <c r="F258" s="1">
        <v>8000</v>
      </c>
      <c r="G258" t="s">
        <v>12870</v>
      </c>
    </row>
    <row r="259" spans="1:7">
      <c r="A259" t="s">
        <v>13095</v>
      </c>
      <c r="B259" t="s">
        <v>105</v>
      </c>
      <c r="C259" s="2" t="s">
        <v>9465</v>
      </c>
      <c r="D259" t="s">
        <v>12831</v>
      </c>
      <c r="E259" t="s">
        <v>609</v>
      </c>
      <c r="F259" s="1">
        <v>146000</v>
      </c>
      <c r="G259" t="s">
        <v>12839</v>
      </c>
    </row>
    <row r="260" spans="1:7">
      <c r="A260" t="s">
        <v>13096</v>
      </c>
      <c r="B260" t="s">
        <v>105</v>
      </c>
      <c r="C260" s="2" t="s">
        <v>9416</v>
      </c>
      <c r="D260" t="s">
        <v>12829</v>
      </c>
      <c r="E260" t="s">
        <v>604</v>
      </c>
      <c r="F260" s="1">
        <v>50500</v>
      </c>
      <c r="G260" t="s">
        <v>12870</v>
      </c>
    </row>
    <row r="261" spans="1:7">
      <c r="A261" t="s">
        <v>13097</v>
      </c>
      <c r="B261" t="s">
        <v>105</v>
      </c>
      <c r="C261" s="2" t="s">
        <v>9472</v>
      </c>
      <c r="D261" t="s">
        <v>12829</v>
      </c>
      <c r="E261" t="s">
        <v>625</v>
      </c>
      <c r="F261" s="1">
        <v>9500</v>
      </c>
      <c r="G261" t="s">
        <v>12870</v>
      </c>
    </row>
    <row r="262" spans="1:7">
      <c r="A262" t="s">
        <v>13098</v>
      </c>
      <c r="B262" t="s">
        <v>105</v>
      </c>
      <c r="C262" s="2" t="s">
        <v>9700</v>
      </c>
      <c r="D262" t="s">
        <v>12829</v>
      </c>
      <c r="E262" t="s">
        <v>609</v>
      </c>
      <c r="F262" s="1">
        <v>15000</v>
      </c>
      <c r="G262" t="s">
        <v>3737</v>
      </c>
    </row>
    <row r="263" spans="1:7">
      <c r="A263" t="s">
        <v>13099</v>
      </c>
      <c r="B263" t="s">
        <v>105</v>
      </c>
      <c r="C263" s="2" t="s">
        <v>9750</v>
      </c>
      <c r="D263" t="s">
        <v>12829</v>
      </c>
      <c r="E263" t="s">
        <v>609</v>
      </c>
      <c r="F263" s="1">
        <v>19000</v>
      </c>
      <c r="G263" t="s">
        <v>12837</v>
      </c>
    </row>
    <row r="264" spans="1:7">
      <c r="A264" t="s">
        <v>13100</v>
      </c>
      <c r="B264" t="s">
        <v>105</v>
      </c>
      <c r="C264" s="2" t="s">
        <v>10690</v>
      </c>
      <c r="D264" t="s">
        <v>12829</v>
      </c>
      <c r="E264" t="s">
        <v>604</v>
      </c>
      <c r="F264" s="1">
        <v>57500</v>
      </c>
      <c r="G264" t="s">
        <v>12837</v>
      </c>
    </row>
    <row r="265" spans="1:7">
      <c r="A265" t="s">
        <v>13101</v>
      </c>
      <c r="B265" t="s">
        <v>105</v>
      </c>
      <c r="C265" s="2" t="s">
        <v>10100</v>
      </c>
      <c r="D265" t="s">
        <v>12831</v>
      </c>
      <c r="E265" t="s">
        <v>604</v>
      </c>
      <c r="F265" s="1">
        <v>85000</v>
      </c>
      <c r="G265" t="s">
        <v>12851</v>
      </c>
    </row>
    <row r="266" spans="1:7">
      <c r="A266" t="s">
        <v>13102</v>
      </c>
      <c r="B266" t="s">
        <v>105</v>
      </c>
      <c r="C266" s="2" t="s">
        <v>10085</v>
      </c>
      <c r="D266" t="s">
        <v>12831</v>
      </c>
      <c r="E266" t="s">
        <v>609</v>
      </c>
      <c r="F266" s="1">
        <v>126000</v>
      </c>
      <c r="G266" t="s">
        <v>12832</v>
      </c>
    </row>
    <row r="267" spans="1:7">
      <c r="A267" t="s">
        <v>13103</v>
      </c>
      <c r="B267" t="s">
        <v>105</v>
      </c>
      <c r="C267" s="2" t="s">
        <v>9731</v>
      </c>
      <c r="D267" t="s">
        <v>12831</v>
      </c>
      <c r="E267" t="s">
        <v>625</v>
      </c>
      <c r="F267" s="1">
        <v>6000</v>
      </c>
      <c r="G267" t="s">
        <v>12832</v>
      </c>
    </row>
    <row r="268" spans="1:7">
      <c r="A268" t="s">
        <v>13104</v>
      </c>
      <c r="B268" t="s">
        <v>105</v>
      </c>
      <c r="C268" s="2" t="s">
        <v>9555</v>
      </c>
      <c r="D268" t="s">
        <v>12829</v>
      </c>
      <c r="E268" t="s">
        <v>625</v>
      </c>
      <c r="F268" s="1">
        <v>28000</v>
      </c>
      <c r="G268" t="s">
        <v>12837</v>
      </c>
    </row>
    <row r="269" spans="1:7">
      <c r="A269" t="s">
        <v>13105</v>
      </c>
      <c r="B269" t="s">
        <v>105</v>
      </c>
      <c r="C269" s="2" t="s">
        <v>9990</v>
      </c>
      <c r="D269" t="s">
        <v>12831</v>
      </c>
      <c r="E269" t="s">
        <v>604</v>
      </c>
      <c r="F269" s="1">
        <v>130500</v>
      </c>
      <c r="G269" t="s">
        <v>12832</v>
      </c>
    </row>
    <row r="270" spans="1:7">
      <c r="A270" t="s">
        <v>13106</v>
      </c>
      <c r="B270" t="s">
        <v>105</v>
      </c>
      <c r="C270" s="2" t="s">
        <v>9816</v>
      </c>
      <c r="D270" t="s">
        <v>12831</v>
      </c>
      <c r="E270" t="s">
        <v>609</v>
      </c>
      <c r="F270" s="1">
        <v>114000</v>
      </c>
      <c r="G270" t="s">
        <v>12851</v>
      </c>
    </row>
    <row r="271" spans="1:7">
      <c r="A271" t="s">
        <v>13107</v>
      </c>
      <c r="B271" t="s">
        <v>105</v>
      </c>
      <c r="C271" s="2" t="s">
        <v>9816</v>
      </c>
      <c r="D271" t="s">
        <v>12829</v>
      </c>
      <c r="E271" t="s">
        <v>609</v>
      </c>
      <c r="F271" s="1">
        <v>42000</v>
      </c>
      <c r="G271" t="s">
        <v>3747</v>
      </c>
    </row>
    <row r="272" spans="1:7">
      <c r="A272" t="s">
        <v>13108</v>
      </c>
      <c r="B272" t="s">
        <v>105</v>
      </c>
      <c r="C272" s="2" t="s">
        <v>9680</v>
      </c>
      <c r="D272" t="s">
        <v>12829</v>
      </c>
      <c r="E272" t="s">
        <v>609</v>
      </c>
      <c r="F272" s="1">
        <v>71500</v>
      </c>
      <c r="G272" t="s">
        <v>12835</v>
      </c>
    </row>
    <row r="273" spans="1:7">
      <c r="A273" t="s">
        <v>13109</v>
      </c>
      <c r="B273" t="s">
        <v>105</v>
      </c>
      <c r="C273" s="2" t="s">
        <v>9794</v>
      </c>
      <c r="D273" t="s">
        <v>12829</v>
      </c>
      <c r="E273" t="s">
        <v>609</v>
      </c>
      <c r="F273" s="1">
        <v>13000</v>
      </c>
      <c r="G273" t="s">
        <v>12870</v>
      </c>
    </row>
    <row r="274" spans="1:7">
      <c r="A274" t="s">
        <v>13110</v>
      </c>
      <c r="B274" t="s">
        <v>105</v>
      </c>
      <c r="C274" s="2" t="s">
        <v>9431</v>
      </c>
      <c r="D274" t="s">
        <v>12829</v>
      </c>
      <c r="E274" t="s">
        <v>609</v>
      </c>
      <c r="F274" s="1">
        <v>69500</v>
      </c>
      <c r="G274" t="s">
        <v>12870</v>
      </c>
    </row>
    <row r="275" spans="1:7">
      <c r="A275" t="s">
        <v>13111</v>
      </c>
      <c r="B275" t="s">
        <v>105</v>
      </c>
      <c r="C275" s="2" t="s">
        <v>9541</v>
      </c>
      <c r="D275" t="s">
        <v>12831</v>
      </c>
      <c r="E275" t="s">
        <v>609</v>
      </c>
      <c r="F275" s="1">
        <v>101500</v>
      </c>
      <c r="G275" t="s">
        <v>12851</v>
      </c>
    </row>
    <row r="276" spans="1:7">
      <c r="A276" t="s">
        <v>13112</v>
      </c>
      <c r="B276" t="s">
        <v>105</v>
      </c>
      <c r="C276" s="2" t="s">
        <v>9597</v>
      </c>
      <c r="D276" t="s">
        <v>12831</v>
      </c>
      <c r="E276" t="s">
        <v>609</v>
      </c>
      <c r="F276" s="1">
        <v>41500</v>
      </c>
      <c r="G276" t="s">
        <v>12839</v>
      </c>
    </row>
    <row r="277" spans="1:7">
      <c r="A277" t="s">
        <v>13113</v>
      </c>
      <c r="B277" t="s">
        <v>105</v>
      </c>
      <c r="C277" s="2" t="s">
        <v>9870</v>
      </c>
      <c r="D277" t="s">
        <v>12829</v>
      </c>
      <c r="E277" t="s">
        <v>625</v>
      </c>
      <c r="F277" s="1">
        <v>56000</v>
      </c>
      <c r="G277" t="s">
        <v>12870</v>
      </c>
    </row>
    <row r="278" spans="1:7">
      <c r="A278" t="s">
        <v>13114</v>
      </c>
      <c r="B278" t="s">
        <v>105</v>
      </c>
      <c r="C278" s="2" t="s">
        <v>9543</v>
      </c>
      <c r="D278" t="s">
        <v>12831</v>
      </c>
      <c r="E278" t="s">
        <v>609</v>
      </c>
      <c r="F278" s="1">
        <v>77500</v>
      </c>
      <c r="G278" t="s">
        <v>12832</v>
      </c>
    </row>
    <row r="279" spans="1:7">
      <c r="A279" t="s">
        <v>13115</v>
      </c>
      <c r="B279" t="s">
        <v>105</v>
      </c>
      <c r="C279" s="2" t="s">
        <v>9434</v>
      </c>
      <c r="D279" t="s">
        <v>12831</v>
      </c>
      <c r="E279" t="s">
        <v>604</v>
      </c>
      <c r="F279" s="1">
        <v>3000</v>
      </c>
      <c r="G279" t="s">
        <v>12851</v>
      </c>
    </row>
    <row r="280" spans="1:7">
      <c r="A280" t="s">
        <v>13116</v>
      </c>
      <c r="B280" t="s">
        <v>105</v>
      </c>
      <c r="C280" s="2" t="s">
        <v>12933</v>
      </c>
      <c r="D280" t="s">
        <v>12831</v>
      </c>
      <c r="E280" t="s">
        <v>609</v>
      </c>
      <c r="F280" s="1">
        <v>40000</v>
      </c>
      <c r="G280" t="s">
        <v>9415</v>
      </c>
    </row>
    <row r="281" spans="1:7">
      <c r="A281" t="s">
        <v>13117</v>
      </c>
      <c r="B281" t="s">
        <v>105</v>
      </c>
      <c r="C281" s="2" t="s">
        <v>10052</v>
      </c>
      <c r="D281" t="s">
        <v>12831</v>
      </c>
      <c r="E281" t="s">
        <v>609</v>
      </c>
      <c r="F281" s="1">
        <v>89000</v>
      </c>
      <c r="G281" t="s">
        <v>12839</v>
      </c>
    </row>
    <row r="282" spans="1:7">
      <c r="A282" t="s">
        <v>13118</v>
      </c>
      <c r="B282" t="s">
        <v>105</v>
      </c>
      <c r="C282" s="2" t="s">
        <v>9735</v>
      </c>
      <c r="D282" t="s">
        <v>12831</v>
      </c>
      <c r="E282" t="s">
        <v>609</v>
      </c>
      <c r="F282" s="1">
        <v>44500</v>
      </c>
      <c r="G282" t="s">
        <v>12851</v>
      </c>
    </row>
    <row r="283" spans="1:7">
      <c r="A283" t="s">
        <v>13119</v>
      </c>
      <c r="B283" t="s">
        <v>107</v>
      </c>
      <c r="C283" s="2" t="s">
        <v>9689</v>
      </c>
      <c r="D283" t="s">
        <v>12831</v>
      </c>
      <c r="E283" t="s">
        <v>625</v>
      </c>
      <c r="F283" s="1">
        <v>30500</v>
      </c>
      <c r="G283" t="s">
        <v>9415</v>
      </c>
    </row>
    <row r="284" spans="1:7">
      <c r="A284" t="s">
        <v>13120</v>
      </c>
      <c r="B284" t="s">
        <v>107</v>
      </c>
      <c r="C284" s="2" t="s">
        <v>10064</v>
      </c>
      <c r="D284" t="s">
        <v>12829</v>
      </c>
      <c r="E284" t="s">
        <v>609</v>
      </c>
      <c r="F284" s="1">
        <v>64500</v>
      </c>
      <c r="G284" t="s">
        <v>12870</v>
      </c>
    </row>
    <row r="285" spans="1:7">
      <c r="A285" t="s">
        <v>13121</v>
      </c>
      <c r="B285" t="s">
        <v>107</v>
      </c>
      <c r="C285" s="2" t="s">
        <v>9686</v>
      </c>
      <c r="D285" t="s">
        <v>12829</v>
      </c>
      <c r="E285" t="s">
        <v>604</v>
      </c>
      <c r="F285" s="1">
        <v>57000</v>
      </c>
      <c r="G285" t="s">
        <v>3737</v>
      </c>
    </row>
    <row r="286" spans="1:7">
      <c r="A286" t="s">
        <v>13122</v>
      </c>
      <c r="B286" t="s">
        <v>107</v>
      </c>
      <c r="C286" s="2" t="s">
        <v>9796</v>
      </c>
      <c r="D286" t="s">
        <v>12829</v>
      </c>
      <c r="E286" t="s">
        <v>609</v>
      </c>
      <c r="F286" s="1">
        <v>47500</v>
      </c>
      <c r="G286" t="s">
        <v>12835</v>
      </c>
    </row>
    <row r="287" spans="1:7">
      <c r="A287" t="s">
        <v>13123</v>
      </c>
      <c r="B287" t="s">
        <v>107</v>
      </c>
      <c r="C287" s="2" t="s">
        <v>9687</v>
      </c>
      <c r="D287" t="s">
        <v>12829</v>
      </c>
      <c r="E287" t="s">
        <v>609</v>
      </c>
      <c r="F287" s="1">
        <v>65500</v>
      </c>
      <c r="G287" t="s">
        <v>3747</v>
      </c>
    </row>
    <row r="288" spans="1:7">
      <c r="A288" t="s">
        <v>13124</v>
      </c>
      <c r="B288" t="s">
        <v>107</v>
      </c>
      <c r="C288" s="2" t="s">
        <v>10073</v>
      </c>
      <c r="D288" t="s">
        <v>12831</v>
      </c>
      <c r="E288" t="s">
        <v>609</v>
      </c>
      <c r="F288" s="1">
        <v>52500</v>
      </c>
      <c r="G288" t="s">
        <v>12839</v>
      </c>
    </row>
    <row r="289" spans="1:7">
      <c r="A289" t="s">
        <v>13125</v>
      </c>
      <c r="B289" t="s">
        <v>107</v>
      </c>
      <c r="C289" s="2" t="s">
        <v>10318</v>
      </c>
      <c r="D289" t="s">
        <v>12829</v>
      </c>
      <c r="E289" t="s">
        <v>609</v>
      </c>
      <c r="F289" s="1">
        <v>5000</v>
      </c>
      <c r="G289" t="s">
        <v>12835</v>
      </c>
    </row>
    <row r="290" spans="1:7">
      <c r="A290" t="s">
        <v>13126</v>
      </c>
      <c r="B290" t="s">
        <v>107</v>
      </c>
      <c r="C290" s="2" t="s">
        <v>9483</v>
      </c>
      <c r="D290" t="s">
        <v>12831</v>
      </c>
      <c r="E290" t="s">
        <v>609</v>
      </c>
      <c r="F290" s="1">
        <v>127500</v>
      </c>
      <c r="G290" t="s">
        <v>12839</v>
      </c>
    </row>
    <row r="291" spans="1:7">
      <c r="A291" t="s">
        <v>13127</v>
      </c>
      <c r="B291" t="s">
        <v>107</v>
      </c>
      <c r="C291" s="2" t="s">
        <v>9766</v>
      </c>
      <c r="D291" t="s">
        <v>12831</v>
      </c>
      <c r="E291" t="s">
        <v>609</v>
      </c>
      <c r="F291" s="1">
        <v>147500</v>
      </c>
      <c r="G291" t="s">
        <v>12839</v>
      </c>
    </row>
    <row r="292" spans="1:7">
      <c r="A292" t="s">
        <v>13128</v>
      </c>
      <c r="B292" t="s">
        <v>107</v>
      </c>
      <c r="C292" s="2" t="s">
        <v>9624</v>
      </c>
      <c r="D292" t="s">
        <v>12831</v>
      </c>
      <c r="E292" t="s">
        <v>609</v>
      </c>
      <c r="F292" s="1">
        <v>94500</v>
      </c>
      <c r="G292" t="s">
        <v>12839</v>
      </c>
    </row>
    <row r="293" spans="1:7">
      <c r="A293" t="s">
        <v>13129</v>
      </c>
      <c r="B293" t="s">
        <v>107</v>
      </c>
      <c r="C293" s="2" t="s">
        <v>9647</v>
      </c>
      <c r="D293" t="s">
        <v>12829</v>
      </c>
      <c r="E293" t="s">
        <v>609</v>
      </c>
      <c r="F293" s="1">
        <v>43000</v>
      </c>
      <c r="G293" t="s">
        <v>12837</v>
      </c>
    </row>
    <row r="294" spans="1:7">
      <c r="A294" t="s">
        <v>13130</v>
      </c>
      <c r="B294" t="s">
        <v>107</v>
      </c>
      <c r="C294" s="2" t="s">
        <v>9745</v>
      </c>
      <c r="D294" t="s">
        <v>12831</v>
      </c>
      <c r="E294" t="s">
        <v>609</v>
      </c>
      <c r="F294" s="1">
        <v>117500</v>
      </c>
      <c r="G294" t="s">
        <v>12839</v>
      </c>
    </row>
    <row r="295" spans="1:7">
      <c r="A295" t="s">
        <v>13131</v>
      </c>
      <c r="B295" t="s">
        <v>107</v>
      </c>
      <c r="C295" s="2" t="s">
        <v>9700</v>
      </c>
      <c r="D295" t="s">
        <v>12831</v>
      </c>
      <c r="E295" t="s">
        <v>625</v>
      </c>
      <c r="F295" s="1">
        <v>32000</v>
      </c>
      <c r="G295" t="s">
        <v>12839</v>
      </c>
    </row>
    <row r="296" spans="1:7">
      <c r="A296" t="s">
        <v>13132</v>
      </c>
      <c r="B296" t="s">
        <v>107</v>
      </c>
      <c r="C296" s="2" t="s">
        <v>9644</v>
      </c>
      <c r="D296" t="s">
        <v>12829</v>
      </c>
      <c r="E296" t="s">
        <v>609</v>
      </c>
      <c r="F296" s="1">
        <v>28000</v>
      </c>
      <c r="G296" t="s">
        <v>12870</v>
      </c>
    </row>
    <row r="297" spans="1:7">
      <c r="A297" t="s">
        <v>13133</v>
      </c>
      <c r="B297" t="s">
        <v>107</v>
      </c>
      <c r="C297" s="2" t="s">
        <v>9702</v>
      </c>
      <c r="D297" t="s">
        <v>12831</v>
      </c>
      <c r="E297" t="s">
        <v>609</v>
      </c>
      <c r="F297" s="1">
        <v>76500</v>
      </c>
      <c r="G297" t="s">
        <v>12851</v>
      </c>
    </row>
    <row r="298" spans="1:7">
      <c r="A298" t="s">
        <v>13134</v>
      </c>
      <c r="B298" t="s">
        <v>107</v>
      </c>
      <c r="C298" s="2" t="s">
        <v>9533</v>
      </c>
      <c r="D298" t="s">
        <v>12831</v>
      </c>
      <c r="E298" t="s">
        <v>625</v>
      </c>
      <c r="F298" s="1">
        <v>143500</v>
      </c>
      <c r="G298" t="s">
        <v>12839</v>
      </c>
    </row>
    <row r="299" spans="1:7">
      <c r="A299" t="s">
        <v>13135</v>
      </c>
      <c r="B299" t="s">
        <v>107</v>
      </c>
      <c r="C299" s="2" t="s">
        <v>9613</v>
      </c>
      <c r="D299" t="s">
        <v>12831</v>
      </c>
      <c r="E299" t="s">
        <v>609</v>
      </c>
      <c r="F299" s="1">
        <v>87000</v>
      </c>
      <c r="G299" t="s">
        <v>12839</v>
      </c>
    </row>
    <row r="300" spans="1:7">
      <c r="A300" t="s">
        <v>13136</v>
      </c>
      <c r="B300" t="s">
        <v>107</v>
      </c>
      <c r="C300" s="2" t="s">
        <v>9748</v>
      </c>
      <c r="D300" t="s">
        <v>12831</v>
      </c>
      <c r="E300" t="s">
        <v>625</v>
      </c>
      <c r="F300" s="1">
        <v>94000</v>
      </c>
      <c r="G300" t="s">
        <v>9415</v>
      </c>
    </row>
    <row r="301" spans="1:7">
      <c r="A301" t="s">
        <v>13137</v>
      </c>
      <c r="B301" t="s">
        <v>107</v>
      </c>
      <c r="C301" s="2" t="s">
        <v>9590</v>
      </c>
      <c r="D301" t="s">
        <v>12831</v>
      </c>
      <c r="E301" t="s">
        <v>625</v>
      </c>
      <c r="F301" s="1">
        <v>35500</v>
      </c>
      <c r="G301" t="s">
        <v>12839</v>
      </c>
    </row>
    <row r="302" spans="1:7">
      <c r="A302" t="s">
        <v>13138</v>
      </c>
      <c r="B302" t="s">
        <v>107</v>
      </c>
      <c r="C302" s="2" t="s">
        <v>9504</v>
      </c>
      <c r="D302" t="s">
        <v>12831</v>
      </c>
      <c r="E302" t="s">
        <v>609</v>
      </c>
      <c r="F302" s="1">
        <v>87500</v>
      </c>
      <c r="G302" t="s">
        <v>9415</v>
      </c>
    </row>
    <row r="303" spans="1:7">
      <c r="A303" t="s">
        <v>13139</v>
      </c>
      <c r="B303" t="s">
        <v>107</v>
      </c>
      <c r="C303" s="2" t="s">
        <v>9512</v>
      </c>
      <c r="D303" t="s">
        <v>12831</v>
      </c>
      <c r="E303" t="s">
        <v>609</v>
      </c>
      <c r="F303" s="1">
        <v>116000</v>
      </c>
      <c r="G303" t="s">
        <v>12832</v>
      </c>
    </row>
    <row r="304" spans="1:7">
      <c r="A304" t="s">
        <v>13140</v>
      </c>
      <c r="B304" t="s">
        <v>107</v>
      </c>
      <c r="C304" s="2" t="s">
        <v>9558</v>
      </c>
      <c r="D304" t="s">
        <v>12829</v>
      </c>
      <c r="E304" t="s">
        <v>609</v>
      </c>
      <c r="F304" s="1">
        <v>79000</v>
      </c>
      <c r="G304" t="s">
        <v>12835</v>
      </c>
    </row>
    <row r="305" spans="1:7">
      <c r="A305" t="s">
        <v>13141</v>
      </c>
      <c r="B305" t="s">
        <v>107</v>
      </c>
      <c r="C305" s="2" t="s">
        <v>9870</v>
      </c>
      <c r="D305" t="s">
        <v>12831</v>
      </c>
      <c r="E305" t="s">
        <v>625</v>
      </c>
      <c r="F305" s="1">
        <v>48000</v>
      </c>
      <c r="G305" t="s">
        <v>12832</v>
      </c>
    </row>
    <row r="306" spans="1:7">
      <c r="A306" t="s">
        <v>13142</v>
      </c>
      <c r="B306" t="s">
        <v>107</v>
      </c>
      <c r="C306" s="2" t="s">
        <v>9663</v>
      </c>
      <c r="D306" t="s">
        <v>12829</v>
      </c>
      <c r="E306" t="s">
        <v>609</v>
      </c>
      <c r="F306" s="1">
        <v>60500</v>
      </c>
      <c r="G306" t="s">
        <v>12837</v>
      </c>
    </row>
    <row r="307" spans="1:7">
      <c r="A307" t="s">
        <v>13143</v>
      </c>
      <c r="B307" t="s">
        <v>107</v>
      </c>
      <c r="C307" s="2" t="s">
        <v>9754</v>
      </c>
      <c r="D307" t="s">
        <v>12831</v>
      </c>
      <c r="E307" t="s">
        <v>609</v>
      </c>
      <c r="F307" s="1">
        <v>53500</v>
      </c>
      <c r="G307" t="s">
        <v>12832</v>
      </c>
    </row>
    <row r="308" spans="1:7">
      <c r="A308" t="s">
        <v>13144</v>
      </c>
      <c r="B308" t="s">
        <v>109</v>
      </c>
      <c r="C308" s="2" t="s">
        <v>9436</v>
      </c>
      <c r="D308" t="s">
        <v>12829</v>
      </c>
      <c r="E308" t="s">
        <v>609</v>
      </c>
      <c r="F308" s="1">
        <v>5000</v>
      </c>
      <c r="G308" t="s">
        <v>3737</v>
      </c>
    </row>
    <row r="309" spans="1:7">
      <c r="A309" t="s">
        <v>13145</v>
      </c>
      <c r="B309" t="s">
        <v>109</v>
      </c>
      <c r="C309" s="2" t="s">
        <v>9948</v>
      </c>
      <c r="D309" t="s">
        <v>12831</v>
      </c>
      <c r="E309" t="s">
        <v>609</v>
      </c>
      <c r="F309" s="1">
        <v>102500</v>
      </c>
      <c r="G309" t="s">
        <v>12839</v>
      </c>
    </row>
    <row r="310" spans="1:7">
      <c r="A310" t="s">
        <v>13146</v>
      </c>
      <c r="B310" t="s">
        <v>109</v>
      </c>
      <c r="C310" s="2" t="s">
        <v>9796</v>
      </c>
      <c r="D310" t="s">
        <v>12831</v>
      </c>
      <c r="E310" t="s">
        <v>609</v>
      </c>
      <c r="F310" s="1">
        <v>126500</v>
      </c>
      <c r="G310" t="s">
        <v>12851</v>
      </c>
    </row>
    <row r="311" spans="1:7">
      <c r="A311" t="s">
        <v>13147</v>
      </c>
      <c r="B311" t="s">
        <v>109</v>
      </c>
      <c r="C311" s="2" t="s">
        <v>9796</v>
      </c>
      <c r="D311" t="s">
        <v>12831</v>
      </c>
      <c r="E311" t="s">
        <v>609</v>
      </c>
      <c r="F311" s="1">
        <v>111500</v>
      </c>
      <c r="G311" t="s">
        <v>12839</v>
      </c>
    </row>
    <row r="312" spans="1:7">
      <c r="A312" t="s">
        <v>13148</v>
      </c>
      <c r="B312" t="s">
        <v>109</v>
      </c>
      <c r="C312" s="2" t="s">
        <v>10073</v>
      </c>
      <c r="D312" t="s">
        <v>12831</v>
      </c>
      <c r="E312" t="s">
        <v>604</v>
      </c>
      <c r="F312" s="1">
        <v>37000</v>
      </c>
      <c r="G312" t="s">
        <v>12851</v>
      </c>
    </row>
    <row r="313" spans="1:7">
      <c r="A313" t="s">
        <v>13149</v>
      </c>
      <c r="B313" t="s">
        <v>109</v>
      </c>
      <c r="C313" s="2" t="s">
        <v>9796</v>
      </c>
      <c r="D313" t="s">
        <v>12831</v>
      </c>
      <c r="E313" t="s">
        <v>625</v>
      </c>
      <c r="F313" s="1">
        <v>116500</v>
      </c>
      <c r="G313" t="s">
        <v>12832</v>
      </c>
    </row>
    <row r="314" spans="1:7">
      <c r="A314" t="s">
        <v>13150</v>
      </c>
      <c r="B314" t="s">
        <v>109</v>
      </c>
      <c r="C314" s="2" t="s">
        <v>9524</v>
      </c>
      <c r="D314" t="s">
        <v>12831</v>
      </c>
      <c r="E314" t="s">
        <v>609</v>
      </c>
      <c r="F314" s="1">
        <v>124000</v>
      </c>
      <c r="G314" t="s">
        <v>12839</v>
      </c>
    </row>
    <row r="315" spans="1:7">
      <c r="A315" t="s">
        <v>13151</v>
      </c>
      <c r="B315" t="s">
        <v>109</v>
      </c>
      <c r="C315" s="2" t="s">
        <v>9483</v>
      </c>
      <c r="D315" t="s">
        <v>12831</v>
      </c>
      <c r="E315" t="s">
        <v>604</v>
      </c>
      <c r="F315" s="1">
        <v>66500</v>
      </c>
      <c r="G315" t="s">
        <v>9415</v>
      </c>
    </row>
    <row r="316" spans="1:7">
      <c r="A316" t="s">
        <v>13152</v>
      </c>
      <c r="B316" t="s">
        <v>109</v>
      </c>
      <c r="C316" s="2" t="s">
        <v>10304</v>
      </c>
      <c r="D316" t="s">
        <v>12829</v>
      </c>
      <c r="E316" t="s">
        <v>609</v>
      </c>
      <c r="F316" s="1">
        <v>71500</v>
      </c>
      <c r="G316" t="s">
        <v>12870</v>
      </c>
    </row>
    <row r="317" spans="1:7">
      <c r="A317" t="s">
        <v>13153</v>
      </c>
      <c r="B317" t="s">
        <v>109</v>
      </c>
      <c r="C317" s="2" t="s">
        <v>10555</v>
      </c>
      <c r="D317" t="s">
        <v>12829</v>
      </c>
      <c r="E317" t="s">
        <v>609</v>
      </c>
      <c r="F317" s="1">
        <v>71000</v>
      </c>
      <c r="G317" t="s">
        <v>3737</v>
      </c>
    </row>
    <row r="318" spans="1:7">
      <c r="A318" t="s">
        <v>13154</v>
      </c>
      <c r="B318" t="s">
        <v>109</v>
      </c>
      <c r="C318" s="2" t="s">
        <v>9692</v>
      </c>
      <c r="D318" t="s">
        <v>12831</v>
      </c>
      <c r="E318" t="s">
        <v>609</v>
      </c>
      <c r="F318" s="1">
        <v>89000</v>
      </c>
      <c r="G318" t="s">
        <v>12832</v>
      </c>
    </row>
    <row r="319" spans="1:7">
      <c r="A319" t="s">
        <v>13155</v>
      </c>
      <c r="B319" t="s">
        <v>109</v>
      </c>
      <c r="C319" s="2" t="s">
        <v>9670</v>
      </c>
      <c r="D319" t="s">
        <v>12831</v>
      </c>
      <c r="E319" t="s">
        <v>604</v>
      </c>
      <c r="F319" s="1">
        <v>78000</v>
      </c>
      <c r="G319" t="s">
        <v>12839</v>
      </c>
    </row>
    <row r="320" spans="1:7">
      <c r="A320" t="s">
        <v>13156</v>
      </c>
      <c r="B320" t="s">
        <v>109</v>
      </c>
      <c r="C320" s="2" t="s">
        <v>9406</v>
      </c>
      <c r="D320" t="s">
        <v>12831</v>
      </c>
      <c r="E320" t="s">
        <v>604</v>
      </c>
      <c r="F320" s="1">
        <v>150000</v>
      </c>
      <c r="G320" t="s">
        <v>12839</v>
      </c>
    </row>
    <row r="321" spans="1:7">
      <c r="A321" t="s">
        <v>13157</v>
      </c>
      <c r="B321" t="s">
        <v>109</v>
      </c>
      <c r="C321" s="2" t="s">
        <v>9624</v>
      </c>
      <c r="D321" t="s">
        <v>12831</v>
      </c>
      <c r="E321" t="s">
        <v>609</v>
      </c>
      <c r="F321" s="1">
        <v>92000</v>
      </c>
      <c r="G321" t="s">
        <v>9415</v>
      </c>
    </row>
    <row r="322" spans="1:7">
      <c r="A322" t="s">
        <v>13158</v>
      </c>
      <c r="B322" t="s">
        <v>109</v>
      </c>
      <c r="C322" s="2" t="s">
        <v>9917</v>
      </c>
      <c r="D322" t="s">
        <v>12829</v>
      </c>
      <c r="E322" t="s">
        <v>609</v>
      </c>
      <c r="F322" s="1">
        <v>66000</v>
      </c>
      <c r="G322" t="s">
        <v>12837</v>
      </c>
    </row>
    <row r="323" spans="1:7">
      <c r="A323" t="s">
        <v>13159</v>
      </c>
      <c r="B323" t="s">
        <v>109</v>
      </c>
      <c r="C323" s="2" t="s">
        <v>10004</v>
      </c>
      <c r="D323" t="s">
        <v>12829</v>
      </c>
      <c r="E323" t="s">
        <v>609</v>
      </c>
      <c r="F323" s="1">
        <v>58500</v>
      </c>
      <c r="G323" t="s">
        <v>12837</v>
      </c>
    </row>
    <row r="324" spans="1:7">
      <c r="A324" t="s">
        <v>13160</v>
      </c>
      <c r="B324" t="s">
        <v>109</v>
      </c>
      <c r="C324" s="2" t="s">
        <v>9575</v>
      </c>
      <c r="D324" t="s">
        <v>12829</v>
      </c>
      <c r="E324" t="s">
        <v>609</v>
      </c>
      <c r="F324" s="1">
        <v>14000</v>
      </c>
      <c r="G324" t="s">
        <v>12870</v>
      </c>
    </row>
    <row r="325" spans="1:7">
      <c r="A325" t="s">
        <v>13161</v>
      </c>
      <c r="B325" t="s">
        <v>109</v>
      </c>
      <c r="C325" s="2" t="s">
        <v>9573</v>
      </c>
      <c r="D325" t="s">
        <v>12829</v>
      </c>
      <c r="E325" t="s">
        <v>604</v>
      </c>
      <c r="F325" s="1">
        <v>36500</v>
      </c>
      <c r="G325" t="s">
        <v>3747</v>
      </c>
    </row>
    <row r="326" spans="1:7">
      <c r="A326" t="s">
        <v>13162</v>
      </c>
      <c r="B326" t="s">
        <v>109</v>
      </c>
      <c r="C326" s="2" t="s">
        <v>9713</v>
      </c>
      <c r="D326" t="s">
        <v>12831</v>
      </c>
      <c r="E326" t="s">
        <v>609</v>
      </c>
      <c r="F326" s="1">
        <v>104500</v>
      </c>
      <c r="G326" t="s">
        <v>12839</v>
      </c>
    </row>
    <row r="327" spans="1:7">
      <c r="A327" t="s">
        <v>13163</v>
      </c>
      <c r="B327" t="s">
        <v>109</v>
      </c>
      <c r="C327" s="2" t="s">
        <v>9491</v>
      </c>
      <c r="D327" t="s">
        <v>12829</v>
      </c>
      <c r="E327" t="s">
        <v>609</v>
      </c>
      <c r="F327" s="1">
        <v>26500</v>
      </c>
      <c r="G327" t="s">
        <v>12835</v>
      </c>
    </row>
    <row r="328" spans="1:7">
      <c r="A328" t="s">
        <v>13164</v>
      </c>
      <c r="B328" t="s">
        <v>109</v>
      </c>
      <c r="C328" s="2" t="s">
        <v>9807</v>
      </c>
      <c r="D328" t="s">
        <v>12829</v>
      </c>
      <c r="E328" t="s">
        <v>609</v>
      </c>
      <c r="F328" s="1">
        <v>10500</v>
      </c>
      <c r="G328" t="s">
        <v>12837</v>
      </c>
    </row>
    <row r="329" spans="1:7">
      <c r="A329" t="s">
        <v>13165</v>
      </c>
      <c r="B329" t="s">
        <v>109</v>
      </c>
      <c r="C329" s="2" t="s">
        <v>9807</v>
      </c>
      <c r="D329" t="s">
        <v>12829</v>
      </c>
      <c r="E329" t="s">
        <v>609</v>
      </c>
      <c r="F329" s="1">
        <v>9000</v>
      </c>
      <c r="G329" t="s">
        <v>3737</v>
      </c>
    </row>
    <row r="330" spans="1:7">
      <c r="A330" t="s">
        <v>13166</v>
      </c>
      <c r="B330" t="s">
        <v>109</v>
      </c>
      <c r="C330" s="2" t="s">
        <v>9635</v>
      </c>
      <c r="D330" t="s">
        <v>12829</v>
      </c>
      <c r="E330" t="s">
        <v>609</v>
      </c>
      <c r="F330" s="1">
        <v>10000</v>
      </c>
      <c r="G330" t="s">
        <v>3747</v>
      </c>
    </row>
    <row r="331" spans="1:7">
      <c r="A331" t="s">
        <v>13167</v>
      </c>
      <c r="B331" t="s">
        <v>109</v>
      </c>
      <c r="C331" s="2" t="s">
        <v>10007</v>
      </c>
      <c r="D331" t="s">
        <v>12829</v>
      </c>
      <c r="E331" t="s">
        <v>625</v>
      </c>
      <c r="F331" s="1">
        <v>24500</v>
      </c>
      <c r="G331" t="s">
        <v>3747</v>
      </c>
    </row>
    <row r="332" spans="1:7">
      <c r="A332" t="s">
        <v>13168</v>
      </c>
      <c r="B332" t="s">
        <v>109</v>
      </c>
      <c r="C332" s="2" t="s">
        <v>9631</v>
      </c>
      <c r="D332" t="s">
        <v>12831</v>
      </c>
      <c r="E332" t="s">
        <v>625</v>
      </c>
      <c r="F332" s="1">
        <v>59000</v>
      </c>
      <c r="G332" t="s">
        <v>12832</v>
      </c>
    </row>
    <row r="333" spans="1:7">
      <c r="A333" t="s">
        <v>13169</v>
      </c>
      <c r="B333" t="s">
        <v>109</v>
      </c>
      <c r="C333" s="2" t="s">
        <v>9789</v>
      </c>
      <c r="D333" t="s">
        <v>12829</v>
      </c>
      <c r="E333" t="s">
        <v>604</v>
      </c>
      <c r="F333" s="1">
        <v>14500</v>
      </c>
      <c r="G333" t="s">
        <v>3737</v>
      </c>
    </row>
    <row r="334" spans="1:7">
      <c r="A334" t="s">
        <v>13170</v>
      </c>
      <c r="B334" t="s">
        <v>109</v>
      </c>
      <c r="C334" s="2" t="s">
        <v>9771</v>
      </c>
      <c r="D334" t="s">
        <v>12831</v>
      </c>
      <c r="E334" t="s">
        <v>609</v>
      </c>
      <c r="F334" s="1">
        <v>119000</v>
      </c>
      <c r="G334" t="s">
        <v>12839</v>
      </c>
    </row>
    <row r="335" spans="1:7">
      <c r="A335" t="s">
        <v>13171</v>
      </c>
      <c r="B335" t="s">
        <v>109</v>
      </c>
      <c r="C335" s="2" t="s">
        <v>9784</v>
      </c>
      <c r="D335" t="s">
        <v>12829</v>
      </c>
      <c r="E335" t="s">
        <v>609</v>
      </c>
      <c r="F335" s="1">
        <v>63500</v>
      </c>
      <c r="G335" t="s">
        <v>3747</v>
      </c>
    </row>
    <row r="336" spans="1:7">
      <c r="A336" t="s">
        <v>13172</v>
      </c>
      <c r="B336" t="s">
        <v>109</v>
      </c>
      <c r="C336" s="2" t="s">
        <v>10347</v>
      </c>
      <c r="D336" t="s">
        <v>12829</v>
      </c>
      <c r="E336" t="s">
        <v>625</v>
      </c>
      <c r="F336" s="1">
        <v>4500</v>
      </c>
      <c r="G336" t="s">
        <v>12837</v>
      </c>
    </row>
    <row r="337" spans="1:7">
      <c r="A337" t="s">
        <v>13173</v>
      </c>
      <c r="B337" t="s">
        <v>109</v>
      </c>
      <c r="C337" s="2" t="s">
        <v>12037</v>
      </c>
      <c r="D337" t="s">
        <v>12829</v>
      </c>
      <c r="E337" t="s">
        <v>609</v>
      </c>
      <c r="F337" s="1">
        <v>9500</v>
      </c>
      <c r="G337" t="s">
        <v>3747</v>
      </c>
    </row>
    <row r="338" spans="1:7">
      <c r="A338" t="s">
        <v>13174</v>
      </c>
      <c r="B338" t="s">
        <v>109</v>
      </c>
      <c r="C338" s="2" t="s">
        <v>10233</v>
      </c>
      <c r="D338" t="s">
        <v>12831</v>
      </c>
      <c r="E338" t="s">
        <v>609</v>
      </c>
      <c r="F338" s="1">
        <v>6500</v>
      </c>
      <c r="G338" t="s">
        <v>12832</v>
      </c>
    </row>
    <row r="339" spans="1:7">
      <c r="A339" t="s">
        <v>13175</v>
      </c>
      <c r="B339" t="s">
        <v>109</v>
      </c>
      <c r="C339" s="2" t="s">
        <v>9743</v>
      </c>
      <c r="D339" t="s">
        <v>12831</v>
      </c>
      <c r="E339" t="s">
        <v>609</v>
      </c>
      <c r="F339" s="1">
        <v>108500</v>
      </c>
      <c r="G339" t="s">
        <v>9415</v>
      </c>
    </row>
    <row r="340" spans="1:7">
      <c r="A340" t="s">
        <v>13176</v>
      </c>
      <c r="B340" t="s">
        <v>109</v>
      </c>
      <c r="C340" s="2" t="s">
        <v>9857</v>
      </c>
      <c r="D340" t="s">
        <v>12831</v>
      </c>
      <c r="E340" t="s">
        <v>609</v>
      </c>
      <c r="F340" s="1">
        <v>142500</v>
      </c>
      <c r="G340" t="s">
        <v>12832</v>
      </c>
    </row>
    <row r="341" spans="1:7">
      <c r="A341" t="s">
        <v>13177</v>
      </c>
      <c r="B341" t="s">
        <v>109</v>
      </c>
      <c r="C341" s="2" t="s">
        <v>9864</v>
      </c>
      <c r="D341" t="s">
        <v>12829</v>
      </c>
      <c r="E341" t="s">
        <v>609</v>
      </c>
      <c r="F341" s="1">
        <v>9500</v>
      </c>
      <c r="G341" t="s">
        <v>3737</v>
      </c>
    </row>
    <row r="342" spans="1:7">
      <c r="A342" t="s">
        <v>13178</v>
      </c>
      <c r="B342" t="s">
        <v>109</v>
      </c>
      <c r="C342" s="2" t="s">
        <v>9644</v>
      </c>
      <c r="D342" t="s">
        <v>12831</v>
      </c>
      <c r="E342" t="s">
        <v>609</v>
      </c>
      <c r="F342" s="1">
        <v>99000</v>
      </c>
      <c r="G342" t="s">
        <v>12851</v>
      </c>
    </row>
    <row r="343" spans="1:7">
      <c r="A343" t="s">
        <v>13179</v>
      </c>
      <c r="B343" t="s">
        <v>109</v>
      </c>
      <c r="C343" s="2" t="s">
        <v>9864</v>
      </c>
      <c r="D343" t="s">
        <v>12831</v>
      </c>
      <c r="E343" t="s">
        <v>609</v>
      </c>
      <c r="F343" s="1">
        <v>37000</v>
      </c>
      <c r="G343" t="s">
        <v>9415</v>
      </c>
    </row>
    <row r="344" spans="1:7">
      <c r="A344" t="s">
        <v>13180</v>
      </c>
      <c r="B344" t="s">
        <v>109</v>
      </c>
      <c r="C344" s="2" t="s">
        <v>9503</v>
      </c>
      <c r="D344" t="s">
        <v>12829</v>
      </c>
      <c r="E344" t="s">
        <v>625</v>
      </c>
      <c r="F344" s="1">
        <v>46500</v>
      </c>
      <c r="G344" t="s">
        <v>3737</v>
      </c>
    </row>
    <row r="345" spans="1:7">
      <c r="A345" t="s">
        <v>13181</v>
      </c>
      <c r="B345" t="s">
        <v>109</v>
      </c>
      <c r="C345" s="2" t="s">
        <v>9615</v>
      </c>
      <c r="D345" t="s">
        <v>12831</v>
      </c>
      <c r="E345" t="s">
        <v>609</v>
      </c>
      <c r="F345" s="1">
        <v>141000</v>
      </c>
      <c r="G345" t="s">
        <v>9415</v>
      </c>
    </row>
    <row r="346" spans="1:7">
      <c r="A346" t="s">
        <v>13182</v>
      </c>
      <c r="B346" t="s">
        <v>109</v>
      </c>
      <c r="C346" s="2" t="s">
        <v>9617</v>
      </c>
      <c r="D346" t="s">
        <v>12829</v>
      </c>
      <c r="E346" t="s">
        <v>604</v>
      </c>
      <c r="F346" s="1">
        <v>67500</v>
      </c>
      <c r="G346" t="s">
        <v>12835</v>
      </c>
    </row>
    <row r="347" spans="1:7">
      <c r="A347" t="s">
        <v>13183</v>
      </c>
      <c r="B347" t="s">
        <v>109</v>
      </c>
      <c r="C347" s="2" t="s">
        <v>9586</v>
      </c>
      <c r="D347" t="s">
        <v>12831</v>
      </c>
      <c r="E347" t="s">
        <v>609</v>
      </c>
      <c r="F347" s="1">
        <v>74500</v>
      </c>
      <c r="G347" t="s">
        <v>12851</v>
      </c>
    </row>
    <row r="348" spans="1:7">
      <c r="A348" t="s">
        <v>13184</v>
      </c>
      <c r="B348" t="s">
        <v>109</v>
      </c>
      <c r="C348" s="2" t="s">
        <v>9507</v>
      </c>
      <c r="D348" t="s">
        <v>12831</v>
      </c>
      <c r="E348" t="s">
        <v>609</v>
      </c>
      <c r="F348" s="1">
        <v>132500</v>
      </c>
      <c r="G348" t="s">
        <v>12832</v>
      </c>
    </row>
    <row r="349" spans="1:7">
      <c r="A349" t="s">
        <v>13185</v>
      </c>
      <c r="B349" t="s">
        <v>109</v>
      </c>
      <c r="C349" s="2" t="s">
        <v>9553</v>
      </c>
      <c r="D349" t="s">
        <v>12829</v>
      </c>
      <c r="E349" t="s">
        <v>625</v>
      </c>
      <c r="F349" s="1">
        <v>60500</v>
      </c>
      <c r="G349" t="s">
        <v>12835</v>
      </c>
    </row>
    <row r="350" spans="1:7">
      <c r="A350" t="s">
        <v>13186</v>
      </c>
      <c r="B350" t="s">
        <v>109</v>
      </c>
      <c r="C350" s="2" t="s">
        <v>9731</v>
      </c>
      <c r="D350" t="s">
        <v>12831</v>
      </c>
      <c r="E350" t="s">
        <v>625</v>
      </c>
      <c r="F350" s="1">
        <v>96000</v>
      </c>
      <c r="G350" t="s">
        <v>12851</v>
      </c>
    </row>
    <row r="351" spans="1:7">
      <c r="A351" t="s">
        <v>13187</v>
      </c>
      <c r="B351" t="s">
        <v>109</v>
      </c>
      <c r="C351" s="2" t="s">
        <v>11103</v>
      </c>
      <c r="D351" t="s">
        <v>12829</v>
      </c>
      <c r="E351" t="s">
        <v>604</v>
      </c>
      <c r="F351" s="1">
        <v>56000</v>
      </c>
      <c r="G351" t="s">
        <v>12870</v>
      </c>
    </row>
    <row r="352" spans="1:7">
      <c r="A352" t="s">
        <v>13188</v>
      </c>
      <c r="B352" t="s">
        <v>109</v>
      </c>
      <c r="C352" s="2" t="s">
        <v>9540</v>
      </c>
      <c r="D352" t="s">
        <v>12831</v>
      </c>
      <c r="E352" t="s">
        <v>609</v>
      </c>
      <c r="F352" s="1">
        <v>113500</v>
      </c>
      <c r="G352" t="s">
        <v>9415</v>
      </c>
    </row>
    <row r="353" spans="1:7">
      <c r="A353" t="s">
        <v>13189</v>
      </c>
      <c r="B353" t="s">
        <v>109</v>
      </c>
      <c r="C353" s="2" t="s">
        <v>9430</v>
      </c>
      <c r="D353" t="s">
        <v>12831</v>
      </c>
      <c r="E353" t="s">
        <v>609</v>
      </c>
      <c r="F353" s="1">
        <v>120500</v>
      </c>
      <c r="G353" t="s">
        <v>9415</v>
      </c>
    </row>
    <row r="354" spans="1:7">
      <c r="A354" t="s">
        <v>13190</v>
      </c>
      <c r="B354" t="s">
        <v>109</v>
      </c>
      <c r="C354" s="2" t="s">
        <v>9655</v>
      </c>
      <c r="D354" t="s">
        <v>12831</v>
      </c>
      <c r="E354" t="s">
        <v>609</v>
      </c>
      <c r="F354" s="1">
        <v>108500</v>
      </c>
      <c r="G354" t="s">
        <v>9415</v>
      </c>
    </row>
    <row r="355" spans="1:7">
      <c r="A355" t="s">
        <v>13191</v>
      </c>
      <c r="B355" t="s">
        <v>109</v>
      </c>
      <c r="C355" s="2" t="s">
        <v>9430</v>
      </c>
      <c r="D355" t="s">
        <v>12831</v>
      </c>
      <c r="E355" t="s">
        <v>609</v>
      </c>
      <c r="F355" s="1">
        <v>6000</v>
      </c>
      <c r="G355" t="s">
        <v>9415</v>
      </c>
    </row>
    <row r="356" spans="1:7">
      <c r="A356" t="s">
        <v>13192</v>
      </c>
      <c r="B356" t="s">
        <v>109</v>
      </c>
      <c r="C356" s="2" t="s">
        <v>9823</v>
      </c>
      <c r="D356" t="s">
        <v>12829</v>
      </c>
      <c r="E356" t="s">
        <v>625</v>
      </c>
      <c r="F356" s="1">
        <v>76000</v>
      </c>
      <c r="G356" t="s">
        <v>3747</v>
      </c>
    </row>
    <row r="357" spans="1:7">
      <c r="A357" t="s">
        <v>13193</v>
      </c>
      <c r="B357" t="s">
        <v>109</v>
      </c>
      <c r="C357" s="2" t="s">
        <v>9667</v>
      </c>
      <c r="D357" t="s">
        <v>12829</v>
      </c>
      <c r="E357" t="s">
        <v>604</v>
      </c>
      <c r="F357" s="1">
        <v>30500</v>
      </c>
      <c r="G357" t="s">
        <v>12837</v>
      </c>
    </row>
    <row r="358" spans="1:7">
      <c r="A358" t="s">
        <v>13194</v>
      </c>
      <c r="B358" t="s">
        <v>109</v>
      </c>
      <c r="C358" s="2" t="s">
        <v>9660</v>
      </c>
      <c r="D358" t="s">
        <v>12831</v>
      </c>
      <c r="E358" t="s">
        <v>609</v>
      </c>
      <c r="F358" s="1">
        <v>74500</v>
      </c>
      <c r="G358" t="s">
        <v>12832</v>
      </c>
    </row>
    <row r="359" spans="1:7">
      <c r="A359" t="s">
        <v>13195</v>
      </c>
      <c r="B359" t="s">
        <v>109</v>
      </c>
      <c r="C359" s="2" t="s">
        <v>9945</v>
      </c>
      <c r="D359" t="s">
        <v>12831</v>
      </c>
      <c r="E359" t="s">
        <v>609</v>
      </c>
      <c r="F359" s="1">
        <v>133500</v>
      </c>
      <c r="G359" t="s">
        <v>12832</v>
      </c>
    </row>
    <row r="360" spans="1:7">
      <c r="A360" t="s">
        <v>13196</v>
      </c>
      <c r="B360" t="s">
        <v>109</v>
      </c>
      <c r="C360" s="2" t="s">
        <v>9560</v>
      </c>
      <c r="D360" t="s">
        <v>12829</v>
      </c>
      <c r="E360" t="s">
        <v>609</v>
      </c>
      <c r="F360" s="1">
        <v>71000</v>
      </c>
      <c r="G360" t="s">
        <v>12835</v>
      </c>
    </row>
    <row r="361" spans="1:7">
      <c r="A361" t="s">
        <v>13197</v>
      </c>
      <c r="B361" t="s">
        <v>109</v>
      </c>
      <c r="C361" s="2" t="s">
        <v>9561</v>
      </c>
      <c r="D361" t="s">
        <v>12831</v>
      </c>
      <c r="E361" t="s">
        <v>609</v>
      </c>
      <c r="F361" s="1">
        <v>51500</v>
      </c>
      <c r="G361" t="s">
        <v>9415</v>
      </c>
    </row>
    <row r="362" spans="1:7">
      <c r="A362" t="s">
        <v>13198</v>
      </c>
      <c r="B362" t="s">
        <v>109</v>
      </c>
      <c r="C362" s="2" t="s">
        <v>10052</v>
      </c>
      <c r="D362" t="s">
        <v>12831</v>
      </c>
      <c r="E362" t="s">
        <v>609</v>
      </c>
      <c r="F362" s="1">
        <v>77500</v>
      </c>
      <c r="G362" t="s">
        <v>12851</v>
      </c>
    </row>
    <row r="363" spans="1:7">
      <c r="A363" t="s">
        <v>13199</v>
      </c>
      <c r="B363" t="s">
        <v>109</v>
      </c>
      <c r="C363" s="2" t="s">
        <v>9666</v>
      </c>
      <c r="D363" t="s">
        <v>12831</v>
      </c>
      <c r="E363" t="s">
        <v>609</v>
      </c>
      <c r="F363" s="1">
        <v>132000</v>
      </c>
      <c r="G363" t="s">
        <v>12851</v>
      </c>
    </row>
    <row r="364" spans="1:7">
      <c r="A364" t="s">
        <v>13200</v>
      </c>
      <c r="B364" t="s">
        <v>109</v>
      </c>
      <c r="C364" s="2" t="s">
        <v>9474</v>
      </c>
      <c r="D364" t="s">
        <v>12829</v>
      </c>
      <c r="E364" t="s">
        <v>609</v>
      </c>
      <c r="F364" s="1">
        <v>39500</v>
      </c>
      <c r="G364" t="s">
        <v>12870</v>
      </c>
    </row>
    <row r="365" spans="1:7">
      <c r="A365" t="s">
        <v>13201</v>
      </c>
      <c r="B365" t="s">
        <v>111</v>
      </c>
      <c r="C365" s="2" t="s">
        <v>9828</v>
      </c>
      <c r="D365" t="s">
        <v>12831</v>
      </c>
      <c r="E365" t="s">
        <v>625</v>
      </c>
      <c r="F365" s="1">
        <v>138000</v>
      </c>
      <c r="G365" t="s">
        <v>12851</v>
      </c>
    </row>
    <row r="366" spans="1:7">
      <c r="A366" t="s">
        <v>13202</v>
      </c>
      <c r="B366" t="s">
        <v>111</v>
      </c>
      <c r="C366" s="2" t="s">
        <v>9570</v>
      </c>
      <c r="D366" t="s">
        <v>12829</v>
      </c>
      <c r="E366" t="s">
        <v>609</v>
      </c>
      <c r="F366" s="1">
        <v>4500</v>
      </c>
      <c r="G366" t="s">
        <v>12870</v>
      </c>
    </row>
    <row r="367" spans="1:7">
      <c r="A367" t="s">
        <v>13203</v>
      </c>
      <c r="B367" t="s">
        <v>111</v>
      </c>
      <c r="C367" s="2" t="s">
        <v>9914</v>
      </c>
      <c r="D367" t="s">
        <v>12829</v>
      </c>
      <c r="E367" t="s">
        <v>609</v>
      </c>
      <c r="F367" s="1">
        <v>43000</v>
      </c>
      <c r="G367" t="s">
        <v>3747</v>
      </c>
    </row>
    <row r="368" spans="1:7">
      <c r="A368" t="s">
        <v>13204</v>
      </c>
      <c r="B368" t="s">
        <v>111</v>
      </c>
      <c r="C368" s="2" t="s">
        <v>9483</v>
      </c>
      <c r="D368" t="s">
        <v>12831</v>
      </c>
      <c r="E368" t="s">
        <v>609</v>
      </c>
      <c r="F368" s="1">
        <v>79500</v>
      </c>
      <c r="G368" t="s">
        <v>12839</v>
      </c>
    </row>
    <row r="369" spans="1:7">
      <c r="A369" t="s">
        <v>13205</v>
      </c>
      <c r="B369" t="s">
        <v>111</v>
      </c>
      <c r="C369" s="2" t="s">
        <v>10304</v>
      </c>
      <c r="D369" t="s">
        <v>12829</v>
      </c>
      <c r="E369" t="s">
        <v>604</v>
      </c>
      <c r="F369" s="1">
        <v>20500</v>
      </c>
      <c r="G369" t="s">
        <v>12835</v>
      </c>
    </row>
    <row r="370" spans="1:7">
      <c r="A370" t="s">
        <v>13206</v>
      </c>
      <c r="B370" t="s">
        <v>111</v>
      </c>
      <c r="C370" s="2" t="s">
        <v>9526</v>
      </c>
      <c r="D370" t="s">
        <v>12829</v>
      </c>
      <c r="E370" t="s">
        <v>604</v>
      </c>
      <c r="F370" s="1">
        <v>45500</v>
      </c>
      <c r="G370" t="s">
        <v>3747</v>
      </c>
    </row>
    <row r="371" spans="1:7">
      <c r="A371" t="s">
        <v>13207</v>
      </c>
      <c r="B371" t="s">
        <v>111</v>
      </c>
      <c r="C371" s="2" t="s">
        <v>9672</v>
      </c>
      <c r="D371" t="s">
        <v>12831</v>
      </c>
      <c r="E371" t="s">
        <v>609</v>
      </c>
      <c r="F371" s="1">
        <v>38500</v>
      </c>
      <c r="G371" t="s">
        <v>9415</v>
      </c>
    </row>
    <row r="372" spans="1:7">
      <c r="A372" t="s">
        <v>13208</v>
      </c>
      <c r="B372" t="s">
        <v>111</v>
      </c>
      <c r="C372" s="2" t="s">
        <v>9623</v>
      </c>
      <c r="D372" t="s">
        <v>12831</v>
      </c>
      <c r="E372" t="s">
        <v>604</v>
      </c>
      <c r="F372" s="1">
        <v>53500</v>
      </c>
      <c r="G372" t="s">
        <v>12839</v>
      </c>
    </row>
    <row r="373" spans="1:7">
      <c r="A373" t="s">
        <v>13209</v>
      </c>
      <c r="B373" t="s">
        <v>111</v>
      </c>
      <c r="C373" s="2" t="s">
        <v>9769</v>
      </c>
      <c r="D373" t="s">
        <v>12831</v>
      </c>
      <c r="E373" t="s">
        <v>609</v>
      </c>
      <c r="F373" s="1">
        <v>136000</v>
      </c>
      <c r="G373" t="s">
        <v>9415</v>
      </c>
    </row>
    <row r="374" spans="1:7">
      <c r="A374" t="s">
        <v>13210</v>
      </c>
      <c r="B374" t="s">
        <v>111</v>
      </c>
      <c r="C374" s="2" t="s">
        <v>9628</v>
      </c>
      <c r="D374" t="s">
        <v>12829</v>
      </c>
      <c r="E374" t="s">
        <v>609</v>
      </c>
      <c r="F374" s="1">
        <v>55500</v>
      </c>
      <c r="G374" t="s">
        <v>3747</v>
      </c>
    </row>
    <row r="375" spans="1:7">
      <c r="A375" t="s">
        <v>13211</v>
      </c>
      <c r="B375" t="s">
        <v>111</v>
      </c>
      <c r="C375" s="2" t="s">
        <v>9675</v>
      </c>
      <c r="D375" t="s">
        <v>12829</v>
      </c>
      <c r="E375" t="s">
        <v>609</v>
      </c>
      <c r="F375" s="1">
        <v>28000</v>
      </c>
      <c r="G375" t="s">
        <v>12837</v>
      </c>
    </row>
    <row r="376" spans="1:7">
      <c r="A376" t="s">
        <v>13212</v>
      </c>
      <c r="B376" t="s">
        <v>111</v>
      </c>
      <c r="C376" s="2" t="s">
        <v>10124</v>
      </c>
      <c r="D376" t="s">
        <v>12831</v>
      </c>
      <c r="E376" t="s">
        <v>604</v>
      </c>
      <c r="F376" s="1">
        <v>19500</v>
      </c>
      <c r="G376" t="s">
        <v>12839</v>
      </c>
    </row>
    <row r="377" spans="1:7">
      <c r="A377" t="s">
        <v>13213</v>
      </c>
      <c r="B377" t="s">
        <v>111</v>
      </c>
      <c r="C377" s="2" t="s">
        <v>9495</v>
      </c>
      <c r="D377" t="s">
        <v>12829</v>
      </c>
      <c r="E377" t="s">
        <v>625</v>
      </c>
      <c r="F377" s="1">
        <v>37000</v>
      </c>
      <c r="G377" t="s">
        <v>3747</v>
      </c>
    </row>
    <row r="378" spans="1:7">
      <c r="A378" t="s">
        <v>13214</v>
      </c>
      <c r="B378" t="s">
        <v>111</v>
      </c>
      <c r="C378" s="2" t="s">
        <v>9412</v>
      </c>
      <c r="D378" t="s">
        <v>12831</v>
      </c>
      <c r="E378" t="s">
        <v>609</v>
      </c>
      <c r="F378" s="1">
        <v>54000</v>
      </c>
      <c r="G378" t="s">
        <v>12851</v>
      </c>
    </row>
    <row r="379" spans="1:7">
      <c r="A379" t="s">
        <v>13215</v>
      </c>
      <c r="B379" t="s">
        <v>111</v>
      </c>
      <c r="C379" s="2" t="s">
        <v>9462</v>
      </c>
      <c r="D379" t="s">
        <v>12831</v>
      </c>
      <c r="E379" t="s">
        <v>604</v>
      </c>
      <c r="F379" s="1">
        <v>97000</v>
      </c>
      <c r="G379" t="s">
        <v>9415</v>
      </c>
    </row>
    <row r="380" spans="1:7">
      <c r="A380" t="s">
        <v>13216</v>
      </c>
      <c r="B380" t="s">
        <v>111</v>
      </c>
      <c r="C380" s="2" t="s">
        <v>9528</v>
      </c>
      <c r="D380" t="s">
        <v>12831</v>
      </c>
      <c r="E380" t="s">
        <v>609</v>
      </c>
      <c r="F380" s="1">
        <v>127000</v>
      </c>
      <c r="G380" t="s">
        <v>12839</v>
      </c>
    </row>
    <row r="381" spans="1:7">
      <c r="A381" t="s">
        <v>13217</v>
      </c>
      <c r="B381" t="s">
        <v>111</v>
      </c>
      <c r="C381" s="2" t="s">
        <v>11002</v>
      </c>
      <c r="D381" t="s">
        <v>12829</v>
      </c>
      <c r="E381" t="s">
        <v>609</v>
      </c>
      <c r="F381" s="1">
        <v>3500</v>
      </c>
      <c r="G381" t="s">
        <v>12835</v>
      </c>
    </row>
    <row r="382" spans="1:7">
      <c r="A382" t="s">
        <v>13218</v>
      </c>
      <c r="B382" t="s">
        <v>111</v>
      </c>
      <c r="C382" s="2" t="s">
        <v>9739</v>
      </c>
      <c r="D382" t="s">
        <v>12831</v>
      </c>
      <c r="E382" t="s">
        <v>609</v>
      </c>
      <c r="F382" s="1">
        <v>86000</v>
      </c>
      <c r="G382" t="s">
        <v>12851</v>
      </c>
    </row>
    <row r="383" spans="1:7">
      <c r="A383" t="s">
        <v>13219</v>
      </c>
      <c r="B383" t="s">
        <v>111</v>
      </c>
      <c r="C383" s="2" t="s">
        <v>10131</v>
      </c>
      <c r="D383" t="s">
        <v>12829</v>
      </c>
      <c r="E383" t="s">
        <v>625</v>
      </c>
      <c r="F383" s="1">
        <v>8000</v>
      </c>
      <c r="G383" t="s">
        <v>12837</v>
      </c>
    </row>
    <row r="384" spans="1:7">
      <c r="A384" t="s">
        <v>13220</v>
      </c>
      <c r="B384" t="s">
        <v>111</v>
      </c>
      <c r="C384" s="2" t="s">
        <v>9460</v>
      </c>
      <c r="D384" t="s">
        <v>12831</v>
      </c>
      <c r="E384" t="s">
        <v>609</v>
      </c>
      <c r="F384" s="1">
        <v>15000</v>
      </c>
      <c r="G384" t="s">
        <v>12839</v>
      </c>
    </row>
    <row r="385" spans="1:7">
      <c r="A385" t="s">
        <v>13221</v>
      </c>
      <c r="B385" t="s">
        <v>111</v>
      </c>
      <c r="C385" s="2" t="s">
        <v>10163</v>
      </c>
      <c r="D385" t="s">
        <v>12831</v>
      </c>
      <c r="E385" t="s">
        <v>609</v>
      </c>
      <c r="F385" s="1">
        <v>136500</v>
      </c>
      <c r="G385" t="s">
        <v>9415</v>
      </c>
    </row>
    <row r="386" spans="1:7">
      <c r="A386" t="s">
        <v>13222</v>
      </c>
      <c r="B386" t="s">
        <v>111</v>
      </c>
      <c r="C386" s="2" t="s">
        <v>10486</v>
      </c>
      <c r="D386" t="s">
        <v>12829</v>
      </c>
      <c r="E386" t="s">
        <v>625</v>
      </c>
      <c r="F386" s="1">
        <v>79500</v>
      </c>
      <c r="G386" t="s">
        <v>12870</v>
      </c>
    </row>
    <row r="387" spans="1:7">
      <c r="A387" t="s">
        <v>13223</v>
      </c>
      <c r="B387" t="s">
        <v>111</v>
      </c>
      <c r="C387" s="2" t="s">
        <v>9723</v>
      </c>
      <c r="D387" t="s">
        <v>12831</v>
      </c>
      <c r="E387" t="s">
        <v>609</v>
      </c>
      <c r="F387" s="1">
        <v>111500</v>
      </c>
      <c r="G387" t="s">
        <v>9415</v>
      </c>
    </row>
    <row r="388" spans="1:7">
      <c r="A388" t="s">
        <v>13224</v>
      </c>
      <c r="B388" t="s">
        <v>111</v>
      </c>
      <c r="C388" s="2" t="s">
        <v>9465</v>
      </c>
      <c r="D388" t="s">
        <v>12829</v>
      </c>
      <c r="E388" t="s">
        <v>625</v>
      </c>
      <c r="F388" s="1">
        <v>3500</v>
      </c>
      <c r="G388" t="s">
        <v>12837</v>
      </c>
    </row>
    <row r="389" spans="1:7">
      <c r="A389" t="s">
        <v>13225</v>
      </c>
      <c r="B389" t="s">
        <v>111</v>
      </c>
      <c r="C389" s="2" t="s">
        <v>9642</v>
      </c>
      <c r="D389" t="s">
        <v>12831</v>
      </c>
      <c r="E389" t="s">
        <v>609</v>
      </c>
      <c r="F389" s="1">
        <v>118000</v>
      </c>
      <c r="G389" t="s">
        <v>12851</v>
      </c>
    </row>
    <row r="390" spans="1:7">
      <c r="A390" t="s">
        <v>13226</v>
      </c>
      <c r="B390" t="s">
        <v>111</v>
      </c>
      <c r="C390" s="2" t="s">
        <v>11681</v>
      </c>
      <c r="D390" t="s">
        <v>12831</v>
      </c>
      <c r="E390" t="s">
        <v>609</v>
      </c>
      <c r="F390" s="1">
        <v>27500</v>
      </c>
      <c r="G390" t="s">
        <v>9415</v>
      </c>
    </row>
    <row r="391" spans="1:7">
      <c r="A391" t="s">
        <v>13227</v>
      </c>
      <c r="B391" t="s">
        <v>111</v>
      </c>
      <c r="C391" s="2" t="s">
        <v>9791</v>
      </c>
      <c r="D391" t="s">
        <v>12831</v>
      </c>
      <c r="E391" t="s">
        <v>609</v>
      </c>
      <c r="F391" s="1">
        <v>50500</v>
      </c>
      <c r="G391" t="s">
        <v>12851</v>
      </c>
    </row>
    <row r="392" spans="1:7">
      <c r="A392" t="s">
        <v>13228</v>
      </c>
      <c r="B392" t="s">
        <v>111</v>
      </c>
      <c r="C392" s="2" t="s">
        <v>9548</v>
      </c>
      <c r="D392" t="s">
        <v>12831</v>
      </c>
      <c r="E392" t="s">
        <v>625</v>
      </c>
      <c r="F392" s="1">
        <v>93000</v>
      </c>
      <c r="G392" t="s">
        <v>12839</v>
      </c>
    </row>
    <row r="393" spans="1:7">
      <c r="A393" t="s">
        <v>13229</v>
      </c>
      <c r="B393" t="s">
        <v>111</v>
      </c>
      <c r="C393" s="2" t="s">
        <v>9536</v>
      </c>
      <c r="D393" t="s">
        <v>12831</v>
      </c>
      <c r="E393" t="s">
        <v>609</v>
      </c>
      <c r="F393" s="1">
        <v>134500</v>
      </c>
      <c r="G393" t="s">
        <v>12851</v>
      </c>
    </row>
    <row r="394" spans="1:7">
      <c r="A394" t="s">
        <v>13230</v>
      </c>
      <c r="B394" t="s">
        <v>111</v>
      </c>
      <c r="C394" s="2" t="s">
        <v>9427</v>
      </c>
      <c r="D394" t="s">
        <v>12829</v>
      </c>
      <c r="E394" t="s">
        <v>609</v>
      </c>
      <c r="F394" s="1">
        <v>30500</v>
      </c>
      <c r="G394" t="s">
        <v>3747</v>
      </c>
    </row>
    <row r="395" spans="1:7">
      <c r="A395" t="s">
        <v>13231</v>
      </c>
      <c r="B395" t="s">
        <v>111</v>
      </c>
      <c r="C395" s="2" t="s">
        <v>10950</v>
      </c>
      <c r="D395" t="s">
        <v>12831</v>
      </c>
      <c r="E395" t="s">
        <v>604</v>
      </c>
      <c r="F395" s="1">
        <v>51500</v>
      </c>
      <c r="G395" t="s">
        <v>12832</v>
      </c>
    </row>
    <row r="396" spans="1:7">
      <c r="A396" t="s">
        <v>13232</v>
      </c>
      <c r="B396" t="s">
        <v>111</v>
      </c>
      <c r="C396" s="2" t="s">
        <v>9553</v>
      </c>
      <c r="D396" t="s">
        <v>12831</v>
      </c>
      <c r="E396" t="s">
        <v>609</v>
      </c>
      <c r="F396" s="1">
        <v>98500</v>
      </c>
      <c r="G396" t="s">
        <v>12832</v>
      </c>
    </row>
    <row r="397" spans="1:7">
      <c r="A397" t="s">
        <v>13233</v>
      </c>
      <c r="B397" t="s">
        <v>111</v>
      </c>
      <c r="C397" s="2" t="s">
        <v>9515</v>
      </c>
      <c r="D397" t="s">
        <v>12831</v>
      </c>
      <c r="E397" t="s">
        <v>609</v>
      </c>
      <c r="F397" s="1">
        <v>106000</v>
      </c>
      <c r="G397" t="s">
        <v>9415</v>
      </c>
    </row>
    <row r="398" spans="1:7">
      <c r="A398" t="s">
        <v>13234</v>
      </c>
      <c r="B398" t="s">
        <v>111</v>
      </c>
      <c r="C398" s="2" t="s">
        <v>9816</v>
      </c>
      <c r="D398" t="s">
        <v>12831</v>
      </c>
      <c r="E398" t="s">
        <v>609</v>
      </c>
      <c r="F398" s="1">
        <v>39500</v>
      </c>
      <c r="G398" t="s">
        <v>9415</v>
      </c>
    </row>
    <row r="399" spans="1:7">
      <c r="A399" t="s">
        <v>13235</v>
      </c>
      <c r="B399" t="s">
        <v>111</v>
      </c>
      <c r="C399" s="2" t="s">
        <v>9555</v>
      </c>
      <c r="D399" t="s">
        <v>12831</v>
      </c>
      <c r="E399" t="s">
        <v>609</v>
      </c>
      <c r="F399" s="1">
        <v>46000</v>
      </c>
      <c r="G399" t="s">
        <v>9415</v>
      </c>
    </row>
    <row r="400" spans="1:7">
      <c r="A400" t="s">
        <v>13236</v>
      </c>
      <c r="B400" t="s">
        <v>111</v>
      </c>
      <c r="C400" s="2" t="s">
        <v>9794</v>
      </c>
      <c r="D400" t="s">
        <v>12831</v>
      </c>
      <c r="E400" t="s">
        <v>609</v>
      </c>
      <c r="F400" s="1">
        <v>10000</v>
      </c>
      <c r="G400" t="s">
        <v>12851</v>
      </c>
    </row>
    <row r="401" spans="1:7">
      <c r="A401" t="s">
        <v>13237</v>
      </c>
      <c r="B401" t="s">
        <v>111</v>
      </c>
      <c r="C401" s="2" t="s">
        <v>9597</v>
      </c>
      <c r="D401" t="s">
        <v>12829</v>
      </c>
      <c r="E401" t="s">
        <v>609</v>
      </c>
      <c r="F401" s="1">
        <v>4500</v>
      </c>
      <c r="G401" t="s">
        <v>3747</v>
      </c>
    </row>
    <row r="402" spans="1:7">
      <c r="A402" t="s">
        <v>13238</v>
      </c>
      <c r="B402" t="s">
        <v>111</v>
      </c>
      <c r="C402" s="2" t="s">
        <v>9434</v>
      </c>
      <c r="D402" t="s">
        <v>12831</v>
      </c>
      <c r="E402" t="s">
        <v>609</v>
      </c>
      <c r="F402" s="1">
        <v>81500</v>
      </c>
      <c r="G402" t="s">
        <v>12851</v>
      </c>
    </row>
    <row r="403" spans="1:7">
      <c r="A403" t="s">
        <v>13239</v>
      </c>
      <c r="B403" t="s">
        <v>111</v>
      </c>
      <c r="C403" s="2" t="s">
        <v>10594</v>
      </c>
      <c r="D403" t="s">
        <v>12829</v>
      </c>
      <c r="E403" t="s">
        <v>609</v>
      </c>
      <c r="F403" s="1">
        <v>65500</v>
      </c>
      <c r="G403" t="s">
        <v>12835</v>
      </c>
    </row>
    <row r="404" spans="1:7">
      <c r="A404" t="s">
        <v>13240</v>
      </c>
      <c r="B404" t="s">
        <v>111</v>
      </c>
      <c r="C404" s="2" t="s">
        <v>9660</v>
      </c>
      <c r="D404" t="s">
        <v>12831</v>
      </c>
      <c r="E404" t="s">
        <v>609</v>
      </c>
      <c r="F404" s="1">
        <v>122500</v>
      </c>
      <c r="G404" t="s">
        <v>12832</v>
      </c>
    </row>
    <row r="405" spans="1:7">
      <c r="A405" t="s">
        <v>13241</v>
      </c>
      <c r="B405" t="s">
        <v>113</v>
      </c>
      <c r="C405" s="2" t="s">
        <v>9604</v>
      </c>
      <c r="D405" t="s">
        <v>12829</v>
      </c>
      <c r="E405" t="s">
        <v>609</v>
      </c>
      <c r="F405" s="1">
        <v>51000</v>
      </c>
      <c r="G405" t="s">
        <v>3737</v>
      </c>
    </row>
    <row r="406" spans="1:7">
      <c r="A406" t="s">
        <v>13242</v>
      </c>
      <c r="B406" t="s">
        <v>113</v>
      </c>
      <c r="C406" s="2" t="s">
        <v>9563</v>
      </c>
      <c r="D406" t="s">
        <v>12831</v>
      </c>
      <c r="E406" t="s">
        <v>604</v>
      </c>
      <c r="F406" s="1">
        <v>94000</v>
      </c>
      <c r="G406" t="s">
        <v>12832</v>
      </c>
    </row>
    <row r="407" spans="1:7">
      <c r="A407" t="s">
        <v>13243</v>
      </c>
      <c r="B407" t="s">
        <v>113</v>
      </c>
      <c r="C407" s="2" t="s">
        <v>9837</v>
      </c>
      <c r="D407" t="s">
        <v>12829</v>
      </c>
      <c r="E407" t="s">
        <v>609</v>
      </c>
      <c r="F407" s="1">
        <v>78500</v>
      </c>
      <c r="G407" t="s">
        <v>3737</v>
      </c>
    </row>
    <row r="408" spans="1:7">
      <c r="A408" t="s">
        <v>13244</v>
      </c>
      <c r="B408" t="s">
        <v>113</v>
      </c>
      <c r="C408" s="2" t="s">
        <v>9947</v>
      </c>
      <c r="D408" t="s">
        <v>12829</v>
      </c>
      <c r="E408" t="s">
        <v>625</v>
      </c>
      <c r="F408" s="1">
        <v>16000</v>
      </c>
      <c r="G408" t="s">
        <v>3737</v>
      </c>
    </row>
    <row r="409" spans="1:7">
      <c r="A409" t="s">
        <v>13245</v>
      </c>
      <c r="B409" t="s">
        <v>113</v>
      </c>
      <c r="C409" s="2" t="s">
        <v>10222</v>
      </c>
      <c r="D409" t="s">
        <v>12831</v>
      </c>
      <c r="E409" t="s">
        <v>609</v>
      </c>
      <c r="F409" s="1">
        <v>123000</v>
      </c>
      <c r="G409" t="s">
        <v>9415</v>
      </c>
    </row>
    <row r="410" spans="1:7">
      <c r="A410" t="s">
        <v>13246</v>
      </c>
      <c r="B410" t="s">
        <v>113</v>
      </c>
      <c r="C410" s="2" t="s">
        <v>10073</v>
      </c>
      <c r="D410" t="s">
        <v>12829</v>
      </c>
      <c r="E410" t="s">
        <v>609</v>
      </c>
      <c r="F410" s="1">
        <v>36000</v>
      </c>
      <c r="G410" t="s">
        <v>3747</v>
      </c>
    </row>
    <row r="411" spans="1:7">
      <c r="A411" t="s">
        <v>13247</v>
      </c>
      <c r="B411" t="s">
        <v>113</v>
      </c>
      <c r="C411" s="2" t="s">
        <v>9689</v>
      </c>
      <c r="D411" t="s">
        <v>12829</v>
      </c>
      <c r="E411" t="s">
        <v>609</v>
      </c>
      <c r="F411" s="1">
        <v>50500</v>
      </c>
      <c r="G411" t="s">
        <v>3737</v>
      </c>
    </row>
    <row r="412" spans="1:7">
      <c r="A412" t="s">
        <v>13248</v>
      </c>
      <c r="B412" t="s">
        <v>113</v>
      </c>
      <c r="C412" s="2" t="s">
        <v>9695</v>
      </c>
      <c r="D412" t="s">
        <v>12831</v>
      </c>
      <c r="E412" t="s">
        <v>625</v>
      </c>
      <c r="F412" s="1">
        <v>133000</v>
      </c>
      <c r="G412" t="s">
        <v>12851</v>
      </c>
    </row>
    <row r="413" spans="1:7">
      <c r="A413" t="s">
        <v>13249</v>
      </c>
      <c r="B413" t="s">
        <v>113</v>
      </c>
      <c r="C413" s="2" t="s">
        <v>10524</v>
      </c>
      <c r="D413" t="s">
        <v>12829</v>
      </c>
      <c r="E413" t="s">
        <v>609</v>
      </c>
      <c r="F413" s="1">
        <v>36000</v>
      </c>
      <c r="G413" t="s">
        <v>3747</v>
      </c>
    </row>
    <row r="414" spans="1:7">
      <c r="A414" t="s">
        <v>13250</v>
      </c>
      <c r="B414" t="s">
        <v>113</v>
      </c>
      <c r="C414" s="2" t="s">
        <v>9524</v>
      </c>
      <c r="D414" t="s">
        <v>12831</v>
      </c>
      <c r="E414" t="s">
        <v>609</v>
      </c>
      <c r="F414" s="1">
        <v>17500</v>
      </c>
      <c r="G414" t="s">
        <v>12832</v>
      </c>
    </row>
    <row r="415" spans="1:7">
      <c r="A415" t="s">
        <v>13251</v>
      </c>
      <c r="B415" t="s">
        <v>113</v>
      </c>
      <c r="C415" s="2" t="s">
        <v>9568</v>
      </c>
      <c r="D415" t="s">
        <v>12831</v>
      </c>
      <c r="E415" t="s">
        <v>609</v>
      </c>
      <c r="F415" s="1">
        <v>41500</v>
      </c>
      <c r="G415" t="s">
        <v>12851</v>
      </c>
    </row>
    <row r="416" spans="1:7">
      <c r="A416" t="s">
        <v>13252</v>
      </c>
      <c r="B416" t="s">
        <v>113</v>
      </c>
      <c r="C416" s="2" t="s">
        <v>9607</v>
      </c>
      <c r="D416" t="s">
        <v>12829</v>
      </c>
      <c r="E416" t="s">
        <v>609</v>
      </c>
      <c r="F416" s="1">
        <v>55000</v>
      </c>
      <c r="G416" t="s">
        <v>3747</v>
      </c>
    </row>
    <row r="417" spans="1:7">
      <c r="A417" t="s">
        <v>13253</v>
      </c>
      <c r="B417" t="s">
        <v>113</v>
      </c>
      <c r="C417" s="2" t="s">
        <v>9406</v>
      </c>
      <c r="D417" t="s">
        <v>12829</v>
      </c>
      <c r="E417" t="s">
        <v>604</v>
      </c>
      <c r="F417" s="1">
        <v>55000</v>
      </c>
      <c r="G417" t="s">
        <v>12837</v>
      </c>
    </row>
    <row r="418" spans="1:7">
      <c r="A418" t="s">
        <v>13254</v>
      </c>
      <c r="B418" t="s">
        <v>113</v>
      </c>
      <c r="C418" s="2" t="s">
        <v>9759</v>
      </c>
      <c r="D418" t="s">
        <v>12829</v>
      </c>
      <c r="E418" t="s">
        <v>609</v>
      </c>
      <c r="F418" s="1">
        <v>34000</v>
      </c>
      <c r="G418" t="s">
        <v>12835</v>
      </c>
    </row>
    <row r="419" spans="1:7">
      <c r="A419" t="s">
        <v>13255</v>
      </c>
      <c r="B419" t="s">
        <v>113</v>
      </c>
      <c r="C419" s="2" t="s">
        <v>9573</v>
      </c>
      <c r="D419" t="s">
        <v>12829</v>
      </c>
      <c r="E419" t="s">
        <v>609</v>
      </c>
      <c r="F419" s="1">
        <v>42000</v>
      </c>
      <c r="G419" t="s">
        <v>12870</v>
      </c>
    </row>
    <row r="420" spans="1:7">
      <c r="A420" t="s">
        <v>13256</v>
      </c>
      <c r="B420" t="s">
        <v>113</v>
      </c>
      <c r="C420" s="2" t="s">
        <v>9572</v>
      </c>
      <c r="D420" t="s">
        <v>12829</v>
      </c>
      <c r="E420" t="s">
        <v>609</v>
      </c>
      <c r="F420" s="1">
        <v>56500</v>
      </c>
      <c r="G420" t="s">
        <v>12837</v>
      </c>
    </row>
    <row r="421" spans="1:7">
      <c r="A421" t="s">
        <v>13257</v>
      </c>
      <c r="B421" t="s">
        <v>113</v>
      </c>
      <c r="C421" s="2" t="s">
        <v>9495</v>
      </c>
      <c r="D421" t="s">
        <v>12831</v>
      </c>
      <c r="E421" t="s">
        <v>625</v>
      </c>
      <c r="F421" s="1">
        <v>117000</v>
      </c>
      <c r="G421" t="s">
        <v>12839</v>
      </c>
    </row>
    <row r="422" spans="1:7">
      <c r="A422" t="s">
        <v>13258</v>
      </c>
      <c r="B422" t="s">
        <v>113</v>
      </c>
      <c r="C422" s="2" t="s">
        <v>9629</v>
      </c>
      <c r="D422" t="s">
        <v>12831</v>
      </c>
      <c r="E422" t="s">
        <v>609</v>
      </c>
      <c r="F422" s="1">
        <v>142000</v>
      </c>
      <c r="G422" t="s">
        <v>12832</v>
      </c>
    </row>
    <row r="423" spans="1:7">
      <c r="A423" t="s">
        <v>13259</v>
      </c>
      <c r="B423" t="s">
        <v>113</v>
      </c>
      <c r="C423" s="2" t="s">
        <v>9759</v>
      </c>
      <c r="D423" t="s">
        <v>12829</v>
      </c>
      <c r="E423" t="s">
        <v>625</v>
      </c>
      <c r="F423" s="1">
        <v>56500</v>
      </c>
      <c r="G423" t="s">
        <v>12835</v>
      </c>
    </row>
    <row r="424" spans="1:7">
      <c r="A424" t="s">
        <v>13260</v>
      </c>
      <c r="B424" t="s">
        <v>113</v>
      </c>
      <c r="C424" s="2" t="s">
        <v>9634</v>
      </c>
      <c r="D424" t="s">
        <v>12829</v>
      </c>
      <c r="E424" t="s">
        <v>609</v>
      </c>
      <c r="F424" s="1">
        <v>73500</v>
      </c>
      <c r="G424" t="s">
        <v>3737</v>
      </c>
    </row>
    <row r="425" spans="1:7">
      <c r="A425" t="s">
        <v>13261</v>
      </c>
      <c r="B425" t="s">
        <v>113</v>
      </c>
      <c r="C425" s="2" t="s">
        <v>9717</v>
      </c>
      <c r="D425" t="s">
        <v>12831</v>
      </c>
      <c r="E425" t="s">
        <v>604</v>
      </c>
      <c r="F425" s="1">
        <v>34000</v>
      </c>
      <c r="G425" t="s">
        <v>12839</v>
      </c>
    </row>
    <row r="426" spans="1:7">
      <c r="A426" t="s">
        <v>13262</v>
      </c>
      <c r="B426" t="s">
        <v>113</v>
      </c>
      <c r="C426" s="2" t="s">
        <v>9466</v>
      </c>
      <c r="D426" t="s">
        <v>12829</v>
      </c>
      <c r="E426" t="s">
        <v>604</v>
      </c>
      <c r="F426" s="1">
        <v>22000</v>
      </c>
      <c r="G426" t="s">
        <v>12870</v>
      </c>
    </row>
    <row r="427" spans="1:7">
      <c r="A427" t="s">
        <v>13263</v>
      </c>
      <c r="B427" t="s">
        <v>113</v>
      </c>
      <c r="C427" s="2" t="s">
        <v>9929</v>
      </c>
      <c r="D427" t="s">
        <v>12829</v>
      </c>
      <c r="E427" t="s">
        <v>609</v>
      </c>
      <c r="F427" s="1">
        <v>44000</v>
      </c>
      <c r="G427" t="s">
        <v>12835</v>
      </c>
    </row>
    <row r="428" spans="1:7">
      <c r="A428" t="s">
        <v>13264</v>
      </c>
      <c r="B428" t="s">
        <v>113</v>
      </c>
      <c r="C428" s="2" t="s">
        <v>9472</v>
      </c>
      <c r="D428" t="s">
        <v>12831</v>
      </c>
      <c r="E428" t="s">
        <v>625</v>
      </c>
      <c r="F428" s="1">
        <v>49500</v>
      </c>
      <c r="G428" t="s">
        <v>12839</v>
      </c>
    </row>
    <row r="429" spans="1:7">
      <c r="A429" t="s">
        <v>13265</v>
      </c>
      <c r="B429" t="s">
        <v>113</v>
      </c>
      <c r="C429" s="2" t="s">
        <v>9700</v>
      </c>
      <c r="D429" t="s">
        <v>12829</v>
      </c>
      <c r="E429" t="s">
        <v>604</v>
      </c>
      <c r="F429" s="1">
        <v>30500</v>
      </c>
      <c r="G429" t="s">
        <v>12835</v>
      </c>
    </row>
    <row r="430" spans="1:7">
      <c r="A430" t="s">
        <v>13266</v>
      </c>
      <c r="B430" t="s">
        <v>113</v>
      </c>
      <c r="C430" s="2" t="s">
        <v>9646</v>
      </c>
      <c r="D430" t="s">
        <v>12829</v>
      </c>
      <c r="E430" t="s">
        <v>604</v>
      </c>
      <c r="F430" s="1">
        <v>31000</v>
      </c>
      <c r="G430" t="s">
        <v>12835</v>
      </c>
    </row>
    <row r="431" spans="1:7">
      <c r="A431" t="s">
        <v>13267</v>
      </c>
      <c r="B431" t="s">
        <v>113</v>
      </c>
      <c r="C431" s="2" t="s">
        <v>9472</v>
      </c>
      <c r="D431" t="s">
        <v>12829</v>
      </c>
      <c r="E431" t="s">
        <v>625</v>
      </c>
      <c r="F431" s="1">
        <v>7500</v>
      </c>
      <c r="G431" t="s">
        <v>12837</v>
      </c>
    </row>
    <row r="432" spans="1:7">
      <c r="A432" t="s">
        <v>13268</v>
      </c>
      <c r="B432" t="s">
        <v>113</v>
      </c>
      <c r="C432" s="2" t="s">
        <v>9471</v>
      </c>
      <c r="D432" t="s">
        <v>12829</v>
      </c>
      <c r="E432" t="s">
        <v>609</v>
      </c>
      <c r="F432" s="1">
        <v>12500</v>
      </c>
      <c r="G432" t="s">
        <v>12837</v>
      </c>
    </row>
    <row r="433" spans="1:7">
      <c r="A433" t="s">
        <v>13269</v>
      </c>
      <c r="B433" t="s">
        <v>113</v>
      </c>
      <c r="C433" s="2" t="s">
        <v>10279</v>
      </c>
      <c r="D433" t="s">
        <v>12831</v>
      </c>
      <c r="E433" t="s">
        <v>609</v>
      </c>
      <c r="F433" s="1">
        <v>140000</v>
      </c>
      <c r="G433" t="s">
        <v>9415</v>
      </c>
    </row>
    <row r="434" spans="1:7">
      <c r="A434" t="s">
        <v>13270</v>
      </c>
      <c r="B434" t="s">
        <v>113</v>
      </c>
      <c r="C434" s="2" t="s">
        <v>9468</v>
      </c>
      <c r="D434" t="s">
        <v>12829</v>
      </c>
      <c r="E434" t="s">
        <v>604</v>
      </c>
      <c r="F434" s="1">
        <v>16500</v>
      </c>
      <c r="G434" t="s">
        <v>3747</v>
      </c>
    </row>
    <row r="435" spans="1:7">
      <c r="A435" t="s">
        <v>13271</v>
      </c>
      <c r="B435" t="s">
        <v>113</v>
      </c>
      <c r="C435" s="2" t="s">
        <v>9750</v>
      </c>
      <c r="D435" t="s">
        <v>12831</v>
      </c>
      <c r="E435" t="s">
        <v>625</v>
      </c>
      <c r="F435" s="1">
        <v>9500</v>
      </c>
      <c r="G435" t="s">
        <v>12851</v>
      </c>
    </row>
    <row r="436" spans="1:7">
      <c r="A436" t="s">
        <v>13272</v>
      </c>
      <c r="B436" t="s">
        <v>113</v>
      </c>
      <c r="C436" s="2" t="s">
        <v>9548</v>
      </c>
      <c r="D436" t="s">
        <v>12829</v>
      </c>
      <c r="E436" t="s">
        <v>609</v>
      </c>
      <c r="F436" s="1">
        <v>33500</v>
      </c>
      <c r="G436" t="s">
        <v>3747</v>
      </c>
    </row>
    <row r="437" spans="1:7">
      <c r="A437" t="s">
        <v>13273</v>
      </c>
      <c r="B437" t="s">
        <v>113</v>
      </c>
      <c r="C437" s="2" t="s">
        <v>9555</v>
      </c>
      <c r="D437" t="s">
        <v>12831</v>
      </c>
      <c r="E437" t="s">
        <v>609</v>
      </c>
      <c r="F437" s="1">
        <v>69000</v>
      </c>
      <c r="G437" t="s">
        <v>12832</v>
      </c>
    </row>
    <row r="438" spans="1:7">
      <c r="A438" t="s">
        <v>13274</v>
      </c>
      <c r="B438" t="s">
        <v>113</v>
      </c>
      <c r="C438" s="2" t="s">
        <v>9511</v>
      </c>
      <c r="D438" t="s">
        <v>12831</v>
      </c>
      <c r="E438" t="s">
        <v>625</v>
      </c>
      <c r="F438" s="1">
        <v>63500</v>
      </c>
      <c r="G438" t="s">
        <v>12839</v>
      </c>
    </row>
    <row r="439" spans="1:7">
      <c r="A439" t="s">
        <v>13275</v>
      </c>
      <c r="B439" t="s">
        <v>113</v>
      </c>
      <c r="C439" s="2" t="s">
        <v>9430</v>
      </c>
      <c r="D439" t="s">
        <v>12831</v>
      </c>
      <c r="E439" t="s">
        <v>625</v>
      </c>
      <c r="F439" s="1">
        <v>134000</v>
      </c>
      <c r="G439" t="s">
        <v>12851</v>
      </c>
    </row>
    <row r="440" spans="1:7">
      <c r="A440" t="s">
        <v>13276</v>
      </c>
      <c r="B440" t="s">
        <v>113</v>
      </c>
      <c r="C440" s="2" t="s">
        <v>9821</v>
      </c>
      <c r="D440" t="s">
        <v>12829</v>
      </c>
      <c r="E440" t="s">
        <v>604</v>
      </c>
      <c r="F440" s="1">
        <v>13000</v>
      </c>
      <c r="G440" t="s">
        <v>12837</v>
      </c>
    </row>
    <row r="441" spans="1:7">
      <c r="A441" t="s">
        <v>13277</v>
      </c>
      <c r="B441" t="s">
        <v>113</v>
      </c>
      <c r="C441" s="2" t="s">
        <v>9664</v>
      </c>
      <c r="D441" t="s">
        <v>12829</v>
      </c>
      <c r="E441" t="s">
        <v>604</v>
      </c>
      <c r="F441" s="1">
        <v>35500</v>
      </c>
      <c r="G441" t="s">
        <v>3737</v>
      </c>
    </row>
    <row r="442" spans="1:7">
      <c r="A442" t="s">
        <v>13278</v>
      </c>
      <c r="B442" t="s">
        <v>115</v>
      </c>
      <c r="C442" s="2" t="s">
        <v>9519</v>
      </c>
      <c r="D442" t="s">
        <v>12829</v>
      </c>
      <c r="E442" t="s">
        <v>609</v>
      </c>
      <c r="F442" s="1">
        <v>8000</v>
      </c>
      <c r="G442" t="s">
        <v>3747</v>
      </c>
    </row>
    <row r="443" spans="1:7">
      <c r="A443" t="s">
        <v>13279</v>
      </c>
      <c r="B443" t="s">
        <v>115</v>
      </c>
      <c r="C443" s="2" t="s">
        <v>9605</v>
      </c>
      <c r="D443" t="s">
        <v>12831</v>
      </c>
      <c r="E443" t="s">
        <v>625</v>
      </c>
      <c r="F443" s="1">
        <v>125500</v>
      </c>
      <c r="G443" t="s">
        <v>9415</v>
      </c>
    </row>
    <row r="444" spans="1:7">
      <c r="A444" t="s">
        <v>13280</v>
      </c>
      <c r="B444" t="s">
        <v>115</v>
      </c>
      <c r="C444" s="2" t="s">
        <v>10555</v>
      </c>
      <c r="D444" t="s">
        <v>12829</v>
      </c>
      <c r="E444" t="s">
        <v>609</v>
      </c>
      <c r="F444" s="1">
        <v>70000</v>
      </c>
      <c r="G444" t="s">
        <v>12870</v>
      </c>
    </row>
    <row r="445" spans="1:7">
      <c r="A445" t="s">
        <v>13281</v>
      </c>
      <c r="B445" t="s">
        <v>115</v>
      </c>
      <c r="C445" s="2" t="s">
        <v>10555</v>
      </c>
      <c r="D445" t="s">
        <v>12829</v>
      </c>
      <c r="E445" t="s">
        <v>609</v>
      </c>
      <c r="F445" s="1">
        <v>33500</v>
      </c>
      <c r="G445" t="s">
        <v>12870</v>
      </c>
    </row>
    <row r="446" spans="1:7">
      <c r="A446" t="s">
        <v>13282</v>
      </c>
      <c r="B446" t="s">
        <v>115</v>
      </c>
      <c r="C446" s="2" t="s">
        <v>9407</v>
      </c>
      <c r="D446" t="s">
        <v>12831</v>
      </c>
      <c r="E446" t="s">
        <v>625</v>
      </c>
      <c r="F446" s="1">
        <v>9000</v>
      </c>
      <c r="G446" t="s">
        <v>12839</v>
      </c>
    </row>
    <row r="447" spans="1:7">
      <c r="A447" t="s">
        <v>13283</v>
      </c>
      <c r="B447" t="s">
        <v>115</v>
      </c>
      <c r="C447" s="2" t="s">
        <v>9484</v>
      </c>
      <c r="D447" t="s">
        <v>12829</v>
      </c>
      <c r="E447" t="s">
        <v>609</v>
      </c>
      <c r="F447" s="1">
        <v>50000</v>
      </c>
      <c r="G447" t="s">
        <v>3747</v>
      </c>
    </row>
    <row r="448" spans="1:7">
      <c r="A448" t="s">
        <v>13284</v>
      </c>
      <c r="B448" t="s">
        <v>115</v>
      </c>
      <c r="C448" s="2" t="s">
        <v>10143</v>
      </c>
      <c r="D448" t="s">
        <v>12829</v>
      </c>
      <c r="E448" t="s">
        <v>625</v>
      </c>
      <c r="F448" s="1">
        <v>21000</v>
      </c>
      <c r="G448" t="s">
        <v>3737</v>
      </c>
    </row>
    <row r="449" spans="1:7">
      <c r="A449" t="s">
        <v>13285</v>
      </c>
      <c r="B449" t="s">
        <v>115</v>
      </c>
      <c r="C449" s="2" t="s">
        <v>10524</v>
      </c>
      <c r="D449" t="s">
        <v>12831</v>
      </c>
      <c r="E449" t="s">
        <v>609</v>
      </c>
      <c r="F449" s="1">
        <v>121000</v>
      </c>
      <c r="G449" t="s">
        <v>12832</v>
      </c>
    </row>
    <row r="450" spans="1:7">
      <c r="A450" t="s">
        <v>13286</v>
      </c>
      <c r="B450" t="s">
        <v>115</v>
      </c>
      <c r="C450" s="2" t="s">
        <v>9619</v>
      </c>
      <c r="D450" t="s">
        <v>12829</v>
      </c>
      <c r="E450" t="s">
        <v>609</v>
      </c>
      <c r="F450" s="1">
        <v>44000</v>
      </c>
      <c r="G450" t="s">
        <v>12870</v>
      </c>
    </row>
    <row r="451" spans="1:7">
      <c r="A451" t="s">
        <v>13287</v>
      </c>
      <c r="B451" t="s">
        <v>115</v>
      </c>
      <c r="C451" s="2" t="s">
        <v>9769</v>
      </c>
      <c r="D451" t="s">
        <v>12829</v>
      </c>
      <c r="E451" t="s">
        <v>609</v>
      </c>
      <c r="F451" s="1">
        <v>80000</v>
      </c>
      <c r="G451" t="s">
        <v>12835</v>
      </c>
    </row>
    <row r="452" spans="1:7">
      <c r="A452" t="s">
        <v>13288</v>
      </c>
      <c r="B452" t="s">
        <v>115</v>
      </c>
      <c r="C452" s="2" t="s">
        <v>9759</v>
      </c>
      <c r="D452" t="s">
        <v>12831</v>
      </c>
      <c r="E452" t="s">
        <v>604</v>
      </c>
      <c r="F452" s="1">
        <v>42500</v>
      </c>
      <c r="G452" t="s">
        <v>12851</v>
      </c>
    </row>
    <row r="453" spans="1:7">
      <c r="A453" t="s">
        <v>13289</v>
      </c>
      <c r="B453" t="s">
        <v>115</v>
      </c>
      <c r="C453" s="2" t="s">
        <v>9713</v>
      </c>
      <c r="D453" t="s">
        <v>12831</v>
      </c>
      <c r="E453" t="s">
        <v>609</v>
      </c>
      <c r="F453" s="1">
        <v>78000</v>
      </c>
      <c r="G453" t="s">
        <v>9415</v>
      </c>
    </row>
    <row r="454" spans="1:7">
      <c r="A454" t="s">
        <v>13290</v>
      </c>
      <c r="B454" t="s">
        <v>115</v>
      </c>
      <c r="C454" s="2" t="s">
        <v>9841</v>
      </c>
      <c r="D454" t="s">
        <v>12829</v>
      </c>
      <c r="E454" t="s">
        <v>609</v>
      </c>
      <c r="F454" s="1">
        <v>28500</v>
      </c>
      <c r="G454" t="s">
        <v>12837</v>
      </c>
    </row>
    <row r="455" spans="1:7">
      <c r="A455" t="s">
        <v>13291</v>
      </c>
      <c r="B455" t="s">
        <v>115</v>
      </c>
      <c r="C455" s="2" t="s">
        <v>9879</v>
      </c>
      <c r="D455" t="s">
        <v>12831</v>
      </c>
      <c r="E455" t="s">
        <v>604</v>
      </c>
      <c r="F455" s="1">
        <v>30000</v>
      </c>
      <c r="G455" t="s">
        <v>12839</v>
      </c>
    </row>
    <row r="456" spans="1:7">
      <c r="A456" t="s">
        <v>13292</v>
      </c>
      <c r="B456" t="s">
        <v>115</v>
      </c>
      <c r="C456" s="2" t="s">
        <v>9841</v>
      </c>
      <c r="D456" t="s">
        <v>12831</v>
      </c>
      <c r="E456" t="s">
        <v>625</v>
      </c>
      <c r="F456" s="1">
        <v>5500</v>
      </c>
      <c r="G456" t="s">
        <v>9415</v>
      </c>
    </row>
    <row r="457" spans="1:7">
      <c r="A457" t="s">
        <v>13293</v>
      </c>
      <c r="B457" t="s">
        <v>115</v>
      </c>
      <c r="C457" s="2" t="s">
        <v>9804</v>
      </c>
      <c r="D457" t="s">
        <v>12829</v>
      </c>
      <c r="E457" t="s">
        <v>609</v>
      </c>
      <c r="F457" s="1">
        <v>80000</v>
      </c>
      <c r="G457" t="s">
        <v>3747</v>
      </c>
    </row>
    <row r="458" spans="1:7">
      <c r="A458" t="s">
        <v>13294</v>
      </c>
      <c r="B458" t="s">
        <v>115</v>
      </c>
      <c r="C458" s="2" t="s">
        <v>11168</v>
      </c>
      <c r="D458" t="s">
        <v>12831</v>
      </c>
      <c r="E458" t="s">
        <v>609</v>
      </c>
      <c r="F458" s="1">
        <v>105500</v>
      </c>
      <c r="G458" t="s">
        <v>12839</v>
      </c>
    </row>
    <row r="459" spans="1:7">
      <c r="A459" t="s">
        <v>13295</v>
      </c>
      <c r="B459" t="s">
        <v>115</v>
      </c>
      <c r="C459" s="2" t="s">
        <v>9451</v>
      </c>
      <c r="D459" t="s">
        <v>12831</v>
      </c>
      <c r="E459" t="s">
        <v>625</v>
      </c>
      <c r="F459" s="1">
        <v>118500</v>
      </c>
      <c r="G459" t="s">
        <v>12851</v>
      </c>
    </row>
    <row r="460" spans="1:7">
      <c r="A460" t="s">
        <v>13296</v>
      </c>
      <c r="B460" t="s">
        <v>115</v>
      </c>
      <c r="C460" s="2" t="s">
        <v>9460</v>
      </c>
      <c r="D460" t="s">
        <v>12831</v>
      </c>
      <c r="E460" t="s">
        <v>609</v>
      </c>
      <c r="F460" s="1">
        <v>55000</v>
      </c>
      <c r="G460" t="s">
        <v>12851</v>
      </c>
    </row>
    <row r="461" spans="1:7">
      <c r="A461" t="s">
        <v>13297</v>
      </c>
      <c r="B461" t="s">
        <v>115</v>
      </c>
      <c r="C461" s="2" t="s">
        <v>9971</v>
      </c>
      <c r="D461" t="s">
        <v>12829</v>
      </c>
      <c r="E461" t="s">
        <v>609</v>
      </c>
      <c r="F461" s="1">
        <v>45000</v>
      </c>
      <c r="G461" t="s">
        <v>12870</v>
      </c>
    </row>
    <row r="462" spans="1:7">
      <c r="A462" t="s">
        <v>13298</v>
      </c>
      <c r="B462" t="s">
        <v>115</v>
      </c>
      <c r="C462" s="2" t="s">
        <v>11002</v>
      </c>
      <c r="D462" t="s">
        <v>12831</v>
      </c>
      <c r="E462" t="s">
        <v>609</v>
      </c>
      <c r="F462" s="1">
        <v>111000</v>
      </c>
      <c r="G462" t="s">
        <v>12832</v>
      </c>
    </row>
    <row r="463" spans="1:7">
      <c r="A463" t="s">
        <v>13299</v>
      </c>
      <c r="B463" t="s">
        <v>115</v>
      </c>
      <c r="C463" s="2" t="s">
        <v>9451</v>
      </c>
      <c r="D463" t="s">
        <v>12831</v>
      </c>
      <c r="E463" t="s">
        <v>609</v>
      </c>
      <c r="F463" s="1">
        <v>11500</v>
      </c>
      <c r="G463" t="s">
        <v>12839</v>
      </c>
    </row>
    <row r="464" spans="1:7">
      <c r="A464" t="s">
        <v>13300</v>
      </c>
      <c r="B464" t="s">
        <v>115</v>
      </c>
      <c r="C464" s="2" t="s">
        <v>9642</v>
      </c>
      <c r="D464" t="s">
        <v>12831</v>
      </c>
      <c r="E464" t="s">
        <v>609</v>
      </c>
      <c r="F464" s="1">
        <v>91000</v>
      </c>
      <c r="G464" t="s">
        <v>12851</v>
      </c>
    </row>
    <row r="465" spans="1:7">
      <c r="A465" t="s">
        <v>13301</v>
      </c>
      <c r="B465" t="s">
        <v>115</v>
      </c>
      <c r="C465" s="2" t="s">
        <v>9858</v>
      </c>
      <c r="D465" t="s">
        <v>12829</v>
      </c>
      <c r="E465" t="s">
        <v>609</v>
      </c>
      <c r="F465" s="1">
        <v>18000</v>
      </c>
      <c r="G465" t="s">
        <v>3747</v>
      </c>
    </row>
    <row r="466" spans="1:7">
      <c r="A466" t="s">
        <v>13302</v>
      </c>
      <c r="B466" t="s">
        <v>115</v>
      </c>
      <c r="C466" s="2" t="s">
        <v>12037</v>
      </c>
      <c r="D466" t="s">
        <v>12829</v>
      </c>
      <c r="E466" t="s">
        <v>609</v>
      </c>
      <c r="F466" s="1">
        <v>48000</v>
      </c>
      <c r="G466" t="s">
        <v>3747</v>
      </c>
    </row>
    <row r="467" spans="1:7">
      <c r="A467" t="s">
        <v>13303</v>
      </c>
      <c r="B467" t="s">
        <v>115</v>
      </c>
      <c r="C467" s="2" t="s">
        <v>9705</v>
      </c>
      <c r="D467" t="s">
        <v>12829</v>
      </c>
      <c r="E467" t="s">
        <v>609</v>
      </c>
      <c r="F467" s="1">
        <v>14500</v>
      </c>
      <c r="G467" t="s">
        <v>12870</v>
      </c>
    </row>
    <row r="468" spans="1:7">
      <c r="A468" t="s">
        <v>13304</v>
      </c>
      <c r="B468" t="s">
        <v>115</v>
      </c>
      <c r="C468" s="2" t="s">
        <v>9927</v>
      </c>
      <c r="D468" t="s">
        <v>12829</v>
      </c>
      <c r="E468" t="s">
        <v>609</v>
      </c>
      <c r="F468" s="1">
        <v>16500</v>
      </c>
      <c r="G468" t="s">
        <v>12837</v>
      </c>
    </row>
    <row r="469" spans="1:7">
      <c r="A469" t="s">
        <v>13305</v>
      </c>
      <c r="B469" t="s">
        <v>115</v>
      </c>
      <c r="C469" s="2" t="s">
        <v>10048</v>
      </c>
      <c r="D469" t="s">
        <v>12831</v>
      </c>
      <c r="E469" t="s">
        <v>609</v>
      </c>
      <c r="F469" s="1">
        <v>117500</v>
      </c>
      <c r="G469" t="s">
        <v>12839</v>
      </c>
    </row>
    <row r="470" spans="1:7">
      <c r="A470" t="s">
        <v>13306</v>
      </c>
      <c r="B470" t="s">
        <v>115</v>
      </c>
      <c r="C470" s="2" t="s">
        <v>9534</v>
      </c>
      <c r="D470" t="s">
        <v>12831</v>
      </c>
      <c r="E470" t="s">
        <v>609</v>
      </c>
      <c r="F470" s="1">
        <v>42500</v>
      </c>
      <c r="G470" t="s">
        <v>9415</v>
      </c>
    </row>
    <row r="471" spans="1:7">
      <c r="A471" t="s">
        <v>13307</v>
      </c>
      <c r="B471" t="s">
        <v>115</v>
      </c>
      <c r="C471" s="2" t="s">
        <v>9533</v>
      </c>
      <c r="D471" t="s">
        <v>12831</v>
      </c>
      <c r="E471" t="s">
        <v>609</v>
      </c>
      <c r="F471" s="1">
        <v>55000</v>
      </c>
      <c r="G471" t="s">
        <v>9415</v>
      </c>
    </row>
    <row r="472" spans="1:7">
      <c r="A472" t="s">
        <v>13308</v>
      </c>
      <c r="B472" t="s">
        <v>115</v>
      </c>
      <c r="C472" s="2" t="s">
        <v>9816</v>
      </c>
      <c r="D472" t="s">
        <v>12831</v>
      </c>
      <c r="E472" t="s">
        <v>609</v>
      </c>
      <c r="F472" s="1">
        <v>112000</v>
      </c>
      <c r="G472" t="s">
        <v>12839</v>
      </c>
    </row>
    <row r="473" spans="1:7">
      <c r="A473" t="s">
        <v>13309</v>
      </c>
      <c r="B473" t="s">
        <v>115</v>
      </c>
      <c r="C473" s="2" t="s">
        <v>9426</v>
      </c>
      <c r="D473" t="s">
        <v>12829</v>
      </c>
      <c r="E473" t="s">
        <v>609</v>
      </c>
      <c r="F473" s="1">
        <v>42000</v>
      </c>
      <c r="G473" t="s">
        <v>3737</v>
      </c>
    </row>
    <row r="474" spans="1:7">
      <c r="A474" t="s">
        <v>13310</v>
      </c>
      <c r="B474" t="s">
        <v>115</v>
      </c>
      <c r="C474" s="2" t="s">
        <v>9515</v>
      </c>
      <c r="D474" t="s">
        <v>12831</v>
      </c>
      <c r="E474" t="s">
        <v>609</v>
      </c>
      <c r="F474" s="1">
        <v>108000</v>
      </c>
      <c r="G474" t="s">
        <v>12851</v>
      </c>
    </row>
    <row r="475" spans="1:7">
      <c r="A475" t="s">
        <v>13311</v>
      </c>
      <c r="B475" t="s">
        <v>115</v>
      </c>
      <c r="C475" s="2" t="s">
        <v>9990</v>
      </c>
      <c r="D475" t="s">
        <v>12829</v>
      </c>
      <c r="E475" t="s">
        <v>604</v>
      </c>
      <c r="F475" s="1">
        <v>59000</v>
      </c>
      <c r="G475" t="s">
        <v>12835</v>
      </c>
    </row>
    <row r="476" spans="1:7">
      <c r="A476" t="s">
        <v>13312</v>
      </c>
      <c r="B476" t="s">
        <v>115</v>
      </c>
      <c r="C476" s="2" t="s">
        <v>9682</v>
      </c>
      <c r="D476" t="s">
        <v>12831</v>
      </c>
      <c r="E476" t="s">
        <v>609</v>
      </c>
      <c r="F476" s="1">
        <v>53500</v>
      </c>
      <c r="G476" t="s">
        <v>12832</v>
      </c>
    </row>
    <row r="477" spans="1:7">
      <c r="A477" t="s">
        <v>13313</v>
      </c>
      <c r="B477" t="s">
        <v>115</v>
      </c>
      <c r="C477" s="2" t="s">
        <v>9680</v>
      </c>
      <c r="D477" t="s">
        <v>12831</v>
      </c>
      <c r="E477" t="s">
        <v>609</v>
      </c>
      <c r="F477" s="1">
        <v>35000</v>
      </c>
      <c r="G477" t="s">
        <v>12832</v>
      </c>
    </row>
    <row r="478" spans="1:7">
      <c r="A478" t="s">
        <v>13314</v>
      </c>
      <c r="B478" t="s">
        <v>115</v>
      </c>
      <c r="C478" s="2" t="s">
        <v>9938</v>
      </c>
      <c r="D478" t="s">
        <v>12831</v>
      </c>
      <c r="E478" t="s">
        <v>625</v>
      </c>
      <c r="F478" s="1">
        <v>65500</v>
      </c>
      <c r="G478" t="s">
        <v>12839</v>
      </c>
    </row>
    <row r="479" spans="1:7">
      <c r="A479" t="s">
        <v>13315</v>
      </c>
      <c r="B479" t="s">
        <v>115</v>
      </c>
      <c r="C479" s="2" t="s">
        <v>9823</v>
      </c>
      <c r="D479" t="s">
        <v>12829</v>
      </c>
      <c r="E479" t="s">
        <v>609</v>
      </c>
      <c r="F479" s="1">
        <v>15500</v>
      </c>
      <c r="G479" t="s">
        <v>12835</v>
      </c>
    </row>
    <row r="480" spans="1:7">
      <c r="A480" t="s">
        <v>13316</v>
      </c>
      <c r="B480" t="s">
        <v>115</v>
      </c>
      <c r="C480" s="2" t="s">
        <v>9561</v>
      </c>
      <c r="D480" t="s">
        <v>12831</v>
      </c>
      <c r="E480" t="s">
        <v>609</v>
      </c>
      <c r="F480" s="1">
        <v>96500</v>
      </c>
      <c r="G480" t="s">
        <v>12851</v>
      </c>
    </row>
    <row r="481" spans="1:7">
      <c r="A481" t="s">
        <v>13317</v>
      </c>
      <c r="B481" t="s">
        <v>115</v>
      </c>
      <c r="C481" s="2" t="s">
        <v>10052</v>
      </c>
      <c r="D481" t="s">
        <v>12831</v>
      </c>
      <c r="E481" t="s">
        <v>609</v>
      </c>
      <c r="F481" s="1">
        <v>23500</v>
      </c>
      <c r="G481" t="s">
        <v>12832</v>
      </c>
    </row>
    <row r="482" spans="1:7">
      <c r="A482" t="s">
        <v>13318</v>
      </c>
      <c r="B482" t="s">
        <v>115</v>
      </c>
      <c r="C482" s="2" t="s">
        <v>9561</v>
      </c>
      <c r="D482" t="s">
        <v>12831</v>
      </c>
      <c r="E482" t="s">
        <v>604</v>
      </c>
      <c r="F482" s="1">
        <v>58500</v>
      </c>
      <c r="G482" t="s">
        <v>12832</v>
      </c>
    </row>
    <row r="483" spans="1:7">
      <c r="A483" t="s">
        <v>13319</v>
      </c>
      <c r="B483" t="s">
        <v>118</v>
      </c>
      <c r="C483" s="2" t="s">
        <v>9520</v>
      </c>
      <c r="D483" t="s">
        <v>12831</v>
      </c>
      <c r="E483" t="s">
        <v>625</v>
      </c>
      <c r="F483" s="1">
        <v>148500</v>
      </c>
      <c r="G483" t="s">
        <v>12851</v>
      </c>
    </row>
    <row r="484" spans="1:7">
      <c r="A484" t="s">
        <v>13320</v>
      </c>
      <c r="B484" t="s">
        <v>118</v>
      </c>
      <c r="C484" s="2" t="s">
        <v>9604</v>
      </c>
      <c r="D484" t="s">
        <v>12829</v>
      </c>
      <c r="E484" t="s">
        <v>625</v>
      </c>
      <c r="F484" s="1">
        <v>15500</v>
      </c>
      <c r="G484" t="s">
        <v>3747</v>
      </c>
    </row>
    <row r="485" spans="1:7">
      <c r="A485" t="s">
        <v>13321</v>
      </c>
      <c r="B485" t="s">
        <v>118</v>
      </c>
      <c r="C485" s="2" t="s">
        <v>9520</v>
      </c>
      <c r="D485" t="s">
        <v>12831</v>
      </c>
      <c r="E485" t="s">
        <v>609</v>
      </c>
      <c r="F485" s="1">
        <v>33000</v>
      </c>
      <c r="G485" t="s">
        <v>12851</v>
      </c>
    </row>
    <row r="486" spans="1:7">
      <c r="A486" t="s">
        <v>13322</v>
      </c>
      <c r="B486" t="s">
        <v>118</v>
      </c>
      <c r="C486" s="2" t="s">
        <v>10304</v>
      </c>
      <c r="D486" t="s">
        <v>12831</v>
      </c>
      <c r="E486" t="s">
        <v>609</v>
      </c>
      <c r="F486" s="1">
        <v>90500</v>
      </c>
      <c r="G486" t="s">
        <v>12832</v>
      </c>
    </row>
    <row r="487" spans="1:7">
      <c r="A487" t="s">
        <v>13323</v>
      </c>
      <c r="B487" t="s">
        <v>118</v>
      </c>
      <c r="C487" s="2" t="s">
        <v>9524</v>
      </c>
      <c r="D487" t="s">
        <v>12831</v>
      </c>
      <c r="E487" t="s">
        <v>609</v>
      </c>
      <c r="F487" s="1">
        <v>38500</v>
      </c>
      <c r="G487" t="s">
        <v>12851</v>
      </c>
    </row>
    <row r="488" spans="1:7">
      <c r="A488" t="s">
        <v>13324</v>
      </c>
      <c r="B488" t="s">
        <v>118</v>
      </c>
      <c r="C488" s="2" t="s">
        <v>9766</v>
      </c>
      <c r="D488" t="s">
        <v>12831</v>
      </c>
      <c r="E488" t="s">
        <v>609</v>
      </c>
      <c r="F488" s="1">
        <v>91000</v>
      </c>
      <c r="G488" t="s">
        <v>12832</v>
      </c>
    </row>
    <row r="489" spans="1:7">
      <c r="A489" t="s">
        <v>13325</v>
      </c>
      <c r="B489" t="s">
        <v>118</v>
      </c>
      <c r="C489" s="2" t="s">
        <v>10194</v>
      </c>
      <c r="D489" t="s">
        <v>12831</v>
      </c>
      <c r="E489" t="s">
        <v>609</v>
      </c>
      <c r="F489" s="1">
        <v>74500</v>
      </c>
      <c r="G489" t="s">
        <v>12832</v>
      </c>
    </row>
    <row r="490" spans="1:7">
      <c r="A490" t="s">
        <v>13326</v>
      </c>
      <c r="B490" t="s">
        <v>118</v>
      </c>
      <c r="C490" s="2" t="s">
        <v>9495</v>
      </c>
      <c r="D490" t="s">
        <v>12829</v>
      </c>
      <c r="E490" t="s">
        <v>625</v>
      </c>
      <c r="F490" s="1">
        <v>24500</v>
      </c>
      <c r="G490" t="s">
        <v>3747</v>
      </c>
    </row>
    <row r="491" spans="1:7">
      <c r="A491" t="s">
        <v>13327</v>
      </c>
      <c r="B491" t="s">
        <v>118</v>
      </c>
      <c r="C491" s="2" t="s">
        <v>9411</v>
      </c>
      <c r="D491" t="s">
        <v>12831</v>
      </c>
      <c r="E491" t="s">
        <v>609</v>
      </c>
      <c r="F491" s="1">
        <v>69500</v>
      </c>
      <c r="G491" t="s">
        <v>12832</v>
      </c>
    </row>
    <row r="492" spans="1:7">
      <c r="A492" t="s">
        <v>13328</v>
      </c>
      <c r="B492" t="s">
        <v>118</v>
      </c>
      <c r="C492" s="2" t="s">
        <v>9628</v>
      </c>
      <c r="D492" t="s">
        <v>12831</v>
      </c>
      <c r="E492" t="s">
        <v>625</v>
      </c>
      <c r="F492" s="1">
        <v>77000</v>
      </c>
      <c r="G492" t="s">
        <v>12851</v>
      </c>
    </row>
    <row r="493" spans="1:7">
      <c r="A493" t="s">
        <v>13329</v>
      </c>
      <c r="B493" t="s">
        <v>118</v>
      </c>
      <c r="C493" s="2" t="s">
        <v>9495</v>
      </c>
      <c r="D493" t="s">
        <v>12831</v>
      </c>
      <c r="E493" t="s">
        <v>609</v>
      </c>
      <c r="F493" s="1">
        <v>82500</v>
      </c>
      <c r="G493" t="s">
        <v>12851</v>
      </c>
    </row>
    <row r="494" spans="1:7">
      <c r="A494" t="s">
        <v>13330</v>
      </c>
      <c r="B494" t="s">
        <v>118</v>
      </c>
      <c r="C494" s="2" t="s">
        <v>9439</v>
      </c>
      <c r="D494" t="s">
        <v>12829</v>
      </c>
      <c r="E494" t="s">
        <v>625</v>
      </c>
      <c r="F494" s="1">
        <v>25000</v>
      </c>
      <c r="G494" t="s">
        <v>3737</v>
      </c>
    </row>
    <row r="495" spans="1:7">
      <c r="A495" t="s">
        <v>13331</v>
      </c>
      <c r="B495" t="s">
        <v>118</v>
      </c>
      <c r="C495" s="2" t="s">
        <v>9444</v>
      </c>
      <c r="D495" t="s">
        <v>12831</v>
      </c>
      <c r="E495" t="s">
        <v>609</v>
      </c>
      <c r="F495" s="1">
        <v>15500</v>
      </c>
      <c r="G495" t="s">
        <v>9415</v>
      </c>
    </row>
    <row r="496" spans="1:7">
      <c r="A496" t="s">
        <v>13332</v>
      </c>
      <c r="B496" t="s">
        <v>118</v>
      </c>
      <c r="C496" s="2" t="s">
        <v>9809</v>
      </c>
      <c r="D496" t="s">
        <v>12829</v>
      </c>
      <c r="E496" t="s">
        <v>609</v>
      </c>
      <c r="F496" s="1">
        <v>56500</v>
      </c>
      <c r="G496" t="s">
        <v>12835</v>
      </c>
    </row>
    <row r="497" spans="1:7">
      <c r="A497" t="s">
        <v>13333</v>
      </c>
      <c r="B497" t="s">
        <v>118</v>
      </c>
      <c r="C497" s="2" t="s">
        <v>9463</v>
      </c>
      <c r="D497" t="s">
        <v>12831</v>
      </c>
      <c r="E497" t="s">
        <v>625</v>
      </c>
      <c r="F497" s="1">
        <v>78000</v>
      </c>
      <c r="G497" t="s">
        <v>12832</v>
      </c>
    </row>
    <row r="498" spans="1:7">
      <c r="A498" t="s">
        <v>13334</v>
      </c>
      <c r="B498" t="s">
        <v>118</v>
      </c>
      <c r="C498" s="2" t="s">
        <v>9530</v>
      </c>
      <c r="D498" t="s">
        <v>12829</v>
      </c>
      <c r="E498" t="s">
        <v>625</v>
      </c>
      <c r="F498" s="1">
        <v>37000</v>
      </c>
      <c r="G498" t="s">
        <v>3747</v>
      </c>
    </row>
    <row r="499" spans="1:7">
      <c r="A499" t="s">
        <v>13335</v>
      </c>
      <c r="B499" t="s">
        <v>118</v>
      </c>
      <c r="C499" s="2" t="s">
        <v>9462</v>
      </c>
      <c r="D499" t="s">
        <v>12831</v>
      </c>
      <c r="E499" t="s">
        <v>609</v>
      </c>
      <c r="F499" s="1">
        <v>58000</v>
      </c>
      <c r="G499" t="s">
        <v>12839</v>
      </c>
    </row>
    <row r="500" spans="1:7">
      <c r="A500" t="s">
        <v>13336</v>
      </c>
      <c r="B500" t="s">
        <v>118</v>
      </c>
      <c r="C500" s="2" t="s">
        <v>9462</v>
      </c>
      <c r="D500" t="s">
        <v>12829</v>
      </c>
      <c r="E500" t="s">
        <v>609</v>
      </c>
      <c r="F500" s="1">
        <v>71000</v>
      </c>
      <c r="G500" t="s">
        <v>12837</v>
      </c>
    </row>
    <row r="501" spans="1:7">
      <c r="A501" t="s">
        <v>13337</v>
      </c>
      <c r="B501" t="s">
        <v>118</v>
      </c>
      <c r="C501" s="2" t="s">
        <v>10510</v>
      </c>
      <c r="D501" t="s">
        <v>12831</v>
      </c>
      <c r="E501" t="s">
        <v>625</v>
      </c>
      <c r="F501" s="1">
        <v>38500</v>
      </c>
      <c r="G501" t="s">
        <v>9415</v>
      </c>
    </row>
    <row r="502" spans="1:7">
      <c r="A502" t="s">
        <v>13338</v>
      </c>
      <c r="B502" t="s">
        <v>118</v>
      </c>
      <c r="C502" s="2" t="s">
        <v>9639</v>
      </c>
      <c r="D502" t="s">
        <v>12831</v>
      </c>
      <c r="E502" t="s">
        <v>604</v>
      </c>
      <c r="F502" s="1">
        <v>110500</v>
      </c>
      <c r="G502" t="s">
        <v>12851</v>
      </c>
    </row>
    <row r="503" spans="1:7">
      <c r="A503" t="s">
        <v>13339</v>
      </c>
      <c r="B503" t="s">
        <v>118</v>
      </c>
      <c r="C503" s="2" t="s">
        <v>9908</v>
      </c>
      <c r="D503" t="s">
        <v>12829</v>
      </c>
      <c r="E503" t="s">
        <v>609</v>
      </c>
      <c r="F503" s="1">
        <v>71500</v>
      </c>
      <c r="G503" t="s">
        <v>3747</v>
      </c>
    </row>
    <row r="504" spans="1:7">
      <c r="A504" t="s">
        <v>13340</v>
      </c>
      <c r="B504" t="s">
        <v>118</v>
      </c>
      <c r="C504" s="2" t="s">
        <v>9742</v>
      </c>
      <c r="D504" t="s">
        <v>12829</v>
      </c>
      <c r="E504" t="s">
        <v>609</v>
      </c>
      <c r="F504" s="1">
        <v>71500</v>
      </c>
      <c r="G504" t="s">
        <v>12870</v>
      </c>
    </row>
    <row r="505" spans="1:7">
      <c r="A505" t="s">
        <v>13341</v>
      </c>
      <c r="B505" t="s">
        <v>118</v>
      </c>
      <c r="C505" s="2" t="s">
        <v>9641</v>
      </c>
      <c r="D505" t="s">
        <v>12829</v>
      </c>
      <c r="E505" t="s">
        <v>609</v>
      </c>
      <c r="F505" s="1">
        <v>17000</v>
      </c>
      <c r="G505" t="s">
        <v>3747</v>
      </c>
    </row>
    <row r="506" spans="1:7">
      <c r="A506" t="s">
        <v>13342</v>
      </c>
      <c r="B506" t="s">
        <v>118</v>
      </c>
      <c r="C506" s="2" t="s">
        <v>9546</v>
      </c>
      <c r="D506" t="s">
        <v>12829</v>
      </c>
      <c r="E506" t="s">
        <v>609</v>
      </c>
      <c r="F506" s="1">
        <v>48000</v>
      </c>
      <c r="G506" t="s">
        <v>12835</v>
      </c>
    </row>
    <row r="507" spans="1:7">
      <c r="A507" t="s">
        <v>13343</v>
      </c>
      <c r="B507" t="s">
        <v>118</v>
      </c>
      <c r="C507" s="2" t="s">
        <v>9723</v>
      </c>
      <c r="D507" t="s">
        <v>12831</v>
      </c>
      <c r="E507" t="s">
        <v>609</v>
      </c>
      <c r="F507" s="1">
        <v>34500</v>
      </c>
      <c r="G507" t="s">
        <v>9415</v>
      </c>
    </row>
    <row r="508" spans="1:7">
      <c r="A508" t="s">
        <v>13344</v>
      </c>
      <c r="B508" t="s">
        <v>118</v>
      </c>
      <c r="C508" s="2" t="s">
        <v>9647</v>
      </c>
      <c r="D508" t="s">
        <v>12831</v>
      </c>
      <c r="E508" t="s">
        <v>609</v>
      </c>
      <c r="F508" s="1">
        <v>146500</v>
      </c>
      <c r="G508" t="s">
        <v>12851</v>
      </c>
    </row>
    <row r="509" spans="1:7">
      <c r="A509" t="s">
        <v>13345</v>
      </c>
      <c r="B509" t="s">
        <v>118</v>
      </c>
      <c r="C509" s="2" t="s">
        <v>10034</v>
      </c>
      <c r="D509" t="s">
        <v>12829</v>
      </c>
      <c r="E509" t="s">
        <v>609</v>
      </c>
      <c r="F509" s="1">
        <v>75000</v>
      </c>
      <c r="G509" t="s">
        <v>12835</v>
      </c>
    </row>
    <row r="510" spans="1:7">
      <c r="A510" t="s">
        <v>13346</v>
      </c>
      <c r="B510" t="s">
        <v>118</v>
      </c>
      <c r="C510" s="2" t="s">
        <v>9725</v>
      </c>
      <c r="D510" t="s">
        <v>12831</v>
      </c>
      <c r="E510" t="s">
        <v>625</v>
      </c>
      <c r="F510" s="1">
        <v>35500</v>
      </c>
      <c r="G510" t="s">
        <v>9415</v>
      </c>
    </row>
    <row r="511" spans="1:7">
      <c r="A511" t="s">
        <v>13347</v>
      </c>
      <c r="B511" t="s">
        <v>118</v>
      </c>
      <c r="C511" s="2" t="s">
        <v>9647</v>
      </c>
      <c r="D511" t="s">
        <v>12829</v>
      </c>
      <c r="E511" t="s">
        <v>609</v>
      </c>
      <c r="F511" s="1">
        <v>37000</v>
      </c>
      <c r="G511" t="s">
        <v>12835</v>
      </c>
    </row>
    <row r="512" spans="1:7">
      <c r="A512" t="s">
        <v>13348</v>
      </c>
      <c r="B512" t="s">
        <v>118</v>
      </c>
      <c r="C512" s="2" t="s">
        <v>9745</v>
      </c>
      <c r="D512" t="s">
        <v>12829</v>
      </c>
      <c r="E512" t="s">
        <v>625</v>
      </c>
      <c r="F512" s="1">
        <v>34000</v>
      </c>
      <c r="G512" t="s">
        <v>12835</v>
      </c>
    </row>
    <row r="513" spans="1:7">
      <c r="A513" t="s">
        <v>13349</v>
      </c>
      <c r="B513" t="s">
        <v>118</v>
      </c>
      <c r="C513" s="2" t="s">
        <v>9927</v>
      </c>
      <c r="D513" t="s">
        <v>12829</v>
      </c>
      <c r="E513" t="s">
        <v>609</v>
      </c>
      <c r="F513" s="1">
        <v>8000</v>
      </c>
      <c r="G513" t="s">
        <v>3747</v>
      </c>
    </row>
    <row r="514" spans="1:7">
      <c r="A514" t="s">
        <v>13350</v>
      </c>
      <c r="B514" t="s">
        <v>118</v>
      </c>
      <c r="C514" s="2" t="s">
        <v>9864</v>
      </c>
      <c r="D514" t="s">
        <v>12829</v>
      </c>
      <c r="E514" t="s">
        <v>609</v>
      </c>
      <c r="F514" s="1">
        <v>37000</v>
      </c>
      <c r="G514" t="s">
        <v>3747</v>
      </c>
    </row>
    <row r="515" spans="1:7">
      <c r="A515" t="s">
        <v>13351</v>
      </c>
      <c r="B515" t="s">
        <v>118</v>
      </c>
      <c r="C515" s="2" t="s">
        <v>10048</v>
      </c>
      <c r="D515" t="s">
        <v>12829</v>
      </c>
      <c r="E515" t="s">
        <v>609</v>
      </c>
      <c r="F515" s="1">
        <v>69000</v>
      </c>
      <c r="G515" t="s">
        <v>3737</v>
      </c>
    </row>
    <row r="516" spans="1:7">
      <c r="A516" t="s">
        <v>13352</v>
      </c>
      <c r="B516" t="s">
        <v>118</v>
      </c>
      <c r="C516" s="2" t="s">
        <v>10100</v>
      </c>
      <c r="D516" t="s">
        <v>12829</v>
      </c>
      <c r="E516" t="s">
        <v>609</v>
      </c>
      <c r="F516" s="1">
        <v>32000</v>
      </c>
      <c r="G516" t="s">
        <v>12835</v>
      </c>
    </row>
    <row r="517" spans="1:7">
      <c r="A517" t="s">
        <v>13353</v>
      </c>
      <c r="B517" t="s">
        <v>118</v>
      </c>
      <c r="C517" s="2" t="s">
        <v>9536</v>
      </c>
      <c r="D517" t="s">
        <v>12829</v>
      </c>
      <c r="E517" t="s">
        <v>609</v>
      </c>
      <c r="F517" s="1">
        <v>59500</v>
      </c>
      <c r="G517" t="s">
        <v>12870</v>
      </c>
    </row>
    <row r="518" spans="1:7">
      <c r="A518" t="s">
        <v>13354</v>
      </c>
      <c r="B518" t="s">
        <v>118</v>
      </c>
      <c r="C518" s="2" t="s">
        <v>9420</v>
      </c>
      <c r="D518" t="s">
        <v>12831</v>
      </c>
      <c r="E518" t="s">
        <v>604</v>
      </c>
      <c r="F518" s="1">
        <v>101000</v>
      </c>
      <c r="G518" t="s">
        <v>9415</v>
      </c>
    </row>
    <row r="519" spans="1:7">
      <c r="A519" t="s">
        <v>13355</v>
      </c>
      <c r="B519" t="s">
        <v>118</v>
      </c>
      <c r="C519" s="2" t="s">
        <v>11681</v>
      </c>
      <c r="D519" t="s">
        <v>12829</v>
      </c>
      <c r="E519" t="s">
        <v>609</v>
      </c>
      <c r="F519" s="1">
        <v>9000</v>
      </c>
      <c r="G519" t="s">
        <v>12837</v>
      </c>
    </row>
    <row r="520" spans="1:7">
      <c r="A520" t="s">
        <v>13356</v>
      </c>
      <c r="B520" t="s">
        <v>118</v>
      </c>
      <c r="C520" s="2" t="s">
        <v>10515</v>
      </c>
      <c r="D520" t="s">
        <v>12831</v>
      </c>
      <c r="E520" t="s">
        <v>609</v>
      </c>
      <c r="F520" s="1">
        <v>91000</v>
      </c>
      <c r="G520" t="s">
        <v>9415</v>
      </c>
    </row>
    <row r="521" spans="1:7">
      <c r="A521" t="s">
        <v>13357</v>
      </c>
      <c r="B521" t="s">
        <v>118</v>
      </c>
      <c r="C521" s="2" t="s">
        <v>9683</v>
      </c>
      <c r="D521" t="s">
        <v>12829</v>
      </c>
      <c r="E521" t="s">
        <v>609</v>
      </c>
      <c r="F521" s="1">
        <v>69000</v>
      </c>
      <c r="G521" t="s">
        <v>3747</v>
      </c>
    </row>
    <row r="522" spans="1:7">
      <c r="A522" t="s">
        <v>13358</v>
      </c>
      <c r="B522" t="s">
        <v>118</v>
      </c>
      <c r="C522" s="2" t="s">
        <v>9990</v>
      </c>
      <c r="D522" t="s">
        <v>12829</v>
      </c>
      <c r="E522" t="s">
        <v>625</v>
      </c>
      <c r="F522" s="1">
        <v>79000</v>
      </c>
      <c r="G522" t="s">
        <v>12870</v>
      </c>
    </row>
    <row r="523" spans="1:7">
      <c r="A523" t="s">
        <v>13359</v>
      </c>
      <c r="B523" t="s">
        <v>118</v>
      </c>
      <c r="C523" s="2" t="s">
        <v>10515</v>
      </c>
      <c r="D523" t="s">
        <v>12831</v>
      </c>
      <c r="E523" t="s">
        <v>609</v>
      </c>
      <c r="F523" s="1">
        <v>35000</v>
      </c>
      <c r="G523" t="s">
        <v>12851</v>
      </c>
    </row>
    <row r="524" spans="1:7">
      <c r="A524" t="s">
        <v>13360</v>
      </c>
      <c r="B524" t="s">
        <v>118</v>
      </c>
      <c r="C524" s="2" t="s">
        <v>9553</v>
      </c>
      <c r="D524" t="s">
        <v>12831</v>
      </c>
      <c r="E524" t="s">
        <v>609</v>
      </c>
      <c r="F524" s="1">
        <v>118500</v>
      </c>
      <c r="G524" t="s">
        <v>12832</v>
      </c>
    </row>
    <row r="525" spans="1:7">
      <c r="A525" t="s">
        <v>13361</v>
      </c>
      <c r="B525" t="s">
        <v>118</v>
      </c>
      <c r="C525" s="2" t="s">
        <v>13362</v>
      </c>
      <c r="D525" t="s">
        <v>12831</v>
      </c>
      <c r="E525" t="s">
        <v>609</v>
      </c>
      <c r="F525" s="1">
        <v>89000</v>
      </c>
      <c r="G525" t="s">
        <v>12832</v>
      </c>
    </row>
    <row r="526" spans="1:7">
      <c r="A526" t="s">
        <v>13363</v>
      </c>
      <c r="B526" t="s">
        <v>118</v>
      </c>
      <c r="C526" s="2" t="s">
        <v>9658</v>
      </c>
      <c r="D526" t="s">
        <v>12829</v>
      </c>
      <c r="E526" t="s">
        <v>604</v>
      </c>
      <c r="F526" s="1">
        <v>40500</v>
      </c>
      <c r="G526" t="s">
        <v>12835</v>
      </c>
    </row>
    <row r="527" spans="1:7">
      <c r="A527" t="s">
        <v>13364</v>
      </c>
      <c r="B527" t="s">
        <v>118</v>
      </c>
      <c r="C527" s="2" t="s">
        <v>10206</v>
      </c>
      <c r="D527" t="s">
        <v>12829</v>
      </c>
      <c r="E527" t="s">
        <v>625</v>
      </c>
      <c r="F527" s="1">
        <v>26500</v>
      </c>
      <c r="G527" t="s">
        <v>3747</v>
      </c>
    </row>
    <row r="528" spans="1:7">
      <c r="A528" t="s">
        <v>13365</v>
      </c>
      <c r="B528" t="s">
        <v>118</v>
      </c>
      <c r="C528" s="2" t="s">
        <v>9754</v>
      </c>
      <c r="D528" t="s">
        <v>12829</v>
      </c>
      <c r="E528" t="s">
        <v>609</v>
      </c>
      <c r="F528" s="1">
        <v>5000</v>
      </c>
      <c r="G528" t="s">
        <v>12870</v>
      </c>
    </row>
    <row r="529" spans="1:7">
      <c r="A529" t="s">
        <v>13366</v>
      </c>
      <c r="B529" t="s">
        <v>120</v>
      </c>
      <c r="C529" s="2" t="s">
        <v>9519</v>
      </c>
      <c r="D529" t="s">
        <v>12829</v>
      </c>
      <c r="E529" t="s">
        <v>609</v>
      </c>
      <c r="F529" s="1">
        <v>45500</v>
      </c>
      <c r="G529" t="s">
        <v>12870</v>
      </c>
    </row>
    <row r="530" spans="1:7">
      <c r="A530" t="s">
        <v>13367</v>
      </c>
      <c r="B530" t="s">
        <v>120</v>
      </c>
      <c r="C530" s="2" t="s">
        <v>9966</v>
      </c>
      <c r="D530" t="s">
        <v>12831</v>
      </c>
      <c r="E530" t="s">
        <v>609</v>
      </c>
      <c r="F530" s="1">
        <v>47000</v>
      </c>
      <c r="G530" t="s">
        <v>12839</v>
      </c>
    </row>
    <row r="531" spans="1:7">
      <c r="A531" t="s">
        <v>13368</v>
      </c>
      <c r="B531" t="s">
        <v>120</v>
      </c>
      <c r="C531" s="2" t="s">
        <v>9604</v>
      </c>
      <c r="D531" t="s">
        <v>12829</v>
      </c>
      <c r="E531" t="s">
        <v>604</v>
      </c>
      <c r="F531" s="1">
        <v>9500</v>
      </c>
      <c r="G531" t="s">
        <v>3747</v>
      </c>
    </row>
    <row r="532" spans="1:7">
      <c r="A532" t="s">
        <v>13369</v>
      </c>
      <c r="B532" t="s">
        <v>120</v>
      </c>
      <c r="C532" s="2" t="s">
        <v>9827</v>
      </c>
      <c r="D532" t="s">
        <v>12831</v>
      </c>
      <c r="E532" t="s">
        <v>604</v>
      </c>
      <c r="F532" s="1">
        <v>52000</v>
      </c>
      <c r="G532" t="s">
        <v>12851</v>
      </c>
    </row>
    <row r="533" spans="1:7">
      <c r="A533" t="s">
        <v>13370</v>
      </c>
      <c r="B533" t="s">
        <v>120</v>
      </c>
      <c r="C533" s="2" t="s">
        <v>9563</v>
      </c>
      <c r="D533" t="s">
        <v>12831</v>
      </c>
      <c r="E533" t="s">
        <v>609</v>
      </c>
      <c r="F533" s="1">
        <v>66000</v>
      </c>
      <c r="G533" t="s">
        <v>12832</v>
      </c>
    </row>
    <row r="534" spans="1:7">
      <c r="A534" t="s">
        <v>13371</v>
      </c>
      <c r="B534" t="s">
        <v>120</v>
      </c>
      <c r="C534" s="2" t="s">
        <v>9687</v>
      </c>
      <c r="D534" t="s">
        <v>12829</v>
      </c>
      <c r="E534" t="s">
        <v>609</v>
      </c>
      <c r="F534" s="1">
        <v>39500</v>
      </c>
      <c r="G534" t="s">
        <v>12835</v>
      </c>
    </row>
    <row r="535" spans="1:7">
      <c r="A535" t="s">
        <v>13372</v>
      </c>
      <c r="B535" t="s">
        <v>120</v>
      </c>
      <c r="C535" s="2" t="s">
        <v>11352</v>
      </c>
      <c r="D535" t="s">
        <v>12831</v>
      </c>
      <c r="E535" t="s">
        <v>609</v>
      </c>
      <c r="F535" s="1">
        <v>35000</v>
      </c>
      <c r="G535" t="s">
        <v>12839</v>
      </c>
    </row>
    <row r="536" spans="1:7">
      <c r="A536" t="s">
        <v>13373</v>
      </c>
      <c r="B536" t="s">
        <v>120</v>
      </c>
      <c r="C536" s="2" t="s">
        <v>10064</v>
      </c>
      <c r="D536" t="s">
        <v>12831</v>
      </c>
      <c r="E536" t="s">
        <v>609</v>
      </c>
      <c r="F536" s="1">
        <v>57000</v>
      </c>
      <c r="G536" t="s">
        <v>12832</v>
      </c>
    </row>
    <row r="537" spans="1:7">
      <c r="A537" t="s">
        <v>13374</v>
      </c>
      <c r="B537" t="s">
        <v>120</v>
      </c>
      <c r="C537" s="2" t="s">
        <v>12258</v>
      </c>
      <c r="D537" t="s">
        <v>12831</v>
      </c>
      <c r="E537" t="s">
        <v>625</v>
      </c>
      <c r="F537" s="1">
        <v>120500</v>
      </c>
      <c r="G537" t="s">
        <v>12851</v>
      </c>
    </row>
    <row r="538" spans="1:7">
      <c r="A538" t="s">
        <v>13375</v>
      </c>
      <c r="B538" t="s">
        <v>120</v>
      </c>
      <c r="C538" s="2" t="s">
        <v>9484</v>
      </c>
      <c r="D538" t="s">
        <v>12831</v>
      </c>
      <c r="E538" t="s">
        <v>625</v>
      </c>
      <c r="F538" s="1">
        <v>101000</v>
      </c>
      <c r="G538" t="s">
        <v>12832</v>
      </c>
    </row>
    <row r="539" spans="1:7">
      <c r="A539" t="s">
        <v>13376</v>
      </c>
      <c r="B539" t="s">
        <v>120</v>
      </c>
      <c r="C539" s="2" t="s">
        <v>9620</v>
      </c>
      <c r="D539" t="s">
        <v>12831</v>
      </c>
      <c r="E539" t="s">
        <v>609</v>
      </c>
      <c r="F539" s="1">
        <v>146500</v>
      </c>
      <c r="G539" t="s">
        <v>12839</v>
      </c>
    </row>
    <row r="540" spans="1:7">
      <c r="A540" t="s">
        <v>13377</v>
      </c>
      <c r="B540" t="s">
        <v>120</v>
      </c>
      <c r="C540" s="2" t="s">
        <v>9481</v>
      </c>
      <c r="D540" t="s">
        <v>12831</v>
      </c>
      <c r="E540" t="s">
        <v>625</v>
      </c>
      <c r="F540" s="1">
        <v>138000</v>
      </c>
      <c r="G540" t="s">
        <v>12832</v>
      </c>
    </row>
    <row r="541" spans="1:7">
      <c r="A541" t="s">
        <v>13378</v>
      </c>
      <c r="B541" t="s">
        <v>120</v>
      </c>
      <c r="C541" s="2" t="s">
        <v>9984</v>
      </c>
      <c r="D541" t="s">
        <v>12831</v>
      </c>
      <c r="E541" t="s">
        <v>625</v>
      </c>
      <c r="F541" s="1">
        <v>113500</v>
      </c>
      <c r="G541" t="s">
        <v>12839</v>
      </c>
    </row>
    <row r="542" spans="1:7">
      <c r="A542" t="s">
        <v>13379</v>
      </c>
      <c r="B542" t="s">
        <v>120</v>
      </c>
      <c r="C542" s="2" t="s">
        <v>9406</v>
      </c>
      <c r="D542" t="s">
        <v>12831</v>
      </c>
      <c r="E542" t="s">
        <v>609</v>
      </c>
      <c r="F542" s="1">
        <v>85000</v>
      </c>
      <c r="G542" t="s">
        <v>12832</v>
      </c>
    </row>
    <row r="543" spans="1:7">
      <c r="A543" t="s">
        <v>13380</v>
      </c>
      <c r="B543" t="s">
        <v>120</v>
      </c>
      <c r="C543" s="2" t="s">
        <v>10524</v>
      </c>
      <c r="D543" t="s">
        <v>12831</v>
      </c>
      <c r="E543" t="s">
        <v>625</v>
      </c>
      <c r="F543" s="1">
        <v>71500</v>
      </c>
      <c r="G543" t="s">
        <v>12851</v>
      </c>
    </row>
    <row r="544" spans="1:7">
      <c r="A544" t="s">
        <v>13381</v>
      </c>
      <c r="B544" t="s">
        <v>120</v>
      </c>
      <c r="C544" s="2" t="s">
        <v>11517</v>
      </c>
      <c r="D544" t="s">
        <v>12829</v>
      </c>
      <c r="E544" t="s">
        <v>609</v>
      </c>
      <c r="F544" s="1">
        <v>20500</v>
      </c>
      <c r="G544" t="s">
        <v>12835</v>
      </c>
    </row>
    <row r="545" spans="1:7">
      <c r="A545" t="s">
        <v>13382</v>
      </c>
      <c r="B545" t="s">
        <v>120</v>
      </c>
      <c r="C545" s="2" t="s">
        <v>10109</v>
      </c>
      <c r="D545" t="s">
        <v>12831</v>
      </c>
      <c r="E545" t="s">
        <v>625</v>
      </c>
      <c r="F545" s="1">
        <v>126500</v>
      </c>
      <c r="G545" t="s">
        <v>12851</v>
      </c>
    </row>
    <row r="546" spans="1:7">
      <c r="A546" t="s">
        <v>13383</v>
      </c>
      <c r="B546" t="s">
        <v>120</v>
      </c>
      <c r="C546" s="2" t="s">
        <v>9888</v>
      </c>
      <c r="D546" t="s">
        <v>12831</v>
      </c>
      <c r="E546" t="s">
        <v>609</v>
      </c>
      <c r="F546" s="1">
        <v>123000</v>
      </c>
      <c r="G546" t="s">
        <v>12832</v>
      </c>
    </row>
    <row r="547" spans="1:7">
      <c r="A547" t="s">
        <v>13384</v>
      </c>
      <c r="B547" t="s">
        <v>120</v>
      </c>
      <c r="C547" s="2" t="s">
        <v>9917</v>
      </c>
      <c r="D547" t="s">
        <v>12829</v>
      </c>
      <c r="E547" t="s">
        <v>609</v>
      </c>
      <c r="F547" s="1">
        <v>57000</v>
      </c>
      <c r="G547" t="s">
        <v>12837</v>
      </c>
    </row>
    <row r="548" spans="1:7">
      <c r="A548" t="s">
        <v>13385</v>
      </c>
      <c r="B548" t="s">
        <v>120</v>
      </c>
      <c r="C548" s="2" t="s">
        <v>11517</v>
      </c>
      <c r="D548" t="s">
        <v>12829</v>
      </c>
      <c r="E548" t="s">
        <v>609</v>
      </c>
      <c r="F548" s="1">
        <v>60000</v>
      </c>
      <c r="G548" t="s">
        <v>3747</v>
      </c>
    </row>
    <row r="549" spans="1:7">
      <c r="A549" t="s">
        <v>13386</v>
      </c>
      <c r="B549" t="s">
        <v>120</v>
      </c>
      <c r="C549" s="2" t="s">
        <v>9757</v>
      </c>
      <c r="D549" t="s">
        <v>12829</v>
      </c>
      <c r="E549" t="s">
        <v>609</v>
      </c>
      <c r="F549" s="1">
        <v>18000</v>
      </c>
      <c r="G549" t="s">
        <v>12835</v>
      </c>
    </row>
    <row r="550" spans="1:7">
      <c r="A550" t="s">
        <v>13387</v>
      </c>
      <c r="B550" t="s">
        <v>120</v>
      </c>
      <c r="C550" s="2" t="s">
        <v>10109</v>
      </c>
      <c r="D550" t="s">
        <v>12829</v>
      </c>
      <c r="E550" t="s">
        <v>625</v>
      </c>
      <c r="F550" s="1">
        <v>45500</v>
      </c>
      <c r="G550" t="s">
        <v>3737</v>
      </c>
    </row>
    <row r="551" spans="1:7">
      <c r="A551" t="s">
        <v>13388</v>
      </c>
      <c r="B551" t="s">
        <v>120</v>
      </c>
      <c r="C551" s="2" t="s">
        <v>9757</v>
      </c>
      <c r="D551" t="s">
        <v>12831</v>
      </c>
      <c r="E551" t="s">
        <v>609</v>
      </c>
      <c r="F551" s="1">
        <v>143000</v>
      </c>
      <c r="G551" t="s">
        <v>12832</v>
      </c>
    </row>
    <row r="552" spans="1:7">
      <c r="A552" t="s">
        <v>13389</v>
      </c>
      <c r="B552" t="s">
        <v>120</v>
      </c>
      <c r="C552" s="2" t="s">
        <v>9800</v>
      </c>
      <c r="D552" t="s">
        <v>12829</v>
      </c>
      <c r="E552" t="s">
        <v>625</v>
      </c>
      <c r="F552" s="1">
        <v>10000</v>
      </c>
      <c r="G552" t="s">
        <v>12837</v>
      </c>
    </row>
    <row r="553" spans="1:7">
      <c r="A553" t="s">
        <v>13390</v>
      </c>
      <c r="B553" t="s">
        <v>120</v>
      </c>
      <c r="C553" s="2" t="s">
        <v>9441</v>
      </c>
      <c r="D553" t="s">
        <v>12831</v>
      </c>
      <c r="E553" t="s">
        <v>609</v>
      </c>
      <c r="F553" s="1">
        <v>121000</v>
      </c>
      <c r="G553" t="s">
        <v>9415</v>
      </c>
    </row>
    <row r="554" spans="1:7">
      <c r="A554" t="s">
        <v>13391</v>
      </c>
      <c r="B554" t="s">
        <v>120</v>
      </c>
      <c r="C554" s="2" t="s">
        <v>9800</v>
      </c>
      <c r="D554" t="s">
        <v>12831</v>
      </c>
      <c r="E554" t="s">
        <v>625</v>
      </c>
      <c r="F554" s="1">
        <v>109500</v>
      </c>
      <c r="G554" t="s">
        <v>12839</v>
      </c>
    </row>
    <row r="555" spans="1:7">
      <c r="A555" t="s">
        <v>13392</v>
      </c>
      <c r="B555" t="s">
        <v>120</v>
      </c>
      <c r="C555" s="2" t="s">
        <v>9839</v>
      </c>
      <c r="D555" t="s">
        <v>12831</v>
      </c>
      <c r="E555" t="s">
        <v>625</v>
      </c>
      <c r="F555" s="1">
        <v>127500</v>
      </c>
      <c r="G555" t="s">
        <v>12832</v>
      </c>
    </row>
    <row r="556" spans="1:7">
      <c r="A556" t="s">
        <v>13393</v>
      </c>
      <c r="B556" t="s">
        <v>120</v>
      </c>
      <c r="C556" s="2" t="s">
        <v>13394</v>
      </c>
      <c r="D556" t="s">
        <v>12831</v>
      </c>
      <c r="E556" t="s">
        <v>604</v>
      </c>
      <c r="F556" s="1">
        <v>36000</v>
      </c>
      <c r="G556" t="s">
        <v>12851</v>
      </c>
    </row>
    <row r="557" spans="1:7">
      <c r="A557" t="s">
        <v>13395</v>
      </c>
      <c r="B557" t="s">
        <v>120</v>
      </c>
      <c r="C557" s="2" t="s">
        <v>9710</v>
      </c>
      <c r="D557" t="s">
        <v>12831</v>
      </c>
      <c r="E557" t="s">
        <v>609</v>
      </c>
      <c r="F557" s="1">
        <v>43500</v>
      </c>
      <c r="G557" t="s">
        <v>12832</v>
      </c>
    </row>
    <row r="558" spans="1:7">
      <c r="A558" t="s">
        <v>13396</v>
      </c>
      <c r="B558" t="s">
        <v>120</v>
      </c>
      <c r="C558" s="2" t="s">
        <v>9711</v>
      </c>
      <c r="D558" t="s">
        <v>12829</v>
      </c>
      <c r="E558" t="s">
        <v>609</v>
      </c>
      <c r="F558" s="1">
        <v>67000</v>
      </c>
      <c r="G558" t="s">
        <v>12837</v>
      </c>
    </row>
    <row r="559" spans="1:7">
      <c r="A559" t="s">
        <v>13397</v>
      </c>
      <c r="B559" t="s">
        <v>120</v>
      </c>
      <c r="C559" s="2" t="s">
        <v>9635</v>
      </c>
      <c r="D559" t="s">
        <v>12829</v>
      </c>
      <c r="E559" t="s">
        <v>609</v>
      </c>
      <c r="F559" s="1">
        <v>75500</v>
      </c>
      <c r="G559" t="s">
        <v>3737</v>
      </c>
    </row>
    <row r="560" spans="1:7">
      <c r="A560" t="s">
        <v>13398</v>
      </c>
      <c r="B560" t="s">
        <v>120</v>
      </c>
      <c r="C560" s="2" t="s">
        <v>9784</v>
      </c>
      <c r="D560" t="s">
        <v>12829</v>
      </c>
      <c r="E560" t="s">
        <v>609</v>
      </c>
      <c r="F560" s="1">
        <v>65500</v>
      </c>
      <c r="G560" t="s">
        <v>12837</v>
      </c>
    </row>
    <row r="561" spans="1:7">
      <c r="A561" t="s">
        <v>13399</v>
      </c>
      <c r="B561" t="s">
        <v>120</v>
      </c>
      <c r="C561" s="2" t="s">
        <v>10486</v>
      </c>
      <c r="D561" t="s">
        <v>12829</v>
      </c>
      <c r="E561" t="s">
        <v>609</v>
      </c>
      <c r="F561" s="1">
        <v>11000</v>
      </c>
      <c r="G561" t="s">
        <v>3737</v>
      </c>
    </row>
    <row r="562" spans="1:7">
      <c r="A562" t="s">
        <v>13400</v>
      </c>
      <c r="B562" t="s">
        <v>120</v>
      </c>
      <c r="C562" s="2" t="s">
        <v>9739</v>
      </c>
      <c r="D562" t="s">
        <v>12831</v>
      </c>
      <c r="E562" t="s">
        <v>609</v>
      </c>
      <c r="F562" s="1">
        <v>109500</v>
      </c>
      <c r="G562" t="s">
        <v>12839</v>
      </c>
    </row>
    <row r="563" spans="1:7">
      <c r="A563" t="s">
        <v>13401</v>
      </c>
      <c r="B563" t="s">
        <v>120</v>
      </c>
      <c r="C563" s="2" t="s">
        <v>9971</v>
      </c>
      <c r="D563" t="s">
        <v>12831</v>
      </c>
      <c r="E563" t="s">
        <v>625</v>
      </c>
      <c r="F563" s="1">
        <v>123000</v>
      </c>
      <c r="G563" t="s">
        <v>9415</v>
      </c>
    </row>
    <row r="564" spans="1:7">
      <c r="A564" t="s">
        <v>13402</v>
      </c>
      <c r="B564" t="s">
        <v>120</v>
      </c>
      <c r="C564" s="2" t="s">
        <v>9762</v>
      </c>
      <c r="D564" t="s">
        <v>12831</v>
      </c>
      <c r="E564" t="s">
        <v>609</v>
      </c>
      <c r="F564" s="1">
        <v>102000</v>
      </c>
      <c r="G564" t="s">
        <v>12832</v>
      </c>
    </row>
    <row r="565" spans="1:7">
      <c r="A565" t="s">
        <v>13403</v>
      </c>
      <c r="B565" t="s">
        <v>120</v>
      </c>
      <c r="C565" s="2" t="s">
        <v>9971</v>
      </c>
      <c r="D565" t="s">
        <v>12829</v>
      </c>
      <c r="E565" t="s">
        <v>609</v>
      </c>
      <c r="F565" s="1">
        <v>6000</v>
      </c>
      <c r="G565" t="s">
        <v>3747</v>
      </c>
    </row>
    <row r="566" spans="1:7">
      <c r="A566" t="s">
        <v>13404</v>
      </c>
      <c r="B566" t="s">
        <v>120</v>
      </c>
      <c r="C566" s="2" t="s">
        <v>9810</v>
      </c>
      <c r="D566" t="s">
        <v>12831</v>
      </c>
      <c r="E566" t="s">
        <v>609</v>
      </c>
      <c r="F566" s="1">
        <v>88000</v>
      </c>
      <c r="G566" t="s">
        <v>12851</v>
      </c>
    </row>
    <row r="567" spans="1:7">
      <c r="A567" t="s">
        <v>13405</v>
      </c>
      <c r="B567" t="s">
        <v>120</v>
      </c>
      <c r="C567" s="2" t="s">
        <v>11289</v>
      </c>
      <c r="D567" t="s">
        <v>12831</v>
      </c>
      <c r="E567" t="s">
        <v>609</v>
      </c>
      <c r="F567" s="1">
        <v>46500</v>
      </c>
      <c r="G567" t="s">
        <v>12851</v>
      </c>
    </row>
    <row r="568" spans="1:7">
      <c r="A568" t="s">
        <v>13406</v>
      </c>
      <c r="B568" t="s">
        <v>120</v>
      </c>
      <c r="C568" s="2" t="s">
        <v>9471</v>
      </c>
      <c r="D568" t="s">
        <v>12831</v>
      </c>
      <c r="E568" t="s">
        <v>609</v>
      </c>
      <c r="F568" s="1">
        <v>67500</v>
      </c>
      <c r="G568" t="s">
        <v>12851</v>
      </c>
    </row>
    <row r="569" spans="1:7">
      <c r="A569" t="s">
        <v>13407</v>
      </c>
      <c r="B569" t="s">
        <v>120</v>
      </c>
      <c r="C569" s="2" t="s">
        <v>9700</v>
      </c>
      <c r="D569" t="s">
        <v>12829</v>
      </c>
      <c r="E569" t="s">
        <v>625</v>
      </c>
      <c r="F569" s="1">
        <v>56500</v>
      </c>
      <c r="G569" t="s">
        <v>12870</v>
      </c>
    </row>
    <row r="570" spans="1:7">
      <c r="A570" t="s">
        <v>13408</v>
      </c>
      <c r="B570" t="s">
        <v>120</v>
      </c>
      <c r="C570" s="2" t="s">
        <v>10204</v>
      </c>
      <c r="D570" t="s">
        <v>12831</v>
      </c>
      <c r="E570" t="s">
        <v>609</v>
      </c>
      <c r="F570" s="1">
        <v>28500</v>
      </c>
      <c r="G570" t="s">
        <v>12832</v>
      </c>
    </row>
    <row r="571" spans="1:7">
      <c r="A571" t="s">
        <v>13409</v>
      </c>
      <c r="B571" t="s">
        <v>120</v>
      </c>
      <c r="C571" s="2" t="s">
        <v>9661</v>
      </c>
      <c r="D571" t="s">
        <v>12831</v>
      </c>
      <c r="E571" t="s">
        <v>604</v>
      </c>
      <c r="F571" s="1">
        <v>68000</v>
      </c>
      <c r="G571" t="s">
        <v>12851</v>
      </c>
    </row>
    <row r="572" spans="1:7">
      <c r="A572" t="s">
        <v>13410</v>
      </c>
      <c r="B572" t="s">
        <v>120</v>
      </c>
      <c r="C572" s="2" t="s">
        <v>9667</v>
      </c>
      <c r="D572" t="s">
        <v>12829</v>
      </c>
      <c r="E572" t="s">
        <v>604</v>
      </c>
      <c r="F572" s="1">
        <v>18500</v>
      </c>
      <c r="G572" t="s">
        <v>3747</v>
      </c>
    </row>
    <row r="573" spans="1:7">
      <c r="A573" t="s">
        <v>13411</v>
      </c>
      <c r="B573" t="s">
        <v>122</v>
      </c>
      <c r="C573" s="2" t="s">
        <v>9519</v>
      </c>
      <c r="D573" t="s">
        <v>12831</v>
      </c>
      <c r="E573" t="s">
        <v>609</v>
      </c>
      <c r="F573" s="1">
        <v>100500</v>
      </c>
      <c r="G573" t="s">
        <v>12851</v>
      </c>
    </row>
    <row r="574" spans="1:7">
      <c r="A574" t="s">
        <v>13412</v>
      </c>
      <c r="B574" t="s">
        <v>122</v>
      </c>
      <c r="C574" s="2" t="s">
        <v>10064</v>
      </c>
      <c r="D574" t="s">
        <v>12829</v>
      </c>
      <c r="E574" t="s">
        <v>609</v>
      </c>
      <c r="F574" s="1">
        <v>59000</v>
      </c>
      <c r="G574" t="s">
        <v>12835</v>
      </c>
    </row>
    <row r="575" spans="1:7">
      <c r="A575" t="s">
        <v>13413</v>
      </c>
      <c r="B575" t="s">
        <v>122</v>
      </c>
      <c r="C575" s="2" t="s">
        <v>9966</v>
      </c>
      <c r="D575" t="s">
        <v>12829</v>
      </c>
      <c r="E575" t="s">
        <v>625</v>
      </c>
      <c r="F575" s="1">
        <v>6000</v>
      </c>
      <c r="G575" t="s">
        <v>3737</v>
      </c>
    </row>
    <row r="576" spans="1:7">
      <c r="A576" t="s">
        <v>13414</v>
      </c>
      <c r="B576" t="s">
        <v>122</v>
      </c>
      <c r="C576" s="2" t="s">
        <v>9524</v>
      </c>
      <c r="D576" t="s">
        <v>12829</v>
      </c>
      <c r="E576" t="s">
        <v>609</v>
      </c>
      <c r="F576" s="1">
        <v>51000</v>
      </c>
      <c r="G576" t="s">
        <v>12837</v>
      </c>
    </row>
    <row r="577" spans="1:7">
      <c r="A577" t="s">
        <v>13415</v>
      </c>
      <c r="B577" t="s">
        <v>122</v>
      </c>
      <c r="C577" s="2" t="s">
        <v>12258</v>
      </c>
      <c r="D577" t="s">
        <v>12831</v>
      </c>
      <c r="E577" t="s">
        <v>609</v>
      </c>
      <c r="F577" s="1">
        <v>19000</v>
      </c>
      <c r="G577" t="s">
        <v>9415</v>
      </c>
    </row>
    <row r="578" spans="1:7">
      <c r="A578" t="s">
        <v>13416</v>
      </c>
      <c r="B578" t="s">
        <v>122</v>
      </c>
      <c r="C578" s="2" t="s">
        <v>9766</v>
      </c>
      <c r="D578" t="s">
        <v>12829</v>
      </c>
      <c r="E578" t="s">
        <v>609</v>
      </c>
      <c r="F578" s="1">
        <v>79000</v>
      </c>
      <c r="G578" t="s">
        <v>3737</v>
      </c>
    </row>
    <row r="579" spans="1:7">
      <c r="A579" t="s">
        <v>13417</v>
      </c>
      <c r="B579" t="s">
        <v>122</v>
      </c>
      <c r="C579" s="2" t="s">
        <v>9626</v>
      </c>
      <c r="D579" t="s">
        <v>12831</v>
      </c>
      <c r="E579" t="s">
        <v>609</v>
      </c>
      <c r="F579" s="1">
        <v>101500</v>
      </c>
      <c r="G579" t="s">
        <v>12839</v>
      </c>
    </row>
    <row r="580" spans="1:7">
      <c r="A580" t="s">
        <v>13418</v>
      </c>
      <c r="B580" t="s">
        <v>122</v>
      </c>
      <c r="C580" s="2" t="s">
        <v>9888</v>
      </c>
      <c r="D580" t="s">
        <v>12831</v>
      </c>
      <c r="E580" t="s">
        <v>609</v>
      </c>
      <c r="F580" s="1">
        <v>21000</v>
      </c>
      <c r="G580" t="s">
        <v>12832</v>
      </c>
    </row>
    <row r="581" spans="1:7">
      <c r="A581" t="s">
        <v>13419</v>
      </c>
      <c r="B581" t="s">
        <v>122</v>
      </c>
      <c r="C581" s="2" t="s">
        <v>9623</v>
      </c>
      <c r="D581" t="s">
        <v>12831</v>
      </c>
      <c r="E581" t="s">
        <v>609</v>
      </c>
      <c r="F581" s="1">
        <v>51500</v>
      </c>
      <c r="G581" t="s">
        <v>12851</v>
      </c>
    </row>
    <row r="582" spans="1:7">
      <c r="A582" t="s">
        <v>13420</v>
      </c>
      <c r="B582" t="s">
        <v>122</v>
      </c>
      <c r="C582" s="2" t="s">
        <v>9769</v>
      </c>
      <c r="D582" t="s">
        <v>12831</v>
      </c>
      <c r="E582" t="s">
        <v>609</v>
      </c>
      <c r="F582" s="1">
        <v>131000</v>
      </c>
      <c r="G582" t="s">
        <v>12839</v>
      </c>
    </row>
    <row r="583" spans="1:7">
      <c r="A583" t="s">
        <v>13421</v>
      </c>
      <c r="B583" t="s">
        <v>122</v>
      </c>
      <c r="C583" s="2" t="s">
        <v>9491</v>
      </c>
      <c r="D583" t="s">
        <v>12831</v>
      </c>
      <c r="E583" t="s">
        <v>609</v>
      </c>
      <c r="F583" s="1">
        <v>93500</v>
      </c>
      <c r="G583" t="s">
        <v>12839</v>
      </c>
    </row>
    <row r="584" spans="1:7">
      <c r="A584" t="s">
        <v>13422</v>
      </c>
      <c r="B584" t="s">
        <v>122</v>
      </c>
      <c r="C584" s="2" t="s">
        <v>9492</v>
      </c>
      <c r="D584" t="s">
        <v>12829</v>
      </c>
      <c r="E584" t="s">
        <v>609</v>
      </c>
      <c r="F584" s="1">
        <v>8500</v>
      </c>
      <c r="G584" t="s">
        <v>3737</v>
      </c>
    </row>
    <row r="585" spans="1:7">
      <c r="A585" t="s">
        <v>13423</v>
      </c>
      <c r="B585" t="s">
        <v>122</v>
      </c>
      <c r="C585" s="2" t="s">
        <v>9841</v>
      </c>
      <c r="D585" t="s">
        <v>12829</v>
      </c>
      <c r="E585" t="s">
        <v>625</v>
      </c>
      <c r="F585" s="1">
        <v>56500</v>
      </c>
      <c r="G585" t="s">
        <v>12837</v>
      </c>
    </row>
    <row r="586" spans="1:7">
      <c r="A586" t="s">
        <v>13424</v>
      </c>
      <c r="B586" t="s">
        <v>122</v>
      </c>
      <c r="C586" s="2" t="s">
        <v>9717</v>
      </c>
      <c r="D586" t="s">
        <v>12829</v>
      </c>
      <c r="E586" t="s">
        <v>609</v>
      </c>
      <c r="F586" s="1">
        <v>66500</v>
      </c>
      <c r="G586" t="s">
        <v>3737</v>
      </c>
    </row>
    <row r="587" spans="1:7">
      <c r="A587" t="s">
        <v>13425</v>
      </c>
      <c r="B587" t="s">
        <v>122</v>
      </c>
      <c r="C587" s="2" t="s">
        <v>10229</v>
      </c>
      <c r="D587" t="s">
        <v>12829</v>
      </c>
      <c r="E587" t="s">
        <v>609</v>
      </c>
      <c r="F587" s="1">
        <v>55000</v>
      </c>
      <c r="G587" t="s">
        <v>3737</v>
      </c>
    </row>
    <row r="588" spans="1:7">
      <c r="A588" t="s">
        <v>13426</v>
      </c>
      <c r="B588" t="s">
        <v>122</v>
      </c>
      <c r="C588" s="2" t="s">
        <v>10007</v>
      </c>
      <c r="D588" t="s">
        <v>12829</v>
      </c>
      <c r="E588" t="s">
        <v>609</v>
      </c>
      <c r="F588" s="1">
        <v>15500</v>
      </c>
      <c r="G588" t="s">
        <v>12870</v>
      </c>
    </row>
    <row r="589" spans="1:7">
      <c r="A589" t="s">
        <v>13427</v>
      </c>
      <c r="B589" t="s">
        <v>122</v>
      </c>
      <c r="C589" s="2" t="s">
        <v>9804</v>
      </c>
      <c r="D589" t="s">
        <v>12829</v>
      </c>
      <c r="E589" t="s">
        <v>609</v>
      </c>
      <c r="F589" s="1">
        <v>36500</v>
      </c>
      <c r="G589" t="s">
        <v>12837</v>
      </c>
    </row>
    <row r="590" spans="1:7">
      <c r="A590" t="s">
        <v>13428</v>
      </c>
      <c r="B590" t="s">
        <v>122</v>
      </c>
      <c r="C590" s="2" t="s">
        <v>9841</v>
      </c>
      <c r="D590" t="s">
        <v>12831</v>
      </c>
      <c r="E590" t="s">
        <v>609</v>
      </c>
      <c r="F590" s="1">
        <v>3500</v>
      </c>
      <c r="G590" t="s">
        <v>12839</v>
      </c>
    </row>
    <row r="591" spans="1:7">
      <c r="A591" t="s">
        <v>13429</v>
      </c>
      <c r="B591" t="s">
        <v>122</v>
      </c>
      <c r="C591" s="2" t="s">
        <v>9416</v>
      </c>
      <c r="D591" t="s">
        <v>12831</v>
      </c>
      <c r="E591" t="s">
        <v>609</v>
      </c>
      <c r="F591" s="1">
        <v>10000</v>
      </c>
      <c r="G591" t="s">
        <v>12839</v>
      </c>
    </row>
    <row r="592" spans="1:7">
      <c r="A592" t="s">
        <v>13430</v>
      </c>
      <c r="B592" t="s">
        <v>122</v>
      </c>
      <c r="C592" s="2" t="s">
        <v>10233</v>
      </c>
      <c r="D592" t="s">
        <v>12831</v>
      </c>
      <c r="E592" t="s">
        <v>609</v>
      </c>
      <c r="F592" s="1">
        <v>4500</v>
      </c>
      <c r="G592" t="s">
        <v>9415</v>
      </c>
    </row>
    <row r="593" spans="1:7">
      <c r="A593" t="s">
        <v>13431</v>
      </c>
      <c r="B593" t="s">
        <v>122</v>
      </c>
      <c r="C593" s="2" t="s">
        <v>9534</v>
      </c>
      <c r="D593" t="s">
        <v>12831</v>
      </c>
      <c r="E593" t="s">
        <v>604</v>
      </c>
      <c r="F593" s="1">
        <v>6500</v>
      </c>
      <c r="G593" t="s">
        <v>12839</v>
      </c>
    </row>
    <row r="594" spans="1:7">
      <c r="A594" t="s">
        <v>13432</v>
      </c>
      <c r="B594" t="s">
        <v>122</v>
      </c>
      <c r="C594" s="2" t="s">
        <v>9468</v>
      </c>
      <c r="D594" t="s">
        <v>12831</v>
      </c>
      <c r="E594" t="s">
        <v>625</v>
      </c>
      <c r="F594" s="1">
        <v>118500</v>
      </c>
      <c r="G594" t="s">
        <v>12839</v>
      </c>
    </row>
    <row r="595" spans="1:7">
      <c r="A595" t="s">
        <v>13433</v>
      </c>
      <c r="B595" t="s">
        <v>122</v>
      </c>
      <c r="C595" s="2" t="s">
        <v>9471</v>
      </c>
      <c r="D595" t="s">
        <v>12829</v>
      </c>
      <c r="E595" t="s">
        <v>609</v>
      </c>
      <c r="F595" s="1">
        <v>11500</v>
      </c>
      <c r="G595" t="s">
        <v>12835</v>
      </c>
    </row>
    <row r="596" spans="1:7">
      <c r="A596" t="s">
        <v>13434</v>
      </c>
      <c r="B596" t="s">
        <v>122</v>
      </c>
      <c r="C596" s="2" t="s">
        <v>10098</v>
      </c>
      <c r="D596" t="s">
        <v>12831</v>
      </c>
      <c r="E596" t="s">
        <v>604</v>
      </c>
      <c r="F596" s="1">
        <v>28500</v>
      </c>
      <c r="G596" t="s">
        <v>12832</v>
      </c>
    </row>
    <row r="597" spans="1:7">
      <c r="A597" t="s">
        <v>13435</v>
      </c>
      <c r="B597" t="s">
        <v>122</v>
      </c>
      <c r="C597" s="2" t="s">
        <v>9702</v>
      </c>
      <c r="D597" t="s">
        <v>12831</v>
      </c>
      <c r="E597" t="s">
        <v>609</v>
      </c>
      <c r="F597" s="1">
        <v>138500</v>
      </c>
      <c r="G597" t="s">
        <v>12851</v>
      </c>
    </row>
    <row r="598" spans="1:7">
      <c r="A598" t="s">
        <v>13436</v>
      </c>
      <c r="B598" t="s">
        <v>122</v>
      </c>
      <c r="C598" s="2" t="s">
        <v>9611</v>
      </c>
      <c r="D598" t="s">
        <v>12829</v>
      </c>
      <c r="E598" t="s">
        <v>609</v>
      </c>
      <c r="F598" s="1">
        <v>18000</v>
      </c>
      <c r="G598" t="s">
        <v>12870</v>
      </c>
    </row>
    <row r="599" spans="1:7">
      <c r="A599" t="s">
        <v>13437</v>
      </c>
      <c r="B599" t="s">
        <v>122</v>
      </c>
      <c r="C599" s="2" t="s">
        <v>10034</v>
      </c>
      <c r="D599" t="s">
        <v>12829</v>
      </c>
      <c r="E599" t="s">
        <v>609</v>
      </c>
      <c r="F599" s="1">
        <v>62000</v>
      </c>
      <c r="G599" t="s">
        <v>12835</v>
      </c>
    </row>
    <row r="600" spans="1:7">
      <c r="A600" t="s">
        <v>13438</v>
      </c>
      <c r="B600" t="s">
        <v>122</v>
      </c>
      <c r="C600" s="2" t="s">
        <v>9420</v>
      </c>
      <c r="D600" t="s">
        <v>12831</v>
      </c>
      <c r="E600" t="s">
        <v>609</v>
      </c>
      <c r="F600" s="1">
        <v>44000</v>
      </c>
      <c r="G600" t="s">
        <v>9415</v>
      </c>
    </row>
    <row r="601" spans="1:7">
      <c r="A601" t="s">
        <v>13439</v>
      </c>
      <c r="B601" t="s">
        <v>122</v>
      </c>
      <c r="C601" s="2" t="s">
        <v>9791</v>
      </c>
      <c r="D601" t="s">
        <v>12829</v>
      </c>
      <c r="E601" t="s">
        <v>609</v>
      </c>
      <c r="F601" s="1">
        <v>35000</v>
      </c>
      <c r="G601" t="s">
        <v>12837</v>
      </c>
    </row>
    <row r="602" spans="1:7">
      <c r="A602" t="s">
        <v>13440</v>
      </c>
      <c r="B602" t="s">
        <v>122</v>
      </c>
      <c r="C602" s="2" t="s">
        <v>9816</v>
      </c>
      <c r="D602" t="s">
        <v>12829</v>
      </c>
      <c r="E602" t="s">
        <v>609</v>
      </c>
      <c r="F602" s="1">
        <v>42000</v>
      </c>
      <c r="G602" t="s">
        <v>12837</v>
      </c>
    </row>
    <row r="603" spans="1:7">
      <c r="A603" t="s">
        <v>13441</v>
      </c>
      <c r="B603" t="s">
        <v>122</v>
      </c>
      <c r="C603" s="2" t="s">
        <v>9427</v>
      </c>
      <c r="D603" t="s">
        <v>12829</v>
      </c>
      <c r="E603" t="s">
        <v>625</v>
      </c>
      <c r="F603" s="1">
        <v>78500</v>
      </c>
      <c r="G603" t="s">
        <v>12870</v>
      </c>
    </row>
    <row r="604" spans="1:7">
      <c r="A604" t="s">
        <v>13442</v>
      </c>
      <c r="B604" t="s">
        <v>122</v>
      </c>
      <c r="C604" s="2" t="s">
        <v>9551</v>
      </c>
      <c r="D604" t="s">
        <v>12831</v>
      </c>
      <c r="E604" t="s">
        <v>609</v>
      </c>
      <c r="F604" s="1">
        <v>86000</v>
      </c>
      <c r="G604" t="s">
        <v>12832</v>
      </c>
    </row>
    <row r="605" spans="1:7">
      <c r="A605" t="s">
        <v>13443</v>
      </c>
      <c r="B605" t="s">
        <v>122</v>
      </c>
      <c r="C605" s="2" t="s">
        <v>9881</v>
      </c>
      <c r="D605" t="s">
        <v>12831</v>
      </c>
      <c r="E605" t="s">
        <v>609</v>
      </c>
      <c r="F605" s="1">
        <v>138000</v>
      </c>
      <c r="G605" t="s">
        <v>12851</v>
      </c>
    </row>
    <row r="606" spans="1:7">
      <c r="A606" t="s">
        <v>13444</v>
      </c>
      <c r="B606" t="s">
        <v>122</v>
      </c>
      <c r="C606" s="2" t="s">
        <v>9427</v>
      </c>
      <c r="D606" t="s">
        <v>12829</v>
      </c>
      <c r="E606" t="s">
        <v>625</v>
      </c>
      <c r="F606" s="1">
        <v>2000</v>
      </c>
      <c r="G606" t="s">
        <v>3747</v>
      </c>
    </row>
    <row r="607" spans="1:7">
      <c r="A607" t="s">
        <v>13445</v>
      </c>
      <c r="B607" t="s">
        <v>122</v>
      </c>
      <c r="C607" s="2" t="s">
        <v>9511</v>
      </c>
      <c r="D607" t="s">
        <v>12829</v>
      </c>
      <c r="E607" t="s">
        <v>609</v>
      </c>
      <c r="F607" s="1">
        <v>29500</v>
      </c>
      <c r="G607" t="s">
        <v>3737</v>
      </c>
    </row>
    <row r="608" spans="1:7">
      <c r="A608" t="s">
        <v>13446</v>
      </c>
      <c r="B608" t="s">
        <v>122</v>
      </c>
      <c r="C608" s="2" t="s">
        <v>9509</v>
      </c>
      <c r="D608" t="s">
        <v>12829</v>
      </c>
      <c r="E608" t="s">
        <v>625</v>
      </c>
      <c r="F608" s="1">
        <v>20000</v>
      </c>
      <c r="G608" t="s">
        <v>3737</v>
      </c>
    </row>
    <row r="609" spans="1:7">
      <c r="A609" t="s">
        <v>13447</v>
      </c>
      <c r="B609" t="s">
        <v>122</v>
      </c>
      <c r="C609" s="2" t="s">
        <v>9821</v>
      </c>
      <c r="D609" t="s">
        <v>12829</v>
      </c>
      <c r="E609" t="s">
        <v>609</v>
      </c>
      <c r="F609" s="1">
        <v>18000</v>
      </c>
      <c r="G609" t="s">
        <v>12870</v>
      </c>
    </row>
    <row r="610" spans="1:7">
      <c r="A610" t="s">
        <v>13448</v>
      </c>
      <c r="B610" t="s">
        <v>122</v>
      </c>
      <c r="C610" s="2" t="s">
        <v>9558</v>
      </c>
      <c r="D610" t="s">
        <v>12829</v>
      </c>
      <c r="E610" t="s">
        <v>609</v>
      </c>
      <c r="F610" s="1">
        <v>41000</v>
      </c>
      <c r="G610" t="s">
        <v>12870</v>
      </c>
    </row>
    <row r="611" spans="1:7">
      <c r="A611" t="s">
        <v>13449</v>
      </c>
      <c r="B611" t="s">
        <v>122</v>
      </c>
      <c r="C611" s="2" t="s">
        <v>9870</v>
      </c>
      <c r="D611" t="s">
        <v>12829</v>
      </c>
      <c r="E611" t="s">
        <v>609</v>
      </c>
      <c r="F611" s="1">
        <v>64000</v>
      </c>
      <c r="G611" t="s">
        <v>3747</v>
      </c>
    </row>
    <row r="612" spans="1:7">
      <c r="A612" t="s">
        <v>13450</v>
      </c>
      <c r="B612" t="s">
        <v>124</v>
      </c>
      <c r="C612" s="2" t="s">
        <v>9436</v>
      </c>
      <c r="D612" t="s">
        <v>12829</v>
      </c>
      <c r="E612" t="s">
        <v>609</v>
      </c>
      <c r="F612" s="1">
        <v>54000</v>
      </c>
      <c r="G612" t="s">
        <v>12837</v>
      </c>
    </row>
    <row r="613" spans="1:7">
      <c r="A613" t="s">
        <v>13451</v>
      </c>
      <c r="B613" t="s">
        <v>124</v>
      </c>
      <c r="C613" s="2" t="s">
        <v>9847</v>
      </c>
      <c r="D613" t="s">
        <v>12831</v>
      </c>
      <c r="E613" t="s">
        <v>609</v>
      </c>
      <c r="F613" s="1">
        <v>81500</v>
      </c>
      <c r="G613" t="s">
        <v>12832</v>
      </c>
    </row>
    <row r="614" spans="1:7">
      <c r="A614" t="s">
        <v>13452</v>
      </c>
      <c r="B614" t="s">
        <v>124</v>
      </c>
      <c r="C614" s="2" t="s">
        <v>10143</v>
      </c>
      <c r="D614" t="s">
        <v>12831</v>
      </c>
      <c r="E614" t="s">
        <v>609</v>
      </c>
      <c r="F614" s="1">
        <v>98500</v>
      </c>
      <c r="G614" t="s">
        <v>12832</v>
      </c>
    </row>
    <row r="615" spans="1:7">
      <c r="A615" t="s">
        <v>13453</v>
      </c>
      <c r="B615" t="s">
        <v>124</v>
      </c>
      <c r="C615" s="2" t="s">
        <v>9480</v>
      </c>
      <c r="D615" t="s">
        <v>12831</v>
      </c>
      <c r="E615" t="s">
        <v>625</v>
      </c>
      <c r="F615" s="1">
        <v>135500</v>
      </c>
      <c r="G615" t="s">
        <v>12832</v>
      </c>
    </row>
    <row r="616" spans="1:7">
      <c r="A616" t="s">
        <v>13454</v>
      </c>
      <c r="B616" t="s">
        <v>124</v>
      </c>
      <c r="C616" s="2" t="s">
        <v>9456</v>
      </c>
      <c r="D616" t="s">
        <v>12829</v>
      </c>
      <c r="E616" t="s">
        <v>609</v>
      </c>
      <c r="F616" s="1">
        <v>74500</v>
      </c>
      <c r="G616" t="s">
        <v>12870</v>
      </c>
    </row>
    <row r="617" spans="1:7">
      <c r="A617" t="s">
        <v>13455</v>
      </c>
      <c r="B617" t="s">
        <v>124</v>
      </c>
      <c r="C617" s="2" t="s">
        <v>9757</v>
      </c>
      <c r="D617" t="s">
        <v>12829</v>
      </c>
      <c r="E617" t="s">
        <v>625</v>
      </c>
      <c r="F617" s="1">
        <v>67500</v>
      </c>
      <c r="G617" t="s">
        <v>12870</v>
      </c>
    </row>
    <row r="618" spans="1:7">
      <c r="A618" t="s">
        <v>13456</v>
      </c>
      <c r="B618" t="s">
        <v>124</v>
      </c>
      <c r="C618" s="2" t="s">
        <v>10109</v>
      </c>
      <c r="D618" t="s">
        <v>12831</v>
      </c>
      <c r="E618" t="s">
        <v>609</v>
      </c>
      <c r="F618" s="1">
        <v>2000</v>
      </c>
      <c r="G618" t="s">
        <v>12832</v>
      </c>
    </row>
    <row r="619" spans="1:7">
      <c r="A619" t="s">
        <v>13457</v>
      </c>
      <c r="B619" t="s">
        <v>124</v>
      </c>
      <c r="C619" s="2" t="s">
        <v>9491</v>
      </c>
      <c r="D619" t="s">
        <v>12831</v>
      </c>
      <c r="E619" t="s">
        <v>604</v>
      </c>
      <c r="F619" s="1">
        <v>143000</v>
      </c>
      <c r="G619" t="s">
        <v>12839</v>
      </c>
    </row>
    <row r="620" spans="1:7">
      <c r="A620" t="s">
        <v>13458</v>
      </c>
      <c r="B620" t="s">
        <v>124</v>
      </c>
      <c r="C620" s="2" t="s">
        <v>9637</v>
      </c>
      <c r="D620" t="s">
        <v>12831</v>
      </c>
      <c r="E620" t="s">
        <v>609</v>
      </c>
      <c r="F620" s="1">
        <v>107000</v>
      </c>
      <c r="G620" t="s">
        <v>12851</v>
      </c>
    </row>
    <row r="621" spans="1:7">
      <c r="A621" t="s">
        <v>13459</v>
      </c>
      <c r="B621" t="s">
        <v>124</v>
      </c>
      <c r="C621" s="2" t="s">
        <v>9762</v>
      </c>
      <c r="D621" t="s">
        <v>12831</v>
      </c>
      <c r="E621" t="s">
        <v>625</v>
      </c>
      <c r="F621" s="1">
        <v>97000</v>
      </c>
      <c r="G621" t="s">
        <v>9415</v>
      </c>
    </row>
    <row r="622" spans="1:7">
      <c r="A622" t="s">
        <v>13460</v>
      </c>
      <c r="B622" t="s">
        <v>124</v>
      </c>
      <c r="C622" s="2" t="s">
        <v>9971</v>
      </c>
      <c r="D622" t="s">
        <v>12829</v>
      </c>
      <c r="E622" t="s">
        <v>625</v>
      </c>
      <c r="F622" s="1">
        <v>37000</v>
      </c>
      <c r="G622" t="s">
        <v>12837</v>
      </c>
    </row>
    <row r="623" spans="1:7">
      <c r="A623" t="s">
        <v>13461</v>
      </c>
      <c r="B623" t="s">
        <v>124</v>
      </c>
      <c r="C623" s="2" t="s">
        <v>9459</v>
      </c>
      <c r="D623" t="s">
        <v>12831</v>
      </c>
      <c r="E623" t="s">
        <v>604</v>
      </c>
      <c r="F623" s="1">
        <v>101500</v>
      </c>
      <c r="G623" t="s">
        <v>12851</v>
      </c>
    </row>
    <row r="624" spans="1:7">
      <c r="A624" t="s">
        <v>13462</v>
      </c>
      <c r="B624" t="s">
        <v>124</v>
      </c>
      <c r="C624" s="2" t="s">
        <v>9462</v>
      </c>
      <c r="D624" t="s">
        <v>12829</v>
      </c>
      <c r="E624" t="s">
        <v>625</v>
      </c>
      <c r="F624" s="1">
        <v>41000</v>
      </c>
      <c r="G624" t="s">
        <v>12835</v>
      </c>
    </row>
    <row r="625" spans="1:7">
      <c r="A625" t="s">
        <v>13463</v>
      </c>
      <c r="B625" t="s">
        <v>124</v>
      </c>
      <c r="C625" s="2" t="s">
        <v>9528</v>
      </c>
      <c r="D625" t="s">
        <v>12829</v>
      </c>
      <c r="E625" t="s">
        <v>609</v>
      </c>
      <c r="F625" s="1">
        <v>46500</v>
      </c>
      <c r="G625" t="s">
        <v>12835</v>
      </c>
    </row>
    <row r="626" spans="1:7">
      <c r="A626" t="s">
        <v>13464</v>
      </c>
      <c r="B626" t="s">
        <v>124</v>
      </c>
      <c r="C626" s="2" t="s">
        <v>9447</v>
      </c>
      <c r="D626" t="s">
        <v>12829</v>
      </c>
      <c r="E626" t="s">
        <v>609</v>
      </c>
      <c r="F626" s="1">
        <v>14000</v>
      </c>
      <c r="G626" t="s">
        <v>3737</v>
      </c>
    </row>
    <row r="627" spans="1:7">
      <c r="A627" t="s">
        <v>13465</v>
      </c>
      <c r="B627" t="s">
        <v>124</v>
      </c>
      <c r="C627" s="2" t="s">
        <v>9844</v>
      </c>
      <c r="D627" t="s">
        <v>12831</v>
      </c>
      <c r="E627" t="s">
        <v>604</v>
      </c>
      <c r="F627" s="1">
        <v>49500</v>
      </c>
      <c r="G627" t="s">
        <v>12832</v>
      </c>
    </row>
    <row r="628" spans="1:7">
      <c r="A628" t="s">
        <v>13466</v>
      </c>
      <c r="B628" t="s">
        <v>124</v>
      </c>
      <c r="C628" s="2" t="s">
        <v>10034</v>
      </c>
      <c r="D628" t="s">
        <v>12829</v>
      </c>
      <c r="E628" t="s">
        <v>609</v>
      </c>
      <c r="F628" s="1">
        <v>61000</v>
      </c>
      <c r="G628" t="s">
        <v>3747</v>
      </c>
    </row>
    <row r="629" spans="1:7">
      <c r="A629" t="s">
        <v>13467</v>
      </c>
      <c r="B629" t="s">
        <v>124</v>
      </c>
      <c r="C629" s="2" t="s">
        <v>9469</v>
      </c>
      <c r="D629" t="s">
        <v>12831</v>
      </c>
      <c r="E629" t="s">
        <v>609</v>
      </c>
      <c r="F629" s="1">
        <v>133500</v>
      </c>
      <c r="G629" t="s">
        <v>12832</v>
      </c>
    </row>
    <row r="630" spans="1:7">
      <c r="A630" t="s">
        <v>13468</v>
      </c>
      <c r="B630" t="s">
        <v>124</v>
      </c>
      <c r="C630" s="2" t="s">
        <v>9423</v>
      </c>
      <c r="D630" t="s">
        <v>12829</v>
      </c>
      <c r="E630" t="s">
        <v>604</v>
      </c>
      <c r="F630" s="1">
        <v>6500</v>
      </c>
      <c r="G630" t="s">
        <v>12835</v>
      </c>
    </row>
    <row r="631" spans="1:7">
      <c r="A631" t="s">
        <v>13469</v>
      </c>
      <c r="B631" t="s">
        <v>124</v>
      </c>
      <c r="C631" s="2" t="s">
        <v>9555</v>
      </c>
      <c r="D631" t="s">
        <v>12831</v>
      </c>
      <c r="E631" t="s">
        <v>625</v>
      </c>
      <c r="F631" s="1">
        <v>48000</v>
      </c>
      <c r="G631" t="s">
        <v>12851</v>
      </c>
    </row>
    <row r="632" spans="1:7">
      <c r="A632" t="s">
        <v>13470</v>
      </c>
      <c r="B632" t="s">
        <v>124</v>
      </c>
      <c r="C632" s="2" t="s">
        <v>9594</v>
      </c>
      <c r="D632" t="s">
        <v>12831</v>
      </c>
      <c r="E632" t="s">
        <v>625</v>
      </c>
      <c r="F632" s="1">
        <v>15500</v>
      </c>
      <c r="G632" t="s">
        <v>12839</v>
      </c>
    </row>
    <row r="633" spans="1:7">
      <c r="A633" t="s">
        <v>13471</v>
      </c>
      <c r="B633" t="s">
        <v>124</v>
      </c>
      <c r="C633" s="2" t="s">
        <v>9881</v>
      </c>
      <c r="D633" t="s">
        <v>12831</v>
      </c>
      <c r="E633" t="s">
        <v>625</v>
      </c>
      <c r="F633" s="1">
        <v>90500</v>
      </c>
      <c r="G633" t="s">
        <v>9415</v>
      </c>
    </row>
    <row r="634" spans="1:7">
      <c r="A634" t="s">
        <v>13472</v>
      </c>
      <c r="B634" t="s">
        <v>124</v>
      </c>
      <c r="C634" s="2" t="s">
        <v>9682</v>
      </c>
      <c r="D634" t="s">
        <v>12831</v>
      </c>
      <c r="E634" t="s">
        <v>609</v>
      </c>
      <c r="F634" s="1">
        <v>78000</v>
      </c>
      <c r="G634" t="s">
        <v>9415</v>
      </c>
    </row>
    <row r="635" spans="1:7">
      <c r="A635" t="s">
        <v>13473</v>
      </c>
      <c r="B635" t="s">
        <v>124</v>
      </c>
      <c r="C635" s="2" t="s">
        <v>9514</v>
      </c>
      <c r="D635" t="s">
        <v>12831</v>
      </c>
      <c r="E635" t="s">
        <v>609</v>
      </c>
      <c r="F635" s="1">
        <v>105000</v>
      </c>
      <c r="G635" t="s">
        <v>9415</v>
      </c>
    </row>
    <row r="636" spans="1:7">
      <c r="A636" t="s">
        <v>13474</v>
      </c>
      <c r="B636" t="s">
        <v>124</v>
      </c>
      <c r="C636" s="2" t="s">
        <v>9515</v>
      </c>
      <c r="D636" t="s">
        <v>12829</v>
      </c>
      <c r="E636" t="s">
        <v>604</v>
      </c>
      <c r="F636" s="1">
        <v>5500</v>
      </c>
      <c r="G636" t="s">
        <v>12835</v>
      </c>
    </row>
    <row r="637" spans="1:7">
      <c r="A637" t="s">
        <v>13475</v>
      </c>
      <c r="B637" t="s">
        <v>124</v>
      </c>
      <c r="C637" s="2" t="s">
        <v>9730</v>
      </c>
      <c r="D637" t="s">
        <v>12829</v>
      </c>
      <c r="E637" t="s">
        <v>609</v>
      </c>
      <c r="F637" s="1">
        <v>47500</v>
      </c>
      <c r="G637" t="s">
        <v>12870</v>
      </c>
    </row>
    <row r="638" spans="1:7">
      <c r="A638" t="s">
        <v>13476</v>
      </c>
      <c r="B638" t="s">
        <v>124</v>
      </c>
      <c r="C638" s="2" t="s">
        <v>9794</v>
      </c>
      <c r="D638" t="s">
        <v>12831</v>
      </c>
      <c r="E638" t="s">
        <v>625</v>
      </c>
      <c r="F638" s="1">
        <v>109500</v>
      </c>
      <c r="G638" t="s">
        <v>12851</v>
      </c>
    </row>
    <row r="639" spans="1:7">
      <c r="A639" t="s">
        <v>13477</v>
      </c>
      <c r="B639" t="s">
        <v>124</v>
      </c>
      <c r="C639" s="2" t="s">
        <v>9944</v>
      </c>
      <c r="D639" t="s">
        <v>12831</v>
      </c>
      <c r="E639" t="s">
        <v>609</v>
      </c>
      <c r="F639" s="1">
        <v>3500</v>
      </c>
      <c r="G639" t="s">
        <v>12832</v>
      </c>
    </row>
    <row r="640" spans="1:7">
      <c r="A640" t="s">
        <v>13478</v>
      </c>
      <c r="B640" t="s">
        <v>126</v>
      </c>
      <c r="C640" s="2" t="s">
        <v>9981</v>
      </c>
      <c r="D640" t="s">
        <v>12829</v>
      </c>
      <c r="E640" t="s">
        <v>604</v>
      </c>
      <c r="F640" s="1">
        <v>27000</v>
      </c>
      <c r="G640" t="s">
        <v>12837</v>
      </c>
    </row>
    <row r="641" spans="1:7">
      <c r="A641" t="s">
        <v>13479</v>
      </c>
      <c r="B641" t="s">
        <v>126</v>
      </c>
      <c r="C641" s="2" t="s">
        <v>9568</v>
      </c>
      <c r="D641" t="s">
        <v>12829</v>
      </c>
      <c r="E641" t="s">
        <v>609</v>
      </c>
      <c r="F641" s="1">
        <v>67000</v>
      </c>
      <c r="G641" t="s">
        <v>3747</v>
      </c>
    </row>
    <row r="642" spans="1:7">
      <c r="A642" t="s">
        <v>13480</v>
      </c>
      <c r="B642" t="s">
        <v>126</v>
      </c>
      <c r="C642" s="2" t="s">
        <v>9501</v>
      </c>
      <c r="D642" t="s">
        <v>12831</v>
      </c>
      <c r="E642" t="s">
        <v>604</v>
      </c>
      <c r="F642" s="1">
        <v>109000</v>
      </c>
      <c r="G642" t="s">
        <v>12832</v>
      </c>
    </row>
    <row r="643" spans="1:7">
      <c r="A643" t="s">
        <v>13481</v>
      </c>
      <c r="B643" t="s">
        <v>126</v>
      </c>
      <c r="C643" s="2" t="s">
        <v>9578</v>
      </c>
      <c r="D643" t="s">
        <v>12831</v>
      </c>
      <c r="E643" t="s">
        <v>609</v>
      </c>
      <c r="F643" s="1">
        <v>60000</v>
      </c>
      <c r="G643" t="s">
        <v>12851</v>
      </c>
    </row>
    <row r="644" spans="1:7">
      <c r="A644" t="s">
        <v>13482</v>
      </c>
      <c r="B644" t="s">
        <v>126</v>
      </c>
      <c r="C644" s="2" t="s">
        <v>9500</v>
      </c>
      <c r="D644" t="s">
        <v>12831</v>
      </c>
      <c r="E644" t="s">
        <v>625</v>
      </c>
      <c r="F644" s="1">
        <v>15500</v>
      </c>
      <c r="G644" t="s">
        <v>12832</v>
      </c>
    </row>
    <row r="645" spans="1:7">
      <c r="A645" t="s">
        <v>13483</v>
      </c>
      <c r="B645" t="s">
        <v>126</v>
      </c>
      <c r="C645" s="2" t="s">
        <v>9905</v>
      </c>
      <c r="D645" t="s">
        <v>12831</v>
      </c>
      <c r="E645" t="s">
        <v>609</v>
      </c>
      <c r="F645" s="1">
        <v>111500</v>
      </c>
      <c r="G645" t="s">
        <v>12839</v>
      </c>
    </row>
    <row r="646" spans="1:7">
      <c r="A646" t="s">
        <v>13484</v>
      </c>
      <c r="B646" t="s">
        <v>126</v>
      </c>
      <c r="C646" s="2" t="s">
        <v>9789</v>
      </c>
      <c r="D646" t="s">
        <v>12831</v>
      </c>
      <c r="E646" t="s">
        <v>625</v>
      </c>
      <c r="F646" s="1">
        <v>2000</v>
      </c>
      <c r="G646" t="s">
        <v>9415</v>
      </c>
    </row>
    <row r="647" spans="1:7">
      <c r="A647" t="s">
        <v>13485</v>
      </c>
      <c r="B647" t="s">
        <v>126</v>
      </c>
      <c r="C647" s="2" t="s">
        <v>9807</v>
      </c>
      <c r="D647" t="s">
        <v>12829</v>
      </c>
      <c r="E647" t="s">
        <v>609</v>
      </c>
      <c r="F647" s="1">
        <v>63000</v>
      </c>
      <c r="G647" t="s">
        <v>3737</v>
      </c>
    </row>
    <row r="648" spans="1:7">
      <c r="A648" t="s">
        <v>13486</v>
      </c>
      <c r="B648" t="s">
        <v>126</v>
      </c>
      <c r="C648" s="2" t="s">
        <v>9530</v>
      </c>
      <c r="D648" t="s">
        <v>12829</v>
      </c>
      <c r="E648" t="s">
        <v>609</v>
      </c>
      <c r="F648" s="1">
        <v>70500</v>
      </c>
      <c r="G648" t="s">
        <v>12835</v>
      </c>
    </row>
    <row r="649" spans="1:7">
      <c r="A649" t="s">
        <v>13487</v>
      </c>
      <c r="B649" t="s">
        <v>126</v>
      </c>
      <c r="C649" s="2" t="s">
        <v>10174</v>
      </c>
      <c r="D649" t="s">
        <v>12829</v>
      </c>
      <c r="E649" t="s">
        <v>625</v>
      </c>
      <c r="F649" s="1">
        <v>26000</v>
      </c>
      <c r="G649" t="s">
        <v>12835</v>
      </c>
    </row>
    <row r="650" spans="1:7">
      <c r="A650" t="s">
        <v>13488</v>
      </c>
      <c r="B650" t="s">
        <v>126</v>
      </c>
      <c r="C650" s="2" t="s">
        <v>9642</v>
      </c>
      <c r="D650" t="s">
        <v>12829</v>
      </c>
      <c r="E650" t="s">
        <v>604</v>
      </c>
      <c r="F650" s="1">
        <v>72500</v>
      </c>
      <c r="G650" t="s">
        <v>12870</v>
      </c>
    </row>
    <row r="651" spans="1:7">
      <c r="A651" t="s">
        <v>13489</v>
      </c>
      <c r="B651" t="s">
        <v>126</v>
      </c>
      <c r="C651" s="2" t="s">
        <v>10279</v>
      </c>
      <c r="D651" t="s">
        <v>12829</v>
      </c>
      <c r="E651" t="s">
        <v>604</v>
      </c>
      <c r="F651" s="1">
        <v>64500</v>
      </c>
      <c r="G651" t="s">
        <v>12870</v>
      </c>
    </row>
    <row r="652" spans="1:7">
      <c r="A652" t="s">
        <v>13490</v>
      </c>
      <c r="B652" t="s">
        <v>126</v>
      </c>
      <c r="C652" s="2" t="s">
        <v>9704</v>
      </c>
      <c r="D652" t="s">
        <v>12831</v>
      </c>
      <c r="E652" t="s">
        <v>604</v>
      </c>
      <c r="F652" s="1">
        <v>46000</v>
      </c>
      <c r="G652" t="s">
        <v>9415</v>
      </c>
    </row>
    <row r="653" spans="1:7">
      <c r="A653" t="s">
        <v>13491</v>
      </c>
      <c r="B653" t="s">
        <v>126</v>
      </c>
      <c r="C653" s="2" t="s">
        <v>9506</v>
      </c>
      <c r="D653" t="s">
        <v>12831</v>
      </c>
      <c r="E653" t="s">
        <v>625</v>
      </c>
      <c r="F653" s="1">
        <v>75000</v>
      </c>
      <c r="G653" t="s">
        <v>12851</v>
      </c>
    </row>
    <row r="654" spans="1:7">
      <c r="A654" t="s">
        <v>13492</v>
      </c>
      <c r="B654" t="s">
        <v>126</v>
      </c>
      <c r="C654" s="2" t="s">
        <v>9504</v>
      </c>
      <c r="D654" t="s">
        <v>12831</v>
      </c>
      <c r="E654" t="s">
        <v>609</v>
      </c>
      <c r="F654" s="1">
        <v>57000</v>
      </c>
      <c r="G654" t="s">
        <v>12851</v>
      </c>
    </row>
    <row r="655" spans="1:7">
      <c r="A655" t="s">
        <v>13493</v>
      </c>
      <c r="B655" t="s">
        <v>126</v>
      </c>
      <c r="C655" s="2" t="s">
        <v>10100</v>
      </c>
      <c r="D655" t="s">
        <v>12831</v>
      </c>
      <c r="E655" t="s">
        <v>609</v>
      </c>
      <c r="F655" s="1">
        <v>87000</v>
      </c>
      <c r="G655" t="s">
        <v>12839</v>
      </c>
    </row>
    <row r="656" spans="1:7">
      <c r="A656" t="s">
        <v>13494</v>
      </c>
      <c r="B656" t="s">
        <v>126</v>
      </c>
      <c r="C656" s="2" t="s">
        <v>9503</v>
      </c>
      <c r="D656" t="s">
        <v>12829</v>
      </c>
      <c r="E656" t="s">
        <v>604</v>
      </c>
      <c r="F656" s="1">
        <v>18500</v>
      </c>
      <c r="G656" t="s">
        <v>3737</v>
      </c>
    </row>
    <row r="657" spans="1:7">
      <c r="A657" t="s">
        <v>13495</v>
      </c>
      <c r="B657" t="s">
        <v>126</v>
      </c>
      <c r="C657" s="2" t="s">
        <v>10932</v>
      </c>
      <c r="D657" t="s">
        <v>12829</v>
      </c>
      <c r="E657" t="s">
        <v>609</v>
      </c>
      <c r="F657" s="1">
        <v>2500</v>
      </c>
      <c r="G657" t="s">
        <v>12870</v>
      </c>
    </row>
    <row r="658" spans="1:7">
      <c r="A658" t="s">
        <v>13496</v>
      </c>
      <c r="B658" t="s">
        <v>126</v>
      </c>
      <c r="C658" s="2" t="s">
        <v>9894</v>
      </c>
      <c r="D658" t="s">
        <v>12831</v>
      </c>
      <c r="E658" t="s">
        <v>609</v>
      </c>
      <c r="F658" s="1">
        <v>48500</v>
      </c>
      <c r="G658" t="s">
        <v>12839</v>
      </c>
    </row>
    <row r="659" spans="1:7">
      <c r="A659" t="s">
        <v>13497</v>
      </c>
      <c r="B659" t="s">
        <v>126</v>
      </c>
      <c r="C659" s="2" t="s">
        <v>9515</v>
      </c>
      <c r="D659" t="s">
        <v>12831</v>
      </c>
      <c r="E659" t="s">
        <v>609</v>
      </c>
      <c r="F659" s="1">
        <v>43000</v>
      </c>
      <c r="G659" t="s">
        <v>12832</v>
      </c>
    </row>
    <row r="660" spans="1:7">
      <c r="A660" t="s">
        <v>13498</v>
      </c>
      <c r="B660" t="s">
        <v>126</v>
      </c>
      <c r="C660" s="2" t="s">
        <v>9657</v>
      </c>
      <c r="D660" t="s">
        <v>12831</v>
      </c>
      <c r="E660" t="s">
        <v>625</v>
      </c>
      <c r="F660" s="1">
        <v>36500</v>
      </c>
      <c r="G660" t="s">
        <v>9415</v>
      </c>
    </row>
    <row r="661" spans="1:7">
      <c r="A661" t="s">
        <v>13499</v>
      </c>
      <c r="B661" t="s">
        <v>126</v>
      </c>
      <c r="C661" s="2" t="s">
        <v>10594</v>
      </c>
      <c r="D661" t="s">
        <v>12829</v>
      </c>
      <c r="E661" t="s">
        <v>609</v>
      </c>
      <c r="F661" s="1">
        <v>3000</v>
      </c>
      <c r="G661" t="s">
        <v>12835</v>
      </c>
    </row>
    <row r="662" spans="1:7">
      <c r="A662" t="s">
        <v>13500</v>
      </c>
      <c r="B662" t="s">
        <v>128</v>
      </c>
      <c r="C662" s="2" t="s">
        <v>9966</v>
      </c>
      <c r="D662" t="s">
        <v>12829</v>
      </c>
      <c r="E662" t="s">
        <v>609</v>
      </c>
      <c r="F662" s="1">
        <v>57000</v>
      </c>
      <c r="G662" t="s">
        <v>12837</v>
      </c>
    </row>
    <row r="663" spans="1:7">
      <c r="A663" t="s">
        <v>13501</v>
      </c>
      <c r="B663" t="s">
        <v>128</v>
      </c>
      <c r="C663" s="2" t="s">
        <v>10222</v>
      </c>
      <c r="D663" t="s">
        <v>12831</v>
      </c>
      <c r="E663" t="s">
        <v>625</v>
      </c>
      <c r="F663" s="1">
        <v>41500</v>
      </c>
      <c r="G663" t="s">
        <v>12832</v>
      </c>
    </row>
    <row r="664" spans="1:7">
      <c r="A664" t="s">
        <v>13502</v>
      </c>
      <c r="B664" t="s">
        <v>128</v>
      </c>
      <c r="C664" s="2" t="s">
        <v>12258</v>
      </c>
      <c r="D664" t="s">
        <v>12829</v>
      </c>
      <c r="E664" t="s">
        <v>609</v>
      </c>
      <c r="F664" s="1">
        <v>1500</v>
      </c>
      <c r="G664" t="s">
        <v>12870</v>
      </c>
    </row>
    <row r="665" spans="1:7">
      <c r="A665" t="s">
        <v>13503</v>
      </c>
      <c r="B665" t="s">
        <v>128</v>
      </c>
      <c r="C665" s="2" t="s">
        <v>9441</v>
      </c>
      <c r="D665" t="s">
        <v>12831</v>
      </c>
      <c r="E665" t="s">
        <v>609</v>
      </c>
      <c r="F665" s="1">
        <v>31000</v>
      </c>
      <c r="G665" t="s">
        <v>12851</v>
      </c>
    </row>
    <row r="666" spans="1:7">
      <c r="A666" t="s">
        <v>13504</v>
      </c>
      <c r="B666" t="s">
        <v>128</v>
      </c>
      <c r="C666" s="2" t="s">
        <v>9713</v>
      </c>
      <c r="D666" t="s">
        <v>12829</v>
      </c>
      <c r="E666" t="s">
        <v>609</v>
      </c>
      <c r="F666" s="1">
        <v>39500</v>
      </c>
      <c r="G666" t="s">
        <v>12837</v>
      </c>
    </row>
    <row r="667" spans="1:7">
      <c r="A667" t="s">
        <v>13505</v>
      </c>
      <c r="B667" t="s">
        <v>128</v>
      </c>
      <c r="C667" s="2" t="s">
        <v>9572</v>
      </c>
      <c r="D667" t="s">
        <v>12831</v>
      </c>
      <c r="E667" t="s">
        <v>609</v>
      </c>
      <c r="F667" s="1">
        <v>65500</v>
      </c>
      <c r="G667" t="s">
        <v>12832</v>
      </c>
    </row>
    <row r="668" spans="1:7">
      <c r="A668" t="s">
        <v>13506</v>
      </c>
      <c r="B668" t="s">
        <v>128</v>
      </c>
      <c r="C668" s="2" t="s">
        <v>9711</v>
      </c>
      <c r="D668" t="s">
        <v>12829</v>
      </c>
      <c r="E668" t="s">
        <v>625</v>
      </c>
      <c r="F668" s="1">
        <v>16500</v>
      </c>
      <c r="G668" t="s">
        <v>12837</v>
      </c>
    </row>
    <row r="669" spans="1:7">
      <c r="A669" t="s">
        <v>13507</v>
      </c>
      <c r="B669" t="s">
        <v>128</v>
      </c>
      <c r="C669" s="2" t="s">
        <v>9629</v>
      </c>
      <c r="D669" t="s">
        <v>12829</v>
      </c>
      <c r="E669" t="s">
        <v>609</v>
      </c>
      <c r="F669" s="1">
        <v>56500</v>
      </c>
      <c r="G669" t="s">
        <v>12870</v>
      </c>
    </row>
    <row r="670" spans="1:7">
      <c r="A670" t="s">
        <v>13508</v>
      </c>
      <c r="B670" t="s">
        <v>128</v>
      </c>
      <c r="C670" s="2" t="s">
        <v>10321</v>
      </c>
      <c r="D670" t="s">
        <v>12831</v>
      </c>
      <c r="E670" t="s">
        <v>625</v>
      </c>
      <c r="F670" s="1">
        <v>127000</v>
      </c>
      <c r="G670" t="s">
        <v>9415</v>
      </c>
    </row>
    <row r="671" spans="1:7">
      <c r="A671" t="s">
        <v>13509</v>
      </c>
      <c r="B671" t="s">
        <v>128</v>
      </c>
      <c r="C671" s="2" t="s">
        <v>9628</v>
      </c>
      <c r="D671" t="s">
        <v>12829</v>
      </c>
      <c r="E671" t="s">
        <v>625</v>
      </c>
      <c r="F671" s="1">
        <v>49000</v>
      </c>
      <c r="G671" t="s">
        <v>12837</v>
      </c>
    </row>
    <row r="672" spans="1:7">
      <c r="A672" t="s">
        <v>13510</v>
      </c>
      <c r="B672" t="s">
        <v>128</v>
      </c>
      <c r="C672" s="2" t="s">
        <v>9576</v>
      </c>
      <c r="D672" t="s">
        <v>12831</v>
      </c>
      <c r="E672" t="s">
        <v>625</v>
      </c>
      <c r="F672" s="1">
        <v>41000</v>
      </c>
      <c r="G672" t="s">
        <v>12832</v>
      </c>
    </row>
    <row r="673" spans="1:7">
      <c r="A673" t="s">
        <v>13511</v>
      </c>
      <c r="B673" t="s">
        <v>128</v>
      </c>
      <c r="C673" s="2" t="s">
        <v>9635</v>
      </c>
      <c r="D673" t="s">
        <v>12831</v>
      </c>
      <c r="E673" t="s">
        <v>609</v>
      </c>
      <c r="F673" s="1">
        <v>125000</v>
      </c>
      <c r="G673" t="s">
        <v>9415</v>
      </c>
    </row>
    <row r="674" spans="1:7">
      <c r="A674" t="s">
        <v>13512</v>
      </c>
      <c r="B674" t="s">
        <v>128</v>
      </c>
      <c r="C674" s="2" t="s">
        <v>9789</v>
      </c>
      <c r="D674" t="s">
        <v>12831</v>
      </c>
      <c r="E674" t="s">
        <v>609</v>
      </c>
      <c r="F674" s="1">
        <v>45000</v>
      </c>
      <c r="G674" t="s">
        <v>12832</v>
      </c>
    </row>
    <row r="675" spans="1:7">
      <c r="A675" t="s">
        <v>13513</v>
      </c>
      <c r="B675" t="s">
        <v>128</v>
      </c>
      <c r="C675" s="2" t="s">
        <v>10198</v>
      </c>
      <c r="D675" t="s">
        <v>12829</v>
      </c>
      <c r="E675" t="s">
        <v>609</v>
      </c>
      <c r="F675" s="1">
        <v>36500</v>
      </c>
      <c r="G675" t="s">
        <v>12837</v>
      </c>
    </row>
    <row r="676" spans="1:7">
      <c r="A676" t="s">
        <v>13514</v>
      </c>
      <c r="B676" t="s">
        <v>128</v>
      </c>
      <c r="C676" s="2" t="s">
        <v>9581</v>
      </c>
      <c r="D676" t="s">
        <v>12831</v>
      </c>
      <c r="E676" t="s">
        <v>609</v>
      </c>
      <c r="F676" s="1">
        <v>95500</v>
      </c>
      <c r="G676" t="s">
        <v>12832</v>
      </c>
    </row>
    <row r="677" spans="1:7">
      <c r="A677" t="s">
        <v>13515</v>
      </c>
      <c r="B677" t="s">
        <v>128</v>
      </c>
      <c r="C677" s="2" t="s">
        <v>9459</v>
      </c>
      <c r="D677" t="s">
        <v>12829</v>
      </c>
      <c r="E677" t="s">
        <v>625</v>
      </c>
      <c r="F677" s="1">
        <v>67000</v>
      </c>
      <c r="G677" t="s">
        <v>3747</v>
      </c>
    </row>
    <row r="678" spans="1:7">
      <c r="A678" t="s">
        <v>13516</v>
      </c>
      <c r="B678" t="s">
        <v>128</v>
      </c>
      <c r="C678" s="2" t="s">
        <v>9451</v>
      </c>
      <c r="D678" t="s">
        <v>12831</v>
      </c>
      <c r="E678" t="s">
        <v>609</v>
      </c>
      <c r="F678" s="1">
        <v>102000</v>
      </c>
      <c r="G678" t="s">
        <v>9415</v>
      </c>
    </row>
    <row r="679" spans="1:7">
      <c r="A679" t="s">
        <v>13517</v>
      </c>
      <c r="B679" t="s">
        <v>128</v>
      </c>
      <c r="C679" s="2" t="s">
        <v>9581</v>
      </c>
      <c r="D679" t="s">
        <v>12829</v>
      </c>
      <c r="E679" t="s">
        <v>609</v>
      </c>
      <c r="F679" s="1">
        <v>22000</v>
      </c>
      <c r="G679" t="s">
        <v>3737</v>
      </c>
    </row>
    <row r="680" spans="1:7">
      <c r="A680" t="s">
        <v>13518</v>
      </c>
      <c r="B680" t="s">
        <v>128</v>
      </c>
      <c r="C680" s="2" t="s">
        <v>10163</v>
      </c>
      <c r="D680" t="s">
        <v>12829</v>
      </c>
      <c r="E680" t="s">
        <v>625</v>
      </c>
      <c r="F680" s="1">
        <v>31500</v>
      </c>
      <c r="G680" t="s">
        <v>12870</v>
      </c>
    </row>
    <row r="681" spans="1:7">
      <c r="A681" t="s">
        <v>13519</v>
      </c>
      <c r="B681" t="s">
        <v>128</v>
      </c>
      <c r="C681" s="2" t="s">
        <v>10233</v>
      </c>
      <c r="D681" t="s">
        <v>12829</v>
      </c>
      <c r="E681" t="s">
        <v>609</v>
      </c>
      <c r="F681" s="1">
        <v>57500</v>
      </c>
      <c r="G681" t="s">
        <v>3737</v>
      </c>
    </row>
    <row r="682" spans="1:7">
      <c r="A682" t="s">
        <v>13520</v>
      </c>
      <c r="B682" t="s">
        <v>128</v>
      </c>
      <c r="C682" s="2" t="s">
        <v>10100</v>
      </c>
      <c r="D682" t="s">
        <v>12831</v>
      </c>
      <c r="E682" t="s">
        <v>609</v>
      </c>
      <c r="F682" s="1">
        <v>100000</v>
      </c>
      <c r="G682" t="s">
        <v>12839</v>
      </c>
    </row>
    <row r="683" spans="1:7">
      <c r="A683" t="s">
        <v>13521</v>
      </c>
      <c r="B683" t="s">
        <v>128</v>
      </c>
      <c r="C683" s="2" t="s">
        <v>9650</v>
      </c>
      <c r="D683" t="s">
        <v>12829</v>
      </c>
      <c r="E683" t="s">
        <v>609</v>
      </c>
      <c r="F683" s="1">
        <v>6500</v>
      </c>
      <c r="G683" t="s">
        <v>3737</v>
      </c>
    </row>
    <row r="684" spans="1:7">
      <c r="A684" t="s">
        <v>13522</v>
      </c>
      <c r="B684" t="s">
        <v>128</v>
      </c>
      <c r="C684" s="2" t="s">
        <v>10240</v>
      </c>
      <c r="D684" t="s">
        <v>12829</v>
      </c>
      <c r="E684" t="s">
        <v>625</v>
      </c>
      <c r="F684" s="1">
        <v>74500</v>
      </c>
      <c r="G684" t="s">
        <v>12837</v>
      </c>
    </row>
    <row r="685" spans="1:7">
      <c r="A685" t="s">
        <v>13523</v>
      </c>
      <c r="B685" t="s">
        <v>128</v>
      </c>
      <c r="C685" s="2" t="s">
        <v>9536</v>
      </c>
      <c r="D685" t="s">
        <v>12831</v>
      </c>
      <c r="E685" t="s">
        <v>625</v>
      </c>
      <c r="F685" s="1">
        <v>43500</v>
      </c>
      <c r="G685" t="s">
        <v>12832</v>
      </c>
    </row>
    <row r="686" spans="1:7">
      <c r="A686" t="s">
        <v>13524</v>
      </c>
      <c r="B686" t="s">
        <v>128</v>
      </c>
      <c r="C686" s="2" t="s">
        <v>9512</v>
      </c>
      <c r="D686" t="s">
        <v>12829</v>
      </c>
      <c r="E686" t="s">
        <v>625</v>
      </c>
      <c r="F686" s="1">
        <v>43000</v>
      </c>
      <c r="G686" t="s">
        <v>12837</v>
      </c>
    </row>
    <row r="687" spans="1:7">
      <c r="A687" t="s">
        <v>13525</v>
      </c>
      <c r="B687" t="s">
        <v>128</v>
      </c>
      <c r="C687" s="2" t="s">
        <v>10249</v>
      </c>
      <c r="D687" t="s">
        <v>12831</v>
      </c>
      <c r="E687" t="s">
        <v>609</v>
      </c>
      <c r="F687" s="1">
        <v>18500</v>
      </c>
      <c r="G687" t="s">
        <v>12832</v>
      </c>
    </row>
    <row r="688" spans="1:7">
      <c r="A688" t="s">
        <v>13526</v>
      </c>
      <c r="B688" t="s">
        <v>128</v>
      </c>
      <c r="C688" s="2" t="s">
        <v>10087</v>
      </c>
      <c r="D688" t="s">
        <v>12831</v>
      </c>
      <c r="E688" t="s">
        <v>609</v>
      </c>
      <c r="F688" s="1">
        <v>58000</v>
      </c>
      <c r="G688" t="s">
        <v>12832</v>
      </c>
    </row>
    <row r="689" spans="1:7">
      <c r="A689" t="s">
        <v>13527</v>
      </c>
      <c r="B689" t="s">
        <v>128</v>
      </c>
      <c r="C689" s="2" t="s">
        <v>10594</v>
      </c>
      <c r="D689" t="s">
        <v>12829</v>
      </c>
      <c r="E689" t="s">
        <v>609</v>
      </c>
      <c r="F689" s="1">
        <v>74500</v>
      </c>
      <c r="G689" t="s">
        <v>12870</v>
      </c>
    </row>
    <row r="690" spans="1:7">
      <c r="A690" t="s">
        <v>13528</v>
      </c>
      <c r="B690" t="s">
        <v>128</v>
      </c>
      <c r="C690" s="2" t="s">
        <v>9821</v>
      </c>
      <c r="D690" t="s">
        <v>12829</v>
      </c>
      <c r="E690" t="s">
        <v>625</v>
      </c>
      <c r="F690" s="1">
        <v>20000</v>
      </c>
      <c r="G690" t="s">
        <v>12835</v>
      </c>
    </row>
    <row r="691" spans="1:7">
      <c r="A691" t="s">
        <v>13529</v>
      </c>
      <c r="B691" t="s">
        <v>128</v>
      </c>
      <c r="C691" s="2" t="s">
        <v>10388</v>
      </c>
      <c r="D691" t="s">
        <v>12829</v>
      </c>
      <c r="E691" t="s">
        <v>609</v>
      </c>
      <c r="F691" s="1">
        <v>3000</v>
      </c>
      <c r="G691" t="s">
        <v>3737</v>
      </c>
    </row>
    <row r="692" spans="1:7">
      <c r="A692" t="s">
        <v>13530</v>
      </c>
      <c r="B692" t="s">
        <v>128</v>
      </c>
      <c r="C692" s="2" t="s">
        <v>9794</v>
      </c>
      <c r="D692" t="s">
        <v>12829</v>
      </c>
      <c r="E692" t="s">
        <v>604</v>
      </c>
      <c r="F692" s="1">
        <v>42500</v>
      </c>
      <c r="G692" t="s">
        <v>3747</v>
      </c>
    </row>
    <row r="693" spans="1:7">
      <c r="A693" t="s">
        <v>13531</v>
      </c>
      <c r="B693" t="s">
        <v>128</v>
      </c>
      <c r="C693" s="2" t="s">
        <v>9754</v>
      </c>
      <c r="D693" t="s">
        <v>12831</v>
      </c>
      <c r="E693" t="s">
        <v>604</v>
      </c>
      <c r="F693" s="1">
        <v>11500</v>
      </c>
      <c r="G693" t="s">
        <v>9415</v>
      </c>
    </row>
    <row r="694" spans="1:7">
      <c r="A694" t="s">
        <v>13532</v>
      </c>
      <c r="B694" t="s">
        <v>128</v>
      </c>
      <c r="C694" s="2" t="s">
        <v>9664</v>
      </c>
      <c r="D694" t="s">
        <v>12829</v>
      </c>
      <c r="E694" t="s">
        <v>625</v>
      </c>
      <c r="F694" s="1">
        <v>23000</v>
      </c>
      <c r="G694" t="s">
        <v>12835</v>
      </c>
    </row>
    <row r="695" spans="1:7">
      <c r="A695" t="s">
        <v>13533</v>
      </c>
      <c r="B695" t="s">
        <v>130</v>
      </c>
      <c r="C695" s="2" t="s">
        <v>10064</v>
      </c>
      <c r="D695" t="s">
        <v>12831</v>
      </c>
      <c r="E695" t="s">
        <v>604</v>
      </c>
      <c r="F695" s="1">
        <v>132000</v>
      </c>
      <c r="G695" t="s">
        <v>9415</v>
      </c>
    </row>
    <row r="696" spans="1:7">
      <c r="A696" t="s">
        <v>13534</v>
      </c>
      <c r="B696" t="s">
        <v>130</v>
      </c>
      <c r="C696" s="2" t="s">
        <v>9966</v>
      </c>
      <c r="D696" t="s">
        <v>12829</v>
      </c>
      <c r="E696" t="s">
        <v>604</v>
      </c>
      <c r="F696" s="1">
        <v>59000</v>
      </c>
      <c r="G696" t="s">
        <v>12870</v>
      </c>
    </row>
    <row r="697" spans="1:7">
      <c r="A697" t="s">
        <v>13535</v>
      </c>
      <c r="B697" t="s">
        <v>130</v>
      </c>
      <c r="C697" s="2" t="s">
        <v>9519</v>
      </c>
      <c r="D697" t="s">
        <v>12829</v>
      </c>
      <c r="E697" t="s">
        <v>625</v>
      </c>
      <c r="F697" s="1">
        <v>56000</v>
      </c>
      <c r="G697" t="s">
        <v>3737</v>
      </c>
    </row>
    <row r="698" spans="1:7">
      <c r="A698" t="s">
        <v>13536</v>
      </c>
      <c r="B698" t="s">
        <v>130</v>
      </c>
      <c r="C698" s="2" t="s">
        <v>9519</v>
      </c>
      <c r="D698" t="s">
        <v>12831</v>
      </c>
      <c r="E698" t="s">
        <v>609</v>
      </c>
      <c r="F698" s="1">
        <v>32000</v>
      </c>
      <c r="G698" t="s">
        <v>12832</v>
      </c>
    </row>
    <row r="699" spans="1:7">
      <c r="A699" t="s">
        <v>13537</v>
      </c>
      <c r="B699" t="s">
        <v>130</v>
      </c>
      <c r="C699" s="2" t="s">
        <v>9517</v>
      </c>
      <c r="D699" t="s">
        <v>12829</v>
      </c>
      <c r="E699" t="s">
        <v>604</v>
      </c>
      <c r="F699" s="1">
        <v>62000</v>
      </c>
      <c r="G699" t="s">
        <v>3737</v>
      </c>
    </row>
    <row r="700" spans="1:7">
      <c r="A700" t="s">
        <v>13538</v>
      </c>
      <c r="B700" t="s">
        <v>130</v>
      </c>
      <c r="C700" s="2" t="s">
        <v>9520</v>
      </c>
      <c r="D700" t="s">
        <v>12829</v>
      </c>
      <c r="E700" t="s">
        <v>609</v>
      </c>
      <c r="F700" s="1">
        <v>2000</v>
      </c>
      <c r="G700" t="s">
        <v>3747</v>
      </c>
    </row>
    <row r="701" spans="1:7">
      <c r="A701" t="s">
        <v>13539</v>
      </c>
      <c r="B701" t="s">
        <v>130</v>
      </c>
      <c r="C701" s="2" t="s">
        <v>9566</v>
      </c>
      <c r="D701" t="s">
        <v>12829</v>
      </c>
      <c r="E701" t="s">
        <v>609</v>
      </c>
      <c r="F701" s="1">
        <v>35500</v>
      </c>
      <c r="G701" t="s">
        <v>3737</v>
      </c>
    </row>
    <row r="702" spans="1:7">
      <c r="A702" t="s">
        <v>13540</v>
      </c>
      <c r="B702" t="s">
        <v>130</v>
      </c>
      <c r="C702" s="2" t="s">
        <v>9607</v>
      </c>
      <c r="D702" t="s">
        <v>12829</v>
      </c>
      <c r="E702" t="s">
        <v>609</v>
      </c>
      <c r="F702" s="1">
        <v>42500</v>
      </c>
      <c r="G702" t="s">
        <v>12835</v>
      </c>
    </row>
    <row r="703" spans="1:7">
      <c r="A703" t="s">
        <v>13541</v>
      </c>
      <c r="B703" t="s">
        <v>130</v>
      </c>
      <c r="C703" s="2" t="s">
        <v>10078</v>
      </c>
      <c r="D703" t="s">
        <v>12829</v>
      </c>
      <c r="E703" t="s">
        <v>609</v>
      </c>
      <c r="F703" s="1">
        <v>73500</v>
      </c>
      <c r="G703" t="s">
        <v>3737</v>
      </c>
    </row>
    <row r="704" spans="1:7">
      <c r="A704" t="s">
        <v>13542</v>
      </c>
      <c r="B704" t="s">
        <v>130</v>
      </c>
      <c r="C704" s="2" t="s">
        <v>9457</v>
      </c>
      <c r="D704" t="s">
        <v>12829</v>
      </c>
      <c r="E704" t="s">
        <v>625</v>
      </c>
      <c r="F704" s="1">
        <v>4500</v>
      </c>
      <c r="G704" t="s">
        <v>12870</v>
      </c>
    </row>
    <row r="705" spans="1:7">
      <c r="A705" t="s">
        <v>13543</v>
      </c>
      <c r="B705" t="s">
        <v>130</v>
      </c>
      <c r="C705" s="2" t="s">
        <v>10030</v>
      </c>
      <c r="D705" t="s">
        <v>12831</v>
      </c>
      <c r="E705" t="s">
        <v>609</v>
      </c>
      <c r="F705" s="1">
        <v>9500</v>
      </c>
      <c r="G705" t="s">
        <v>12851</v>
      </c>
    </row>
    <row r="706" spans="1:7">
      <c r="A706" t="s">
        <v>13544</v>
      </c>
      <c r="B706" t="s">
        <v>130</v>
      </c>
      <c r="C706" s="2" t="s">
        <v>9769</v>
      </c>
      <c r="D706" t="s">
        <v>12829</v>
      </c>
      <c r="E706" t="s">
        <v>604</v>
      </c>
      <c r="F706" s="1">
        <v>76000</v>
      </c>
      <c r="G706" t="s">
        <v>12870</v>
      </c>
    </row>
    <row r="707" spans="1:7">
      <c r="A707" t="s">
        <v>13545</v>
      </c>
      <c r="B707" t="s">
        <v>130</v>
      </c>
      <c r="C707" s="2" t="s">
        <v>10078</v>
      </c>
      <c r="D707" t="s">
        <v>12831</v>
      </c>
      <c r="E707" t="s">
        <v>609</v>
      </c>
      <c r="F707" s="1">
        <v>96000</v>
      </c>
      <c r="G707" t="s">
        <v>12832</v>
      </c>
    </row>
    <row r="708" spans="1:7">
      <c r="A708" t="s">
        <v>13546</v>
      </c>
      <c r="B708" t="s">
        <v>130</v>
      </c>
      <c r="C708" s="2" t="s">
        <v>9412</v>
      </c>
      <c r="D708" t="s">
        <v>12831</v>
      </c>
      <c r="E708" t="s">
        <v>609</v>
      </c>
      <c r="F708" s="1">
        <v>44000</v>
      </c>
      <c r="G708" t="s">
        <v>12832</v>
      </c>
    </row>
    <row r="709" spans="1:7">
      <c r="A709" t="s">
        <v>13547</v>
      </c>
      <c r="B709" t="s">
        <v>130</v>
      </c>
      <c r="C709" s="2" t="s">
        <v>9573</v>
      </c>
      <c r="D709" t="s">
        <v>12831</v>
      </c>
      <c r="E709" t="s">
        <v>604</v>
      </c>
      <c r="F709" s="1">
        <v>32500</v>
      </c>
      <c r="G709" t="s">
        <v>9415</v>
      </c>
    </row>
    <row r="710" spans="1:7">
      <c r="A710" t="s">
        <v>13548</v>
      </c>
      <c r="B710" t="s">
        <v>130</v>
      </c>
      <c r="C710" s="2" t="s">
        <v>9575</v>
      </c>
      <c r="D710" t="s">
        <v>12829</v>
      </c>
      <c r="E710" t="s">
        <v>609</v>
      </c>
      <c r="F710" s="1">
        <v>79500</v>
      </c>
      <c r="G710" t="s">
        <v>12835</v>
      </c>
    </row>
    <row r="711" spans="1:7">
      <c r="A711" t="s">
        <v>13549</v>
      </c>
      <c r="B711" t="s">
        <v>130</v>
      </c>
      <c r="C711" s="2" t="s">
        <v>9572</v>
      </c>
      <c r="D711" t="s">
        <v>12831</v>
      </c>
      <c r="E711" t="s">
        <v>609</v>
      </c>
      <c r="F711" s="1">
        <v>34000</v>
      </c>
      <c r="G711" t="s">
        <v>12839</v>
      </c>
    </row>
    <row r="712" spans="1:7">
      <c r="A712" t="s">
        <v>13550</v>
      </c>
      <c r="B712" t="s">
        <v>130</v>
      </c>
      <c r="C712" s="2" t="s">
        <v>9576</v>
      </c>
      <c r="D712" t="s">
        <v>12829</v>
      </c>
      <c r="E712" t="s">
        <v>609</v>
      </c>
      <c r="F712" s="1">
        <v>68000</v>
      </c>
      <c r="G712" t="s">
        <v>12835</v>
      </c>
    </row>
    <row r="713" spans="1:7">
      <c r="A713" t="s">
        <v>13551</v>
      </c>
      <c r="B713" t="s">
        <v>130</v>
      </c>
      <c r="C713" s="2" t="s">
        <v>9637</v>
      </c>
      <c r="D713" t="s">
        <v>12829</v>
      </c>
      <c r="E713" t="s">
        <v>604</v>
      </c>
      <c r="F713" s="1">
        <v>58000</v>
      </c>
      <c r="G713" t="s">
        <v>3747</v>
      </c>
    </row>
    <row r="714" spans="1:7">
      <c r="A714" t="s">
        <v>13552</v>
      </c>
      <c r="B714" t="s">
        <v>130</v>
      </c>
      <c r="C714" s="2" t="s">
        <v>9631</v>
      </c>
      <c r="D714" t="s">
        <v>12831</v>
      </c>
      <c r="E714" t="s">
        <v>609</v>
      </c>
      <c r="F714" s="1">
        <v>30000</v>
      </c>
      <c r="G714" t="s">
        <v>12839</v>
      </c>
    </row>
    <row r="715" spans="1:7">
      <c r="A715" t="s">
        <v>13553</v>
      </c>
      <c r="B715" t="s">
        <v>130</v>
      </c>
      <c r="C715" s="2" t="s">
        <v>10007</v>
      </c>
      <c r="D715" t="s">
        <v>12831</v>
      </c>
      <c r="E715" t="s">
        <v>625</v>
      </c>
      <c r="F715" s="1">
        <v>100000</v>
      </c>
      <c r="G715" t="s">
        <v>12839</v>
      </c>
    </row>
    <row r="716" spans="1:7">
      <c r="A716" t="s">
        <v>13554</v>
      </c>
      <c r="B716" t="s">
        <v>130</v>
      </c>
      <c r="C716" s="2" t="s">
        <v>9545</v>
      </c>
      <c r="D716" t="s">
        <v>12831</v>
      </c>
      <c r="E716" t="s">
        <v>609</v>
      </c>
      <c r="F716" s="1">
        <v>4500</v>
      </c>
      <c r="G716" t="s">
        <v>9415</v>
      </c>
    </row>
    <row r="717" spans="1:7">
      <c r="A717" t="s">
        <v>13555</v>
      </c>
      <c r="B717" t="s">
        <v>130</v>
      </c>
      <c r="C717" s="2" t="s">
        <v>10932</v>
      </c>
      <c r="D717" t="s">
        <v>12829</v>
      </c>
      <c r="E717" t="s">
        <v>609</v>
      </c>
      <c r="F717" s="1">
        <v>42500</v>
      </c>
      <c r="G717" t="s">
        <v>3747</v>
      </c>
    </row>
    <row r="718" spans="1:7">
      <c r="A718" t="s">
        <v>13556</v>
      </c>
      <c r="B718" t="s">
        <v>130</v>
      </c>
      <c r="C718" s="2" t="s">
        <v>9586</v>
      </c>
      <c r="D718" t="s">
        <v>12831</v>
      </c>
      <c r="E718" t="s">
        <v>625</v>
      </c>
      <c r="F718" s="1">
        <v>132500</v>
      </c>
      <c r="G718" t="s">
        <v>12832</v>
      </c>
    </row>
    <row r="719" spans="1:7">
      <c r="A719" t="s">
        <v>13557</v>
      </c>
      <c r="B719" t="s">
        <v>130</v>
      </c>
      <c r="C719" s="2" t="s">
        <v>9515</v>
      </c>
      <c r="D719" t="s">
        <v>12831</v>
      </c>
      <c r="E719" t="s">
        <v>625</v>
      </c>
      <c r="F719" s="1">
        <v>3000</v>
      </c>
      <c r="G719" t="s">
        <v>9415</v>
      </c>
    </row>
    <row r="720" spans="1:7">
      <c r="A720" t="s">
        <v>13558</v>
      </c>
      <c r="B720" t="s">
        <v>130</v>
      </c>
      <c r="C720" s="2" t="s">
        <v>13362</v>
      </c>
      <c r="D720" t="s">
        <v>12831</v>
      </c>
      <c r="E720" t="s">
        <v>625</v>
      </c>
      <c r="F720" s="1">
        <v>86500</v>
      </c>
      <c r="G720" t="s">
        <v>9415</v>
      </c>
    </row>
    <row r="721" spans="1:7">
      <c r="A721" t="s">
        <v>13559</v>
      </c>
      <c r="B721" t="s">
        <v>130</v>
      </c>
      <c r="C721" s="2" t="s">
        <v>9655</v>
      </c>
      <c r="D721" t="s">
        <v>12829</v>
      </c>
      <c r="E721" t="s">
        <v>609</v>
      </c>
      <c r="F721" s="1">
        <v>12500</v>
      </c>
      <c r="G721" t="s">
        <v>12837</v>
      </c>
    </row>
    <row r="722" spans="1:7">
      <c r="A722" t="s">
        <v>13560</v>
      </c>
      <c r="B722" t="s">
        <v>130</v>
      </c>
      <c r="C722" s="2" t="s">
        <v>9431</v>
      </c>
      <c r="D722" t="s">
        <v>12829</v>
      </c>
      <c r="E722" t="s">
        <v>609</v>
      </c>
      <c r="F722" s="1">
        <v>1500</v>
      </c>
      <c r="G722" t="s">
        <v>12835</v>
      </c>
    </row>
    <row r="723" spans="1:7">
      <c r="A723" t="s">
        <v>13561</v>
      </c>
      <c r="B723" t="s">
        <v>130</v>
      </c>
      <c r="C723" s="2" t="s">
        <v>9661</v>
      </c>
      <c r="D723" t="s">
        <v>12829</v>
      </c>
      <c r="E723" t="s">
        <v>604</v>
      </c>
      <c r="F723" s="1">
        <v>61500</v>
      </c>
      <c r="G723" t="s">
        <v>12835</v>
      </c>
    </row>
    <row r="724" spans="1:7">
      <c r="A724" t="s">
        <v>13562</v>
      </c>
      <c r="B724" t="s">
        <v>132</v>
      </c>
      <c r="C724" s="2" t="s">
        <v>9981</v>
      </c>
      <c r="D724" t="s">
        <v>12829</v>
      </c>
      <c r="E724" t="s">
        <v>625</v>
      </c>
      <c r="F724" s="1">
        <v>11000</v>
      </c>
      <c r="G724" t="s">
        <v>12870</v>
      </c>
    </row>
    <row r="725" spans="1:7">
      <c r="A725" t="s">
        <v>13563</v>
      </c>
      <c r="B725" t="s">
        <v>132</v>
      </c>
      <c r="C725" s="2" t="s">
        <v>9951</v>
      </c>
      <c r="D725" t="s">
        <v>12831</v>
      </c>
      <c r="E725" t="s">
        <v>625</v>
      </c>
      <c r="F725" s="1">
        <v>124500</v>
      </c>
      <c r="G725" t="s">
        <v>12851</v>
      </c>
    </row>
    <row r="726" spans="1:7">
      <c r="A726" t="s">
        <v>13564</v>
      </c>
      <c r="B726" t="s">
        <v>132</v>
      </c>
      <c r="C726" s="2" t="s">
        <v>9951</v>
      </c>
      <c r="D726" t="s">
        <v>12831</v>
      </c>
      <c r="E726" t="s">
        <v>609</v>
      </c>
      <c r="F726" s="1">
        <v>56500</v>
      </c>
      <c r="G726" t="s">
        <v>12839</v>
      </c>
    </row>
    <row r="727" spans="1:7">
      <c r="A727" t="s">
        <v>13565</v>
      </c>
      <c r="B727" t="s">
        <v>132</v>
      </c>
      <c r="C727" s="2" t="s">
        <v>9847</v>
      </c>
      <c r="D727" t="s">
        <v>12829</v>
      </c>
      <c r="E727" t="s">
        <v>609</v>
      </c>
      <c r="F727" s="1">
        <v>42000</v>
      </c>
      <c r="G727" t="s">
        <v>3737</v>
      </c>
    </row>
    <row r="728" spans="1:7">
      <c r="A728" t="s">
        <v>13566</v>
      </c>
      <c r="B728" t="s">
        <v>132</v>
      </c>
      <c r="C728" s="2" t="s">
        <v>9436</v>
      </c>
      <c r="D728" t="s">
        <v>12831</v>
      </c>
      <c r="E728" t="s">
        <v>625</v>
      </c>
      <c r="F728" s="1">
        <v>36000</v>
      </c>
      <c r="G728" t="s">
        <v>9415</v>
      </c>
    </row>
    <row r="729" spans="1:7">
      <c r="A729" t="s">
        <v>13567</v>
      </c>
      <c r="B729" t="s">
        <v>132</v>
      </c>
      <c r="C729" s="2" t="s">
        <v>9519</v>
      </c>
      <c r="D729" t="s">
        <v>12829</v>
      </c>
      <c r="E729" t="s">
        <v>609</v>
      </c>
      <c r="F729" s="1">
        <v>68500</v>
      </c>
      <c r="G729" t="s">
        <v>3747</v>
      </c>
    </row>
    <row r="730" spans="1:7">
      <c r="A730" t="s">
        <v>13568</v>
      </c>
      <c r="B730" t="s">
        <v>132</v>
      </c>
      <c r="C730" s="2" t="s">
        <v>9565</v>
      </c>
      <c r="D730" t="s">
        <v>12829</v>
      </c>
      <c r="E730" t="s">
        <v>625</v>
      </c>
      <c r="F730" s="1">
        <v>56500</v>
      </c>
      <c r="G730" t="s">
        <v>3737</v>
      </c>
    </row>
    <row r="731" spans="1:7">
      <c r="A731" t="s">
        <v>13569</v>
      </c>
      <c r="B731" t="s">
        <v>132</v>
      </c>
      <c r="C731" s="2" t="s">
        <v>10113</v>
      </c>
      <c r="D731" t="s">
        <v>12831</v>
      </c>
      <c r="E731" t="s">
        <v>609</v>
      </c>
      <c r="F731" s="1">
        <v>115000</v>
      </c>
      <c r="G731" t="s">
        <v>12839</v>
      </c>
    </row>
    <row r="732" spans="1:7">
      <c r="A732" t="s">
        <v>13570</v>
      </c>
      <c r="B732" t="s">
        <v>132</v>
      </c>
      <c r="C732" s="2" t="s">
        <v>9411</v>
      </c>
      <c r="D732" t="s">
        <v>12831</v>
      </c>
      <c r="E732" t="s">
        <v>604</v>
      </c>
      <c r="F732" s="1">
        <v>64500</v>
      </c>
      <c r="G732" t="s">
        <v>12839</v>
      </c>
    </row>
    <row r="733" spans="1:7">
      <c r="A733" t="s">
        <v>13571</v>
      </c>
      <c r="B733" t="s">
        <v>132</v>
      </c>
      <c r="C733" s="2" t="s">
        <v>9800</v>
      </c>
      <c r="D733" t="s">
        <v>12831</v>
      </c>
      <c r="E733" t="s">
        <v>609</v>
      </c>
      <c r="F733" s="1">
        <v>104500</v>
      </c>
      <c r="G733" t="s">
        <v>12832</v>
      </c>
    </row>
    <row r="734" spans="1:7">
      <c r="A734" t="s">
        <v>13572</v>
      </c>
      <c r="B734" t="s">
        <v>132</v>
      </c>
      <c r="C734" s="2" t="s">
        <v>9572</v>
      </c>
      <c r="D734" t="s">
        <v>12831</v>
      </c>
      <c r="E734" t="s">
        <v>609</v>
      </c>
      <c r="F734" s="1">
        <v>132000</v>
      </c>
      <c r="G734" t="s">
        <v>12839</v>
      </c>
    </row>
    <row r="735" spans="1:7">
      <c r="A735" t="s">
        <v>13573</v>
      </c>
      <c r="B735" t="s">
        <v>132</v>
      </c>
      <c r="C735" s="2" t="s">
        <v>9879</v>
      </c>
      <c r="D735" t="s">
        <v>12829</v>
      </c>
      <c r="E735" t="s">
        <v>625</v>
      </c>
      <c r="F735" s="1">
        <v>63000</v>
      </c>
      <c r="G735" t="s">
        <v>12870</v>
      </c>
    </row>
    <row r="736" spans="1:7">
      <c r="A736" t="s">
        <v>13574</v>
      </c>
      <c r="B736" t="s">
        <v>132</v>
      </c>
      <c r="C736" s="2" t="s">
        <v>9841</v>
      </c>
      <c r="D736" t="s">
        <v>12831</v>
      </c>
      <c r="E736" t="s">
        <v>625</v>
      </c>
      <c r="F736" s="1">
        <v>22000</v>
      </c>
      <c r="G736" t="s">
        <v>12839</v>
      </c>
    </row>
    <row r="737" spans="1:7">
      <c r="A737" t="s">
        <v>13575</v>
      </c>
      <c r="B737" t="s">
        <v>132</v>
      </c>
      <c r="C737" s="2" t="s">
        <v>9635</v>
      </c>
      <c r="D737" t="s">
        <v>12829</v>
      </c>
      <c r="E737" t="s">
        <v>609</v>
      </c>
      <c r="F737" s="1">
        <v>47000</v>
      </c>
      <c r="G737" t="s">
        <v>12835</v>
      </c>
    </row>
    <row r="738" spans="1:7">
      <c r="A738" t="s">
        <v>13576</v>
      </c>
      <c r="B738" t="s">
        <v>132</v>
      </c>
      <c r="C738" s="2" t="s">
        <v>10198</v>
      </c>
      <c r="D738" t="s">
        <v>12829</v>
      </c>
      <c r="E738" t="s">
        <v>609</v>
      </c>
      <c r="F738" s="1">
        <v>63000</v>
      </c>
      <c r="G738" t="s">
        <v>12837</v>
      </c>
    </row>
    <row r="739" spans="1:7">
      <c r="A739" t="s">
        <v>13577</v>
      </c>
      <c r="B739" t="s">
        <v>132</v>
      </c>
      <c r="C739" s="2" t="s">
        <v>10131</v>
      </c>
      <c r="D739" t="s">
        <v>12829</v>
      </c>
      <c r="E739" t="s">
        <v>609</v>
      </c>
      <c r="F739" s="1">
        <v>16000</v>
      </c>
      <c r="G739" t="s">
        <v>3747</v>
      </c>
    </row>
    <row r="740" spans="1:7">
      <c r="A740" t="s">
        <v>13578</v>
      </c>
      <c r="B740" t="s">
        <v>132</v>
      </c>
      <c r="C740" s="2" t="s">
        <v>9784</v>
      </c>
      <c r="D740" t="s">
        <v>12829</v>
      </c>
      <c r="E740" t="s">
        <v>609</v>
      </c>
      <c r="F740" s="1">
        <v>20500</v>
      </c>
      <c r="G740" t="s">
        <v>12870</v>
      </c>
    </row>
    <row r="741" spans="1:7">
      <c r="A741" t="s">
        <v>13579</v>
      </c>
      <c r="B741" t="s">
        <v>132</v>
      </c>
      <c r="C741" s="2" t="s">
        <v>9451</v>
      </c>
      <c r="D741" t="s">
        <v>12829</v>
      </c>
      <c r="E741" t="s">
        <v>609</v>
      </c>
      <c r="F741" s="1">
        <v>48000</v>
      </c>
      <c r="G741" t="s">
        <v>12837</v>
      </c>
    </row>
    <row r="742" spans="1:7">
      <c r="A742" t="s">
        <v>13580</v>
      </c>
      <c r="B742" t="s">
        <v>132</v>
      </c>
      <c r="C742" s="2" t="s">
        <v>10163</v>
      </c>
      <c r="D742" t="s">
        <v>12831</v>
      </c>
      <c r="E742" t="s">
        <v>609</v>
      </c>
      <c r="F742" s="1">
        <v>96000</v>
      </c>
      <c r="G742" t="s">
        <v>12832</v>
      </c>
    </row>
    <row r="743" spans="1:7">
      <c r="A743" t="s">
        <v>13581</v>
      </c>
      <c r="B743" t="s">
        <v>132</v>
      </c>
      <c r="C743" s="2" t="s">
        <v>10131</v>
      </c>
      <c r="D743" t="s">
        <v>12829</v>
      </c>
      <c r="E743" t="s">
        <v>625</v>
      </c>
      <c r="F743" s="1">
        <v>15000</v>
      </c>
      <c r="G743" t="s">
        <v>3747</v>
      </c>
    </row>
    <row r="744" spans="1:7">
      <c r="A744" t="s">
        <v>13582</v>
      </c>
      <c r="B744" t="s">
        <v>132</v>
      </c>
      <c r="C744" s="2" t="s">
        <v>9972</v>
      </c>
      <c r="D744" t="s">
        <v>12829</v>
      </c>
      <c r="E744" t="s">
        <v>609</v>
      </c>
      <c r="F744" s="1">
        <v>70000</v>
      </c>
      <c r="G744" t="s">
        <v>3747</v>
      </c>
    </row>
    <row r="745" spans="1:7">
      <c r="A745" t="s">
        <v>13583</v>
      </c>
      <c r="B745" t="s">
        <v>132</v>
      </c>
      <c r="C745" s="2" t="s">
        <v>9462</v>
      </c>
      <c r="D745" t="s">
        <v>12831</v>
      </c>
      <c r="E745" t="s">
        <v>609</v>
      </c>
      <c r="F745" s="1">
        <v>104500</v>
      </c>
      <c r="G745" t="s">
        <v>12839</v>
      </c>
    </row>
    <row r="746" spans="1:7">
      <c r="A746" t="s">
        <v>13584</v>
      </c>
      <c r="B746" t="s">
        <v>132</v>
      </c>
      <c r="C746" s="2" t="s">
        <v>9447</v>
      </c>
      <c r="D746" t="s">
        <v>12831</v>
      </c>
      <c r="E746" t="s">
        <v>604</v>
      </c>
      <c r="F746" s="1">
        <v>52000</v>
      </c>
      <c r="G746" t="s">
        <v>12839</v>
      </c>
    </row>
    <row r="747" spans="1:7">
      <c r="A747" t="s">
        <v>13585</v>
      </c>
      <c r="B747" t="s">
        <v>132</v>
      </c>
      <c r="C747" s="2" t="s">
        <v>9611</v>
      </c>
      <c r="D747" t="s">
        <v>12831</v>
      </c>
      <c r="E747" t="s">
        <v>609</v>
      </c>
      <c r="F747" s="1">
        <v>16000</v>
      </c>
      <c r="G747" t="s">
        <v>9415</v>
      </c>
    </row>
    <row r="748" spans="1:7">
      <c r="A748" t="s">
        <v>13586</v>
      </c>
      <c r="B748" t="s">
        <v>132</v>
      </c>
      <c r="C748" s="2" t="s">
        <v>9537</v>
      </c>
      <c r="D748" t="s">
        <v>12829</v>
      </c>
      <c r="E748" t="s">
        <v>609</v>
      </c>
      <c r="F748" s="1">
        <v>12500</v>
      </c>
      <c r="G748" t="s">
        <v>12837</v>
      </c>
    </row>
    <row r="749" spans="1:7">
      <c r="A749" t="s">
        <v>13587</v>
      </c>
      <c r="B749" t="s">
        <v>132</v>
      </c>
      <c r="C749" s="2" t="s">
        <v>9536</v>
      </c>
      <c r="D749" t="s">
        <v>12831</v>
      </c>
      <c r="E749" t="s">
        <v>604</v>
      </c>
      <c r="F749" s="1">
        <v>115500</v>
      </c>
      <c r="G749" t="s">
        <v>12851</v>
      </c>
    </row>
    <row r="750" spans="1:7">
      <c r="A750" t="s">
        <v>13588</v>
      </c>
      <c r="B750" t="s">
        <v>132</v>
      </c>
      <c r="C750" s="2" t="s">
        <v>9423</v>
      </c>
      <c r="D750" t="s">
        <v>12831</v>
      </c>
      <c r="E750" t="s">
        <v>604</v>
      </c>
      <c r="F750" s="1">
        <v>81000</v>
      </c>
      <c r="G750" t="s">
        <v>12839</v>
      </c>
    </row>
    <row r="751" spans="1:7">
      <c r="A751" t="s">
        <v>13589</v>
      </c>
      <c r="B751" t="s">
        <v>132</v>
      </c>
      <c r="C751" s="2" t="s">
        <v>9735</v>
      </c>
      <c r="D751" t="s">
        <v>12831</v>
      </c>
      <c r="E751" t="s">
        <v>609</v>
      </c>
      <c r="F751" s="1">
        <v>134000</v>
      </c>
      <c r="G751" t="s">
        <v>12839</v>
      </c>
    </row>
    <row r="752" spans="1:7">
      <c r="A752" t="s">
        <v>13590</v>
      </c>
      <c r="B752" t="s">
        <v>134</v>
      </c>
      <c r="C752" s="2" t="s">
        <v>9847</v>
      </c>
      <c r="D752" t="s">
        <v>12831</v>
      </c>
      <c r="E752" t="s">
        <v>625</v>
      </c>
      <c r="F752" s="1">
        <v>128000</v>
      </c>
      <c r="G752" t="s">
        <v>12839</v>
      </c>
    </row>
    <row r="753" spans="1:7">
      <c r="A753" t="s">
        <v>13591</v>
      </c>
      <c r="B753" t="s">
        <v>134</v>
      </c>
      <c r="C753" s="2" t="s">
        <v>9966</v>
      </c>
      <c r="D753" t="s">
        <v>12831</v>
      </c>
      <c r="E753" t="s">
        <v>625</v>
      </c>
      <c r="F753" s="1">
        <v>56000</v>
      </c>
      <c r="G753" t="s">
        <v>9415</v>
      </c>
    </row>
    <row r="754" spans="1:7">
      <c r="A754" t="s">
        <v>13592</v>
      </c>
      <c r="B754" t="s">
        <v>134</v>
      </c>
      <c r="C754" s="2" t="s">
        <v>9670</v>
      </c>
      <c r="D754" t="s">
        <v>12829</v>
      </c>
      <c r="E754" t="s">
        <v>625</v>
      </c>
      <c r="F754" s="1">
        <v>4000</v>
      </c>
      <c r="G754" t="s">
        <v>12837</v>
      </c>
    </row>
    <row r="755" spans="1:7">
      <c r="A755" t="s">
        <v>13593</v>
      </c>
      <c r="B755" t="s">
        <v>134</v>
      </c>
      <c r="C755" s="2" t="s">
        <v>9524</v>
      </c>
      <c r="D755" t="s">
        <v>12831</v>
      </c>
      <c r="E755" t="s">
        <v>609</v>
      </c>
      <c r="F755" s="1">
        <v>47000</v>
      </c>
      <c r="G755" t="s">
        <v>12851</v>
      </c>
    </row>
    <row r="756" spans="1:7">
      <c r="A756" t="s">
        <v>13594</v>
      </c>
      <c r="B756" t="s">
        <v>134</v>
      </c>
      <c r="C756" s="2" t="s">
        <v>9407</v>
      </c>
      <c r="D756" t="s">
        <v>12829</v>
      </c>
      <c r="E756" t="s">
        <v>609</v>
      </c>
      <c r="F756" s="1">
        <v>64000</v>
      </c>
      <c r="G756" t="s">
        <v>3747</v>
      </c>
    </row>
    <row r="757" spans="1:7">
      <c r="A757" t="s">
        <v>13595</v>
      </c>
      <c r="B757" t="s">
        <v>134</v>
      </c>
      <c r="C757" s="2" t="s">
        <v>9672</v>
      </c>
      <c r="D757" t="s">
        <v>12831</v>
      </c>
      <c r="E757" t="s">
        <v>625</v>
      </c>
      <c r="F757" s="1">
        <v>98500</v>
      </c>
      <c r="G757" t="s">
        <v>12832</v>
      </c>
    </row>
    <row r="758" spans="1:7">
      <c r="A758" t="s">
        <v>13596</v>
      </c>
      <c r="B758" t="s">
        <v>134</v>
      </c>
      <c r="C758" s="2" t="s">
        <v>9692</v>
      </c>
      <c r="D758" t="s">
        <v>12831</v>
      </c>
      <c r="E758" t="s">
        <v>609</v>
      </c>
      <c r="F758" s="1">
        <v>123500</v>
      </c>
      <c r="G758" t="s">
        <v>9415</v>
      </c>
    </row>
    <row r="759" spans="1:7">
      <c r="A759" t="s">
        <v>13597</v>
      </c>
      <c r="B759" t="s">
        <v>134</v>
      </c>
      <c r="C759" s="2" t="s">
        <v>9999</v>
      </c>
      <c r="D759" t="s">
        <v>12829</v>
      </c>
      <c r="E759" t="s">
        <v>625</v>
      </c>
      <c r="F759" s="1">
        <v>61000</v>
      </c>
      <c r="G759" t="s">
        <v>3737</v>
      </c>
    </row>
    <row r="760" spans="1:7">
      <c r="A760" t="s">
        <v>13598</v>
      </c>
      <c r="B760" t="s">
        <v>134</v>
      </c>
      <c r="C760" s="2" t="s">
        <v>10524</v>
      </c>
      <c r="D760" t="s">
        <v>12829</v>
      </c>
      <c r="E760" t="s">
        <v>625</v>
      </c>
      <c r="F760" s="1">
        <v>5500</v>
      </c>
      <c r="G760" t="s">
        <v>3737</v>
      </c>
    </row>
    <row r="761" spans="1:7">
      <c r="A761" t="s">
        <v>13599</v>
      </c>
      <c r="B761" t="s">
        <v>134</v>
      </c>
      <c r="C761" s="2" t="s">
        <v>9481</v>
      </c>
      <c r="D761" t="s">
        <v>12829</v>
      </c>
      <c r="E761" t="s">
        <v>609</v>
      </c>
      <c r="F761" s="1">
        <v>6500</v>
      </c>
      <c r="G761" t="s">
        <v>3747</v>
      </c>
    </row>
    <row r="762" spans="1:7">
      <c r="A762" t="s">
        <v>13600</v>
      </c>
      <c r="B762" t="s">
        <v>134</v>
      </c>
      <c r="C762" s="2" t="s">
        <v>10078</v>
      </c>
      <c r="D762" t="s">
        <v>12829</v>
      </c>
      <c r="E762" t="s">
        <v>609</v>
      </c>
      <c r="F762" s="1">
        <v>9000</v>
      </c>
      <c r="G762" t="s">
        <v>12835</v>
      </c>
    </row>
    <row r="763" spans="1:7">
      <c r="A763" t="s">
        <v>13601</v>
      </c>
      <c r="B763" t="s">
        <v>134</v>
      </c>
      <c r="C763" s="2" t="s">
        <v>9576</v>
      </c>
      <c r="D763" t="s">
        <v>12829</v>
      </c>
      <c r="E763" t="s">
        <v>609</v>
      </c>
      <c r="F763" s="1">
        <v>43500</v>
      </c>
      <c r="G763" t="s">
        <v>3747</v>
      </c>
    </row>
    <row r="764" spans="1:7">
      <c r="A764" t="s">
        <v>13602</v>
      </c>
      <c r="B764" t="s">
        <v>134</v>
      </c>
      <c r="C764" s="2" t="s">
        <v>9412</v>
      </c>
      <c r="D764" t="s">
        <v>12831</v>
      </c>
      <c r="E764" t="s">
        <v>609</v>
      </c>
      <c r="F764" s="1">
        <v>29500</v>
      </c>
      <c r="G764" t="s">
        <v>12851</v>
      </c>
    </row>
    <row r="765" spans="1:7">
      <c r="A765" t="s">
        <v>13603</v>
      </c>
      <c r="B765" t="s">
        <v>134</v>
      </c>
      <c r="C765" s="2" t="s">
        <v>9463</v>
      </c>
      <c r="D765" t="s">
        <v>12829</v>
      </c>
      <c r="E765" t="s">
        <v>609</v>
      </c>
      <c r="F765" s="1">
        <v>57000</v>
      </c>
      <c r="G765" t="s">
        <v>3747</v>
      </c>
    </row>
    <row r="766" spans="1:7">
      <c r="A766" t="s">
        <v>13604</v>
      </c>
      <c r="B766" t="s">
        <v>134</v>
      </c>
      <c r="C766" s="2" t="s">
        <v>10214</v>
      </c>
      <c r="D766" t="s">
        <v>12831</v>
      </c>
      <c r="E766" t="s">
        <v>625</v>
      </c>
      <c r="F766" s="1">
        <v>35500</v>
      </c>
      <c r="G766" t="s">
        <v>9415</v>
      </c>
    </row>
    <row r="767" spans="1:7">
      <c r="A767" t="s">
        <v>13605</v>
      </c>
      <c r="B767" t="s">
        <v>134</v>
      </c>
      <c r="C767" s="2" t="s">
        <v>9447</v>
      </c>
      <c r="D767" t="s">
        <v>12831</v>
      </c>
      <c r="E767" t="s">
        <v>625</v>
      </c>
      <c r="F767" s="1">
        <v>62500</v>
      </c>
      <c r="G767" t="s">
        <v>12832</v>
      </c>
    </row>
    <row r="768" spans="1:7">
      <c r="A768" t="s">
        <v>13606</v>
      </c>
      <c r="B768" t="s">
        <v>134</v>
      </c>
      <c r="C768" s="2" t="s">
        <v>10344</v>
      </c>
      <c r="D768" t="s">
        <v>12829</v>
      </c>
      <c r="E768" t="s">
        <v>609</v>
      </c>
      <c r="F768" s="1">
        <v>39000</v>
      </c>
      <c r="G768" t="s">
        <v>12837</v>
      </c>
    </row>
    <row r="769" spans="1:7">
      <c r="A769" t="s">
        <v>13607</v>
      </c>
      <c r="B769" t="s">
        <v>134</v>
      </c>
      <c r="C769" s="2" t="s">
        <v>9460</v>
      </c>
      <c r="D769" t="s">
        <v>12831</v>
      </c>
      <c r="E769" t="s">
        <v>609</v>
      </c>
      <c r="F769" s="1">
        <v>43500</v>
      </c>
      <c r="G769" t="s">
        <v>9415</v>
      </c>
    </row>
    <row r="770" spans="1:7">
      <c r="A770" t="s">
        <v>13608</v>
      </c>
      <c r="B770" t="s">
        <v>134</v>
      </c>
      <c r="C770" s="2" t="s">
        <v>9530</v>
      </c>
      <c r="D770" t="s">
        <v>12831</v>
      </c>
      <c r="E770" t="s">
        <v>609</v>
      </c>
      <c r="F770" s="1">
        <v>106500</v>
      </c>
      <c r="G770" t="s">
        <v>12839</v>
      </c>
    </row>
    <row r="771" spans="1:7">
      <c r="A771" t="s">
        <v>13609</v>
      </c>
      <c r="B771" t="s">
        <v>134</v>
      </c>
      <c r="C771" s="2" t="s">
        <v>9642</v>
      </c>
      <c r="D771" t="s">
        <v>12831</v>
      </c>
      <c r="E771" t="s">
        <v>625</v>
      </c>
      <c r="F771" s="1">
        <v>142000</v>
      </c>
      <c r="G771" t="s">
        <v>12851</v>
      </c>
    </row>
    <row r="772" spans="1:7">
      <c r="A772" t="s">
        <v>13610</v>
      </c>
      <c r="B772" t="s">
        <v>134</v>
      </c>
      <c r="C772" s="2" t="s">
        <v>9465</v>
      </c>
      <c r="D772" t="s">
        <v>12829</v>
      </c>
      <c r="E772" t="s">
        <v>609</v>
      </c>
      <c r="F772" s="1">
        <v>73500</v>
      </c>
      <c r="G772" t="s">
        <v>12870</v>
      </c>
    </row>
    <row r="773" spans="1:7">
      <c r="A773" t="s">
        <v>13611</v>
      </c>
      <c r="B773" t="s">
        <v>134</v>
      </c>
      <c r="C773" s="2" t="s">
        <v>9466</v>
      </c>
      <c r="D773" t="s">
        <v>12831</v>
      </c>
      <c r="E773" t="s">
        <v>609</v>
      </c>
      <c r="F773" s="1">
        <v>114500</v>
      </c>
      <c r="G773" t="s">
        <v>12851</v>
      </c>
    </row>
    <row r="774" spans="1:7">
      <c r="A774" t="s">
        <v>13612</v>
      </c>
      <c r="B774" t="s">
        <v>134</v>
      </c>
      <c r="C774" s="2" t="s">
        <v>10038</v>
      </c>
      <c r="D774" t="s">
        <v>12831</v>
      </c>
      <c r="E774" t="s">
        <v>609</v>
      </c>
      <c r="F774" s="1">
        <v>131500</v>
      </c>
      <c r="G774" t="s">
        <v>12851</v>
      </c>
    </row>
    <row r="775" spans="1:7">
      <c r="A775" t="s">
        <v>13613</v>
      </c>
      <c r="B775" t="s">
        <v>134</v>
      </c>
      <c r="C775" s="2" t="s">
        <v>10038</v>
      </c>
      <c r="D775" t="s">
        <v>12829</v>
      </c>
      <c r="E775" t="s">
        <v>609</v>
      </c>
      <c r="F775" s="1">
        <v>59000</v>
      </c>
      <c r="G775" t="s">
        <v>12837</v>
      </c>
    </row>
    <row r="776" spans="1:7">
      <c r="A776" t="s">
        <v>13614</v>
      </c>
      <c r="B776" t="s">
        <v>134</v>
      </c>
      <c r="C776" s="2" t="s">
        <v>10136</v>
      </c>
      <c r="D776" t="s">
        <v>12831</v>
      </c>
      <c r="E776" t="s">
        <v>609</v>
      </c>
      <c r="F776" s="1">
        <v>66000</v>
      </c>
      <c r="G776" t="s">
        <v>12839</v>
      </c>
    </row>
    <row r="777" spans="1:7">
      <c r="A777" t="s">
        <v>13615</v>
      </c>
      <c r="B777" t="s">
        <v>134</v>
      </c>
      <c r="C777" s="2" t="s">
        <v>9864</v>
      </c>
      <c r="D777" t="s">
        <v>12829</v>
      </c>
      <c r="E777" t="s">
        <v>609</v>
      </c>
      <c r="F777" s="1">
        <v>67000</v>
      </c>
      <c r="G777" t="s">
        <v>12835</v>
      </c>
    </row>
    <row r="778" spans="1:7">
      <c r="A778" t="s">
        <v>13616</v>
      </c>
      <c r="B778" t="s">
        <v>134</v>
      </c>
      <c r="C778" s="2" t="s">
        <v>9646</v>
      </c>
      <c r="D778" t="s">
        <v>12831</v>
      </c>
      <c r="E778" t="s">
        <v>604</v>
      </c>
      <c r="F778" s="1">
        <v>75500</v>
      </c>
      <c r="G778" t="s">
        <v>12832</v>
      </c>
    </row>
    <row r="779" spans="1:7">
      <c r="A779" t="s">
        <v>13617</v>
      </c>
      <c r="B779" t="s">
        <v>134</v>
      </c>
      <c r="C779" s="2" t="s">
        <v>10098</v>
      </c>
      <c r="D779" t="s">
        <v>12831</v>
      </c>
      <c r="E779" t="s">
        <v>625</v>
      </c>
      <c r="F779" s="1">
        <v>82000</v>
      </c>
      <c r="G779" t="s">
        <v>12851</v>
      </c>
    </row>
    <row r="780" spans="1:7">
      <c r="A780" t="s">
        <v>13618</v>
      </c>
      <c r="B780" t="s">
        <v>134</v>
      </c>
      <c r="C780" s="2" t="s">
        <v>9468</v>
      </c>
      <c r="D780" t="s">
        <v>12829</v>
      </c>
      <c r="E780" t="s">
        <v>625</v>
      </c>
      <c r="F780" s="1">
        <v>5500</v>
      </c>
      <c r="G780" t="s">
        <v>12837</v>
      </c>
    </row>
    <row r="781" spans="1:7">
      <c r="A781" t="s">
        <v>13619</v>
      </c>
      <c r="B781" t="s">
        <v>134</v>
      </c>
      <c r="C781" s="2" t="s">
        <v>9587</v>
      </c>
      <c r="D781" t="s">
        <v>12829</v>
      </c>
      <c r="E781" t="s">
        <v>609</v>
      </c>
      <c r="F781" s="1">
        <v>78500</v>
      </c>
      <c r="G781" t="s">
        <v>3737</v>
      </c>
    </row>
    <row r="782" spans="1:7">
      <c r="A782" t="s">
        <v>13620</v>
      </c>
      <c r="B782" t="s">
        <v>134</v>
      </c>
      <c r="C782" s="2" t="s">
        <v>12054</v>
      </c>
      <c r="D782" t="s">
        <v>12829</v>
      </c>
      <c r="E782" t="s">
        <v>609</v>
      </c>
      <c r="F782" s="1">
        <v>58000</v>
      </c>
      <c r="G782" t="s">
        <v>12835</v>
      </c>
    </row>
    <row r="783" spans="1:7">
      <c r="A783" t="s">
        <v>13621</v>
      </c>
      <c r="B783" t="s">
        <v>134</v>
      </c>
      <c r="C783" s="2" t="s">
        <v>9504</v>
      </c>
      <c r="D783" t="s">
        <v>12831</v>
      </c>
      <c r="E783" t="s">
        <v>609</v>
      </c>
      <c r="F783" s="1">
        <v>30500</v>
      </c>
      <c r="G783" t="s">
        <v>9415</v>
      </c>
    </row>
    <row r="784" spans="1:7">
      <c r="A784" t="s">
        <v>13622</v>
      </c>
      <c r="B784" t="s">
        <v>134</v>
      </c>
      <c r="C784" s="2" t="s">
        <v>9613</v>
      </c>
      <c r="D784" t="s">
        <v>12831</v>
      </c>
      <c r="E784" t="s">
        <v>609</v>
      </c>
      <c r="F784" s="1">
        <v>142000</v>
      </c>
      <c r="G784" t="s">
        <v>12839</v>
      </c>
    </row>
    <row r="785" spans="1:7">
      <c r="A785" t="s">
        <v>13623</v>
      </c>
      <c r="B785" t="s">
        <v>134</v>
      </c>
      <c r="C785" s="2" t="s">
        <v>9421</v>
      </c>
      <c r="D785" t="s">
        <v>12831</v>
      </c>
      <c r="E785" t="s">
        <v>609</v>
      </c>
      <c r="F785" s="1">
        <v>44500</v>
      </c>
      <c r="G785" t="s">
        <v>12839</v>
      </c>
    </row>
    <row r="786" spans="1:7">
      <c r="A786" t="s">
        <v>13624</v>
      </c>
      <c r="B786" t="s">
        <v>134</v>
      </c>
      <c r="C786" s="2" t="s">
        <v>10240</v>
      </c>
      <c r="D786" t="s">
        <v>12831</v>
      </c>
      <c r="E786" t="s">
        <v>604</v>
      </c>
      <c r="F786" s="1">
        <v>36500</v>
      </c>
      <c r="G786" t="s">
        <v>12851</v>
      </c>
    </row>
    <row r="787" spans="1:7">
      <c r="A787" t="s">
        <v>13625</v>
      </c>
      <c r="B787" t="s">
        <v>134</v>
      </c>
      <c r="C787" s="2" t="s">
        <v>10087</v>
      </c>
      <c r="D787" t="s">
        <v>12831</v>
      </c>
      <c r="E787" t="s">
        <v>609</v>
      </c>
      <c r="F787" s="1">
        <v>109000</v>
      </c>
      <c r="G787" t="s">
        <v>12851</v>
      </c>
    </row>
    <row r="788" spans="1:7">
      <c r="A788" t="s">
        <v>13626</v>
      </c>
      <c r="B788" t="s">
        <v>134</v>
      </c>
      <c r="C788" s="2" t="s">
        <v>9683</v>
      </c>
      <c r="D788" t="s">
        <v>12829</v>
      </c>
      <c r="E788" t="s">
        <v>625</v>
      </c>
      <c r="F788" s="1">
        <v>73500</v>
      </c>
      <c r="G788" t="s">
        <v>12835</v>
      </c>
    </row>
    <row r="789" spans="1:7">
      <c r="A789" t="s">
        <v>13627</v>
      </c>
      <c r="B789" t="s">
        <v>134</v>
      </c>
      <c r="C789" s="2" t="s">
        <v>9731</v>
      </c>
      <c r="D789" t="s">
        <v>12829</v>
      </c>
      <c r="E789" t="s">
        <v>609</v>
      </c>
      <c r="F789" s="1">
        <v>37000</v>
      </c>
      <c r="G789" t="s">
        <v>3737</v>
      </c>
    </row>
    <row r="790" spans="1:7">
      <c r="A790" t="s">
        <v>13628</v>
      </c>
      <c r="B790" t="s">
        <v>134</v>
      </c>
      <c r="C790" s="2" t="s">
        <v>10950</v>
      </c>
      <c r="D790" t="s">
        <v>12829</v>
      </c>
      <c r="E790" t="s">
        <v>625</v>
      </c>
      <c r="F790" s="1">
        <v>20500</v>
      </c>
      <c r="G790" t="s">
        <v>12837</v>
      </c>
    </row>
    <row r="791" spans="1:7">
      <c r="A791" t="s">
        <v>13629</v>
      </c>
      <c r="B791" t="s">
        <v>134</v>
      </c>
      <c r="C791" s="2" t="s">
        <v>9543</v>
      </c>
      <c r="D791" t="s">
        <v>12831</v>
      </c>
      <c r="E791" t="s">
        <v>609</v>
      </c>
      <c r="F791" s="1">
        <v>20500</v>
      </c>
      <c r="G791" t="s">
        <v>12832</v>
      </c>
    </row>
    <row r="792" spans="1:7">
      <c r="A792" t="s">
        <v>13630</v>
      </c>
      <c r="B792" t="s">
        <v>134</v>
      </c>
      <c r="C792" s="2" t="s">
        <v>9434</v>
      </c>
      <c r="D792" t="s">
        <v>12831</v>
      </c>
      <c r="E792" t="s">
        <v>609</v>
      </c>
      <c r="F792" s="1">
        <v>87500</v>
      </c>
      <c r="G792" t="s">
        <v>9415</v>
      </c>
    </row>
    <row r="793" spans="1:7">
      <c r="A793" t="s">
        <v>13631</v>
      </c>
      <c r="B793" t="s">
        <v>134</v>
      </c>
      <c r="C793" s="2" t="s">
        <v>9430</v>
      </c>
      <c r="D793" t="s">
        <v>12829</v>
      </c>
      <c r="E793" t="s">
        <v>609</v>
      </c>
      <c r="F793" s="1">
        <v>50000</v>
      </c>
      <c r="G793" t="s">
        <v>3747</v>
      </c>
    </row>
    <row r="794" spans="1:7">
      <c r="A794" t="s">
        <v>13632</v>
      </c>
      <c r="B794" t="s">
        <v>136</v>
      </c>
      <c r="C794" s="2" t="s">
        <v>9689</v>
      </c>
      <c r="D794" t="s">
        <v>12829</v>
      </c>
      <c r="E794" t="s">
        <v>609</v>
      </c>
      <c r="F794" s="1">
        <v>30500</v>
      </c>
      <c r="G794" t="s">
        <v>12870</v>
      </c>
    </row>
    <row r="795" spans="1:7">
      <c r="A795" t="s">
        <v>13633</v>
      </c>
      <c r="B795" t="s">
        <v>136</v>
      </c>
      <c r="C795" s="2" t="s">
        <v>9984</v>
      </c>
      <c r="D795" t="s">
        <v>12829</v>
      </c>
      <c r="E795" t="s">
        <v>609</v>
      </c>
      <c r="F795" s="1">
        <v>31000</v>
      </c>
      <c r="G795" t="s">
        <v>12835</v>
      </c>
    </row>
    <row r="796" spans="1:7">
      <c r="A796" t="s">
        <v>13634</v>
      </c>
      <c r="B796" t="s">
        <v>136</v>
      </c>
      <c r="C796" s="2" t="s">
        <v>9480</v>
      </c>
      <c r="D796" t="s">
        <v>12829</v>
      </c>
      <c r="E796" t="s">
        <v>625</v>
      </c>
      <c r="F796" s="1">
        <v>71500</v>
      </c>
      <c r="G796" t="s">
        <v>12837</v>
      </c>
    </row>
    <row r="797" spans="1:7">
      <c r="A797" t="s">
        <v>13635</v>
      </c>
      <c r="B797" t="s">
        <v>136</v>
      </c>
      <c r="C797" s="2" t="s">
        <v>9497</v>
      </c>
      <c r="D797" t="s">
        <v>12831</v>
      </c>
      <c r="E797" t="s">
        <v>609</v>
      </c>
      <c r="F797" s="1">
        <v>79000</v>
      </c>
      <c r="G797" t="s">
        <v>12851</v>
      </c>
    </row>
    <row r="798" spans="1:7">
      <c r="A798" t="s">
        <v>13636</v>
      </c>
      <c r="B798" t="s">
        <v>136</v>
      </c>
      <c r="C798" s="2" t="s">
        <v>9839</v>
      </c>
      <c r="D798" t="s">
        <v>12831</v>
      </c>
      <c r="E798" t="s">
        <v>609</v>
      </c>
      <c r="F798" s="1">
        <v>30500</v>
      </c>
      <c r="G798" t="s">
        <v>12839</v>
      </c>
    </row>
    <row r="799" spans="1:7">
      <c r="A799" t="s">
        <v>13637</v>
      </c>
      <c r="B799" t="s">
        <v>136</v>
      </c>
      <c r="C799" s="2" t="s">
        <v>9495</v>
      </c>
      <c r="D799" t="s">
        <v>12831</v>
      </c>
      <c r="E799" t="s">
        <v>609</v>
      </c>
      <c r="F799" s="1">
        <v>119500</v>
      </c>
      <c r="G799" t="s">
        <v>12839</v>
      </c>
    </row>
    <row r="800" spans="1:7">
      <c r="A800" t="s">
        <v>13638</v>
      </c>
      <c r="B800" t="s">
        <v>136</v>
      </c>
      <c r="C800" s="2" t="s">
        <v>9576</v>
      </c>
      <c r="D800" t="s">
        <v>12829</v>
      </c>
      <c r="E800" t="s">
        <v>609</v>
      </c>
      <c r="F800" s="1">
        <v>39000</v>
      </c>
      <c r="G800" t="s">
        <v>3747</v>
      </c>
    </row>
    <row r="801" spans="1:7">
      <c r="A801" t="s">
        <v>13639</v>
      </c>
      <c r="B801" t="s">
        <v>136</v>
      </c>
      <c r="C801" s="2" t="s">
        <v>9411</v>
      </c>
      <c r="D801" t="s">
        <v>12831</v>
      </c>
      <c r="E801" t="s">
        <v>625</v>
      </c>
      <c r="F801" s="1">
        <v>135500</v>
      </c>
      <c r="G801" t="s">
        <v>12851</v>
      </c>
    </row>
    <row r="802" spans="1:7">
      <c r="A802" t="s">
        <v>13640</v>
      </c>
      <c r="B802" t="s">
        <v>136</v>
      </c>
      <c r="C802" s="2" t="s">
        <v>9637</v>
      </c>
      <c r="D802" t="s">
        <v>12831</v>
      </c>
      <c r="E802" t="s">
        <v>625</v>
      </c>
      <c r="F802" s="1">
        <v>129500</v>
      </c>
      <c r="G802" t="s">
        <v>12839</v>
      </c>
    </row>
    <row r="803" spans="1:7">
      <c r="A803" t="s">
        <v>13641</v>
      </c>
      <c r="B803" t="s">
        <v>136</v>
      </c>
      <c r="C803" s="2" t="s">
        <v>9905</v>
      </c>
      <c r="D803" t="s">
        <v>12831</v>
      </c>
      <c r="E803" t="s">
        <v>625</v>
      </c>
      <c r="F803" s="1">
        <v>30000</v>
      </c>
      <c r="G803" t="s">
        <v>12839</v>
      </c>
    </row>
    <row r="804" spans="1:7">
      <c r="A804" t="s">
        <v>13642</v>
      </c>
      <c r="B804" t="s">
        <v>136</v>
      </c>
      <c r="C804" s="2" t="s">
        <v>11129</v>
      </c>
      <c r="D804" t="s">
        <v>12829</v>
      </c>
      <c r="E804" t="s">
        <v>625</v>
      </c>
      <c r="F804" s="1">
        <v>73500</v>
      </c>
      <c r="G804" t="s">
        <v>12837</v>
      </c>
    </row>
    <row r="805" spans="1:7">
      <c r="A805" t="s">
        <v>13643</v>
      </c>
      <c r="B805" t="s">
        <v>136</v>
      </c>
      <c r="C805" s="2" t="s">
        <v>9717</v>
      </c>
      <c r="D805" t="s">
        <v>12831</v>
      </c>
      <c r="E805" t="s">
        <v>625</v>
      </c>
      <c r="F805" s="1">
        <v>143500</v>
      </c>
      <c r="G805" t="s">
        <v>9415</v>
      </c>
    </row>
    <row r="806" spans="1:7">
      <c r="A806" t="s">
        <v>13644</v>
      </c>
      <c r="B806" t="s">
        <v>136</v>
      </c>
      <c r="C806" s="2" t="s">
        <v>10131</v>
      </c>
      <c r="D806" t="s">
        <v>12829</v>
      </c>
      <c r="E806" t="s">
        <v>609</v>
      </c>
      <c r="F806" s="1">
        <v>19000</v>
      </c>
      <c r="G806" t="s">
        <v>12870</v>
      </c>
    </row>
    <row r="807" spans="1:7">
      <c r="A807" t="s">
        <v>13645</v>
      </c>
      <c r="B807" t="s">
        <v>136</v>
      </c>
      <c r="C807" s="2" t="s">
        <v>9503</v>
      </c>
      <c r="D807" t="s">
        <v>12831</v>
      </c>
      <c r="E807" t="s">
        <v>609</v>
      </c>
      <c r="F807" s="1">
        <v>12000</v>
      </c>
      <c r="G807" t="s">
        <v>12851</v>
      </c>
    </row>
    <row r="808" spans="1:7">
      <c r="A808" t="s">
        <v>13646</v>
      </c>
      <c r="B808" t="s">
        <v>136</v>
      </c>
      <c r="C808" s="2" t="s">
        <v>9651</v>
      </c>
      <c r="D808" t="s">
        <v>12829</v>
      </c>
      <c r="E808" t="s">
        <v>609</v>
      </c>
      <c r="F808" s="1">
        <v>32000</v>
      </c>
      <c r="G808" t="s">
        <v>12835</v>
      </c>
    </row>
    <row r="809" spans="1:7">
      <c r="A809" t="s">
        <v>13647</v>
      </c>
      <c r="B809" t="s">
        <v>136</v>
      </c>
      <c r="C809" s="2" t="s">
        <v>9594</v>
      </c>
      <c r="D809" t="s">
        <v>12831</v>
      </c>
      <c r="E809" t="s">
        <v>609</v>
      </c>
      <c r="F809" s="1">
        <v>85500</v>
      </c>
      <c r="G809" t="s">
        <v>12839</v>
      </c>
    </row>
    <row r="810" spans="1:7">
      <c r="A810" t="s">
        <v>13648</v>
      </c>
      <c r="B810" t="s">
        <v>136</v>
      </c>
      <c r="C810" s="2" t="s">
        <v>10087</v>
      </c>
      <c r="D810" t="s">
        <v>12831</v>
      </c>
      <c r="E810" t="s">
        <v>609</v>
      </c>
      <c r="F810" s="1">
        <v>70500</v>
      </c>
      <c r="G810" t="s">
        <v>12832</v>
      </c>
    </row>
    <row r="811" spans="1:7">
      <c r="A811" t="s">
        <v>13649</v>
      </c>
      <c r="B811" t="s">
        <v>136</v>
      </c>
      <c r="C811" s="2" t="s">
        <v>9682</v>
      </c>
      <c r="D811" t="s">
        <v>12831</v>
      </c>
      <c r="E811" t="s">
        <v>609</v>
      </c>
      <c r="F811" s="1">
        <v>14000</v>
      </c>
      <c r="G811" t="s">
        <v>12839</v>
      </c>
    </row>
    <row r="812" spans="1:7">
      <c r="A812" t="s">
        <v>13650</v>
      </c>
      <c r="B812" t="s">
        <v>136</v>
      </c>
      <c r="C812" s="2" t="s">
        <v>9514</v>
      </c>
      <c r="D812" t="s">
        <v>12831</v>
      </c>
      <c r="E812" t="s">
        <v>625</v>
      </c>
      <c r="F812" s="1">
        <v>142500</v>
      </c>
      <c r="G812" t="s">
        <v>12851</v>
      </c>
    </row>
    <row r="813" spans="1:7">
      <c r="A813" t="s">
        <v>13651</v>
      </c>
      <c r="B813" t="s">
        <v>136</v>
      </c>
      <c r="C813" s="2" t="s">
        <v>10085</v>
      </c>
      <c r="D813" t="s">
        <v>12829</v>
      </c>
      <c r="E813" t="s">
        <v>625</v>
      </c>
      <c r="F813" s="1">
        <v>44000</v>
      </c>
      <c r="G813" t="s">
        <v>12835</v>
      </c>
    </row>
    <row r="814" spans="1:7">
      <c r="A814" t="s">
        <v>13652</v>
      </c>
      <c r="B814" t="s">
        <v>136</v>
      </c>
      <c r="C814" s="2" t="s">
        <v>10028</v>
      </c>
      <c r="D814" t="s">
        <v>12829</v>
      </c>
      <c r="E814" t="s">
        <v>604</v>
      </c>
      <c r="F814" s="1">
        <v>3500</v>
      </c>
      <c r="G814" t="s">
        <v>12870</v>
      </c>
    </row>
    <row r="815" spans="1:7">
      <c r="A815" t="s">
        <v>13653</v>
      </c>
      <c r="B815" t="s">
        <v>136</v>
      </c>
      <c r="C815" s="2" t="s">
        <v>9660</v>
      </c>
      <c r="D815" t="s">
        <v>12829</v>
      </c>
      <c r="E815" t="s">
        <v>625</v>
      </c>
      <c r="F815" s="1">
        <v>64500</v>
      </c>
      <c r="G815" t="s">
        <v>3747</v>
      </c>
    </row>
    <row r="816" spans="1:7">
      <c r="A816" t="s">
        <v>13654</v>
      </c>
      <c r="B816" t="s">
        <v>138</v>
      </c>
      <c r="C816" s="2" t="s">
        <v>10073</v>
      </c>
      <c r="D816" t="s">
        <v>12831</v>
      </c>
      <c r="E816" t="s">
        <v>609</v>
      </c>
      <c r="F816" s="1">
        <v>7500</v>
      </c>
      <c r="G816" t="s">
        <v>12832</v>
      </c>
    </row>
    <row r="817" spans="1:7">
      <c r="A817" t="s">
        <v>13655</v>
      </c>
      <c r="B817" t="s">
        <v>138</v>
      </c>
      <c r="C817" s="2" t="s">
        <v>10064</v>
      </c>
      <c r="D817" t="s">
        <v>12829</v>
      </c>
      <c r="E817" t="s">
        <v>609</v>
      </c>
      <c r="F817" s="1">
        <v>13500</v>
      </c>
      <c r="G817" t="s">
        <v>12837</v>
      </c>
    </row>
    <row r="818" spans="1:7">
      <c r="A818" t="s">
        <v>13656</v>
      </c>
      <c r="B818" t="s">
        <v>138</v>
      </c>
      <c r="C818" s="2" t="s">
        <v>10555</v>
      </c>
      <c r="D818" t="s">
        <v>12831</v>
      </c>
      <c r="E818" t="s">
        <v>609</v>
      </c>
      <c r="F818" s="1">
        <v>99500</v>
      </c>
      <c r="G818" t="s">
        <v>12832</v>
      </c>
    </row>
    <row r="819" spans="1:7">
      <c r="A819" t="s">
        <v>13657</v>
      </c>
      <c r="B819" t="s">
        <v>138</v>
      </c>
      <c r="C819" s="2" t="s">
        <v>9570</v>
      </c>
      <c r="D819" t="s">
        <v>12831</v>
      </c>
      <c r="E819" t="s">
        <v>625</v>
      </c>
      <c r="F819" s="1">
        <v>8500</v>
      </c>
      <c r="G819" t="s">
        <v>12851</v>
      </c>
    </row>
    <row r="820" spans="1:7">
      <c r="A820" t="s">
        <v>13658</v>
      </c>
      <c r="B820" t="s">
        <v>138</v>
      </c>
      <c r="C820" s="2" t="s">
        <v>9999</v>
      </c>
      <c r="D820" t="s">
        <v>12829</v>
      </c>
      <c r="E820" t="s">
        <v>609</v>
      </c>
      <c r="F820" s="1">
        <v>75000</v>
      </c>
      <c r="G820" t="s">
        <v>3747</v>
      </c>
    </row>
    <row r="821" spans="1:7">
      <c r="A821" t="s">
        <v>13659</v>
      </c>
      <c r="B821" t="s">
        <v>138</v>
      </c>
      <c r="C821" s="2" t="s">
        <v>9522</v>
      </c>
      <c r="D821" t="s">
        <v>12829</v>
      </c>
      <c r="E821" t="s">
        <v>609</v>
      </c>
      <c r="F821" s="1">
        <v>13500</v>
      </c>
      <c r="G821" t="s">
        <v>12870</v>
      </c>
    </row>
    <row r="822" spans="1:7">
      <c r="A822" t="s">
        <v>13660</v>
      </c>
      <c r="B822" t="s">
        <v>138</v>
      </c>
      <c r="C822" s="2" t="s">
        <v>9620</v>
      </c>
      <c r="D822" t="s">
        <v>12831</v>
      </c>
      <c r="E822" t="s">
        <v>604</v>
      </c>
      <c r="F822" s="1">
        <v>67500</v>
      </c>
      <c r="G822" t="s">
        <v>12832</v>
      </c>
    </row>
    <row r="823" spans="1:7">
      <c r="A823" t="s">
        <v>13661</v>
      </c>
      <c r="B823" t="s">
        <v>138</v>
      </c>
      <c r="C823" s="2" t="s">
        <v>9457</v>
      </c>
      <c r="D823" t="s">
        <v>12831</v>
      </c>
      <c r="E823" t="s">
        <v>625</v>
      </c>
      <c r="F823" s="1">
        <v>12000</v>
      </c>
      <c r="G823" t="s">
        <v>9415</v>
      </c>
    </row>
    <row r="824" spans="1:7">
      <c r="A824" t="s">
        <v>13662</v>
      </c>
      <c r="B824" t="s">
        <v>138</v>
      </c>
      <c r="C824" s="2" t="s">
        <v>10004</v>
      </c>
      <c r="D824" t="s">
        <v>12831</v>
      </c>
      <c r="E824" t="s">
        <v>609</v>
      </c>
      <c r="F824" s="1">
        <v>38500</v>
      </c>
      <c r="G824" t="s">
        <v>12832</v>
      </c>
    </row>
    <row r="825" spans="1:7">
      <c r="A825" t="s">
        <v>13663</v>
      </c>
      <c r="B825" t="s">
        <v>138</v>
      </c>
      <c r="C825" s="2" t="s">
        <v>9890</v>
      </c>
      <c r="D825" t="s">
        <v>12829</v>
      </c>
      <c r="E825" t="s">
        <v>609</v>
      </c>
      <c r="F825" s="1">
        <v>40000</v>
      </c>
      <c r="G825" t="s">
        <v>12870</v>
      </c>
    </row>
    <row r="826" spans="1:7">
      <c r="A826" t="s">
        <v>13664</v>
      </c>
      <c r="B826" t="s">
        <v>138</v>
      </c>
      <c r="C826" s="2" t="s">
        <v>9888</v>
      </c>
      <c r="D826" t="s">
        <v>12831</v>
      </c>
      <c r="E826" t="s">
        <v>609</v>
      </c>
      <c r="F826" s="1">
        <v>139000</v>
      </c>
      <c r="G826" t="s">
        <v>12839</v>
      </c>
    </row>
    <row r="827" spans="1:7">
      <c r="A827" t="s">
        <v>13665</v>
      </c>
      <c r="B827" t="s">
        <v>138</v>
      </c>
      <c r="C827" s="2" t="s">
        <v>9757</v>
      </c>
      <c r="D827" t="s">
        <v>12829</v>
      </c>
      <c r="E827" t="s">
        <v>609</v>
      </c>
      <c r="F827" s="1">
        <v>19500</v>
      </c>
      <c r="G827" t="s">
        <v>12837</v>
      </c>
    </row>
    <row r="828" spans="1:7">
      <c r="A828" t="s">
        <v>13666</v>
      </c>
      <c r="B828" t="s">
        <v>138</v>
      </c>
      <c r="C828" s="2" t="s">
        <v>10030</v>
      </c>
      <c r="D828" t="s">
        <v>12831</v>
      </c>
      <c r="E828" t="s">
        <v>625</v>
      </c>
      <c r="F828" s="1">
        <v>138000</v>
      </c>
      <c r="G828" t="s">
        <v>12839</v>
      </c>
    </row>
    <row r="829" spans="1:7">
      <c r="A829" t="s">
        <v>13667</v>
      </c>
      <c r="B829" t="s">
        <v>138</v>
      </c>
      <c r="C829" s="2" t="s">
        <v>10078</v>
      </c>
      <c r="D829" t="s">
        <v>12831</v>
      </c>
      <c r="E829" t="s">
        <v>609</v>
      </c>
      <c r="F829" s="1">
        <v>37500</v>
      </c>
      <c r="G829" t="s">
        <v>12839</v>
      </c>
    </row>
    <row r="830" spans="1:7">
      <c r="A830" t="s">
        <v>13668</v>
      </c>
      <c r="B830" t="s">
        <v>138</v>
      </c>
      <c r="C830" s="2" t="s">
        <v>9710</v>
      </c>
      <c r="D830" t="s">
        <v>12829</v>
      </c>
      <c r="E830" t="s">
        <v>609</v>
      </c>
      <c r="F830" s="1">
        <v>49000</v>
      </c>
      <c r="G830" t="s">
        <v>3737</v>
      </c>
    </row>
    <row r="831" spans="1:7">
      <c r="A831" t="s">
        <v>13669</v>
      </c>
      <c r="B831" t="s">
        <v>138</v>
      </c>
      <c r="C831" s="2" t="s">
        <v>9492</v>
      </c>
      <c r="D831" t="s">
        <v>12829</v>
      </c>
      <c r="E831" t="s">
        <v>604</v>
      </c>
      <c r="F831" s="1">
        <v>72000</v>
      </c>
      <c r="G831" t="s">
        <v>12835</v>
      </c>
    </row>
    <row r="832" spans="1:7">
      <c r="A832" t="s">
        <v>13670</v>
      </c>
      <c r="B832" t="s">
        <v>138</v>
      </c>
      <c r="C832" s="2" t="s">
        <v>9839</v>
      </c>
      <c r="D832" t="s">
        <v>12829</v>
      </c>
      <c r="E832" t="s">
        <v>625</v>
      </c>
      <c r="F832" s="1">
        <v>14500</v>
      </c>
      <c r="G832" t="s">
        <v>12837</v>
      </c>
    </row>
    <row r="833" spans="1:7">
      <c r="A833" t="s">
        <v>13671</v>
      </c>
      <c r="B833" t="s">
        <v>138</v>
      </c>
      <c r="C833" s="2" t="s">
        <v>10125</v>
      </c>
      <c r="D833" t="s">
        <v>12831</v>
      </c>
      <c r="E833" t="s">
        <v>625</v>
      </c>
      <c r="F833" s="1">
        <v>35000</v>
      </c>
      <c r="G833" t="s">
        <v>9415</v>
      </c>
    </row>
    <row r="834" spans="1:7">
      <c r="A834" t="s">
        <v>13672</v>
      </c>
      <c r="B834" t="s">
        <v>138</v>
      </c>
      <c r="C834" s="2" t="s">
        <v>10124</v>
      </c>
      <c r="D834" t="s">
        <v>12831</v>
      </c>
      <c r="E834" t="s">
        <v>609</v>
      </c>
      <c r="F834" s="1">
        <v>88500</v>
      </c>
      <c r="G834" t="s">
        <v>12832</v>
      </c>
    </row>
    <row r="835" spans="1:7">
      <c r="A835" t="s">
        <v>13673</v>
      </c>
      <c r="B835" t="s">
        <v>138</v>
      </c>
      <c r="C835" s="2" t="s">
        <v>9572</v>
      </c>
      <c r="D835" t="s">
        <v>12829</v>
      </c>
      <c r="E835" t="s">
        <v>609</v>
      </c>
      <c r="F835" s="1">
        <v>63000</v>
      </c>
      <c r="G835" t="s">
        <v>3737</v>
      </c>
    </row>
    <row r="836" spans="1:7">
      <c r="A836" t="s">
        <v>13674</v>
      </c>
      <c r="B836" t="s">
        <v>138</v>
      </c>
      <c r="C836" s="2" t="s">
        <v>10125</v>
      </c>
      <c r="D836" t="s">
        <v>12831</v>
      </c>
      <c r="E836" t="s">
        <v>609</v>
      </c>
      <c r="F836" s="1">
        <v>26000</v>
      </c>
      <c r="G836" t="s">
        <v>12851</v>
      </c>
    </row>
    <row r="837" spans="1:7">
      <c r="A837" t="s">
        <v>13675</v>
      </c>
      <c r="B837" t="s">
        <v>138</v>
      </c>
      <c r="C837" s="2" t="s">
        <v>9573</v>
      </c>
      <c r="D837" t="s">
        <v>12829</v>
      </c>
      <c r="E837" t="s">
        <v>625</v>
      </c>
      <c r="F837" s="1">
        <v>1000</v>
      </c>
      <c r="G837" t="s">
        <v>3747</v>
      </c>
    </row>
    <row r="838" spans="1:7">
      <c r="A838" t="s">
        <v>13676</v>
      </c>
      <c r="B838" t="s">
        <v>138</v>
      </c>
      <c r="C838" s="2" t="s">
        <v>9634</v>
      </c>
      <c r="D838" t="s">
        <v>12829</v>
      </c>
      <c r="E838" t="s">
        <v>625</v>
      </c>
      <c r="F838" s="1">
        <v>26000</v>
      </c>
      <c r="G838" t="s">
        <v>12835</v>
      </c>
    </row>
    <row r="839" spans="1:7">
      <c r="A839" t="s">
        <v>13677</v>
      </c>
      <c r="B839" t="s">
        <v>138</v>
      </c>
      <c r="C839" s="2" t="s">
        <v>9637</v>
      </c>
      <c r="D839" t="s">
        <v>12831</v>
      </c>
      <c r="E839" t="s">
        <v>604</v>
      </c>
      <c r="F839" s="1">
        <v>53500</v>
      </c>
      <c r="G839" t="s">
        <v>9415</v>
      </c>
    </row>
    <row r="840" spans="1:7">
      <c r="A840" t="s">
        <v>13678</v>
      </c>
      <c r="B840" t="s">
        <v>138</v>
      </c>
      <c r="C840" s="2" t="s">
        <v>10198</v>
      </c>
      <c r="D840" t="s">
        <v>12831</v>
      </c>
      <c r="E840" t="s">
        <v>625</v>
      </c>
      <c r="F840" s="1">
        <v>88000</v>
      </c>
      <c r="G840" t="s">
        <v>12839</v>
      </c>
    </row>
    <row r="841" spans="1:7">
      <c r="A841" t="s">
        <v>13679</v>
      </c>
      <c r="B841" t="s">
        <v>138</v>
      </c>
      <c r="C841" s="2" t="s">
        <v>9631</v>
      </c>
      <c r="D841" t="s">
        <v>12829</v>
      </c>
      <c r="E841" t="s">
        <v>604</v>
      </c>
      <c r="F841" s="1">
        <v>2500</v>
      </c>
      <c r="G841" t="s">
        <v>12835</v>
      </c>
    </row>
    <row r="842" spans="1:7">
      <c r="A842" t="s">
        <v>13680</v>
      </c>
      <c r="B842" t="s">
        <v>138</v>
      </c>
      <c r="C842" s="2" t="s">
        <v>11002</v>
      </c>
      <c r="D842" t="s">
        <v>12831</v>
      </c>
      <c r="E842" t="s">
        <v>604</v>
      </c>
      <c r="F842" s="1">
        <v>48500</v>
      </c>
      <c r="G842" t="s">
        <v>12851</v>
      </c>
    </row>
    <row r="843" spans="1:7">
      <c r="A843" t="s">
        <v>13681</v>
      </c>
      <c r="B843" t="s">
        <v>138</v>
      </c>
      <c r="C843" s="2" t="s">
        <v>9739</v>
      </c>
      <c r="D843" t="s">
        <v>12829</v>
      </c>
      <c r="E843" t="s">
        <v>625</v>
      </c>
      <c r="F843" s="1">
        <v>8500</v>
      </c>
      <c r="G843" t="s">
        <v>12870</v>
      </c>
    </row>
    <row r="844" spans="1:7">
      <c r="A844" t="s">
        <v>13682</v>
      </c>
      <c r="B844" t="s">
        <v>138</v>
      </c>
      <c r="C844" s="2" t="s">
        <v>10131</v>
      </c>
      <c r="D844" t="s">
        <v>12829</v>
      </c>
      <c r="E844" t="s">
        <v>625</v>
      </c>
      <c r="F844" s="1">
        <v>72500</v>
      </c>
      <c r="G844" t="s">
        <v>12870</v>
      </c>
    </row>
    <row r="845" spans="1:7">
      <c r="A845" t="s">
        <v>13683</v>
      </c>
      <c r="B845" t="s">
        <v>138</v>
      </c>
      <c r="C845" s="2" t="s">
        <v>9762</v>
      </c>
      <c r="D845" t="s">
        <v>12829</v>
      </c>
      <c r="E845" t="s">
        <v>625</v>
      </c>
      <c r="F845" s="1">
        <v>3000</v>
      </c>
      <c r="G845" t="s">
        <v>12835</v>
      </c>
    </row>
    <row r="846" spans="1:7">
      <c r="A846" t="s">
        <v>13684</v>
      </c>
      <c r="B846" t="s">
        <v>138</v>
      </c>
      <c r="C846" s="2" t="s">
        <v>11289</v>
      </c>
      <c r="D846" t="s">
        <v>12829</v>
      </c>
      <c r="E846" t="s">
        <v>609</v>
      </c>
      <c r="F846" s="1">
        <v>26500</v>
      </c>
      <c r="G846" t="s">
        <v>12870</v>
      </c>
    </row>
    <row r="847" spans="1:7">
      <c r="A847" t="s">
        <v>13685</v>
      </c>
      <c r="B847" t="s">
        <v>138</v>
      </c>
      <c r="C847" s="2" t="s">
        <v>9646</v>
      </c>
      <c r="D847" t="s">
        <v>12829</v>
      </c>
      <c r="E847" t="s">
        <v>609</v>
      </c>
      <c r="F847" s="1">
        <v>61500</v>
      </c>
      <c r="G847" t="s">
        <v>12835</v>
      </c>
    </row>
    <row r="848" spans="1:7">
      <c r="A848" t="s">
        <v>13686</v>
      </c>
      <c r="B848" t="s">
        <v>138</v>
      </c>
      <c r="C848" s="2" t="s">
        <v>9609</v>
      </c>
      <c r="D848" t="s">
        <v>12831</v>
      </c>
      <c r="E848" t="s">
        <v>625</v>
      </c>
      <c r="F848" s="1">
        <v>50500</v>
      </c>
      <c r="G848" t="s">
        <v>9415</v>
      </c>
    </row>
    <row r="849" spans="1:7">
      <c r="A849" t="s">
        <v>13687</v>
      </c>
      <c r="B849" t="s">
        <v>138</v>
      </c>
      <c r="C849" s="2" t="s">
        <v>9647</v>
      </c>
      <c r="D849" t="s">
        <v>12829</v>
      </c>
      <c r="E849" t="s">
        <v>604</v>
      </c>
      <c r="F849" s="1">
        <v>2500</v>
      </c>
      <c r="G849" t="s">
        <v>12837</v>
      </c>
    </row>
    <row r="850" spans="1:7">
      <c r="A850" t="s">
        <v>13688</v>
      </c>
      <c r="B850" t="s">
        <v>138</v>
      </c>
      <c r="C850" s="2" t="s">
        <v>9705</v>
      </c>
      <c r="D850" t="s">
        <v>12829</v>
      </c>
      <c r="E850" t="s">
        <v>609</v>
      </c>
      <c r="F850" s="1">
        <v>41500</v>
      </c>
      <c r="G850" t="s">
        <v>12837</v>
      </c>
    </row>
    <row r="851" spans="1:7">
      <c r="A851" t="s">
        <v>13689</v>
      </c>
      <c r="B851" t="s">
        <v>138</v>
      </c>
      <c r="C851" s="2" t="s">
        <v>9469</v>
      </c>
      <c r="D851" t="s">
        <v>12829</v>
      </c>
      <c r="E851" t="s">
        <v>604</v>
      </c>
      <c r="F851" s="1">
        <v>18500</v>
      </c>
      <c r="G851" t="s">
        <v>12837</v>
      </c>
    </row>
    <row r="852" spans="1:7">
      <c r="A852" t="s">
        <v>13690</v>
      </c>
      <c r="B852" t="s">
        <v>138</v>
      </c>
      <c r="C852" s="2" t="s">
        <v>9590</v>
      </c>
      <c r="D852" t="s">
        <v>12829</v>
      </c>
      <c r="E852" t="s">
        <v>609</v>
      </c>
      <c r="F852" s="1">
        <v>13000</v>
      </c>
      <c r="G852" t="s">
        <v>3737</v>
      </c>
    </row>
    <row r="853" spans="1:7">
      <c r="A853" t="s">
        <v>13691</v>
      </c>
      <c r="B853" t="s">
        <v>138</v>
      </c>
      <c r="C853" s="2" t="s">
        <v>9586</v>
      </c>
      <c r="D853" t="s">
        <v>12829</v>
      </c>
      <c r="E853" t="s">
        <v>609</v>
      </c>
      <c r="F853" s="1">
        <v>35000</v>
      </c>
      <c r="G853" t="s">
        <v>3747</v>
      </c>
    </row>
    <row r="854" spans="1:7">
      <c r="A854" t="s">
        <v>13692</v>
      </c>
      <c r="B854" t="s">
        <v>138</v>
      </c>
      <c r="C854" s="2" t="s">
        <v>9506</v>
      </c>
      <c r="D854" t="s">
        <v>12829</v>
      </c>
      <c r="E854" t="s">
        <v>609</v>
      </c>
      <c r="F854" s="1">
        <v>63500</v>
      </c>
      <c r="G854" t="s">
        <v>12837</v>
      </c>
    </row>
    <row r="855" spans="1:7">
      <c r="A855" t="s">
        <v>13693</v>
      </c>
      <c r="B855" t="s">
        <v>138</v>
      </c>
      <c r="C855" s="2" t="s">
        <v>9420</v>
      </c>
      <c r="D855" t="s">
        <v>12831</v>
      </c>
      <c r="E855" t="s">
        <v>609</v>
      </c>
      <c r="F855" s="1">
        <v>11000</v>
      </c>
      <c r="G855" t="s">
        <v>12832</v>
      </c>
    </row>
    <row r="856" spans="1:7">
      <c r="A856" t="s">
        <v>13694</v>
      </c>
      <c r="B856" t="s">
        <v>138</v>
      </c>
      <c r="C856" s="2" t="s">
        <v>9503</v>
      </c>
      <c r="D856" t="s">
        <v>12829</v>
      </c>
      <c r="E856" t="s">
        <v>609</v>
      </c>
      <c r="F856" s="1">
        <v>22000</v>
      </c>
      <c r="G856" t="s">
        <v>12870</v>
      </c>
    </row>
    <row r="857" spans="1:7">
      <c r="A857" t="s">
        <v>13695</v>
      </c>
      <c r="B857" t="s">
        <v>138</v>
      </c>
      <c r="C857" s="2" t="s">
        <v>9548</v>
      </c>
      <c r="D857" t="s">
        <v>12831</v>
      </c>
      <c r="E857" t="s">
        <v>609</v>
      </c>
      <c r="F857" s="1">
        <v>51000</v>
      </c>
      <c r="G857" t="s">
        <v>9415</v>
      </c>
    </row>
    <row r="858" spans="1:7">
      <c r="A858" t="s">
        <v>13696</v>
      </c>
      <c r="B858" t="s">
        <v>138</v>
      </c>
      <c r="C858" s="2" t="s">
        <v>9613</v>
      </c>
      <c r="D858" t="s">
        <v>12831</v>
      </c>
      <c r="E858" t="s">
        <v>609</v>
      </c>
      <c r="F858" s="1">
        <v>7500</v>
      </c>
      <c r="G858" t="s">
        <v>12851</v>
      </c>
    </row>
    <row r="859" spans="1:7">
      <c r="A859" t="s">
        <v>13697</v>
      </c>
      <c r="B859" t="s">
        <v>138</v>
      </c>
      <c r="C859" s="2" t="s">
        <v>9787</v>
      </c>
      <c r="D859" t="s">
        <v>12831</v>
      </c>
      <c r="E859" t="s">
        <v>609</v>
      </c>
      <c r="F859" s="1">
        <v>12500</v>
      </c>
      <c r="G859" t="s">
        <v>12839</v>
      </c>
    </row>
    <row r="860" spans="1:7">
      <c r="A860" t="s">
        <v>13698</v>
      </c>
      <c r="B860" t="s">
        <v>138</v>
      </c>
      <c r="C860" s="2" t="s">
        <v>9594</v>
      </c>
      <c r="D860" t="s">
        <v>12829</v>
      </c>
      <c r="E860" t="s">
        <v>604</v>
      </c>
      <c r="F860" s="1">
        <v>15000</v>
      </c>
      <c r="G860" t="s">
        <v>12835</v>
      </c>
    </row>
    <row r="861" spans="1:7">
      <c r="A861" t="s">
        <v>13699</v>
      </c>
      <c r="B861" t="s">
        <v>138</v>
      </c>
      <c r="C861" s="2" t="s">
        <v>9430</v>
      </c>
      <c r="D861" t="s">
        <v>12831</v>
      </c>
      <c r="E861" t="s">
        <v>609</v>
      </c>
      <c r="F861" s="1">
        <v>3500</v>
      </c>
      <c r="G861" t="s">
        <v>12839</v>
      </c>
    </row>
    <row r="862" spans="1:7">
      <c r="A862" t="s">
        <v>13700</v>
      </c>
      <c r="B862" t="s">
        <v>138</v>
      </c>
      <c r="C862" s="2" t="s">
        <v>9430</v>
      </c>
      <c r="D862" t="s">
        <v>12831</v>
      </c>
      <c r="E862" t="s">
        <v>625</v>
      </c>
      <c r="F862" s="1">
        <v>57500</v>
      </c>
      <c r="G862" t="s">
        <v>12832</v>
      </c>
    </row>
    <row r="863" spans="1:7">
      <c r="A863" t="s">
        <v>13701</v>
      </c>
      <c r="B863" t="s">
        <v>138</v>
      </c>
      <c r="C863" s="2" t="s">
        <v>9964</v>
      </c>
      <c r="D863" t="s">
        <v>12829</v>
      </c>
      <c r="E863" t="s">
        <v>609</v>
      </c>
      <c r="F863" s="1">
        <v>13500</v>
      </c>
      <c r="G863" t="s">
        <v>12837</v>
      </c>
    </row>
    <row r="864" spans="1:7">
      <c r="A864" t="s">
        <v>13702</v>
      </c>
      <c r="B864" t="s">
        <v>138</v>
      </c>
      <c r="C864" s="2" t="s">
        <v>9940</v>
      </c>
      <c r="D864" t="s">
        <v>12831</v>
      </c>
      <c r="E864" t="s">
        <v>609</v>
      </c>
      <c r="F864" s="1">
        <v>107000</v>
      </c>
      <c r="G864" t="s">
        <v>12851</v>
      </c>
    </row>
    <row r="865" spans="1:7">
      <c r="A865" t="s">
        <v>13703</v>
      </c>
      <c r="B865" t="s">
        <v>138</v>
      </c>
      <c r="C865" s="2" t="s">
        <v>9541</v>
      </c>
      <c r="D865" t="s">
        <v>12831</v>
      </c>
      <c r="E865" t="s">
        <v>609</v>
      </c>
      <c r="F865" s="1">
        <v>105000</v>
      </c>
      <c r="G865" t="s">
        <v>12832</v>
      </c>
    </row>
    <row r="866" spans="1:7">
      <c r="A866" t="s">
        <v>13704</v>
      </c>
      <c r="B866" t="s">
        <v>138</v>
      </c>
      <c r="C866" s="2" t="s">
        <v>9477</v>
      </c>
      <c r="D866" t="s">
        <v>12831</v>
      </c>
      <c r="E866" t="s">
        <v>609</v>
      </c>
      <c r="F866" s="1">
        <v>11000</v>
      </c>
      <c r="G866" t="s">
        <v>12832</v>
      </c>
    </row>
    <row r="867" spans="1:7">
      <c r="A867" t="s">
        <v>13705</v>
      </c>
      <c r="B867" t="s">
        <v>138</v>
      </c>
      <c r="C867" s="2" t="s">
        <v>9735</v>
      </c>
      <c r="D867" t="s">
        <v>12829</v>
      </c>
      <c r="E867" t="s">
        <v>609</v>
      </c>
      <c r="F867" s="1">
        <v>53000</v>
      </c>
      <c r="G867" t="s">
        <v>12837</v>
      </c>
    </row>
    <row r="868" spans="1:7">
      <c r="A868" t="s">
        <v>13706</v>
      </c>
      <c r="B868" t="s">
        <v>138</v>
      </c>
      <c r="C868" s="2" t="s">
        <v>9735</v>
      </c>
      <c r="D868" t="s">
        <v>12831</v>
      </c>
      <c r="E868" t="s">
        <v>625</v>
      </c>
      <c r="F868" s="1">
        <v>93000</v>
      </c>
      <c r="G868" t="s">
        <v>9415</v>
      </c>
    </row>
    <row r="869" spans="1:7">
      <c r="A869" t="s">
        <v>13707</v>
      </c>
      <c r="B869" t="s">
        <v>138</v>
      </c>
      <c r="C869" s="2" t="s">
        <v>9976</v>
      </c>
      <c r="D869" t="s">
        <v>12829</v>
      </c>
      <c r="E869" t="s">
        <v>609</v>
      </c>
      <c r="F869" s="1">
        <v>2500</v>
      </c>
      <c r="G869" t="s">
        <v>3747</v>
      </c>
    </row>
    <row r="870" spans="1:7">
      <c r="A870" t="s">
        <v>13708</v>
      </c>
      <c r="B870" t="s">
        <v>140</v>
      </c>
      <c r="C870" s="2" t="s">
        <v>9563</v>
      </c>
      <c r="D870" t="s">
        <v>12831</v>
      </c>
      <c r="E870" t="s">
        <v>609</v>
      </c>
      <c r="F870" s="1">
        <v>116000</v>
      </c>
      <c r="G870" t="s">
        <v>12832</v>
      </c>
    </row>
    <row r="871" spans="1:7">
      <c r="A871" t="s">
        <v>13709</v>
      </c>
      <c r="B871" t="s">
        <v>140</v>
      </c>
      <c r="C871" s="2" t="s">
        <v>9520</v>
      </c>
      <c r="D871" t="s">
        <v>12831</v>
      </c>
      <c r="E871" t="s">
        <v>625</v>
      </c>
      <c r="F871" s="1">
        <v>122500</v>
      </c>
      <c r="G871" t="s">
        <v>12832</v>
      </c>
    </row>
    <row r="872" spans="1:7">
      <c r="A872" t="s">
        <v>13710</v>
      </c>
      <c r="B872" t="s">
        <v>140</v>
      </c>
      <c r="C872" s="2" t="s">
        <v>9517</v>
      </c>
      <c r="D872" t="s">
        <v>12831</v>
      </c>
      <c r="E872" t="s">
        <v>609</v>
      </c>
      <c r="F872" s="1">
        <v>68000</v>
      </c>
      <c r="G872" t="s">
        <v>12839</v>
      </c>
    </row>
    <row r="873" spans="1:7">
      <c r="A873" t="s">
        <v>13711</v>
      </c>
      <c r="B873" t="s">
        <v>140</v>
      </c>
      <c r="C873" s="2" t="s">
        <v>9605</v>
      </c>
      <c r="D873" t="s">
        <v>12831</v>
      </c>
      <c r="E873" t="s">
        <v>609</v>
      </c>
      <c r="F873" s="1">
        <v>144500</v>
      </c>
      <c r="G873" t="s">
        <v>9415</v>
      </c>
    </row>
    <row r="874" spans="1:7">
      <c r="A874" t="s">
        <v>13712</v>
      </c>
      <c r="B874" t="s">
        <v>140</v>
      </c>
      <c r="C874" s="2" t="s">
        <v>9406</v>
      </c>
      <c r="D874" t="s">
        <v>12831</v>
      </c>
      <c r="E874" t="s">
        <v>625</v>
      </c>
      <c r="F874" s="1">
        <v>115000</v>
      </c>
      <c r="G874" t="s">
        <v>12832</v>
      </c>
    </row>
    <row r="875" spans="1:7">
      <c r="A875" t="s">
        <v>13713</v>
      </c>
      <c r="B875" t="s">
        <v>140</v>
      </c>
      <c r="C875" s="2" t="s">
        <v>9484</v>
      </c>
      <c r="D875" t="s">
        <v>12831</v>
      </c>
      <c r="E875" t="s">
        <v>609</v>
      </c>
      <c r="F875" s="1">
        <v>139000</v>
      </c>
      <c r="G875" t="s">
        <v>12851</v>
      </c>
    </row>
    <row r="876" spans="1:7">
      <c r="A876" t="s">
        <v>13714</v>
      </c>
      <c r="B876" t="s">
        <v>140</v>
      </c>
      <c r="C876" s="2" t="s">
        <v>9486</v>
      </c>
      <c r="D876" t="s">
        <v>12831</v>
      </c>
      <c r="E876" t="s">
        <v>609</v>
      </c>
      <c r="F876" s="1">
        <v>15000</v>
      </c>
      <c r="G876" t="s">
        <v>12851</v>
      </c>
    </row>
    <row r="877" spans="1:7">
      <c r="A877" t="s">
        <v>13715</v>
      </c>
      <c r="B877" t="s">
        <v>140</v>
      </c>
      <c r="C877" s="2" t="s">
        <v>10004</v>
      </c>
      <c r="D877" t="s">
        <v>12829</v>
      </c>
      <c r="E877" t="s">
        <v>625</v>
      </c>
      <c r="F877" s="1">
        <v>37000</v>
      </c>
      <c r="G877" t="s">
        <v>3747</v>
      </c>
    </row>
    <row r="878" spans="1:7">
      <c r="A878" t="s">
        <v>13716</v>
      </c>
      <c r="B878" t="s">
        <v>140</v>
      </c>
      <c r="C878" s="2" t="s">
        <v>10030</v>
      </c>
      <c r="D878" t="s">
        <v>12829</v>
      </c>
      <c r="E878" t="s">
        <v>625</v>
      </c>
      <c r="F878" s="1">
        <v>7000</v>
      </c>
      <c r="G878" t="s">
        <v>12835</v>
      </c>
    </row>
    <row r="879" spans="1:7">
      <c r="A879" t="s">
        <v>13717</v>
      </c>
      <c r="B879" t="s">
        <v>140</v>
      </c>
      <c r="C879" s="2" t="s">
        <v>9623</v>
      </c>
      <c r="D879" t="s">
        <v>12831</v>
      </c>
      <c r="E879" t="s">
        <v>625</v>
      </c>
      <c r="F879" s="1">
        <v>73500</v>
      </c>
      <c r="G879" t="s">
        <v>12839</v>
      </c>
    </row>
    <row r="880" spans="1:7">
      <c r="A880" t="s">
        <v>13718</v>
      </c>
      <c r="B880" t="s">
        <v>140</v>
      </c>
      <c r="C880" s="2" t="s">
        <v>9456</v>
      </c>
      <c r="D880" t="s">
        <v>12831</v>
      </c>
      <c r="E880" t="s">
        <v>625</v>
      </c>
      <c r="F880" s="1">
        <v>36000</v>
      </c>
      <c r="G880" t="s">
        <v>12832</v>
      </c>
    </row>
    <row r="881" spans="1:7">
      <c r="A881" t="s">
        <v>13719</v>
      </c>
      <c r="B881" t="s">
        <v>140</v>
      </c>
      <c r="C881" s="2" t="s">
        <v>10109</v>
      </c>
      <c r="D881" t="s">
        <v>12831</v>
      </c>
      <c r="E881" t="s">
        <v>609</v>
      </c>
      <c r="F881" s="1">
        <v>27500</v>
      </c>
      <c r="G881" t="s">
        <v>12839</v>
      </c>
    </row>
    <row r="882" spans="1:7">
      <c r="A882" t="s">
        <v>13720</v>
      </c>
      <c r="B882" t="s">
        <v>140</v>
      </c>
      <c r="C882" s="2" t="s">
        <v>9714</v>
      </c>
      <c r="D882" t="s">
        <v>12831</v>
      </c>
      <c r="E882" t="s">
        <v>609</v>
      </c>
      <c r="F882" s="1">
        <v>120500</v>
      </c>
      <c r="G882" t="s">
        <v>12839</v>
      </c>
    </row>
    <row r="883" spans="1:7">
      <c r="A883" t="s">
        <v>13721</v>
      </c>
      <c r="B883" t="s">
        <v>140</v>
      </c>
      <c r="C883" s="2" t="s">
        <v>10124</v>
      </c>
      <c r="D883" t="s">
        <v>12831</v>
      </c>
      <c r="E883" t="s">
        <v>625</v>
      </c>
      <c r="F883" s="1">
        <v>94000</v>
      </c>
      <c r="G883" t="s">
        <v>12851</v>
      </c>
    </row>
    <row r="884" spans="1:7">
      <c r="A884" t="s">
        <v>13722</v>
      </c>
      <c r="B884" t="s">
        <v>140</v>
      </c>
      <c r="C884" s="2" t="s">
        <v>9575</v>
      </c>
      <c r="D884" t="s">
        <v>12831</v>
      </c>
      <c r="E884" t="s">
        <v>604</v>
      </c>
      <c r="F884" s="1">
        <v>76500</v>
      </c>
      <c r="G884" t="s">
        <v>9415</v>
      </c>
    </row>
    <row r="885" spans="1:7">
      <c r="A885" t="s">
        <v>13723</v>
      </c>
      <c r="B885" t="s">
        <v>140</v>
      </c>
      <c r="C885" s="2" t="s">
        <v>9628</v>
      </c>
      <c r="D885" t="s">
        <v>12829</v>
      </c>
      <c r="E885" t="s">
        <v>604</v>
      </c>
      <c r="F885" s="1">
        <v>71500</v>
      </c>
      <c r="G885" t="s">
        <v>3747</v>
      </c>
    </row>
    <row r="886" spans="1:7">
      <c r="A886" t="s">
        <v>13724</v>
      </c>
      <c r="B886" t="s">
        <v>140</v>
      </c>
      <c r="C886" s="2" t="s">
        <v>9800</v>
      </c>
      <c r="D886" t="s">
        <v>12831</v>
      </c>
      <c r="E886" t="s">
        <v>604</v>
      </c>
      <c r="F886" s="1">
        <v>27500</v>
      </c>
      <c r="G886" t="s">
        <v>9415</v>
      </c>
    </row>
    <row r="887" spans="1:7">
      <c r="A887" t="s">
        <v>13725</v>
      </c>
      <c r="B887" t="s">
        <v>140</v>
      </c>
      <c r="C887" s="2" t="s">
        <v>13394</v>
      </c>
      <c r="D887" t="s">
        <v>12831</v>
      </c>
      <c r="E887" t="s">
        <v>604</v>
      </c>
      <c r="F887" s="1">
        <v>49000</v>
      </c>
      <c r="G887" t="s">
        <v>12839</v>
      </c>
    </row>
    <row r="888" spans="1:7">
      <c r="A888" t="s">
        <v>13726</v>
      </c>
      <c r="B888" t="s">
        <v>140</v>
      </c>
      <c r="C888" s="2" t="s">
        <v>9634</v>
      </c>
      <c r="D888" t="s">
        <v>12831</v>
      </c>
      <c r="E888" t="s">
        <v>609</v>
      </c>
      <c r="F888" s="1">
        <v>28000</v>
      </c>
      <c r="G888" t="s">
        <v>12851</v>
      </c>
    </row>
    <row r="889" spans="1:7">
      <c r="A889" t="s">
        <v>13727</v>
      </c>
      <c r="B889" t="s">
        <v>140</v>
      </c>
      <c r="C889" s="2" t="s">
        <v>9444</v>
      </c>
      <c r="D889" t="s">
        <v>12829</v>
      </c>
      <c r="E889" t="s">
        <v>609</v>
      </c>
      <c r="F889" s="1">
        <v>55000</v>
      </c>
      <c r="G889" t="s">
        <v>3747</v>
      </c>
    </row>
    <row r="890" spans="1:7">
      <c r="A890" t="s">
        <v>13728</v>
      </c>
      <c r="B890" t="s">
        <v>140</v>
      </c>
      <c r="C890" s="2" t="s">
        <v>9443</v>
      </c>
      <c r="D890" t="s">
        <v>12829</v>
      </c>
      <c r="E890" t="s">
        <v>609</v>
      </c>
      <c r="F890" s="1">
        <v>67000</v>
      </c>
      <c r="G890" t="s">
        <v>12837</v>
      </c>
    </row>
    <row r="891" spans="1:7">
      <c r="A891" t="s">
        <v>13729</v>
      </c>
      <c r="B891" t="s">
        <v>140</v>
      </c>
      <c r="C891" s="2" t="s">
        <v>9631</v>
      </c>
      <c r="D891" t="s">
        <v>12829</v>
      </c>
      <c r="E891" t="s">
        <v>609</v>
      </c>
      <c r="F891" s="1">
        <v>43500</v>
      </c>
      <c r="G891" t="s">
        <v>12870</v>
      </c>
    </row>
    <row r="892" spans="1:7">
      <c r="A892" t="s">
        <v>13730</v>
      </c>
      <c r="B892" t="s">
        <v>140</v>
      </c>
      <c r="C892" s="2" t="s">
        <v>9833</v>
      </c>
      <c r="D892" t="s">
        <v>12831</v>
      </c>
      <c r="E892" t="s">
        <v>609</v>
      </c>
      <c r="F892" s="1">
        <v>26000</v>
      </c>
      <c r="G892" t="s">
        <v>12832</v>
      </c>
    </row>
    <row r="893" spans="1:7">
      <c r="A893" t="s">
        <v>13731</v>
      </c>
      <c r="B893" t="s">
        <v>140</v>
      </c>
      <c r="C893" s="2" t="s">
        <v>9501</v>
      </c>
      <c r="D893" t="s">
        <v>12831</v>
      </c>
      <c r="E893" t="s">
        <v>609</v>
      </c>
      <c r="F893" s="1">
        <v>146500</v>
      </c>
      <c r="G893" t="s">
        <v>12832</v>
      </c>
    </row>
    <row r="894" spans="1:7">
      <c r="A894" t="s">
        <v>13732</v>
      </c>
      <c r="B894" t="s">
        <v>140</v>
      </c>
      <c r="C894" s="2" t="s">
        <v>9833</v>
      </c>
      <c r="D894" t="s">
        <v>12829</v>
      </c>
      <c r="E894" t="s">
        <v>609</v>
      </c>
      <c r="F894" s="1">
        <v>61000</v>
      </c>
      <c r="G894" t="s">
        <v>12837</v>
      </c>
    </row>
    <row r="895" spans="1:7">
      <c r="A895" t="s">
        <v>13733</v>
      </c>
      <c r="B895" t="s">
        <v>140</v>
      </c>
      <c r="C895" s="2" t="s">
        <v>9578</v>
      </c>
      <c r="D895" t="s">
        <v>12829</v>
      </c>
      <c r="E895" t="s">
        <v>609</v>
      </c>
      <c r="F895" s="1">
        <v>27000</v>
      </c>
      <c r="G895" t="s">
        <v>3747</v>
      </c>
    </row>
    <row r="896" spans="1:7">
      <c r="A896" t="s">
        <v>13734</v>
      </c>
      <c r="B896" t="s">
        <v>140</v>
      </c>
      <c r="C896" s="2" t="s">
        <v>9739</v>
      </c>
      <c r="D896" t="s">
        <v>12829</v>
      </c>
      <c r="E896" t="s">
        <v>604</v>
      </c>
      <c r="F896" s="1">
        <v>33000</v>
      </c>
      <c r="G896" t="s">
        <v>12837</v>
      </c>
    </row>
    <row r="897" spans="1:7">
      <c r="A897" t="s">
        <v>13735</v>
      </c>
      <c r="B897" t="s">
        <v>140</v>
      </c>
      <c r="C897" s="2" t="s">
        <v>11002</v>
      </c>
      <c r="D897" t="s">
        <v>12829</v>
      </c>
      <c r="E897" t="s">
        <v>625</v>
      </c>
      <c r="F897" s="1">
        <v>54500</v>
      </c>
      <c r="G897" t="s">
        <v>12870</v>
      </c>
    </row>
    <row r="898" spans="1:7">
      <c r="A898" t="s">
        <v>13736</v>
      </c>
      <c r="B898" t="s">
        <v>140</v>
      </c>
      <c r="C898" s="2" t="s">
        <v>10214</v>
      </c>
      <c r="D898" t="s">
        <v>12831</v>
      </c>
      <c r="E898" t="s">
        <v>609</v>
      </c>
      <c r="F898" s="1">
        <v>20500</v>
      </c>
      <c r="G898" t="s">
        <v>12832</v>
      </c>
    </row>
    <row r="899" spans="1:7">
      <c r="A899" t="s">
        <v>13737</v>
      </c>
      <c r="B899" t="s">
        <v>140</v>
      </c>
      <c r="C899" s="2" t="s">
        <v>9528</v>
      </c>
      <c r="D899" t="s">
        <v>12831</v>
      </c>
      <c r="E899" t="s">
        <v>609</v>
      </c>
      <c r="F899" s="1">
        <v>142000</v>
      </c>
      <c r="G899" t="s">
        <v>9415</v>
      </c>
    </row>
    <row r="900" spans="1:7">
      <c r="A900" t="s">
        <v>13738</v>
      </c>
      <c r="B900" t="s">
        <v>140</v>
      </c>
      <c r="C900" s="2" t="s">
        <v>10214</v>
      </c>
      <c r="D900" t="s">
        <v>12831</v>
      </c>
      <c r="E900" t="s">
        <v>609</v>
      </c>
      <c r="F900" s="1">
        <v>79000</v>
      </c>
      <c r="G900" t="s">
        <v>9415</v>
      </c>
    </row>
    <row r="901" spans="1:7">
      <c r="A901" t="s">
        <v>13739</v>
      </c>
      <c r="B901" t="s">
        <v>140</v>
      </c>
      <c r="C901" s="2" t="s">
        <v>9450</v>
      </c>
      <c r="D901" t="s">
        <v>12831</v>
      </c>
      <c r="E901" t="s">
        <v>609</v>
      </c>
      <c r="F901" s="1">
        <v>97500</v>
      </c>
      <c r="G901" t="s">
        <v>9415</v>
      </c>
    </row>
    <row r="902" spans="1:7">
      <c r="A902" t="s">
        <v>13740</v>
      </c>
      <c r="B902" t="s">
        <v>140</v>
      </c>
      <c r="C902" s="2" t="s">
        <v>9642</v>
      </c>
      <c r="D902" t="s">
        <v>12831</v>
      </c>
      <c r="E902" t="s">
        <v>609</v>
      </c>
      <c r="F902" s="1">
        <v>74000</v>
      </c>
      <c r="G902" t="s">
        <v>12839</v>
      </c>
    </row>
    <row r="903" spans="1:7">
      <c r="A903" t="s">
        <v>13741</v>
      </c>
      <c r="B903" t="s">
        <v>140</v>
      </c>
      <c r="C903" s="2" t="s">
        <v>9994</v>
      </c>
      <c r="D903" t="s">
        <v>12831</v>
      </c>
      <c r="E903" t="s">
        <v>625</v>
      </c>
      <c r="F903" s="1">
        <v>9000</v>
      </c>
      <c r="G903" t="s">
        <v>12839</v>
      </c>
    </row>
    <row r="904" spans="1:7">
      <c r="A904" t="s">
        <v>13742</v>
      </c>
      <c r="B904" t="s">
        <v>140</v>
      </c>
      <c r="C904" s="2" t="s">
        <v>9466</v>
      </c>
      <c r="D904" t="s">
        <v>12829</v>
      </c>
      <c r="E904" t="s">
        <v>609</v>
      </c>
      <c r="F904" s="1">
        <v>41000</v>
      </c>
      <c r="G904" t="s">
        <v>3737</v>
      </c>
    </row>
    <row r="905" spans="1:7">
      <c r="A905" t="s">
        <v>13743</v>
      </c>
      <c r="B905" t="s">
        <v>140</v>
      </c>
      <c r="C905" s="2" t="s">
        <v>9417</v>
      </c>
      <c r="D905" t="s">
        <v>12831</v>
      </c>
      <c r="E905" t="s">
        <v>609</v>
      </c>
      <c r="F905" s="1">
        <v>117500</v>
      </c>
      <c r="G905" t="s">
        <v>12832</v>
      </c>
    </row>
    <row r="906" spans="1:7">
      <c r="A906" t="s">
        <v>13744</v>
      </c>
      <c r="B906" t="s">
        <v>140</v>
      </c>
      <c r="C906" s="2" t="s">
        <v>9642</v>
      </c>
      <c r="D906" t="s">
        <v>12831</v>
      </c>
      <c r="E906" t="s">
        <v>609</v>
      </c>
      <c r="F906" s="1">
        <v>40500</v>
      </c>
      <c r="G906" t="s">
        <v>12851</v>
      </c>
    </row>
    <row r="907" spans="1:7">
      <c r="A907" t="s">
        <v>13745</v>
      </c>
      <c r="B907" t="s">
        <v>140</v>
      </c>
      <c r="C907" s="2" t="s">
        <v>13000</v>
      </c>
      <c r="D907" t="s">
        <v>12831</v>
      </c>
      <c r="E907" t="s">
        <v>609</v>
      </c>
      <c r="F907" s="1">
        <v>9500</v>
      </c>
      <c r="G907" t="s">
        <v>12851</v>
      </c>
    </row>
    <row r="908" spans="1:7">
      <c r="A908" t="s">
        <v>13746</v>
      </c>
      <c r="B908" t="s">
        <v>140</v>
      </c>
      <c r="C908" s="2" t="s">
        <v>9641</v>
      </c>
      <c r="D908" t="s">
        <v>12831</v>
      </c>
      <c r="E908" t="s">
        <v>609</v>
      </c>
      <c r="F908" s="1">
        <v>70000</v>
      </c>
      <c r="G908" t="s">
        <v>9415</v>
      </c>
    </row>
    <row r="909" spans="1:7">
      <c r="A909" t="s">
        <v>13747</v>
      </c>
      <c r="B909" t="s">
        <v>140</v>
      </c>
      <c r="C909" s="2" t="s">
        <v>9702</v>
      </c>
      <c r="D909" t="s">
        <v>12831</v>
      </c>
      <c r="E909" t="s">
        <v>625</v>
      </c>
      <c r="F909" s="1">
        <v>122500</v>
      </c>
      <c r="G909" t="s">
        <v>12832</v>
      </c>
    </row>
    <row r="910" spans="1:7">
      <c r="A910" t="s">
        <v>13748</v>
      </c>
      <c r="B910" t="s">
        <v>140</v>
      </c>
      <c r="C910" s="2" t="s">
        <v>10098</v>
      </c>
      <c r="D910" t="s">
        <v>12829</v>
      </c>
      <c r="E910" t="s">
        <v>604</v>
      </c>
      <c r="F910" s="1">
        <v>31000</v>
      </c>
      <c r="G910" t="s">
        <v>12835</v>
      </c>
    </row>
    <row r="911" spans="1:7">
      <c r="A911" t="s">
        <v>13749</v>
      </c>
      <c r="B911" t="s">
        <v>140</v>
      </c>
      <c r="C911" s="2" t="s">
        <v>9609</v>
      </c>
      <c r="D911" t="s">
        <v>12831</v>
      </c>
      <c r="E911" t="s">
        <v>609</v>
      </c>
      <c r="F911" s="1">
        <v>28000</v>
      </c>
      <c r="G911" t="s">
        <v>12832</v>
      </c>
    </row>
    <row r="912" spans="1:7">
      <c r="A912" t="s">
        <v>13750</v>
      </c>
      <c r="B912" t="s">
        <v>140</v>
      </c>
      <c r="C912" s="2" t="s">
        <v>9533</v>
      </c>
      <c r="D912" t="s">
        <v>12831</v>
      </c>
      <c r="E912" t="s">
        <v>609</v>
      </c>
      <c r="F912" s="1">
        <v>16500</v>
      </c>
      <c r="G912" t="s">
        <v>9415</v>
      </c>
    </row>
    <row r="913" spans="1:7">
      <c r="A913" t="s">
        <v>13751</v>
      </c>
      <c r="B913" t="s">
        <v>140</v>
      </c>
      <c r="C913" s="2" t="s">
        <v>10038</v>
      </c>
      <c r="D913" t="s">
        <v>12829</v>
      </c>
      <c r="E913" t="s">
        <v>609</v>
      </c>
      <c r="F913" s="1">
        <v>25000</v>
      </c>
      <c r="G913" t="s">
        <v>3737</v>
      </c>
    </row>
    <row r="914" spans="1:7">
      <c r="A914" t="s">
        <v>13752</v>
      </c>
      <c r="B914" t="s">
        <v>140</v>
      </c>
      <c r="C914" s="2" t="s">
        <v>10034</v>
      </c>
      <c r="D914" t="s">
        <v>12829</v>
      </c>
      <c r="E914" t="s">
        <v>609</v>
      </c>
      <c r="F914" s="1">
        <v>61000</v>
      </c>
      <c r="G914" t="s">
        <v>12837</v>
      </c>
    </row>
    <row r="915" spans="1:7">
      <c r="A915" t="s">
        <v>13753</v>
      </c>
      <c r="B915" t="s">
        <v>140</v>
      </c>
      <c r="C915" s="2" t="s">
        <v>10098</v>
      </c>
      <c r="D915" t="s">
        <v>12831</v>
      </c>
      <c r="E915" t="s">
        <v>609</v>
      </c>
      <c r="F915" s="1">
        <v>26000</v>
      </c>
      <c r="G915" t="s">
        <v>12839</v>
      </c>
    </row>
    <row r="916" spans="1:7">
      <c r="A916" t="s">
        <v>13754</v>
      </c>
      <c r="B916" t="s">
        <v>140</v>
      </c>
      <c r="C916" s="2" t="s">
        <v>10136</v>
      </c>
      <c r="D916" t="s">
        <v>12831</v>
      </c>
      <c r="E916" t="s">
        <v>609</v>
      </c>
      <c r="F916" s="1">
        <v>36500</v>
      </c>
      <c r="G916" t="s">
        <v>9415</v>
      </c>
    </row>
    <row r="917" spans="1:7">
      <c r="A917" t="s">
        <v>13755</v>
      </c>
      <c r="B917" t="s">
        <v>140</v>
      </c>
      <c r="C917" s="2" t="s">
        <v>9750</v>
      </c>
      <c r="D917" t="s">
        <v>12831</v>
      </c>
      <c r="E917" t="s">
        <v>625</v>
      </c>
      <c r="F917" s="1">
        <v>129500</v>
      </c>
      <c r="G917" t="s">
        <v>12851</v>
      </c>
    </row>
    <row r="918" spans="1:7">
      <c r="A918" t="s">
        <v>13756</v>
      </c>
      <c r="B918" t="s">
        <v>140</v>
      </c>
      <c r="C918" s="2" t="s">
        <v>10690</v>
      </c>
      <c r="D918" t="s">
        <v>12829</v>
      </c>
      <c r="E918" t="s">
        <v>609</v>
      </c>
      <c r="F918" s="1">
        <v>59000</v>
      </c>
      <c r="G918" t="s">
        <v>12870</v>
      </c>
    </row>
    <row r="919" spans="1:7">
      <c r="A919" t="s">
        <v>13757</v>
      </c>
      <c r="B919" t="s">
        <v>140</v>
      </c>
      <c r="C919" s="2" t="s">
        <v>10515</v>
      </c>
      <c r="D919" t="s">
        <v>12831</v>
      </c>
      <c r="E919" t="s">
        <v>604</v>
      </c>
      <c r="F919" s="1">
        <v>92000</v>
      </c>
      <c r="G919" t="s">
        <v>12832</v>
      </c>
    </row>
    <row r="920" spans="1:7">
      <c r="A920" t="s">
        <v>13758</v>
      </c>
      <c r="B920" t="s">
        <v>140</v>
      </c>
      <c r="C920" s="2" t="s">
        <v>9551</v>
      </c>
      <c r="D920" t="s">
        <v>12829</v>
      </c>
      <c r="E920" t="s">
        <v>609</v>
      </c>
      <c r="F920" s="1">
        <v>15000</v>
      </c>
      <c r="G920" t="s">
        <v>12837</v>
      </c>
    </row>
    <row r="921" spans="1:7">
      <c r="A921" t="s">
        <v>13759</v>
      </c>
      <c r="B921" t="s">
        <v>140</v>
      </c>
      <c r="C921" s="2" t="s">
        <v>9551</v>
      </c>
      <c r="D921" t="s">
        <v>12831</v>
      </c>
      <c r="E921" t="s">
        <v>609</v>
      </c>
      <c r="F921" s="1">
        <v>86000</v>
      </c>
      <c r="G921" t="s">
        <v>12839</v>
      </c>
    </row>
    <row r="922" spans="1:7">
      <c r="A922" t="s">
        <v>13760</v>
      </c>
      <c r="B922" t="s">
        <v>140</v>
      </c>
      <c r="C922" s="2" t="s">
        <v>9512</v>
      </c>
      <c r="D922" t="s">
        <v>12831</v>
      </c>
      <c r="E922" t="s">
        <v>625</v>
      </c>
      <c r="F922" s="1">
        <v>57000</v>
      </c>
      <c r="G922" t="s">
        <v>12839</v>
      </c>
    </row>
    <row r="923" spans="1:7">
      <c r="A923" t="s">
        <v>13761</v>
      </c>
      <c r="B923" t="s">
        <v>140</v>
      </c>
      <c r="C923" s="2" t="s">
        <v>10249</v>
      </c>
      <c r="D923" t="s">
        <v>12829</v>
      </c>
      <c r="E923" t="s">
        <v>609</v>
      </c>
      <c r="F923" s="1">
        <v>53000</v>
      </c>
      <c r="G923" t="s">
        <v>12837</v>
      </c>
    </row>
    <row r="924" spans="1:7">
      <c r="A924" t="s">
        <v>13762</v>
      </c>
      <c r="B924" t="s">
        <v>140</v>
      </c>
      <c r="C924" s="2" t="s">
        <v>9680</v>
      </c>
      <c r="D924" t="s">
        <v>12831</v>
      </c>
      <c r="E924" t="s">
        <v>625</v>
      </c>
      <c r="F924" s="1">
        <v>87500</v>
      </c>
      <c r="G924" t="s">
        <v>12851</v>
      </c>
    </row>
    <row r="925" spans="1:7">
      <c r="A925" t="s">
        <v>13763</v>
      </c>
      <c r="B925" t="s">
        <v>140</v>
      </c>
      <c r="C925" s="2" t="s">
        <v>9787</v>
      </c>
      <c r="D925" t="s">
        <v>12829</v>
      </c>
      <c r="E925" t="s">
        <v>609</v>
      </c>
      <c r="F925" s="1">
        <v>36500</v>
      </c>
      <c r="G925" t="s">
        <v>3747</v>
      </c>
    </row>
    <row r="926" spans="1:7">
      <c r="A926" t="s">
        <v>13764</v>
      </c>
      <c r="B926" t="s">
        <v>140</v>
      </c>
      <c r="C926" s="2" t="s">
        <v>11103</v>
      </c>
      <c r="D926" t="s">
        <v>12829</v>
      </c>
      <c r="E926" t="s">
        <v>609</v>
      </c>
      <c r="F926" s="1">
        <v>54000</v>
      </c>
      <c r="G926" t="s">
        <v>12870</v>
      </c>
    </row>
    <row r="927" spans="1:7">
      <c r="A927" t="s">
        <v>13765</v>
      </c>
      <c r="B927" t="s">
        <v>140</v>
      </c>
      <c r="C927" s="2" t="s">
        <v>9663</v>
      </c>
      <c r="D927" t="s">
        <v>12831</v>
      </c>
      <c r="E927" t="s">
        <v>609</v>
      </c>
      <c r="F927" s="1">
        <v>87500</v>
      </c>
      <c r="G927" t="s">
        <v>12832</v>
      </c>
    </row>
    <row r="928" spans="1:7">
      <c r="A928" t="s">
        <v>13766</v>
      </c>
      <c r="B928" t="s">
        <v>142</v>
      </c>
      <c r="C928" s="2" t="s">
        <v>10064</v>
      </c>
      <c r="D928" t="s">
        <v>12831</v>
      </c>
      <c r="E928" t="s">
        <v>609</v>
      </c>
      <c r="F928" s="1">
        <v>37000</v>
      </c>
      <c r="G928" t="s">
        <v>12832</v>
      </c>
    </row>
    <row r="929" spans="1:7">
      <c r="A929" t="s">
        <v>13767</v>
      </c>
      <c r="B929" t="s">
        <v>142</v>
      </c>
      <c r="C929" s="2" t="s">
        <v>11352</v>
      </c>
      <c r="D929" t="s">
        <v>12831</v>
      </c>
      <c r="E929" t="s">
        <v>604</v>
      </c>
      <c r="F929" s="1">
        <v>42000</v>
      </c>
      <c r="G929" t="s">
        <v>12832</v>
      </c>
    </row>
    <row r="930" spans="1:7">
      <c r="A930" t="s">
        <v>13768</v>
      </c>
      <c r="B930" t="s">
        <v>142</v>
      </c>
      <c r="C930" s="2" t="s">
        <v>9837</v>
      </c>
      <c r="D930" t="s">
        <v>12831</v>
      </c>
      <c r="E930" t="s">
        <v>609</v>
      </c>
      <c r="F930" s="1">
        <v>149500</v>
      </c>
      <c r="G930" t="s">
        <v>12851</v>
      </c>
    </row>
    <row r="931" spans="1:7">
      <c r="A931" t="s">
        <v>13769</v>
      </c>
      <c r="B931" t="s">
        <v>142</v>
      </c>
      <c r="C931" s="2" t="s">
        <v>9966</v>
      </c>
      <c r="D931" t="s">
        <v>12831</v>
      </c>
      <c r="E931" t="s">
        <v>609</v>
      </c>
      <c r="F931" s="1">
        <v>148000</v>
      </c>
      <c r="G931" t="s">
        <v>12839</v>
      </c>
    </row>
    <row r="932" spans="1:7">
      <c r="A932" t="s">
        <v>13770</v>
      </c>
      <c r="B932" t="s">
        <v>142</v>
      </c>
      <c r="C932" s="2" t="s">
        <v>9483</v>
      </c>
      <c r="D932" t="s">
        <v>12831</v>
      </c>
      <c r="E932" t="s">
        <v>625</v>
      </c>
      <c r="F932" s="1">
        <v>143000</v>
      </c>
      <c r="G932" t="s">
        <v>12839</v>
      </c>
    </row>
    <row r="933" spans="1:7">
      <c r="A933" t="s">
        <v>13771</v>
      </c>
      <c r="B933" t="s">
        <v>142</v>
      </c>
      <c r="C933" s="2" t="s">
        <v>9484</v>
      </c>
      <c r="D933" t="s">
        <v>12831</v>
      </c>
      <c r="E933" t="s">
        <v>609</v>
      </c>
      <c r="F933" s="1">
        <v>22000</v>
      </c>
      <c r="G933" t="s">
        <v>9415</v>
      </c>
    </row>
    <row r="934" spans="1:7">
      <c r="A934" t="s">
        <v>13772</v>
      </c>
      <c r="B934" t="s">
        <v>142</v>
      </c>
      <c r="C934" s="2" t="s">
        <v>9670</v>
      </c>
      <c r="D934" t="s">
        <v>12831</v>
      </c>
      <c r="E934" t="s">
        <v>609</v>
      </c>
      <c r="F934" s="1">
        <v>141500</v>
      </c>
      <c r="G934" t="s">
        <v>9415</v>
      </c>
    </row>
    <row r="935" spans="1:7">
      <c r="A935" t="s">
        <v>13773</v>
      </c>
      <c r="B935" t="s">
        <v>142</v>
      </c>
      <c r="C935" s="2" t="s">
        <v>9984</v>
      </c>
      <c r="D935" t="s">
        <v>12829</v>
      </c>
      <c r="E935" t="s">
        <v>609</v>
      </c>
      <c r="F935" s="1">
        <v>76000</v>
      </c>
      <c r="G935" t="s">
        <v>12870</v>
      </c>
    </row>
    <row r="936" spans="1:7">
      <c r="A936" t="s">
        <v>13774</v>
      </c>
      <c r="B936" t="s">
        <v>142</v>
      </c>
      <c r="C936" s="2" t="s">
        <v>10318</v>
      </c>
      <c r="D936" t="s">
        <v>12829</v>
      </c>
      <c r="E936" t="s">
        <v>604</v>
      </c>
      <c r="F936" s="1">
        <v>57500</v>
      </c>
      <c r="G936" t="s">
        <v>12870</v>
      </c>
    </row>
    <row r="937" spans="1:7">
      <c r="A937" t="s">
        <v>13775</v>
      </c>
      <c r="B937" t="s">
        <v>142</v>
      </c>
      <c r="C937" s="2" t="s">
        <v>9620</v>
      </c>
      <c r="D937" t="s">
        <v>12831</v>
      </c>
      <c r="E937" t="s">
        <v>609</v>
      </c>
      <c r="F937" s="1">
        <v>88500</v>
      </c>
      <c r="G937" t="s">
        <v>12851</v>
      </c>
    </row>
    <row r="938" spans="1:7">
      <c r="A938" t="s">
        <v>13776</v>
      </c>
      <c r="B938" t="s">
        <v>142</v>
      </c>
      <c r="C938" s="2" t="s">
        <v>11517</v>
      </c>
      <c r="D938" t="s">
        <v>12831</v>
      </c>
      <c r="E938" t="s">
        <v>609</v>
      </c>
      <c r="F938" s="1">
        <v>88000</v>
      </c>
      <c r="G938" t="s">
        <v>9415</v>
      </c>
    </row>
    <row r="939" spans="1:7">
      <c r="A939" t="s">
        <v>13777</v>
      </c>
      <c r="B939" t="s">
        <v>142</v>
      </c>
      <c r="C939" s="2" t="s">
        <v>9757</v>
      </c>
      <c r="D939" t="s">
        <v>12831</v>
      </c>
      <c r="E939" t="s">
        <v>609</v>
      </c>
      <c r="F939" s="1">
        <v>55000</v>
      </c>
      <c r="G939" t="s">
        <v>12851</v>
      </c>
    </row>
    <row r="940" spans="1:7">
      <c r="A940" t="s">
        <v>13778</v>
      </c>
      <c r="B940" t="s">
        <v>142</v>
      </c>
      <c r="C940" s="2" t="s">
        <v>9917</v>
      </c>
      <c r="D940" t="s">
        <v>12831</v>
      </c>
      <c r="E940" t="s">
        <v>604</v>
      </c>
      <c r="F940" s="1">
        <v>59000</v>
      </c>
      <c r="G940" t="s">
        <v>12851</v>
      </c>
    </row>
    <row r="941" spans="1:7">
      <c r="A941" t="s">
        <v>13779</v>
      </c>
      <c r="B941" t="s">
        <v>142</v>
      </c>
      <c r="C941" s="2" t="s">
        <v>10843</v>
      </c>
      <c r="D941" t="s">
        <v>12831</v>
      </c>
      <c r="E941" t="s">
        <v>625</v>
      </c>
      <c r="F941" s="1">
        <v>34500</v>
      </c>
      <c r="G941" t="s">
        <v>12832</v>
      </c>
    </row>
    <row r="942" spans="1:7">
      <c r="A942" t="s">
        <v>13780</v>
      </c>
      <c r="B942" t="s">
        <v>142</v>
      </c>
      <c r="C942" s="2" t="s">
        <v>10094</v>
      </c>
      <c r="D942" t="s">
        <v>12829</v>
      </c>
      <c r="E942" t="s">
        <v>625</v>
      </c>
      <c r="F942" s="1">
        <v>51000</v>
      </c>
      <c r="G942" t="s">
        <v>12837</v>
      </c>
    </row>
    <row r="943" spans="1:7">
      <c r="A943" t="s">
        <v>13781</v>
      </c>
      <c r="B943" t="s">
        <v>142</v>
      </c>
      <c r="C943" s="2" t="s">
        <v>9488</v>
      </c>
      <c r="D943" t="s">
        <v>12831</v>
      </c>
      <c r="E943" t="s">
        <v>609</v>
      </c>
      <c r="F943" s="1">
        <v>101500</v>
      </c>
      <c r="G943" t="s">
        <v>12851</v>
      </c>
    </row>
    <row r="944" spans="1:7">
      <c r="A944" t="s">
        <v>13782</v>
      </c>
      <c r="B944" t="s">
        <v>142</v>
      </c>
      <c r="C944" s="2" t="s">
        <v>9488</v>
      </c>
      <c r="D944" t="s">
        <v>12829</v>
      </c>
      <c r="E944" t="s">
        <v>625</v>
      </c>
      <c r="F944" s="1">
        <v>67500</v>
      </c>
      <c r="G944" t="s">
        <v>12837</v>
      </c>
    </row>
    <row r="945" spans="1:7">
      <c r="A945" t="s">
        <v>13783</v>
      </c>
      <c r="B945" t="s">
        <v>142</v>
      </c>
      <c r="C945" s="2" t="s">
        <v>9453</v>
      </c>
      <c r="D945" t="s">
        <v>12829</v>
      </c>
      <c r="E945" t="s">
        <v>625</v>
      </c>
      <c r="F945" s="1">
        <v>17000</v>
      </c>
      <c r="G945" t="s">
        <v>12837</v>
      </c>
    </row>
    <row r="946" spans="1:7">
      <c r="A946" t="s">
        <v>13784</v>
      </c>
      <c r="B946" t="s">
        <v>142</v>
      </c>
      <c r="C946" s="2" t="s">
        <v>9711</v>
      </c>
      <c r="D946" t="s">
        <v>12829</v>
      </c>
      <c r="E946" t="s">
        <v>609</v>
      </c>
      <c r="F946" s="1">
        <v>31000</v>
      </c>
      <c r="G946" t="s">
        <v>3737</v>
      </c>
    </row>
    <row r="947" spans="1:7">
      <c r="A947" t="s">
        <v>13785</v>
      </c>
      <c r="B947" t="s">
        <v>142</v>
      </c>
      <c r="C947" s="2" t="s">
        <v>9439</v>
      </c>
      <c r="D947" t="s">
        <v>12831</v>
      </c>
      <c r="E947" t="s">
        <v>609</v>
      </c>
      <c r="F947" s="1">
        <v>125500</v>
      </c>
      <c r="G947" t="s">
        <v>12832</v>
      </c>
    </row>
    <row r="948" spans="1:7">
      <c r="A948" t="s">
        <v>13786</v>
      </c>
      <c r="B948" t="s">
        <v>142</v>
      </c>
      <c r="C948" s="2" t="s">
        <v>9628</v>
      </c>
      <c r="D948" t="s">
        <v>12829</v>
      </c>
      <c r="E948" t="s">
        <v>609</v>
      </c>
      <c r="F948" s="1">
        <v>7000</v>
      </c>
      <c r="G948" t="s">
        <v>3737</v>
      </c>
    </row>
    <row r="949" spans="1:7">
      <c r="A949" t="s">
        <v>13787</v>
      </c>
      <c r="B949" t="s">
        <v>142</v>
      </c>
      <c r="C949" s="2" t="s">
        <v>9491</v>
      </c>
      <c r="D949" t="s">
        <v>12829</v>
      </c>
      <c r="E949" t="s">
        <v>625</v>
      </c>
      <c r="F949" s="1">
        <v>18000</v>
      </c>
      <c r="G949" t="s">
        <v>12870</v>
      </c>
    </row>
    <row r="950" spans="1:7">
      <c r="A950" t="s">
        <v>13788</v>
      </c>
      <c r="B950" t="s">
        <v>142</v>
      </c>
      <c r="C950" s="2" t="s">
        <v>9717</v>
      </c>
      <c r="D950" t="s">
        <v>12831</v>
      </c>
      <c r="E950" t="s">
        <v>604</v>
      </c>
      <c r="F950" s="1">
        <v>14000</v>
      </c>
      <c r="G950" t="s">
        <v>12832</v>
      </c>
    </row>
    <row r="951" spans="1:7">
      <c r="A951" t="s">
        <v>13789</v>
      </c>
      <c r="B951" t="s">
        <v>142</v>
      </c>
      <c r="C951" s="2" t="s">
        <v>10198</v>
      </c>
      <c r="D951" t="s">
        <v>12831</v>
      </c>
      <c r="E951" t="s">
        <v>609</v>
      </c>
      <c r="F951" s="1">
        <v>43500</v>
      </c>
      <c r="G951" t="s">
        <v>12851</v>
      </c>
    </row>
    <row r="952" spans="1:7">
      <c r="A952" t="s">
        <v>13790</v>
      </c>
      <c r="B952" t="s">
        <v>142</v>
      </c>
      <c r="C952" s="2" t="s">
        <v>9443</v>
      </c>
      <c r="D952" t="s">
        <v>12831</v>
      </c>
      <c r="E952" t="s">
        <v>604</v>
      </c>
      <c r="F952" s="1">
        <v>112000</v>
      </c>
      <c r="G952" t="s">
        <v>9415</v>
      </c>
    </row>
    <row r="953" spans="1:7">
      <c r="A953" t="s">
        <v>13791</v>
      </c>
      <c r="B953" t="s">
        <v>142</v>
      </c>
      <c r="C953" s="2" t="s">
        <v>9637</v>
      </c>
      <c r="D953" t="s">
        <v>12831</v>
      </c>
      <c r="E953" t="s">
        <v>609</v>
      </c>
      <c r="F953" s="1">
        <v>142500</v>
      </c>
      <c r="G953" t="s">
        <v>12832</v>
      </c>
    </row>
    <row r="954" spans="1:7">
      <c r="A954" t="s">
        <v>13792</v>
      </c>
      <c r="B954" t="s">
        <v>142</v>
      </c>
      <c r="C954" s="2" t="s">
        <v>9635</v>
      </c>
      <c r="D954" t="s">
        <v>12831</v>
      </c>
      <c r="E954" t="s">
        <v>609</v>
      </c>
      <c r="F954" s="1">
        <v>83500</v>
      </c>
      <c r="G954" t="s">
        <v>9415</v>
      </c>
    </row>
    <row r="955" spans="1:7">
      <c r="A955" t="s">
        <v>13793</v>
      </c>
      <c r="B955" t="s">
        <v>142</v>
      </c>
      <c r="C955" s="2" t="s">
        <v>9762</v>
      </c>
      <c r="D955" t="s">
        <v>12831</v>
      </c>
      <c r="E955" t="s">
        <v>609</v>
      </c>
      <c r="F955" s="1">
        <v>106000</v>
      </c>
      <c r="G955" t="s">
        <v>12851</v>
      </c>
    </row>
    <row r="956" spans="1:7">
      <c r="A956" t="s">
        <v>13794</v>
      </c>
      <c r="B956" t="s">
        <v>142</v>
      </c>
      <c r="C956" s="2" t="s">
        <v>9463</v>
      </c>
      <c r="D956" t="s">
        <v>12831</v>
      </c>
      <c r="E956" t="s">
        <v>609</v>
      </c>
      <c r="F956" s="1">
        <v>51000</v>
      </c>
      <c r="G956" t="s">
        <v>12839</v>
      </c>
    </row>
    <row r="957" spans="1:7">
      <c r="A957" t="s">
        <v>13795</v>
      </c>
      <c r="B957" t="s">
        <v>142</v>
      </c>
      <c r="C957" s="2" t="s">
        <v>10163</v>
      </c>
      <c r="D957" t="s">
        <v>12829</v>
      </c>
      <c r="E957" t="s">
        <v>604</v>
      </c>
      <c r="F957" s="1">
        <v>60500</v>
      </c>
      <c r="G957" t="s">
        <v>3747</v>
      </c>
    </row>
    <row r="958" spans="1:7">
      <c r="A958" t="s">
        <v>13796</v>
      </c>
      <c r="B958" t="s">
        <v>142</v>
      </c>
      <c r="C958" s="2" t="s">
        <v>10510</v>
      </c>
      <c r="D958" t="s">
        <v>12831</v>
      </c>
      <c r="E958" t="s">
        <v>609</v>
      </c>
      <c r="F958" s="1">
        <v>33000</v>
      </c>
      <c r="G958" t="s">
        <v>12832</v>
      </c>
    </row>
    <row r="959" spans="1:7">
      <c r="A959" t="s">
        <v>13797</v>
      </c>
      <c r="B959" t="s">
        <v>142</v>
      </c>
      <c r="C959" s="2" t="s">
        <v>9972</v>
      </c>
      <c r="D959" t="s">
        <v>12831</v>
      </c>
      <c r="E959" t="s">
        <v>609</v>
      </c>
      <c r="F959" s="1">
        <v>90500</v>
      </c>
      <c r="G959" t="s">
        <v>12839</v>
      </c>
    </row>
    <row r="960" spans="1:7">
      <c r="A960" t="s">
        <v>13798</v>
      </c>
      <c r="B960" t="s">
        <v>142</v>
      </c>
      <c r="C960" s="2" t="s">
        <v>9739</v>
      </c>
      <c r="D960" t="s">
        <v>12831</v>
      </c>
      <c r="E960" t="s">
        <v>609</v>
      </c>
      <c r="F960" s="1">
        <v>146000</v>
      </c>
      <c r="G960" t="s">
        <v>12832</v>
      </c>
    </row>
    <row r="961" spans="1:7">
      <c r="A961" t="s">
        <v>13799</v>
      </c>
      <c r="B961" t="s">
        <v>142</v>
      </c>
      <c r="C961" s="2" t="s">
        <v>10131</v>
      </c>
      <c r="D961" t="s">
        <v>12829</v>
      </c>
      <c r="E961" t="s">
        <v>609</v>
      </c>
      <c r="F961" s="1">
        <v>69000</v>
      </c>
      <c r="G961" t="s">
        <v>3737</v>
      </c>
    </row>
    <row r="962" spans="1:7">
      <c r="A962" t="s">
        <v>13800</v>
      </c>
      <c r="B962" t="s">
        <v>142</v>
      </c>
      <c r="C962" s="2" t="s">
        <v>11289</v>
      </c>
      <c r="D962" t="s">
        <v>12829</v>
      </c>
      <c r="E962" t="s">
        <v>604</v>
      </c>
      <c r="F962" s="1">
        <v>19500</v>
      </c>
      <c r="G962" t="s">
        <v>12837</v>
      </c>
    </row>
    <row r="963" spans="1:7">
      <c r="A963" t="s">
        <v>13801</v>
      </c>
      <c r="B963" t="s">
        <v>142</v>
      </c>
      <c r="C963" s="2" t="s">
        <v>9860</v>
      </c>
      <c r="D963" t="s">
        <v>12829</v>
      </c>
      <c r="E963" t="s">
        <v>609</v>
      </c>
      <c r="F963" s="1">
        <v>47500</v>
      </c>
      <c r="G963" t="s">
        <v>12837</v>
      </c>
    </row>
    <row r="964" spans="1:7">
      <c r="A964" t="s">
        <v>13802</v>
      </c>
      <c r="B964" t="s">
        <v>142</v>
      </c>
      <c r="C964" s="2" t="s">
        <v>10233</v>
      </c>
      <c r="D964" t="s">
        <v>12829</v>
      </c>
      <c r="E964" t="s">
        <v>625</v>
      </c>
      <c r="F964" s="1">
        <v>70000</v>
      </c>
      <c r="G964" t="s">
        <v>12835</v>
      </c>
    </row>
    <row r="965" spans="1:7">
      <c r="A965" t="s">
        <v>13803</v>
      </c>
      <c r="B965" t="s">
        <v>142</v>
      </c>
      <c r="C965" s="2" t="s">
        <v>10185</v>
      </c>
      <c r="D965" t="s">
        <v>12829</v>
      </c>
      <c r="E965" t="s">
        <v>609</v>
      </c>
      <c r="F965" s="1">
        <v>70500</v>
      </c>
      <c r="G965" t="s">
        <v>12837</v>
      </c>
    </row>
    <row r="966" spans="1:7">
      <c r="A966" t="s">
        <v>13804</v>
      </c>
      <c r="B966" t="s">
        <v>142</v>
      </c>
      <c r="C966" s="2" t="s">
        <v>11289</v>
      </c>
      <c r="D966" t="s">
        <v>12831</v>
      </c>
      <c r="E966" t="s">
        <v>625</v>
      </c>
      <c r="F966" s="1">
        <v>61500</v>
      </c>
      <c r="G966" t="s">
        <v>12851</v>
      </c>
    </row>
    <row r="967" spans="1:7">
      <c r="A967" t="s">
        <v>13805</v>
      </c>
      <c r="B967" t="s">
        <v>142</v>
      </c>
      <c r="C967" s="2" t="s">
        <v>13000</v>
      </c>
      <c r="D967" t="s">
        <v>12829</v>
      </c>
      <c r="E967" t="s">
        <v>609</v>
      </c>
      <c r="F967" s="1">
        <v>56500</v>
      </c>
      <c r="G967" t="s">
        <v>12835</v>
      </c>
    </row>
    <row r="968" spans="1:7">
      <c r="A968" t="s">
        <v>13806</v>
      </c>
      <c r="B968" t="s">
        <v>142</v>
      </c>
      <c r="C968" s="2" t="s">
        <v>9546</v>
      </c>
      <c r="D968" t="s">
        <v>12831</v>
      </c>
      <c r="E968" t="s">
        <v>625</v>
      </c>
      <c r="F968" s="1">
        <v>79500</v>
      </c>
      <c r="G968" t="s">
        <v>12832</v>
      </c>
    </row>
    <row r="969" spans="1:7">
      <c r="A969" t="s">
        <v>13807</v>
      </c>
      <c r="B969" t="s">
        <v>142</v>
      </c>
      <c r="C969" s="2" t="s">
        <v>9545</v>
      </c>
      <c r="D969" t="s">
        <v>12829</v>
      </c>
      <c r="E969" t="s">
        <v>604</v>
      </c>
      <c r="F969" s="1">
        <v>62500</v>
      </c>
      <c r="G969" t="s">
        <v>3747</v>
      </c>
    </row>
    <row r="970" spans="1:7">
      <c r="A970" t="s">
        <v>13808</v>
      </c>
      <c r="B970" t="s">
        <v>142</v>
      </c>
      <c r="C970" s="2" t="s">
        <v>9472</v>
      </c>
      <c r="D970" t="s">
        <v>12829</v>
      </c>
      <c r="E970" t="s">
        <v>609</v>
      </c>
      <c r="F970" s="1">
        <v>6500</v>
      </c>
      <c r="G970" t="s">
        <v>3737</v>
      </c>
    </row>
    <row r="971" spans="1:7">
      <c r="A971" t="s">
        <v>13809</v>
      </c>
      <c r="B971" t="s">
        <v>142</v>
      </c>
      <c r="C971" s="2" t="s">
        <v>9702</v>
      </c>
      <c r="D971" t="s">
        <v>12829</v>
      </c>
      <c r="E971" t="s">
        <v>609</v>
      </c>
      <c r="F971" s="1">
        <v>57000</v>
      </c>
      <c r="G971" t="s">
        <v>3747</v>
      </c>
    </row>
    <row r="972" spans="1:7">
      <c r="A972" t="s">
        <v>13810</v>
      </c>
      <c r="B972" t="s">
        <v>142</v>
      </c>
      <c r="C972" s="2" t="s">
        <v>9468</v>
      </c>
      <c r="D972" t="s">
        <v>12831</v>
      </c>
      <c r="E972" t="s">
        <v>609</v>
      </c>
      <c r="F972" s="1">
        <v>78500</v>
      </c>
      <c r="G972" t="s">
        <v>12832</v>
      </c>
    </row>
    <row r="973" spans="1:7">
      <c r="A973" t="s">
        <v>13811</v>
      </c>
      <c r="B973" t="s">
        <v>142</v>
      </c>
      <c r="C973" s="2" t="s">
        <v>9927</v>
      </c>
      <c r="D973" t="s">
        <v>12831</v>
      </c>
      <c r="E973" t="s">
        <v>625</v>
      </c>
      <c r="F973" s="1">
        <v>65500</v>
      </c>
      <c r="G973" t="s">
        <v>12839</v>
      </c>
    </row>
    <row r="974" spans="1:7">
      <c r="A974" t="s">
        <v>13812</v>
      </c>
      <c r="B974" t="s">
        <v>142</v>
      </c>
      <c r="C974" s="2" t="s">
        <v>9863</v>
      </c>
      <c r="D974" t="s">
        <v>12829</v>
      </c>
      <c r="E974" t="s">
        <v>609</v>
      </c>
      <c r="F974" s="1">
        <v>56500</v>
      </c>
      <c r="G974" t="s">
        <v>3747</v>
      </c>
    </row>
    <row r="975" spans="1:7">
      <c r="A975" t="s">
        <v>13813</v>
      </c>
      <c r="B975" t="s">
        <v>142</v>
      </c>
      <c r="C975" s="2" t="s">
        <v>9725</v>
      </c>
      <c r="D975" t="s">
        <v>12829</v>
      </c>
      <c r="E975" t="s">
        <v>604</v>
      </c>
      <c r="F975" s="1">
        <v>37000</v>
      </c>
      <c r="G975" t="s">
        <v>3737</v>
      </c>
    </row>
    <row r="976" spans="1:7">
      <c r="A976" t="s">
        <v>13814</v>
      </c>
      <c r="B976" t="s">
        <v>142</v>
      </c>
      <c r="C976" s="2" t="s">
        <v>9646</v>
      </c>
      <c r="D976" t="s">
        <v>12829</v>
      </c>
      <c r="E976" t="s">
        <v>609</v>
      </c>
      <c r="F976" s="1">
        <v>47500</v>
      </c>
      <c r="G976" t="s">
        <v>3737</v>
      </c>
    </row>
    <row r="977" spans="1:7">
      <c r="A977" t="s">
        <v>13815</v>
      </c>
      <c r="B977" t="s">
        <v>142</v>
      </c>
      <c r="C977" s="2" t="s">
        <v>9702</v>
      </c>
      <c r="D977" t="s">
        <v>12831</v>
      </c>
      <c r="E977" t="s">
        <v>609</v>
      </c>
      <c r="F977" s="1">
        <v>65500</v>
      </c>
      <c r="G977" t="s">
        <v>12832</v>
      </c>
    </row>
    <row r="978" spans="1:7">
      <c r="A978" t="s">
        <v>13816</v>
      </c>
      <c r="B978" t="s">
        <v>142</v>
      </c>
      <c r="C978" s="2" t="s">
        <v>9791</v>
      </c>
      <c r="D978" t="s">
        <v>12829</v>
      </c>
      <c r="E978" t="s">
        <v>625</v>
      </c>
      <c r="F978" s="1">
        <v>57500</v>
      </c>
      <c r="G978" t="s">
        <v>3747</v>
      </c>
    </row>
    <row r="979" spans="1:7">
      <c r="A979" t="s">
        <v>13817</v>
      </c>
      <c r="B979" t="s">
        <v>142</v>
      </c>
      <c r="C979" s="2" t="s">
        <v>9651</v>
      </c>
      <c r="D979" t="s">
        <v>12829</v>
      </c>
      <c r="E979" t="s">
        <v>625</v>
      </c>
      <c r="F979" s="1">
        <v>4000</v>
      </c>
      <c r="G979" t="s">
        <v>12837</v>
      </c>
    </row>
    <row r="980" spans="1:7">
      <c r="A980" t="s">
        <v>13818</v>
      </c>
      <c r="B980" t="s">
        <v>142</v>
      </c>
      <c r="C980" s="2" t="s">
        <v>10237</v>
      </c>
      <c r="D980" t="s">
        <v>12829</v>
      </c>
      <c r="E980" t="s">
        <v>625</v>
      </c>
      <c r="F980" s="1">
        <v>4500</v>
      </c>
      <c r="G980" t="s">
        <v>3747</v>
      </c>
    </row>
    <row r="981" spans="1:7">
      <c r="A981" t="s">
        <v>13819</v>
      </c>
      <c r="B981" t="s">
        <v>142</v>
      </c>
      <c r="C981" s="2" t="s">
        <v>9548</v>
      </c>
      <c r="D981" t="s">
        <v>12831</v>
      </c>
      <c r="E981" t="s">
        <v>604</v>
      </c>
      <c r="F981" s="1">
        <v>92000</v>
      </c>
      <c r="G981" t="s">
        <v>12839</v>
      </c>
    </row>
    <row r="982" spans="1:7">
      <c r="A982" t="s">
        <v>13820</v>
      </c>
      <c r="B982" t="s">
        <v>142</v>
      </c>
      <c r="C982" s="2" t="s">
        <v>9420</v>
      </c>
      <c r="D982" t="s">
        <v>12829</v>
      </c>
      <c r="E982" t="s">
        <v>609</v>
      </c>
      <c r="F982" s="1">
        <v>7500</v>
      </c>
      <c r="G982" t="s">
        <v>3747</v>
      </c>
    </row>
    <row r="983" spans="1:7">
      <c r="A983" t="s">
        <v>13821</v>
      </c>
      <c r="B983" t="s">
        <v>142</v>
      </c>
      <c r="C983" s="2" t="s">
        <v>9587</v>
      </c>
      <c r="D983" t="s">
        <v>12831</v>
      </c>
      <c r="E983" t="s">
        <v>604</v>
      </c>
      <c r="F983" s="1">
        <v>44000</v>
      </c>
      <c r="G983" t="s">
        <v>12839</v>
      </c>
    </row>
    <row r="984" spans="1:7">
      <c r="A984" t="s">
        <v>13822</v>
      </c>
      <c r="B984" t="s">
        <v>142</v>
      </c>
      <c r="C984" s="2" t="s">
        <v>9990</v>
      </c>
      <c r="D984" t="s">
        <v>12831</v>
      </c>
      <c r="E984" t="s">
        <v>625</v>
      </c>
      <c r="F984" s="1">
        <v>134500</v>
      </c>
      <c r="G984" t="s">
        <v>12839</v>
      </c>
    </row>
    <row r="985" spans="1:7">
      <c r="A985" t="s">
        <v>13823</v>
      </c>
      <c r="B985" t="s">
        <v>142</v>
      </c>
      <c r="C985" s="2" t="s">
        <v>9553</v>
      </c>
      <c r="D985" t="s">
        <v>12829</v>
      </c>
      <c r="E985" t="s">
        <v>609</v>
      </c>
      <c r="F985" s="1">
        <v>71500</v>
      </c>
      <c r="G985" t="s">
        <v>12835</v>
      </c>
    </row>
    <row r="986" spans="1:7">
      <c r="A986" t="s">
        <v>13824</v>
      </c>
      <c r="B986" t="s">
        <v>142</v>
      </c>
      <c r="C986" s="2" t="s">
        <v>9555</v>
      </c>
      <c r="D986" t="s">
        <v>12831</v>
      </c>
      <c r="E986" t="s">
        <v>609</v>
      </c>
      <c r="F986" s="1">
        <v>26500</v>
      </c>
      <c r="G986" t="s">
        <v>12851</v>
      </c>
    </row>
    <row r="987" spans="1:7">
      <c r="A987" t="s">
        <v>13825</v>
      </c>
      <c r="B987" t="s">
        <v>142</v>
      </c>
      <c r="C987" s="2" t="s">
        <v>9558</v>
      </c>
      <c r="D987" t="s">
        <v>12829</v>
      </c>
      <c r="E987" t="s">
        <v>604</v>
      </c>
      <c r="F987" s="1">
        <v>30500</v>
      </c>
      <c r="G987" t="s">
        <v>12837</v>
      </c>
    </row>
    <row r="988" spans="1:7">
      <c r="A988" t="s">
        <v>13826</v>
      </c>
      <c r="B988" t="s">
        <v>142</v>
      </c>
      <c r="C988" s="2" t="s">
        <v>9657</v>
      </c>
      <c r="D988" t="s">
        <v>12829</v>
      </c>
      <c r="E988" t="s">
        <v>625</v>
      </c>
      <c r="F988" s="1">
        <v>40000</v>
      </c>
      <c r="G988" t="s">
        <v>12870</v>
      </c>
    </row>
    <row r="989" spans="1:7">
      <c r="A989" t="s">
        <v>13827</v>
      </c>
      <c r="B989" t="s">
        <v>142</v>
      </c>
      <c r="C989" s="2" t="s">
        <v>9658</v>
      </c>
      <c r="D989" t="s">
        <v>12829</v>
      </c>
      <c r="E989" t="s">
        <v>609</v>
      </c>
      <c r="F989" s="1">
        <v>58500</v>
      </c>
      <c r="G989" t="s">
        <v>3747</v>
      </c>
    </row>
    <row r="990" spans="1:7">
      <c r="A990" t="s">
        <v>13828</v>
      </c>
      <c r="B990" t="s">
        <v>142</v>
      </c>
      <c r="C990" s="2" t="s">
        <v>9561</v>
      </c>
      <c r="D990" t="s">
        <v>12829</v>
      </c>
      <c r="E990" t="s">
        <v>609</v>
      </c>
      <c r="F990" s="1">
        <v>30500</v>
      </c>
      <c r="G990" t="s">
        <v>12835</v>
      </c>
    </row>
    <row r="991" spans="1:7">
      <c r="A991" t="s">
        <v>13829</v>
      </c>
      <c r="B991" t="s">
        <v>142</v>
      </c>
      <c r="C991" s="2" t="s">
        <v>9478</v>
      </c>
      <c r="D991" t="s">
        <v>12831</v>
      </c>
      <c r="E991" t="s">
        <v>609</v>
      </c>
      <c r="F991" s="1">
        <v>117000</v>
      </c>
      <c r="G991" t="s">
        <v>12832</v>
      </c>
    </row>
    <row r="992" spans="1:7">
      <c r="A992" t="s">
        <v>13830</v>
      </c>
      <c r="B992" t="s">
        <v>142</v>
      </c>
      <c r="C992" s="2" t="s">
        <v>9663</v>
      </c>
      <c r="D992" t="s">
        <v>12829</v>
      </c>
      <c r="E992" t="s">
        <v>625</v>
      </c>
      <c r="F992" s="1">
        <v>4000</v>
      </c>
      <c r="G992" t="s">
        <v>12837</v>
      </c>
    </row>
    <row r="993" spans="1:7">
      <c r="A993" t="s">
        <v>13831</v>
      </c>
      <c r="B993" t="s">
        <v>142</v>
      </c>
      <c r="C993" s="2" t="s">
        <v>12933</v>
      </c>
      <c r="D993" t="s">
        <v>12831</v>
      </c>
      <c r="E993" t="s">
        <v>609</v>
      </c>
      <c r="F993" s="1">
        <v>127000</v>
      </c>
      <c r="G993" t="s">
        <v>12839</v>
      </c>
    </row>
    <row r="994" spans="1:7">
      <c r="A994" t="s">
        <v>13832</v>
      </c>
      <c r="B994" t="s">
        <v>142</v>
      </c>
      <c r="C994" s="2" t="s">
        <v>10607</v>
      </c>
      <c r="D994" t="s">
        <v>12829</v>
      </c>
      <c r="E994" t="s">
        <v>625</v>
      </c>
      <c r="F994" s="1">
        <v>9500</v>
      </c>
      <c r="G994" t="s">
        <v>3737</v>
      </c>
    </row>
    <row r="995" spans="1:7">
      <c r="A995" t="s">
        <v>13833</v>
      </c>
      <c r="B995" t="s">
        <v>142</v>
      </c>
      <c r="C995" s="2" t="s">
        <v>9474</v>
      </c>
      <c r="D995" t="s">
        <v>12831</v>
      </c>
      <c r="E995" t="s">
        <v>609</v>
      </c>
      <c r="F995" s="1">
        <v>130500</v>
      </c>
      <c r="G995" t="s">
        <v>9415</v>
      </c>
    </row>
    <row r="996" spans="1:7">
      <c r="A996" t="s">
        <v>13834</v>
      </c>
      <c r="B996" t="s">
        <v>142</v>
      </c>
      <c r="C996" s="2" t="s">
        <v>9735</v>
      </c>
      <c r="D996" t="s">
        <v>12829</v>
      </c>
      <c r="E996" t="s">
        <v>604</v>
      </c>
      <c r="F996" s="1">
        <v>29000</v>
      </c>
      <c r="G996" t="s">
        <v>3747</v>
      </c>
    </row>
    <row r="997" spans="1:7">
      <c r="A997" t="s">
        <v>13835</v>
      </c>
      <c r="B997" t="s">
        <v>142</v>
      </c>
      <c r="C997" s="2" t="s">
        <v>9601</v>
      </c>
      <c r="D997" t="s">
        <v>12831</v>
      </c>
      <c r="E997" t="s">
        <v>609</v>
      </c>
      <c r="F997" s="1">
        <v>88500</v>
      </c>
      <c r="G997" t="s">
        <v>12839</v>
      </c>
    </row>
    <row r="998" spans="1:7">
      <c r="A998" t="s">
        <v>13836</v>
      </c>
      <c r="B998" t="s">
        <v>144</v>
      </c>
      <c r="C998" s="2" t="s">
        <v>9766</v>
      </c>
      <c r="D998" t="s">
        <v>12829</v>
      </c>
      <c r="E998" t="s">
        <v>609</v>
      </c>
      <c r="F998" s="1">
        <v>9000</v>
      </c>
      <c r="G998" t="s">
        <v>12870</v>
      </c>
    </row>
    <row r="999" spans="1:7">
      <c r="A999" t="s">
        <v>13837</v>
      </c>
      <c r="B999" t="s">
        <v>144</v>
      </c>
      <c r="C999" s="2" t="s">
        <v>9454</v>
      </c>
      <c r="D999" t="s">
        <v>12831</v>
      </c>
      <c r="E999" t="s">
        <v>609</v>
      </c>
      <c r="F999" s="1">
        <v>2500</v>
      </c>
      <c r="G999" t="s">
        <v>12851</v>
      </c>
    </row>
    <row r="1000" spans="1:7">
      <c r="A1000" t="s">
        <v>13838</v>
      </c>
      <c r="B1000" t="s">
        <v>144</v>
      </c>
      <c r="C1000" s="2" t="s">
        <v>10031</v>
      </c>
      <c r="D1000" t="s">
        <v>12831</v>
      </c>
      <c r="E1000" t="s">
        <v>609</v>
      </c>
      <c r="F1000" s="1">
        <v>9000</v>
      </c>
      <c r="G1000" t="s">
        <v>12839</v>
      </c>
    </row>
    <row r="1001" spans="1:7">
      <c r="A1001" t="s">
        <v>13839</v>
      </c>
      <c r="B1001" t="s">
        <v>144</v>
      </c>
      <c r="C1001" s="2" t="s">
        <v>10113</v>
      </c>
      <c r="D1001" t="s">
        <v>12829</v>
      </c>
      <c r="E1001" t="s">
        <v>609</v>
      </c>
      <c r="F1001" s="1">
        <v>23500</v>
      </c>
      <c r="G1001" t="s">
        <v>12870</v>
      </c>
    </row>
    <row r="1002" spans="1:7">
      <c r="A1002" t="s">
        <v>13840</v>
      </c>
      <c r="B1002" t="s">
        <v>144</v>
      </c>
      <c r="C1002" s="2" t="s">
        <v>9486</v>
      </c>
      <c r="D1002" t="s">
        <v>12829</v>
      </c>
      <c r="E1002" t="s">
        <v>609</v>
      </c>
      <c r="F1002" s="1">
        <v>29500</v>
      </c>
      <c r="G1002" t="s">
        <v>12835</v>
      </c>
    </row>
    <row r="1003" spans="1:7">
      <c r="A1003" t="s">
        <v>13841</v>
      </c>
      <c r="B1003" t="s">
        <v>144</v>
      </c>
      <c r="C1003" s="2" t="s">
        <v>9497</v>
      </c>
      <c r="D1003" t="s">
        <v>12829</v>
      </c>
      <c r="E1003" t="s">
        <v>609</v>
      </c>
      <c r="F1003" s="1">
        <v>59500</v>
      </c>
      <c r="G1003" t="s">
        <v>3747</v>
      </c>
    </row>
    <row r="1004" spans="1:7">
      <c r="A1004" t="s">
        <v>13842</v>
      </c>
      <c r="B1004" t="s">
        <v>144</v>
      </c>
      <c r="C1004" s="2" t="s">
        <v>9628</v>
      </c>
      <c r="D1004" t="s">
        <v>12829</v>
      </c>
      <c r="E1004" t="s">
        <v>625</v>
      </c>
      <c r="F1004" s="1">
        <v>49000</v>
      </c>
      <c r="G1004" t="s">
        <v>12837</v>
      </c>
    </row>
    <row r="1005" spans="1:7">
      <c r="A1005" t="s">
        <v>13843</v>
      </c>
      <c r="B1005" t="s">
        <v>144</v>
      </c>
      <c r="C1005" s="2" t="s">
        <v>9441</v>
      </c>
      <c r="D1005" t="s">
        <v>12831</v>
      </c>
      <c r="E1005" t="s">
        <v>609</v>
      </c>
      <c r="F1005" s="1">
        <v>108000</v>
      </c>
      <c r="G1005" t="s">
        <v>12851</v>
      </c>
    </row>
    <row r="1006" spans="1:7">
      <c r="A1006" t="s">
        <v>13844</v>
      </c>
      <c r="B1006" t="s">
        <v>144</v>
      </c>
      <c r="C1006" s="2" t="s">
        <v>13394</v>
      </c>
      <c r="D1006" t="s">
        <v>12831</v>
      </c>
      <c r="E1006" t="s">
        <v>604</v>
      </c>
      <c r="F1006" s="1">
        <v>28000</v>
      </c>
      <c r="G1006" t="s">
        <v>12832</v>
      </c>
    </row>
    <row r="1007" spans="1:7">
      <c r="A1007" t="s">
        <v>13845</v>
      </c>
      <c r="B1007" t="s">
        <v>144</v>
      </c>
      <c r="C1007" s="2" t="s">
        <v>10124</v>
      </c>
      <c r="D1007" t="s">
        <v>12831</v>
      </c>
      <c r="E1007" t="s">
        <v>609</v>
      </c>
      <c r="F1007" s="1">
        <v>140000</v>
      </c>
      <c r="G1007" t="s">
        <v>12839</v>
      </c>
    </row>
    <row r="1008" spans="1:7">
      <c r="A1008" t="s">
        <v>13846</v>
      </c>
      <c r="B1008" t="s">
        <v>144</v>
      </c>
      <c r="C1008" s="2" t="s">
        <v>11002</v>
      </c>
      <c r="D1008" t="s">
        <v>12829</v>
      </c>
      <c r="E1008" t="s">
        <v>609</v>
      </c>
      <c r="F1008" s="1">
        <v>69500</v>
      </c>
      <c r="G1008" t="s">
        <v>12835</v>
      </c>
    </row>
    <row r="1009" spans="1:7">
      <c r="A1009" t="s">
        <v>13847</v>
      </c>
      <c r="B1009" t="s">
        <v>144</v>
      </c>
      <c r="C1009" s="2" t="s">
        <v>9459</v>
      </c>
      <c r="D1009" t="s">
        <v>12831</v>
      </c>
      <c r="E1009" t="s">
        <v>609</v>
      </c>
      <c r="F1009" s="1">
        <v>58000</v>
      </c>
      <c r="G1009" t="s">
        <v>9415</v>
      </c>
    </row>
    <row r="1010" spans="1:7">
      <c r="A1010" t="s">
        <v>13848</v>
      </c>
      <c r="B1010" t="s">
        <v>144</v>
      </c>
      <c r="C1010" s="2" t="s">
        <v>9448</v>
      </c>
      <c r="D1010" t="s">
        <v>12831</v>
      </c>
      <c r="E1010" t="s">
        <v>625</v>
      </c>
      <c r="F1010" s="1">
        <v>86000</v>
      </c>
      <c r="G1010" t="s">
        <v>12851</v>
      </c>
    </row>
    <row r="1011" spans="1:7">
      <c r="A1011" t="s">
        <v>13849</v>
      </c>
      <c r="B1011" t="s">
        <v>144</v>
      </c>
      <c r="C1011" s="2" t="s">
        <v>9447</v>
      </c>
      <c r="D1011" t="s">
        <v>12829</v>
      </c>
      <c r="E1011" t="s">
        <v>609</v>
      </c>
      <c r="F1011" s="1">
        <v>3000</v>
      </c>
      <c r="G1011" t="s">
        <v>12835</v>
      </c>
    </row>
    <row r="1012" spans="1:7">
      <c r="A1012" t="s">
        <v>13850</v>
      </c>
      <c r="B1012" t="s">
        <v>144</v>
      </c>
      <c r="C1012" s="2" t="s">
        <v>9971</v>
      </c>
      <c r="D1012" t="s">
        <v>12829</v>
      </c>
      <c r="E1012" t="s">
        <v>625</v>
      </c>
      <c r="F1012" s="1">
        <v>39000</v>
      </c>
      <c r="G1012" t="s">
        <v>12870</v>
      </c>
    </row>
    <row r="1013" spans="1:7">
      <c r="A1013" t="s">
        <v>13851</v>
      </c>
      <c r="B1013" t="s">
        <v>144</v>
      </c>
      <c r="C1013" s="2" t="s">
        <v>9450</v>
      </c>
      <c r="D1013" t="s">
        <v>12829</v>
      </c>
      <c r="E1013" t="s">
        <v>609</v>
      </c>
      <c r="F1013" s="1">
        <v>24000</v>
      </c>
      <c r="G1013" t="s">
        <v>3737</v>
      </c>
    </row>
    <row r="1014" spans="1:7">
      <c r="A1014" t="s">
        <v>13852</v>
      </c>
      <c r="B1014" t="s">
        <v>144</v>
      </c>
      <c r="C1014" s="2" t="s">
        <v>9581</v>
      </c>
      <c r="D1014" t="s">
        <v>12829</v>
      </c>
      <c r="E1014" t="s">
        <v>609</v>
      </c>
      <c r="F1014" s="1">
        <v>7000</v>
      </c>
      <c r="G1014" t="s">
        <v>3747</v>
      </c>
    </row>
    <row r="1015" spans="1:7">
      <c r="A1015" t="s">
        <v>13853</v>
      </c>
      <c r="B1015" t="s">
        <v>144</v>
      </c>
      <c r="C1015" s="2" t="s">
        <v>9810</v>
      </c>
      <c r="D1015" t="s">
        <v>12831</v>
      </c>
      <c r="E1015" t="s">
        <v>609</v>
      </c>
      <c r="F1015" s="1">
        <v>113000</v>
      </c>
      <c r="G1015" t="s">
        <v>12839</v>
      </c>
    </row>
    <row r="1016" spans="1:7">
      <c r="A1016" t="s">
        <v>13854</v>
      </c>
      <c r="B1016" t="s">
        <v>144</v>
      </c>
      <c r="C1016" s="2" t="s">
        <v>9721</v>
      </c>
      <c r="D1016" t="s">
        <v>12831</v>
      </c>
      <c r="E1016" t="s">
        <v>609</v>
      </c>
      <c r="F1016" s="1">
        <v>130000</v>
      </c>
      <c r="G1016" t="s">
        <v>12851</v>
      </c>
    </row>
    <row r="1017" spans="1:7">
      <c r="A1017" t="s">
        <v>13855</v>
      </c>
      <c r="B1017" t="s">
        <v>144</v>
      </c>
      <c r="C1017" s="2" t="s">
        <v>10034</v>
      </c>
      <c r="D1017" t="s">
        <v>12831</v>
      </c>
      <c r="E1017" t="s">
        <v>625</v>
      </c>
      <c r="F1017" s="1">
        <v>19500</v>
      </c>
      <c r="G1017" t="s">
        <v>12832</v>
      </c>
    </row>
    <row r="1018" spans="1:7">
      <c r="A1018" t="s">
        <v>13856</v>
      </c>
      <c r="B1018" t="s">
        <v>144</v>
      </c>
      <c r="C1018" s="2" t="s">
        <v>9469</v>
      </c>
      <c r="D1018" t="s">
        <v>12831</v>
      </c>
      <c r="E1018" t="s">
        <v>625</v>
      </c>
      <c r="F1018" s="1">
        <v>106500</v>
      </c>
      <c r="G1018" t="s">
        <v>12839</v>
      </c>
    </row>
    <row r="1019" spans="1:7">
      <c r="A1019" t="s">
        <v>13857</v>
      </c>
      <c r="B1019" t="s">
        <v>144</v>
      </c>
      <c r="C1019" s="2" t="s">
        <v>10515</v>
      </c>
      <c r="D1019" t="s">
        <v>12829</v>
      </c>
      <c r="E1019" t="s">
        <v>609</v>
      </c>
      <c r="F1019" s="1">
        <v>25000</v>
      </c>
      <c r="G1019" t="s">
        <v>12837</v>
      </c>
    </row>
    <row r="1020" spans="1:7">
      <c r="A1020" t="s">
        <v>13858</v>
      </c>
      <c r="B1020" t="s">
        <v>144</v>
      </c>
      <c r="C1020" s="2" t="s">
        <v>10950</v>
      </c>
      <c r="D1020" t="s">
        <v>12831</v>
      </c>
      <c r="E1020" t="s">
        <v>609</v>
      </c>
      <c r="F1020" s="1">
        <v>8500</v>
      </c>
      <c r="G1020" t="s">
        <v>12832</v>
      </c>
    </row>
    <row r="1021" spans="1:7">
      <c r="A1021" t="s">
        <v>13859</v>
      </c>
      <c r="B1021" t="s">
        <v>144</v>
      </c>
      <c r="C1021" s="2" t="s">
        <v>9553</v>
      </c>
      <c r="D1021" t="s">
        <v>12831</v>
      </c>
      <c r="E1021" t="s">
        <v>609</v>
      </c>
      <c r="F1021" s="1">
        <v>148000</v>
      </c>
      <c r="G1021" t="s">
        <v>12839</v>
      </c>
    </row>
    <row r="1022" spans="1:7">
      <c r="A1022" t="s">
        <v>13860</v>
      </c>
      <c r="B1022" t="s">
        <v>144</v>
      </c>
      <c r="C1022" s="2" t="s">
        <v>9657</v>
      </c>
      <c r="D1022" t="s">
        <v>12829</v>
      </c>
      <c r="E1022" t="s">
        <v>625</v>
      </c>
      <c r="F1022" s="1">
        <v>48000</v>
      </c>
      <c r="G1022" t="s">
        <v>12835</v>
      </c>
    </row>
    <row r="1023" spans="1:7">
      <c r="A1023" t="s">
        <v>13861</v>
      </c>
      <c r="B1023" t="s">
        <v>144</v>
      </c>
      <c r="C1023" s="2" t="s">
        <v>9598</v>
      </c>
      <c r="D1023" t="s">
        <v>12831</v>
      </c>
      <c r="E1023" t="s">
        <v>609</v>
      </c>
      <c r="F1023" s="1">
        <v>104000</v>
      </c>
      <c r="G1023" t="s">
        <v>12851</v>
      </c>
    </row>
    <row r="1024" spans="1:7">
      <c r="A1024" t="s">
        <v>13862</v>
      </c>
      <c r="B1024" t="s">
        <v>144</v>
      </c>
      <c r="C1024" s="2" t="s">
        <v>10594</v>
      </c>
      <c r="D1024" t="s">
        <v>12829</v>
      </c>
      <c r="E1024" t="s">
        <v>609</v>
      </c>
      <c r="F1024" s="1">
        <v>57500</v>
      </c>
      <c r="G1024" t="s">
        <v>12870</v>
      </c>
    </row>
    <row r="1025" spans="1:7">
      <c r="A1025" t="s">
        <v>13863</v>
      </c>
      <c r="B1025" t="s">
        <v>144</v>
      </c>
      <c r="C1025" s="2" t="s">
        <v>13362</v>
      </c>
      <c r="D1025" t="s">
        <v>12831</v>
      </c>
      <c r="E1025" t="s">
        <v>625</v>
      </c>
      <c r="F1025" s="1">
        <v>144000</v>
      </c>
      <c r="G1025" t="s">
        <v>12832</v>
      </c>
    </row>
    <row r="1026" spans="1:7">
      <c r="A1026" t="s">
        <v>13864</v>
      </c>
      <c r="B1026" t="s">
        <v>144</v>
      </c>
      <c r="C1026" s="2" t="s">
        <v>9964</v>
      </c>
      <c r="D1026" t="s">
        <v>12831</v>
      </c>
      <c r="E1026" t="s">
        <v>609</v>
      </c>
      <c r="F1026" s="1">
        <v>56500</v>
      </c>
      <c r="G1026" t="s">
        <v>12839</v>
      </c>
    </row>
    <row r="1027" spans="1:7">
      <c r="A1027" t="s">
        <v>13865</v>
      </c>
      <c r="B1027" t="s">
        <v>144</v>
      </c>
      <c r="C1027" s="2" t="s">
        <v>9754</v>
      </c>
      <c r="D1027" t="s">
        <v>12831</v>
      </c>
      <c r="E1027" t="s">
        <v>609</v>
      </c>
      <c r="F1027" s="1">
        <v>15500</v>
      </c>
      <c r="G1027" t="s">
        <v>12832</v>
      </c>
    </row>
    <row r="1028" spans="1:7">
      <c r="A1028" t="s">
        <v>13866</v>
      </c>
      <c r="B1028" t="s">
        <v>144</v>
      </c>
      <c r="C1028" s="2" t="s">
        <v>9945</v>
      </c>
      <c r="D1028" t="s">
        <v>12831</v>
      </c>
      <c r="E1028" t="s">
        <v>609</v>
      </c>
      <c r="F1028" s="1">
        <v>102500</v>
      </c>
      <c r="G1028" t="s">
        <v>12851</v>
      </c>
    </row>
    <row r="1029" spans="1:7">
      <c r="A1029" t="s">
        <v>13867</v>
      </c>
      <c r="B1029" t="s">
        <v>144</v>
      </c>
      <c r="C1029" s="2" t="s">
        <v>9602</v>
      </c>
      <c r="D1029" t="s">
        <v>12831</v>
      </c>
      <c r="E1029" t="s">
        <v>604</v>
      </c>
      <c r="F1029" s="1">
        <v>56000</v>
      </c>
      <c r="G1029" t="s">
        <v>9415</v>
      </c>
    </row>
    <row r="1030" spans="1:7">
      <c r="A1030" t="s">
        <v>13868</v>
      </c>
      <c r="B1030" t="s">
        <v>144</v>
      </c>
      <c r="C1030" s="2" t="s">
        <v>10206</v>
      </c>
      <c r="D1030" t="s">
        <v>12829</v>
      </c>
      <c r="E1030" t="s">
        <v>625</v>
      </c>
      <c r="F1030" s="1">
        <v>21500</v>
      </c>
      <c r="G1030" t="s">
        <v>12835</v>
      </c>
    </row>
    <row r="1031" spans="1:7">
      <c r="A1031" t="s">
        <v>13869</v>
      </c>
      <c r="B1031" t="s">
        <v>144</v>
      </c>
      <c r="C1031" s="2" t="s">
        <v>9474</v>
      </c>
      <c r="D1031" t="s">
        <v>12831</v>
      </c>
      <c r="E1031" t="s">
        <v>609</v>
      </c>
      <c r="F1031" s="1">
        <v>41500</v>
      </c>
      <c r="G1031" t="s">
        <v>12851</v>
      </c>
    </row>
    <row r="1032" spans="1:7">
      <c r="A1032" t="s">
        <v>13870</v>
      </c>
      <c r="B1032" t="s">
        <v>146</v>
      </c>
      <c r="C1032" s="2" t="s">
        <v>9517</v>
      </c>
      <c r="D1032" t="s">
        <v>12829</v>
      </c>
      <c r="E1032" t="s">
        <v>604</v>
      </c>
      <c r="F1032" s="1">
        <v>22500</v>
      </c>
      <c r="G1032" t="s">
        <v>12837</v>
      </c>
    </row>
    <row r="1033" spans="1:7">
      <c r="A1033" t="s">
        <v>13871</v>
      </c>
      <c r="B1033" t="s">
        <v>146</v>
      </c>
      <c r="C1033" s="2" t="s">
        <v>9827</v>
      </c>
      <c r="D1033" t="s">
        <v>12831</v>
      </c>
      <c r="E1033" t="s">
        <v>604</v>
      </c>
      <c r="F1033" s="1">
        <v>43500</v>
      </c>
      <c r="G1033" t="s">
        <v>12832</v>
      </c>
    </row>
    <row r="1034" spans="1:7">
      <c r="A1034" t="s">
        <v>13872</v>
      </c>
      <c r="B1034" t="s">
        <v>146</v>
      </c>
      <c r="C1034" s="2" t="s">
        <v>9604</v>
      </c>
      <c r="D1034" t="s">
        <v>12829</v>
      </c>
      <c r="E1034" t="s">
        <v>609</v>
      </c>
      <c r="F1034" s="1">
        <v>33500</v>
      </c>
      <c r="G1034" t="s">
        <v>3737</v>
      </c>
    </row>
    <row r="1035" spans="1:7">
      <c r="A1035" t="s">
        <v>13873</v>
      </c>
      <c r="B1035" t="s">
        <v>146</v>
      </c>
      <c r="C1035" s="2" t="s">
        <v>10453</v>
      </c>
      <c r="D1035" t="s">
        <v>12829</v>
      </c>
      <c r="E1035" t="s">
        <v>625</v>
      </c>
      <c r="F1035" s="1">
        <v>13500</v>
      </c>
      <c r="G1035" t="s">
        <v>3747</v>
      </c>
    </row>
    <row r="1036" spans="1:7">
      <c r="A1036" t="s">
        <v>13874</v>
      </c>
      <c r="B1036" t="s">
        <v>146</v>
      </c>
      <c r="C1036" s="2" t="s">
        <v>9981</v>
      </c>
      <c r="D1036" t="s">
        <v>12831</v>
      </c>
      <c r="E1036" t="s">
        <v>604</v>
      </c>
      <c r="F1036" s="1">
        <v>101500</v>
      </c>
      <c r="G1036" t="s">
        <v>12832</v>
      </c>
    </row>
    <row r="1037" spans="1:7">
      <c r="A1037" t="s">
        <v>13875</v>
      </c>
      <c r="B1037" t="s">
        <v>146</v>
      </c>
      <c r="C1037" s="2" t="s">
        <v>9689</v>
      </c>
      <c r="D1037" t="s">
        <v>12831</v>
      </c>
      <c r="E1037" t="s">
        <v>625</v>
      </c>
      <c r="F1037" s="1">
        <v>117500</v>
      </c>
      <c r="G1037" t="s">
        <v>12839</v>
      </c>
    </row>
    <row r="1038" spans="1:7">
      <c r="A1038" t="s">
        <v>13876</v>
      </c>
      <c r="B1038" t="s">
        <v>146</v>
      </c>
      <c r="C1038" s="2" t="s">
        <v>10222</v>
      </c>
      <c r="D1038" t="s">
        <v>12829</v>
      </c>
      <c r="E1038" t="s">
        <v>609</v>
      </c>
      <c r="F1038" s="1">
        <v>65500</v>
      </c>
      <c r="G1038" t="s">
        <v>12870</v>
      </c>
    </row>
    <row r="1039" spans="1:7">
      <c r="A1039" t="s">
        <v>13877</v>
      </c>
      <c r="B1039" t="s">
        <v>146</v>
      </c>
      <c r="C1039" s="2" t="s">
        <v>9837</v>
      </c>
      <c r="D1039" t="s">
        <v>12829</v>
      </c>
      <c r="E1039" t="s">
        <v>604</v>
      </c>
      <c r="F1039" s="1">
        <v>49500</v>
      </c>
      <c r="G1039" t="s">
        <v>12870</v>
      </c>
    </row>
    <row r="1040" spans="1:7">
      <c r="A1040" t="s">
        <v>13878</v>
      </c>
      <c r="B1040" t="s">
        <v>146</v>
      </c>
      <c r="C1040" s="2" t="s">
        <v>9483</v>
      </c>
      <c r="D1040" t="s">
        <v>12829</v>
      </c>
      <c r="E1040" t="s">
        <v>625</v>
      </c>
      <c r="F1040" s="1">
        <v>27000</v>
      </c>
      <c r="G1040" t="s">
        <v>3747</v>
      </c>
    </row>
    <row r="1041" spans="1:7">
      <c r="A1041" t="s">
        <v>13879</v>
      </c>
      <c r="B1041" t="s">
        <v>146</v>
      </c>
      <c r="C1041" s="2" t="s">
        <v>9607</v>
      </c>
      <c r="D1041" t="s">
        <v>12831</v>
      </c>
      <c r="E1041" t="s">
        <v>625</v>
      </c>
      <c r="F1041" s="1">
        <v>100500</v>
      </c>
      <c r="G1041" t="s">
        <v>12839</v>
      </c>
    </row>
    <row r="1042" spans="1:7">
      <c r="A1042" t="s">
        <v>13880</v>
      </c>
      <c r="B1042" t="s">
        <v>146</v>
      </c>
      <c r="C1042" s="2" t="s">
        <v>11517</v>
      </c>
      <c r="D1042" t="s">
        <v>12829</v>
      </c>
      <c r="E1042" t="s">
        <v>625</v>
      </c>
      <c r="F1042" s="1">
        <v>45500</v>
      </c>
      <c r="G1042" t="s">
        <v>12870</v>
      </c>
    </row>
    <row r="1043" spans="1:7">
      <c r="A1043" t="s">
        <v>13881</v>
      </c>
      <c r="B1043" t="s">
        <v>146</v>
      </c>
      <c r="C1043" s="2" t="s">
        <v>10194</v>
      </c>
      <c r="D1043" t="s">
        <v>12829</v>
      </c>
      <c r="E1043" t="s">
        <v>625</v>
      </c>
      <c r="F1043" s="1">
        <v>61500</v>
      </c>
      <c r="G1043" t="s">
        <v>12835</v>
      </c>
    </row>
    <row r="1044" spans="1:7">
      <c r="A1044" t="s">
        <v>13882</v>
      </c>
      <c r="B1044" t="s">
        <v>146</v>
      </c>
      <c r="C1044" s="2" t="s">
        <v>9495</v>
      </c>
      <c r="D1044" t="s">
        <v>12829</v>
      </c>
      <c r="E1044" t="s">
        <v>625</v>
      </c>
      <c r="F1044" s="1">
        <v>1500</v>
      </c>
      <c r="G1044" t="s">
        <v>12870</v>
      </c>
    </row>
    <row r="1045" spans="1:7">
      <c r="A1045" t="s">
        <v>13883</v>
      </c>
      <c r="B1045" t="s">
        <v>146</v>
      </c>
      <c r="C1045" s="2" t="s">
        <v>9800</v>
      </c>
      <c r="D1045" t="s">
        <v>12829</v>
      </c>
      <c r="E1045" t="s">
        <v>609</v>
      </c>
      <c r="F1045" s="1">
        <v>11500</v>
      </c>
      <c r="G1045" t="s">
        <v>12870</v>
      </c>
    </row>
    <row r="1046" spans="1:7">
      <c r="A1046" t="s">
        <v>13884</v>
      </c>
      <c r="B1046" t="s">
        <v>146</v>
      </c>
      <c r="C1046" s="2" t="s">
        <v>9841</v>
      </c>
      <c r="D1046" t="s">
        <v>12829</v>
      </c>
      <c r="E1046" t="s">
        <v>609</v>
      </c>
      <c r="F1046" s="1">
        <v>25500</v>
      </c>
      <c r="G1046" t="s">
        <v>12870</v>
      </c>
    </row>
    <row r="1047" spans="1:7">
      <c r="A1047" t="s">
        <v>13885</v>
      </c>
      <c r="B1047" t="s">
        <v>146</v>
      </c>
      <c r="C1047" s="2" t="s">
        <v>9634</v>
      </c>
      <c r="D1047" t="s">
        <v>12829</v>
      </c>
      <c r="E1047" t="s">
        <v>609</v>
      </c>
      <c r="F1047" s="1">
        <v>22500</v>
      </c>
      <c r="G1047" t="s">
        <v>12837</v>
      </c>
    </row>
    <row r="1048" spans="1:7">
      <c r="A1048" t="s">
        <v>13886</v>
      </c>
      <c r="B1048" t="s">
        <v>146</v>
      </c>
      <c r="C1048" s="2" t="s">
        <v>9501</v>
      </c>
      <c r="D1048" t="s">
        <v>12829</v>
      </c>
      <c r="E1048" t="s">
        <v>609</v>
      </c>
      <c r="F1048" s="1">
        <v>55000</v>
      </c>
      <c r="G1048" t="s">
        <v>12835</v>
      </c>
    </row>
    <row r="1049" spans="1:7">
      <c r="A1049" t="s">
        <v>13887</v>
      </c>
      <c r="B1049" t="s">
        <v>146</v>
      </c>
      <c r="C1049" s="2" t="s">
        <v>9417</v>
      </c>
      <c r="D1049" t="s">
        <v>12831</v>
      </c>
      <c r="E1049" t="s">
        <v>609</v>
      </c>
      <c r="F1049" s="1">
        <v>23000</v>
      </c>
      <c r="G1049" t="s">
        <v>12832</v>
      </c>
    </row>
    <row r="1050" spans="1:7">
      <c r="A1050" t="s">
        <v>13888</v>
      </c>
      <c r="B1050" t="s">
        <v>146</v>
      </c>
      <c r="C1050" s="2" t="s">
        <v>9702</v>
      </c>
      <c r="D1050" t="s">
        <v>12829</v>
      </c>
      <c r="E1050" t="s">
        <v>604</v>
      </c>
      <c r="F1050" s="1">
        <v>9500</v>
      </c>
      <c r="G1050" t="s">
        <v>12835</v>
      </c>
    </row>
    <row r="1051" spans="1:7">
      <c r="A1051" t="s">
        <v>13889</v>
      </c>
      <c r="B1051" t="s">
        <v>146</v>
      </c>
      <c r="C1051" s="2" t="s">
        <v>10098</v>
      </c>
      <c r="D1051" t="s">
        <v>12831</v>
      </c>
      <c r="E1051" t="s">
        <v>609</v>
      </c>
      <c r="F1051" s="1">
        <v>96000</v>
      </c>
      <c r="G1051" t="s">
        <v>12832</v>
      </c>
    </row>
    <row r="1052" spans="1:7">
      <c r="A1052" t="s">
        <v>13890</v>
      </c>
      <c r="B1052" t="s">
        <v>146</v>
      </c>
      <c r="C1052" s="2" t="s">
        <v>11681</v>
      </c>
      <c r="D1052" t="s">
        <v>12831</v>
      </c>
      <c r="E1052" t="s">
        <v>609</v>
      </c>
      <c r="F1052" s="1">
        <v>87000</v>
      </c>
      <c r="G1052" t="s">
        <v>12832</v>
      </c>
    </row>
    <row r="1053" spans="1:7">
      <c r="A1053" t="s">
        <v>13891</v>
      </c>
      <c r="B1053" t="s">
        <v>146</v>
      </c>
      <c r="C1053" s="2" t="s">
        <v>9613</v>
      </c>
      <c r="D1053" t="s">
        <v>12829</v>
      </c>
      <c r="E1053" t="s">
        <v>604</v>
      </c>
      <c r="F1053" s="1">
        <v>62000</v>
      </c>
      <c r="G1053" t="s">
        <v>3747</v>
      </c>
    </row>
    <row r="1054" spans="1:7">
      <c r="A1054" t="s">
        <v>13892</v>
      </c>
      <c r="B1054" t="s">
        <v>146</v>
      </c>
      <c r="C1054" s="2" t="s">
        <v>9818</v>
      </c>
      <c r="D1054" t="s">
        <v>12829</v>
      </c>
      <c r="E1054" t="s">
        <v>625</v>
      </c>
      <c r="F1054" s="1">
        <v>47500</v>
      </c>
      <c r="G1054" t="s">
        <v>12870</v>
      </c>
    </row>
    <row r="1055" spans="1:7">
      <c r="A1055" t="s">
        <v>13893</v>
      </c>
      <c r="B1055" t="s">
        <v>146</v>
      </c>
      <c r="C1055" s="2" t="s">
        <v>10085</v>
      </c>
      <c r="D1055" t="s">
        <v>12831</v>
      </c>
      <c r="E1055" t="s">
        <v>609</v>
      </c>
      <c r="F1055" s="1">
        <v>78000</v>
      </c>
      <c r="G1055" t="s">
        <v>12832</v>
      </c>
    </row>
    <row r="1056" spans="1:7">
      <c r="A1056" t="s">
        <v>13894</v>
      </c>
      <c r="B1056" t="s">
        <v>146</v>
      </c>
      <c r="C1056" s="2" t="s">
        <v>9511</v>
      </c>
      <c r="D1056" t="s">
        <v>12831</v>
      </c>
      <c r="E1056" t="s">
        <v>604</v>
      </c>
      <c r="F1056" s="1">
        <v>111000</v>
      </c>
      <c r="G1056" t="s">
        <v>12851</v>
      </c>
    </row>
    <row r="1057" spans="1:7">
      <c r="A1057" t="s">
        <v>13895</v>
      </c>
      <c r="B1057" t="s">
        <v>146</v>
      </c>
      <c r="C1057" s="2" t="s">
        <v>10515</v>
      </c>
      <c r="D1057" t="s">
        <v>12831</v>
      </c>
      <c r="E1057" t="s">
        <v>609</v>
      </c>
      <c r="F1057" s="1">
        <v>91000</v>
      </c>
      <c r="G1057" t="s">
        <v>12851</v>
      </c>
    </row>
    <row r="1058" spans="1:7">
      <c r="A1058" t="s">
        <v>13896</v>
      </c>
      <c r="B1058" t="s">
        <v>146</v>
      </c>
      <c r="C1058" s="2" t="s">
        <v>9680</v>
      </c>
      <c r="D1058" t="s">
        <v>12831</v>
      </c>
      <c r="E1058" t="s">
        <v>609</v>
      </c>
      <c r="F1058" s="1">
        <v>36000</v>
      </c>
      <c r="G1058" t="s">
        <v>9415</v>
      </c>
    </row>
    <row r="1059" spans="1:7">
      <c r="A1059" t="s">
        <v>13897</v>
      </c>
      <c r="B1059" t="s">
        <v>146</v>
      </c>
      <c r="C1059" s="2" t="s">
        <v>9431</v>
      </c>
      <c r="D1059" t="s">
        <v>12831</v>
      </c>
      <c r="E1059" t="s">
        <v>609</v>
      </c>
      <c r="F1059" s="1">
        <v>74500</v>
      </c>
      <c r="G1059" t="s">
        <v>12851</v>
      </c>
    </row>
    <row r="1060" spans="1:7">
      <c r="A1060" t="s">
        <v>13898</v>
      </c>
      <c r="B1060" t="s">
        <v>146</v>
      </c>
      <c r="C1060" s="2" t="s">
        <v>9657</v>
      </c>
      <c r="D1060" t="s">
        <v>12831</v>
      </c>
      <c r="E1060" t="s">
        <v>609</v>
      </c>
      <c r="F1060" s="1">
        <v>126000</v>
      </c>
      <c r="G1060" t="s">
        <v>9415</v>
      </c>
    </row>
    <row r="1061" spans="1:7">
      <c r="A1061" t="s">
        <v>13899</v>
      </c>
      <c r="B1061" t="s">
        <v>146</v>
      </c>
      <c r="C1061" s="2" t="s">
        <v>9541</v>
      </c>
      <c r="D1061" t="s">
        <v>12831</v>
      </c>
      <c r="E1061" t="s">
        <v>625</v>
      </c>
      <c r="F1061" s="1">
        <v>128500</v>
      </c>
      <c r="G1061" t="s">
        <v>12839</v>
      </c>
    </row>
    <row r="1062" spans="1:7">
      <c r="A1062" t="s">
        <v>13900</v>
      </c>
      <c r="B1062" t="s">
        <v>146</v>
      </c>
      <c r="C1062" s="2" t="s">
        <v>9821</v>
      </c>
      <c r="D1062" t="s">
        <v>12831</v>
      </c>
      <c r="E1062" t="s">
        <v>609</v>
      </c>
      <c r="F1062" s="1">
        <v>129000</v>
      </c>
      <c r="G1062" t="s">
        <v>12839</v>
      </c>
    </row>
    <row r="1063" spans="1:7">
      <c r="A1063" t="s">
        <v>13901</v>
      </c>
      <c r="B1063" t="s">
        <v>146</v>
      </c>
      <c r="C1063" s="2" t="s">
        <v>9434</v>
      </c>
      <c r="D1063" t="s">
        <v>12829</v>
      </c>
      <c r="E1063" t="s">
        <v>609</v>
      </c>
      <c r="F1063" s="1">
        <v>79500</v>
      </c>
      <c r="G1063" t="s">
        <v>12837</v>
      </c>
    </row>
    <row r="1064" spans="1:7">
      <c r="A1064" t="s">
        <v>13902</v>
      </c>
      <c r="B1064" t="s">
        <v>146</v>
      </c>
      <c r="C1064" s="2" t="s">
        <v>10594</v>
      </c>
      <c r="D1064" t="s">
        <v>12831</v>
      </c>
      <c r="E1064" t="s">
        <v>609</v>
      </c>
      <c r="F1064" s="1">
        <v>139000</v>
      </c>
      <c r="G1064" t="s">
        <v>12851</v>
      </c>
    </row>
    <row r="1065" spans="1:7">
      <c r="A1065" t="s">
        <v>13903</v>
      </c>
      <c r="B1065" t="s">
        <v>146</v>
      </c>
      <c r="C1065" s="2" t="s">
        <v>9431</v>
      </c>
      <c r="D1065" t="s">
        <v>12831</v>
      </c>
      <c r="E1065" t="s">
        <v>609</v>
      </c>
      <c r="F1065" s="1">
        <v>113000</v>
      </c>
      <c r="G1065" t="s">
        <v>12832</v>
      </c>
    </row>
    <row r="1066" spans="1:7">
      <c r="A1066" t="s">
        <v>13904</v>
      </c>
      <c r="B1066" t="s">
        <v>146</v>
      </c>
      <c r="C1066" s="2" t="s">
        <v>10028</v>
      </c>
      <c r="D1066" t="s">
        <v>12829</v>
      </c>
      <c r="E1066" t="s">
        <v>609</v>
      </c>
      <c r="F1066" s="1">
        <v>59000</v>
      </c>
      <c r="G1066" t="s">
        <v>12835</v>
      </c>
    </row>
    <row r="1067" spans="1:7">
      <c r="A1067" t="s">
        <v>13905</v>
      </c>
      <c r="B1067" t="s">
        <v>148</v>
      </c>
      <c r="C1067" s="2" t="s">
        <v>9837</v>
      </c>
      <c r="D1067" t="s">
        <v>12831</v>
      </c>
      <c r="E1067" t="s">
        <v>625</v>
      </c>
      <c r="F1067" s="1">
        <v>63500</v>
      </c>
      <c r="G1067" t="s">
        <v>12851</v>
      </c>
    </row>
    <row r="1068" spans="1:7">
      <c r="A1068" t="s">
        <v>13906</v>
      </c>
      <c r="B1068" t="s">
        <v>148</v>
      </c>
      <c r="C1068" s="2" t="s">
        <v>9517</v>
      </c>
      <c r="D1068" t="s">
        <v>12829</v>
      </c>
      <c r="E1068" t="s">
        <v>604</v>
      </c>
      <c r="F1068" s="1">
        <v>11500</v>
      </c>
      <c r="G1068" t="s">
        <v>3737</v>
      </c>
    </row>
    <row r="1069" spans="1:7">
      <c r="A1069" t="s">
        <v>13907</v>
      </c>
      <c r="B1069" t="s">
        <v>148</v>
      </c>
      <c r="C1069" s="2" t="s">
        <v>9524</v>
      </c>
      <c r="D1069" t="s">
        <v>12831</v>
      </c>
      <c r="E1069" t="s">
        <v>609</v>
      </c>
      <c r="F1069" s="1">
        <v>38000</v>
      </c>
      <c r="G1069" t="s">
        <v>12851</v>
      </c>
    </row>
    <row r="1070" spans="1:7">
      <c r="A1070" t="s">
        <v>13908</v>
      </c>
      <c r="B1070" t="s">
        <v>148</v>
      </c>
      <c r="C1070" s="2" t="s">
        <v>9524</v>
      </c>
      <c r="D1070" t="s">
        <v>12831</v>
      </c>
      <c r="E1070" t="s">
        <v>609</v>
      </c>
      <c r="F1070" s="1">
        <v>7000</v>
      </c>
      <c r="G1070" t="s">
        <v>12832</v>
      </c>
    </row>
    <row r="1071" spans="1:7">
      <c r="A1071" t="s">
        <v>13909</v>
      </c>
      <c r="B1071" t="s">
        <v>148</v>
      </c>
      <c r="C1071" s="2" t="s">
        <v>9713</v>
      </c>
      <c r="D1071" t="s">
        <v>12831</v>
      </c>
      <c r="E1071" t="s">
        <v>609</v>
      </c>
      <c r="F1071" s="1">
        <v>77000</v>
      </c>
      <c r="G1071" t="s">
        <v>9415</v>
      </c>
    </row>
    <row r="1072" spans="1:7">
      <c r="A1072" t="s">
        <v>13910</v>
      </c>
      <c r="B1072" t="s">
        <v>148</v>
      </c>
      <c r="C1072" s="2" t="s">
        <v>9412</v>
      </c>
      <c r="D1072" t="s">
        <v>12831</v>
      </c>
      <c r="E1072" t="s">
        <v>609</v>
      </c>
      <c r="F1072" s="1">
        <v>55500</v>
      </c>
      <c r="G1072" t="s">
        <v>12832</v>
      </c>
    </row>
    <row r="1073" spans="1:7">
      <c r="A1073" t="s">
        <v>13911</v>
      </c>
      <c r="B1073" t="s">
        <v>148</v>
      </c>
      <c r="C1073" s="2" t="s">
        <v>9572</v>
      </c>
      <c r="D1073" t="s">
        <v>12831</v>
      </c>
      <c r="E1073" t="s">
        <v>609</v>
      </c>
      <c r="F1073" s="1">
        <v>56000</v>
      </c>
      <c r="G1073" t="s">
        <v>9415</v>
      </c>
    </row>
    <row r="1074" spans="1:7">
      <c r="A1074" t="s">
        <v>13912</v>
      </c>
      <c r="B1074" t="s">
        <v>148</v>
      </c>
      <c r="C1074" s="2" t="s">
        <v>9579</v>
      </c>
      <c r="D1074" t="s">
        <v>12829</v>
      </c>
      <c r="E1074" t="s">
        <v>609</v>
      </c>
      <c r="F1074" s="1">
        <v>31000</v>
      </c>
      <c r="G1074" t="s">
        <v>12870</v>
      </c>
    </row>
    <row r="1075" spans="1:7">
      <c r="A1075" t="s">
        <v>13913</v>
      </c>
      <c r="B1075" t="s">
        <v>148</v>
      </c>
      <c r="C1075" s="2" t="s">
        <v>9771</v>
      </c>
      <c r="D1075" t="s">
        <v>12829</v>
      </c>
      <c r="E1075" t="s">
        <v>609</v>
      </c>
      <c r="F1075" s="1">
        <v>68000</v>
      </c>
      <c r="G1075" t="s">
        <v>12837</v>
      </c>
    </row>
    <row r="1076" spans="1:7">
      <c r="A1076" t="s">
        <v>13914</v>
      </c>
      <c r="B1076" t="s">
        <v>148</v>
      </c>
      <c r="C1076" s="2" t="s">
        <v>9463</v>
      </c>
      <c r="D1076" t="s">
        <v>12829</v>
      </c>
      <c r="E1076" t="s">
        <v>625</v>
      </c>
      <c r="F1076" s="1">
        <v>29000</v>
      </c>
      <c r="G1076" t="s">
        <v>3737</v>
      </c>
    </row>
    <row r="1077" spans="1:7">
      <c r="A1077" t="s">
        <v>13915</v>
      </c>
      <c r="B1077" t="s">
        <v>148</v>
      </c>
      <c r="C1077" s="2" t="s">
        <v>10131</v>
      </c>
      <c r="D1077" t="s">
        <v>12831</v>
      </c>
      <c r="E1077" t="s">
        <v>609</v>
      </c>
      <c r="F1077" s="1">
        <v>22000</v>
      </c>
      <c r="G1077" t="s">
        <v>12839</v>
      </c>
    </row>
    <row r="1078" spans="1:7">
      <c r="A1078" t="s">
        <v>13916</v>
      </c>
      <c r="B1078" t="s">
        <v>148</v>
      </c>
      <c r="C1078" s="2" t="s">
        <v>9460</v>
      </c>
      <c r="D1078" t="s">
        <v>12831</v>
      </c>
      <c r="E1078" t="s">
        <v>625</v>
      </c>
      <c r="F1078" s="1">
        <v>33500</v>
      </c>
      <c r="G1078" t="s">
        <v>9415</v>
      </c>
    </row>
    <row r="1079" spans="1:7">
      <c r="A1079" t="s">
        <v>13917</v>
      </c>
      <c r="B1079" t="s">
        <v>148</v>
      </c>
      <c r="C1079" s="2" t="s">
        <v>9463</v>
      </c>
      <c r="D1079" t="s">
        <v>12831</v>
      </c>
      <c r="E1079" t="s">
        <v>609</v>
      </c>
      <c r="F1079" s="1">
        <v>33500</v>
      </c>
      <c r="G1079" t="s">
        <v>12851</v>
      </c>
    </row>
    <row r="1080" spans="1:7">
      <c r="A1080" t="s">
        <v>13918</v>
      </c>
      <c r="B1080" t="s">
        <v>148</v>
      </c>
      <c r="C1080" s="2" t="s">
        <v>9972</v>
      </c>
      <c r="D1080" t="s">
        <v>12829</v>
      </c>
      <c r="E1080" t="s">
        <v>609</v>
      </c>
      <c r="F1080" s="1">
        <v>63500</v>
      </c>
      <c r="G1080" t="s">
        <v>12870</v>
      </c>
    </row>
    <row r="1081" spans="1:7">
      <c r="A1081" t="s">
        <v>13919</v>
      </c>
      <c r="B1081" t="s">
        <v>148</v>
      </c>
      <c r="C1081" s="2" t="s">
        <v>11002</v>
      </c>
      <c r="D1081" t="s">
        <v>12831</v>
      </c>
      <c r="E1081" t="s">
        <v>625</v>
      </c>
      <c r="F1081" s="1">
        <v>121500</v>
      </c>
      <c r="G1081" t="s">
        <v>12851</v>
      </c>
    </row>
    <row r="1082" spans="1:7">
      <c r="A1082" t="s">
        <v>13920</v>
      </c>
      <c r="B1082" t="s">
        <v>148</v>
      </c>
      <c r="C1082" s="2" t="s">
        <v>9702</v>
      </c>
      <c r="D1082" t="s">
        <v>12831</v>
      </c>
      <c r="E1082" t="s">
        <v>609</v>
      </c>
      <c r="F1082" s="1">
        <v>5500</v>
      </c>
      <c r="G1082" t="s">
        <v>12851</v>
      </c>
    </row>
    <row r="1083" spans="1:7">
      <c r="A1083" t="s">
        <v>13921</v>
      </c>
      <c r="B1083" t="s">
        <v>148</v>
      </c>
      <c r="C1083" s="2" t="s">
        <v>9427</v>
      </c>
      <c r="D1083" t="s">
        <v>12831</v>
      </c>
      <c r="E1083" t="s">
        <v>609</v>
      </c>
      <c r="F1083" s="1">
        <v>126000</v>
      </c>
      <c r="G1083" t="s">
        <v>12832</v>
      </c>
    </row>
    <row r="1084" spans="1:7">
      <c r="A1084" t="s">
        <v>13922</v>
      </c>
      <c r="B1084" t="s">
        <v>148</v>
      </c>
      <c r="C1084" s="2" t="s">
        <v>9540</v>
      </c>
      <c r="D1084" t="s">
        <v>12831</v>
      </c>
      <c r="E1084" t="s">
        <v>609</v>
      </c>
      <c r="F1084" s="1">
        <v>92000</v>
      </c>
      <c r="G1084" t="s">
        <v>9415</v>
      </c>
    </row>
    <row r="1085" spans="1:7">
      <c r="A1085" t="s">
        <v>13923</v>
      </c>
      <c r="B1085" t="s">
        <v>148</v>
      </c>
      <c r="C1085" s="2" t="s">
        <v>9821</v>
      </c>
      <c r="D1085" t="s">
        <v>12829</v>
      </c>
      <c r="E1085" t="s">
        <v>604</v>
      </c>
      <c r="F1085" s="1">
        <v>79500</v>
      </c>
      <c r="G1085" t="s">
        <v>12837</v>
      </c>
    </row>
    <row r="1086" spans="1:7">
      <c r="A1086" t="s">
        <v>13924</v>
      </c>
      <c r="B1086" t="s">
        <v>148</v>
      </c>
      <c r="C1086" s="2" t="s">
        <v>9938</v>
      </c>
      <c r="D1086" t="s">
        <v>12831</v>
      </c>
      <c r="E1086" t="s">
        <v>609</v>
      </c>
      <c r="F1086" s="1">
        <v>38500</v>
      </c>
      <c r="G1086" t="s">
        <v>12851</v>
      </c>
    </row>
    <row r="1087" spans="1:7">
      <c r="A1087" t="s">
        <v>13925</v>
      </c>
      <c r="B1087" t="s">
        <v>148</v>
      </c>
      <c r="C1087" s="2" t="s">
        <v>9938</v>
      </c>
      <c r="D1087" t="s">
        <v>12829</v>
      </c>
      <c r="E1087" t="s">
        <v>609</v>
      </c>
      <c r="F1087" s="1">
        <v>11500</v>
      </c>
      <c r="G1087" t="s">
        <v>3747</v>
      </c>
    </row>
    <row r="1088" spans="1:7">
      <c r="A1088" t="s">
        <v>13926</v>
      </c>
      <c r="B1088" t="s">
        <v>148</v>
      </c>
      <c r="C1088" s="2" t="s">
        <v>9794</v>
      </c>
      <c r="D1088" t="s">
        <v>12831</v>
      </c>
      <c r="E1088" t="s">
        <v>625</v>
      </c>
      <c r="F1088" s="1">
        <v>138000</v>
      </c>
      <c r="G1088" t="s">
        <v>9415</v>
      </c>
    </row>
    <row r="1089" spans="1:7">
      <c r="A1089" t="s">
        <v>13927</v>
      </c>
      <c r="B1089" t="s">
        <v>148</v>
      </c>
      <c r="C1089" s="2" t="s">
        <v>9823</v>
      </c>
      <c r="D1089" t="s">
        <v>12829</v>
      </c>
      <c r="E1089" t="s">
        <v>609</v>
      </c>
      <c r="F1089" s="1">
        <v>22500</v>
      </c>
      <c r="G1089" t="s">
        <v>12835</v>
      </c>
    </row>
    <row r="1090" spans="1:7">
      <c r="A1090" t="s">
        <v>13928</v>
      </c>
      <c r="B1090" t="s">
        <v>148</v>
      </c>
      <c r="C1090" s="2" t="s">
        <v>9794</v>
      </c>
      <c r="D1090" t="s">
        <v>12831</v>
      </c>
      <c r="E1090" t="s">
        <v>609</v>
      </c>
      <c r="F1090" s="1">
        <v>130000</v>
      </c>
      <c r="G1090" t="s">
        <v>12839</v>
      </c>
    </row>
    <row r="1091" spans="1:7">
      <c r="A1091" t="s">
        <v>13929</v>
      </c>
      <c r="B1091" t="s">
        <v>148</v>
      </c>
      <c r="C1091" s="2" t="s">
        <v>9964</v>
      </c>
      <c r="D1091" t="s">
        <v>12831</v>
      </c>
      <c r="E1091" t="s">
        <v>609</v>
      </c>
      <c r="F1091" s="1">
        <v>146000</v>
      </c>
      <c r="G1091" t="s">
        <v>12839</v>
      </c>
    </row>
    <row r="1092" spans="1:7">
      <c r="A1092" t="s">
        <v>13930</v>
      </c>
      <c r="B1092" t="s">
        <v>148</v>
      </c>
      <c r="C1092" s="2" t="s">
        <v>9667</v>
      </c>
      <c r="D1092" t="s">
        <v>12829</v>
      </c>
      <c r="E1092" t="s">
        <v>609</v>
      </c>
      <c r="F1092" s="1">
        <v>66500</v>
      </c>
      <c r="G1092" t="s">
        <v>12870</v>
      </c>
    </row>
    <row r="1093" spans="1:7">
      <c r="A1093" t="s">
        <v>13931</v>
      </c>
      <c r="B1093" t="s">
        <v>148</v>
      </c>
      <c r="C1093" s="2" t="s">
        <v>10028</v>
      </c>
      <c r="D1093" t="s">
        <v>12831</v>
      </c>
      <c r="E1093" t="s">
        <v>609</v>
      </c>
      <c r="F1093" s="1">
        <v>102500</v>
      </c>
      <c r="G1093" t="s">
        <v>12832</v>
      </c>
    </row>
    <row r="1094" spans="1:7">
      <c r="A1094" t="s">
        <v>13932</v>
      </c>
      <c r="B1094" t="s">
        <v>148</v>
      </c>
      <c r="C1094" s="2" t="s">
        <v>9753</v>
      </c>
      <c r="D1094" t="s">
        <v>12831</v>
      </c>
      <c r="E1094" t="s">
        <v>625</v>
      </c>
      <c r="F1094" s="1">
        <v>130500</v>
      </c>
      <c r="G1094" t="s">
        <v>12839</v>
      </c>
    </row>
    <row r="1095" spans="1:7">
      <c r="A1095" t="s">
        <v>13933</v>
      </c>
      <c r="B1095" t="s">
        <v>148</v>
      </c>
      <c r="C1095" s="2" t="s">
        <v>9477</v>
      </c>
      <c r="D1095" t="s">
        <v>12831</v>
      </c>
      <c r="E1095" t="s">
        <v>604</v>
      </c>
      <c r="F1095" s="1">
        <v>126500</v>
      </c>
      <c r="G1095" t="s">
        <v>9415</v>
      </c>
    </row>
    <row r="1096" spans="1:7">
      <c r="A1096" t="s">
        <v>13934</v>
      </c>
      <c r="B1096" t="s">
        <v>148</v>
      </c>
      <c r="C1096" s="2" t="s">
        <v>9602</v>
      </c>
      <c r="D1096" t="s">
        <v>12831</v>
      </c>
      <c r="E1096" t="s">
        <v>625</v>
      </c>
      <c r="F1096" s="1">
        <v>121000</v>
      </c>
      <c r="G1096" t="s">
        <v>9415</v>
      </c>
    </row>
    <row r="1097" spans="1:7">
      <c r="A1097" t="s">
        <v>13935</v>
      </c>
      <c r="B1097" t="s">
        <v>148</v>
      </c>
      <c r="C1097" s="2" t="s">
        <v>9667</v>
      </c>
      <c r="D1097" t="s">
        <v>12829</v>
      </c>
      <c r="E1097" t="s">
        <v>609</v>
      </c>
      <c r="F1097" s="1">
        <v>5500</v>
      </c>
      <c r="G1097" t="s">
        <v>3747</v>
      </c>
    </row>
    <row r="1098" spans="1:7">
      <c r="A1098" t="s">
        <v>13936</v>
      </c>
      <c r="B1098" t="s">
        <v>150</v>
      </c>
      <c r="C1098" s="2" t="s">
        <v>10453</v>
      </c>
      <c r="D1098" t="s">
        <v>12831</v>
      </c>
      <c r="E1098" t="s">
        <v>609</v>
      </c>
      <c r="F1098" s="1">
        <v>48500</v>
      </c>
      <c r="G1098" t="s">
        <v>12832</v>
      </c>
    </row>
    <row r="1099" spans="1:7">
      <c r="A1099" t="s">
        <v>13937</v>
      </c>
      <c r="B1099" t="s">
        <v>150</v>
      </c>
      <c r="C1099" s="2" t="s">
        <v>11352</v>
      </c>
      <c r="D1099" t="s">
        <v>12831</v>
      </c>
      <c r="E1099" t="s">
        <v>609</v>
      </c>
      <c r="F1099" s="1">
        <v>91000</v>
      </c>
      <c r="G1099" t="s">
        <v>12851</v>
      </c>
    </row>
    <row r="1100" spans="1:7">
      <c r="A1100" t="s">
        <v>13938</v>
      </c>
      <c r="B1100" t="s">
        <v>150</v>
      </c>
      <c r="C1100" s="2" t="s">
        <v>9687</v>
      </c>
      <c r="D1100" t="s">
        <v>12829</v>
      </c>
      <c r="E1100" t="s">
        <v>609</v>
      </c>
      <c r="F1100" s="1">
        <v>59500</v>
      </c>
      <c r="G1100" t="s">
        <v>12837</v>
      </c>
    </row>
    <row r="1101" spans="1:7">
      <c r="A1101" t="s">
        <v>13939</v>
      </c>
      <c r="B1101" t="s">
        <v>150</v>
      </c>
      <c r="C1101" s="2" t="s">
        <v>9619</v>
      </c>
      <c r="D1101" t="s">
        <v>12829</v>
      </c>
      <c r="E1101" t="s">
        <v>609</v>
      </c>
      <c r="F1101" s="1">
        <v>74500</v>
      </c>
      <c r="G1101" t="s">
        <v>12870</v>
      </c>
    </row>
    <row r="1102" spans="1:7">
      <c r="A1102" t="s">
        <v>13940</v>
      </c>
      <c r="B1102" t="s">
        <v>150</v>
      </c>
      <c r="C1102" s="2" t="s">
        <v>10143</v>
      </c>
      <c r="D1102" t="s">
        <v>12831</v>
      </c>
      <c r="E1102" t="s">
        <v>625</v>
      </c>
      <c r="F1102" s="1">
        <v>104500</v>
      </c>
      <c r="G1102" t="s">
        <v>12851</v>
      </c>
    </row>
    <row r="1103" spans="1:7">
      <c r="A1103" t="s">
        <v>13941</v>
      </c>
      <c r="B1103" t="s">
        <v>150</v>
      </c>
      <c r="C1103" s="2" t="s">
        <v>9524</v>
      </c>
      <c r="D1103" t="s">
        <v>12831</v>
      </c>
      <c r="E1103" t="s">
        <v>609</v>
      </c>
      <c r="F1103" s="1">
        <v>31500</v>
      </c>
      <c r="G1103" t="s">
        <v>9415</v>
      </c>
    </row>
    <row r="1104" spans="1:7">
      <c r="A1104" t="s">
        <v>13942</v>
      </c>
      <c r="B1104" t="s">
        <v>150</v>
      </c>
      <c r="C1104" s="2" t="s">
        <v>10304</v>
      </c>
      <c r="D1104" t="s">
        <v>12829</v>
      </c>
      <c r="E1104" t="s">
        <v>609</v>
      </c>
      <c r="F1104" s="1">
        <v>41000</v>
      </c>
      <c r="G1104" t="s">
        <v>12870</v>
      </c>
    </row>
    <row r="1105" spans="1:7">
      <c r="A1105" t="s">
        <v>13943</v>
      </c>
      <c r="B1105" t="s">
        <v>150</v>
      </c>
      <c r="C1105" s="2" t="s">
        <v>9695</v>
      </c>
      <c r="D1105" t="s">
        <v>12831</v>
      </c>
      <c r="E1105" t="s">
        <v>604</v>
      </c>
      <c r="F1105" s="1">
        <v>58000</v>
      </c>
      <c r="G1105" t="s">
        <v>12832</v>
      </c>
    </row>
    <row r="1106" spans="1:7">
      <c r="A1106" t="s">
        <v>13944</v>
      </c>
      <c r="B1106" t="s">
        <v>150</v>
      </c>
      <c r="C1106" s="2" t="s">
        <v>9670</v>
      </c>
      <c r="D1106" t="s">
        <v>12829</v>
      </c>
      <c r="E1106" t="s">
        <v>609</v>
      </c>
      <c r="F1106" s="1">
        <v>14000</v>
      </c>
      <c r="G1106" t="s">
        <v>12837</v>
      </c>
    </row>
    <row r="1107" spans="1:7">
      <c r="A1107" t="s">
        <v>13945</v>
      </c>
      <c r="B1107" t="s">
        <v>150</v>
      </c>
      <c r="C1107" s="2" t="s">
        <v>9672</v>
      </c>
      <c r="D1107" t="s">
        <v>12831</v>
      </c>
      <c r="E1107" t="s">
        <v>609</v>
      </c>
      <c r="F1107" s="1">
        <v>40500</v>
      </c>
      <c r="G1107" t="s">
        <v>9415</v>
      </c>
    </row>
    <row r="1108" spans="1:7">
      <c r="A1108" t="s">
        <v>13946</v>
      </c>
      <c r="B1108" t="s">
        <v>150</v>
      </c>
      <c r="C1108" s="2" t="s">
        <v>9524</v>
      </c>
      <c r="D1108" t="s">
        <v>12831</v>
      </c>
      <c r="E1108" t="s">
        <v>609</v>
      </c>
      <c r="F1108" s="1">
        <v>127000</v>
      </c>
      <c r="G1108" t="s">
        <v>9415</v>
      </c>
    </row>
    <row r="1109" spans="1:7">
      <c r="A1109" t="s">
        <v>13947</v>
      </c>
      <c r="B1109" t="s">
        <v>150</v>
      </c>
      <c r="C1109" s="2" t="s">
        <v>9626</v>
      </c>
      <c r="D1109" t="s">
        <v>12829</v>
      </c>
      <c r="E1109" t="s">
        <v>625</v>
      </c>
      <c r="F1109" s="1">
        <v>52000</v>
      </c>
      <c r="G1109" t="s">
        <v>3737</v>
      </c>
    </row>
    <row r="1110" spans="1:7">
      <c r="A1110" t="s">
        <v>13948</v>
      </c>
      <c r="B1110" t="s">
        <v>150</v>
      </c>
      <c r="C1110" s="2" t="s">
        <v>10321</v>
      </c>
      <c r="D1110" t="s">
        <v>12831</v>
      </c>
      <c r="E1110" t="s">
        <v>609</v>
      </c>
      <c r="F1110" s="1">
        <v>81500</v>
      </c>
      <c r="G1110" t="s">
        <v>12839</v>
      </c>
    </row>
    <row r="1111" spans="1:7">
      <c r="A1111" t="s">
        <v>13949</v>
      </c>
      <c r="B1111" t="s">
        <v>150</v>
      </c>
      <c r="C1111" s="2" t="s">
        <v>9491</v>
      </c>
      <c r="D1111" t="s">
        <v>12831</v>
      </c>
      <c r="E1111" t="s">
        <v>609</v>
      </c>
      <c r="F1111" s="1">
        <v>125000</v>
      </c>
      <c r="G1111" t="s">
        <v>12839</v>
      </c>
    </row>
    <row r="1112" spans="1:7">
      <c r="A1112" t="s">
        <v>13950</v>
      </c>
      <c r="B1112" t="s">
        <v>150</v>
      </c>
      <c r="C1112" s="2" t="s">
        <v>9573</v>
      </c>
      <c r="D1112" t="s">
        <v>12831</v>
      </c>
      <c r="E1112" t="s">
        <v>609</v>
      </c>
      <c r="F1112" s="1">
        <v>125000</v>
      </c>
      <c r="G1112" t="s">
        <v>12851</v>
      </c>
    </row>
    <row r="1113" spans="1:7">
      <c r="A1113" t="s">
        <v>13951</v>
      </c>
      <c r="B1113" t="s">
        <v>150</v>
      </c>
      <c r="C1113" s="2" t="s">
        <v>9491</v>
      </c>
      <c r="D1113" t="s">
        <v>12831</v>
      </c>
      <c r="E1113" t="s">
        <v>609</v>
      </c>
      <c r="F1113" s="1">
        <v>141500</v>
      </c>
      <c r="G1113" t="s">
        <v>12839</v>
      </c>
    </row>
    <row r="1114" spans="1:7">
      <c r="A1114" t="s">
        <v>13952</v>
      </c>
      <c r="B1114" t="s">
        <v>150</v>
      </c>
      <c r="C1114" s="2" t="s">
        <v>9804</v>
      </c>
      <c r="D1114" t="s">
        <v>12831</v>
      </c>
      <c r="E1114" t="s">
        <v>609</v>
      </c>
      <c r="F1114" s="1">
        <v>32500</v>
      </c>
      <c r="G1114" t="s">
        <v>12851</v>
      </c>
    </row>
    <row r="1115" spans="1:7">
      <c r="A1115" t="s">
        <v>13953</v>
      </c>
      <c r="B1115" t="s">
        <v>150</v>
      </c>
      <c r="C1115" s="2" t="s">
        <v>9631</v>
      </c>
      <c r="D1115" t="s">
        <v>12829</v>
      </c>
      <c r="E1115" t="s">
        <v>609</v>
      </c>
      <c r="F1115" s="1">
        <v>28000</v>
      </c>
      <c r="G1115" t="s">
        <v>12837</v>
      </c>
    </row>
    <row r="1116" spans="1:7">
      <c r="A1116" t="s">
        <v>13954</v>
      </c>
      <c r="B1116" t="s">
        <v>150</v>
      </c>
      <c r="C1116" s="2" t="s">
        <v>9833</v>
      </c>
      <c r="D1116" t="s">
        <v>12829</v>
      </c>
      <c r="E1116" t="s">
        <v>609</v>
      </c>
      <c r="F1116" s="1">
        <v>66000</v>
      </c>
      <c r="G1116" t="s">
        <v>12837</v>
      </c>
    </row>
    <row r="1117" spans="1:7">
      <c r="A1117" t="s">
        <v>13955</v>
      </c>
      <c r="B1117" t="s">
        <v>150</v>
      </c>
      <c r="C1117" s="2" t="s">
        <v>9717</v>
      </c>
      <c r="D1117" t="s">
        <v>12831</v>
      </c>
      <c r="E1117" t="s">
        <v>609</v>
      </c>
      <c r="F1117" s="1">
        <v>122500</v>
      </c>
      <c r="G1117" t="s">
        <v>12839</v>
      </c>
    </row>
    <row r="1118" spans="1:7">
      <c r="A1118" t="s">
        <v>13956</v>
      </c>
      <c r="B1118" t="s">
        <v>150</v>
      </c>
      <c r="C1118" s="2" t="s">
        <v>10198</v>
      </c>
      <c r="D1118" t="s">
        <v>12831</v>
      </c>
      <c r="E1118" t="s">
        <v>609</v>
      </c>
      <c r="F1118" s="1">
        <v>68000</v>
      </c>
      <c r="G1118" t="s">
        <v>9415</v>
      </c>
    </row>
    <row r="1119" spans="1:7">
      <c r="A1119" t="s">
        <v>13957</v>
      </c>
      <c r="B1119" t="s">
        <v>150</v>
      </c>
      <c r="C1119" s="2" t="s">
        <v>9443</v>
      </c>
      <c r="D1119" t="s">
        <v>12829</v>
      </c>
      <c r="E1119" t="s">
        <v>609</v>
      </c>
      <c r="F1119" s="1">
        <v>1500</v>
      </c>
      <c r="G1119" t="s">
        <v>3747</v>
      </c>
    </row>
    <row r="1120" spans="1:7">
      <c r="A1120" t="s">
        <v>13958</v>
      </c>
      <c r="B1120" t="s">
        <v>150</v>
      </c>
      <c r="C1120" s="2" t="s">
        <v>9784</v>
      </c>
      <c r="D1120" t="s">
        <v>12831</v>
      </c>
      <c r="E1120" t="s">
        <v>604</v>
      </c>
      <c r="F1120" s="1">
        <v>76500</v>
      </c>
      <c r="G1120" t="s">
        <v>12839</v>
      </c>
    </row>
    <row r="1121" spans="1:7">
      <c r="A1121" t="s">
        <v>13959</v>
      </c>
      <c r="B1121" t="s">
        <v>150</v>
      </c>
      <c r="C1121" s="2" t="s">
        <v>9844</v>
      </c>
      <c r="D1121" t="s">
        <v>12831</v>
      </c>
      <c r="E1121" t="s">
        <v>625</v>
      </c>
      <c r="F1121" s="1">
        <v>147000</v>
      </c>
      <c r="G1121" t="s">
        <v>12839</v>
      </c>
    </row>
    <row r="1122" spans="1:7">
      <c r="A1122" t="s">
        <v>13960</v>
      </c>
      <c r="B1122" t="s">
        <v>150</v>
      </c>
      <c r="C1122" s="2" t="s">
        <v>9548</v>
      </c>
      <c r="D1122" t="s">
        <v>12829</v>
      </c>
      <c r="E1122" t="s">
        <v>609</v>
      </c>
      <c r="F1122" s="1">
        <v>28000</v>
      </c>
      <c r="G1122" t="s">
        <v>12835</v>
      </c>
    </row>
    <row r="1123" spans="1:7">
      <c r="A1123" t="s">
        <v>13961</v>
      </c>
      <c r="B1123" t="s">
        <v>150</v>
      </c>
      <c r="C1123" s="2" t="s">
        <v>11681</v>
      </c>
      <c r="D1123" t="s">
        <v>12831</v>
      </c>
      <c r="E1123" t="s">
        <v>625</v>
      </c>
      <c r="F1123" s="1">
        <v>46000</v>
      </c>
      <c r="G1123" t="s">
        <v>12832</v>
      </c>
    </row>
    <row r="1124" spans="1:7">
      <c r="A1124" t="s">
        <v>13962</v>
      </c>
      <c r="B1124" t="s">
        <v>150</v>
      </c>
      <c r="C1124" s="2" t="s">
        <v>9894</v>
      </c>
      <c r="D1124" t="s">
        <v>12831</v>
      </c>
      <c r="E1124" t="s">
        <v>625</v>
      </c>
      <c r="F1124" s="1">
        <v>108000</v>
      </c>
      <c r="G1124" t="s">
        <v>12839</v>
      </c>
    </row>
    <row r="1125" spans="1:7">
      <c r="A1125" t="s">
        <v>13963</v>
      </c>
      <c r="B1125" t="s">
        <v>150</v>
      </c>
      <c r="C1125" s="2" t="s">
        <v>9650</v>
      </c>
      <c r="D1125" t="s">
        <v>12831</v>
      </c>
      <c r="E1125" t="s">
        <v>609</v>
      </c>
      <c r="F1125" s="1">
        <v>101500</v>
      </c>
      <c r="G1125" t="s">
        <v>12851</v>
      </c>
    </row>
    <row r="1126" spans="1:7">
      <c r="A1126" t="s">
        <v>13964</v>
      </c>
      <c r="B1126" t="s">
        <v>150</v>
      </c>
      <c r="C1126" s="2" t="s">
        <v>9651</v>
      </c>
      <c r="D1126" t="s">
        <v>12829</v>
      </c>
      <c r="E1126" t="s">
        <v>604</v>
      </c>
      <c r="F1126" s="1">
        <v>33000</v>
      </c>
      <c r="G1126" t="s">
        <v>12835</v>
      </c>
    </row>
    <row r="1127" spans="1:7">
      <c r="A1127" t="s">
        <v>13965</v>
      </c>
      <c r="B1127" t="s">
        <v>150</v>
      </c>
      <c r="C1127" s="2" t="s">
        <v>9536</v>
      </c>
      <c r="D1127" t="s">
        <v>12829</v>
      </c>
      <c r="E1127" t="s">
        <v>609</v>
      </c>
      <c r="F1127" s="1">
        <v>52000</v>
      </c>
      <c r="G1127" t="s">
        <v>12870</v>
      </c>
    </row>
    <row r="1128" spans="1:7">
      <c r="A1128" t="s">
        <v>13966</v>
      </c>
      <c r="B1128" t="s">
        <v>150</v>
      </c>
      <c r="C1128" s="2" t="s">
        <v>9423</v>
      </c>
      <c r="D1128" t="s">
        <v>12831</v>
      </c>
      <c r="E1128" t="s">
        <v>609</v>
      </c>
      <c r="F1128" s="1">
        <v>26000</v>
      </c>
      <c r="G1128" t="s">
        <v>12851</v>
      </c>
    </row>
    <row r="1129" spans="1:7">
      <c r="A1129" t="s">
        <v>13967</v>
      </c>
      <c r="B1129" t="s">
        <v>150</v>
      </c>
      <c r="C1129" s="2" t="s">
        <v>9731</v>
      </c>
      <c r="D1129" t="s">
        <v>12829</v>
      </c>
      <c r="E1129" t="s">
        <v>625</v>
      </c>
      <c r="F1129" s="1">
        <v>70000</v>
      </c>
      <c r="G1129" t="s">
        <v>12870</v>
      </c>
    </row>
    <row r="1130" spans="1:7">
      <c r="A1130" t="s">
        <v>13968</v>
      </c>
      <c r="B1130" t="s">
        <v>150</v>
      </c>
      <c r="C1130" s="2" t="s">
        <v>10950</v>
      </c>
      <c r="D1130" t="s">
        <v>12831</v>
      </c>
      <c r="E1130" t="s">
        <v>609</v>
      </c>
      <c r="F1130" s="1">
        <v>75000</v>
      </c>
      <c r="G1130" t="s">
        <v>12832</v>
      </c>
    </row>
    <row r="1131" spans="1:7">
      <c r="A1131" t="s">
        <v>13969</v>
      </c>
      <c r="B1131" t="s">
        <v>150</v>
      </c>
      <c r="C1131" s="2" t="s">
        <v>9680</v>
      </c>
      <c r="D1131" t="s">
        <v>12829</v>
      </c>
      <c r="E1131" t="s">
        <v>625</v>
      </c>
      <c r="F1131" s="1">
        <v>23000</v>
      </c>
      <c r="G1131" t="s">
        <v>3737</v>
      </c>
    </row>
    <row r="1132" spans="1:7">
      <c r="A1132" t="s">
        <v>13970</v>
      </c>
      <c r="B1132" t="s">
        <v>150</v>
      </c>
      <c r="C1132" s="2" t="s">
        <v>9682</v>
      </c>
      <c r="D1132" t="s">
        <v>12831</v>
      </c>
      <c r="E1132" t="s">
        <v>604</v>
      </c>
      <c r="F1132" s="1">
        <v>48000</v>
      </c>
      <c r="G1132" t="s">
        <v>9415</v>
      </c>
    </row>
    <row r="1133" spans="1:7">
      <c r="A1133" t="s">
        <v>13971</v>
      </c>
      <c r="B1133" t="s">
        <v>150</v>
      </c>
      <c r="C1133" s="2" t="s">
        <v>9730</v>
      </c>
      <c r="D1133" t="s">
        <v>12831</v>
      </c>
      <c r="E1133" t="s">
        <v>604</v>
      </c>
      <c r="F1133" s="1">
        <v>64000</v>
      </c>
      <c r="G1133" t="s">
        <v>12851</v>
      </c>
    </row>
    <row r="1134" spans="1:7">
      <c r="A1134" t="s">
        <v>13972</v>
      </c>
      <c r="B1134" t="s">
        <v>150</v>
      </c>
      <c r="C1134" s="2" t="s">
        <v>9551</v>
      </c>
      <c r="D1134" t="s">
        <v>12829</v>
      </c>
      <c r="E1134" t="s">
        <v>625</v>
      </c>
      <c r="F1134" s="1">
        <v>10000</v>
      </c>
      <c r="G1134" t="s">
        <v>12870</v>
      </c>
    </row>
    <row r="1135" spans="1:7">
      <c r="A1135" t="s">
        <v>13973</v>
      </c>
      <c r="B1135" t="s">
        <v>150</v>
      </c>
      <c r="C1135" s="2" t="s">
        <v>9818</v>
      </c>
      <c r="D1135" t="s">
        <v>12831</v>
      </c>
      <c r="E1135" t="s">
        <v>609</v>
      </c>
      <c r="F1135" s="1">
        <v>142000</v>
      </c>
      <c r="G1135" t="s">
        <v>12851</v>
      </c>
    </row>
    <row r="1136" spans="1:7">
      <c r="A1136" t="s">
        <v>13974</v>
      </c>
      <c r="B1136" t="s">
        <v>152</v>
      </c>
      <c r="C1136" s="2" t="s">
        <v>9437</v>
      </c>
      <c r="D1136" t="s">
        <v>12829</v>
      </c>
      <c r="E1136" t="s">
        <v>609</v>
      </c>
      <c r="F1136" s="1">
        <v>70000</v>
      </c>
      <c r="G1136" t="s">
        <v>3747</v>
      </c>
    </row>
    <row r="1137" spans="1:7">
      <c r="A1137" t="s">
        <v>13975</v>
      </c>
      <c r="B1137" t="s">
        <v>152</v>
      </c>
      <c r="C1137" s="2" t="s">
        <v>9847</v>
      </c>
      <c r="D1137" t="s">
        <v>12829</v>
      </c>
      <c r="E1137" t="s">
        <v>604</v>
      </c>
      <c r="F1137" s="1">
        <v>76500</v>
      </c>
      <c r="G1137" t="s">
        <v>3737</v>
      </c>
    </row>
    <row r="1138" spans="1:7">
      <c r="A1138" t="s">
        <v>13976</v>
      </c>
      <c r="B1138" t="s">
        <v>152</v>
      </c>
      <c r="C1138" s="2" t="s">
        <v>9517</v>
      </c>
      <c r="D1138" t="s">
        <v>12829</v>
      </c>
      <c r="E1138" t="s">
        <v>609</v>
      </c>
      <c r="F1138" s="1">
        <v>69500</v>
      </c>
      <c r="G1138" t="s">
        <v>3737</v>
      </c>
    </row>
    <row r="1139" spans="1:7">
      <c r="A1139" t="s">
        <v>13977</v>
      </c>
      <c r="B1139" t="s">
        <v>152</v>
      </c>
      <c r="C1139" s="2" t="s">
        <v>9519</v>
      </c>
      <c r="D1139" t="s">
        <v>12831</v>
      </c>
      <c r="E1139" t="s">
        <v>609</v>
      </c>
      <c r="F1139" s="1">
        <v>11500</v>
      </c>
      <c r="G1139" t="s">
        <v>12851</v>
      </c>
    </row>
    <row r="1140" spans="1:7">
      <c r="A1140" t="s">
        <v>13978</v>
      </c>
      <c r="B1140" t="s">
        <v>152</v>
      </c>
      <c r="C1140" s="2" t="s">
        <v>9686</v>
      </c>
      <c r="D1140" t="s">
        <v>12831</v>
      </c>
      <c r="E1140" t="s">
        <v>604</v>
      </c>
      <c r="F1140" s="1">
        <v>32500</v>
      </c>
      <c r="G1140" t="s">
        <v>12839</v>
      </c>
    </row>
    <row r="1141" spans="1:7">
      <c r="A1141" t="s">
        <v>13979</v>
      </c>
      <c r="B1141" t="s">
        <v>152</v>
      </c>
      <c r="C1141" s="2" t="s">
        <v>10073</v>
      </c>
      <c r="D1141" t="s">
        <v>12829</v>
      </c>
      <c r="E1141" t="s">
        <v>609</v>
      </c>
      <c r="F1141" s="1">
        <v>50000</v>
      </c>
      <c r="G1141" t="s">
        <v>3737</v>
      </c>
    </row>
    <row r="1142" spans="1:7">
      <c r="A1142" t="s">
        <v>13980</v>
      </c>
      <c r="B1142" t="s">
        <v>152</v>
      </c>
      <c r="C1142" s="2" t="s">
        <v>9517</v>
      </c>
      <c r="D1142" t="s">
        <v>12831</v>
      </c>
      <c r="E1142" t="s">
        <v>625</v>
      </c>
      <c r="F1142" s="1">
        <v>58500</v>
      </c>
      <c r="G1142" t="s">
        <v>9415</v>
      </c>
    </row>
    <row r="1143" spans="1:7">
      <c r="A1143" t="s">
        <v>13981</v>
      </c>
      <c r="B1143" t="s">
        <v>152</v>
      </c>
      <c r="C1143" s="2" t="s">
        <v>9486</v>
      </c>
      <c r="D1143" t="s">
        <v>12831</v>
      </c>
      <c r="E1143" t="s">
        <v>625</v>
      </c>
      <c r="F1143" s="1">
        <v>138500</v>
      </c>
      <c r="G1143" t="s">
        <v>12851</v>
      </c>
    </row>
    <row r="1144" spans="1:7">
      <c r="A1144" t="s">
        <v>13982</v>
      </c>
      <c r="B1144" t="s">
        <v>152</v>
      </c>
      <c r="C1144" s="2" t="s">
        <v>10030</v>
      </c>
      <c r="D1144" t="s">
        <v>12831</v>
      </c>
      <c r="E1144" t="s">
        <v>609</v>
      </c>
      <c r="F1144" s="1">
        <v>93000</v>
      </c>
      <c r="G1144" t="s">
        <v>12832</v>
      </c>
    </row>
    <row r="1145" spans="1:7">
      <c r="A1145" t="s">
        <v>13983</v>
      </c>
      <c r="B1145" t="s">
        <v>152</v>
      </c>
      <c r="C1145" s="2" t="s">
        <v>9917</v>
      </c>
      <c r="D1145" t="s">
        <v>12831</v>
      </c>
      <c r="E1145" t="s">
        <v>609</v>
      </c>
      <c r="F1145" s="1">
        <v>117000</v>
      </c>
      <c r="G1145" t="s">
        <v>9415</v>
      </c>
    </row>
    <row r="1146" spans="1:7">
      <c r="A1146" t="s">
        <v>13984</v>
      </c>
      <c r="B1146" t="s">
        <v>152</v>
      </c>
      <c r="C1146" s="2" t="s">
        <v>10004</v>
      </c>
      <c r="D1146" t="s">
        <v>12831</v>
      </c>
      <c r="E1146" t="s">
        <v>609</v>
      </c>
      <c r="F1146" s="1">
        <v>145500</v>
      </c>
      <c r="G1146" t="s">
        <v>9415</v>
      </c>
    </row>
    <row r="1147" spans="1:7">
      <c r="A1147" t="s">
        <v>13985</v>
      </c>
      <c r="B1147" t="s">
        <v>152</v>
      </c>
      <c r="C1147" s="2" t="s">
        <v>9888</v>
      </c>
      <c r="D1147" t="s">
        <v>12829</v>
      </c>
      <c r="E1147" t="s">
        <v>609</v>
      </c>
      <c r="F1147" s="1">
        <v>50500</v>
      </c>
      <c r="G1147" t="s">
        <v>12837</v>
      </c>
    </row>
    <row r="1148" spans="1:7">
      <c r="A1148" t="s">
        <v>13986</v>
      </c>
      <c r="B1148" t="s">
        <v>152</v>
      </c>
      <c r="C1148" s="2" t="s">
        <v>9768</v>
      </c>
      <c r="D1148" t="s">
        <v>12829</v>
      </c>
      <c r="E1148" t="s">
        <v>609</v>
      </c>
      <c r="F1148" s="1">
        <v>20000</v>
      </c>
      <c r="G1148" t="s">
        <v>3737</v>
      </c>
    </row>
    <row r="1149" spans="1:7">
      <c r="A1149" t="s">
        <v>13987</v>
      </c>
      <c r="B1149" t="s">
        <v>152</v>
      </c>
      <c r="C1149" s="2" t="s">
        <v>9807</v>
      </c>
      <c r="D1149" t="s">
        <v>12831</v>
      </c>
      <c r="E1149" t="s">
        <v>604</v>
      </c>
      <c r="F1149" s="1">
        <v>125000</v>
      </c>
      <c r="G1149" t="s">
        <v>12839</v>
      </c>
    </row>
    <row r="1150" spans="1:7">
      <c r="A1150" t="s">
        <v>13988</v>
      </c>
      <c r="B1150" t="s">
        <v>152</v>
      </c>
      <c r="C1150" s="2" t="s">
        <v>9501</v>
      </c>
      <c r="D1150" t="s">
        <v>12829</v>
      </c>
      <c r="E1150" t="s">
        <v>609</v>
      </c>
      <c r="F1150" s="1">
        <v>44000</v>
      </c>
      <c r="G1150" t="s">
        <v>3737</v>
      </c>
    </row>
    <row r="1151" spans="1:7">
      <c r="A1151" t="s">
        <v>13989</v>
      </c>
      <c r="B1151" t="s">
        <v>152</v>
      </c>
      <c r="C1151" s="2" t="s">
        <v>9905</v>
      </c>
      <c r="D1151" t="s">
        <v>12831</v>
      </c>
      <c r="E1151" t="s">
        <v>609</v>
      </c>
      <c r="F1151" s="1">
        <v>66500</v>
      </c>
      <c r="G1151" t="s">
        <v>12839</v>
      </c>
    </row>
    <row r="1152" spans="1:7">
      <c r="A1152" t="s">
        <v>13990</v>
      </c>
      <c r="B1152" t="s">
        <v>152</v>
      </c>
      <c r="C1152" s="2" t="s">
        <v>9501</v>
      </c>
      <c r="D1152" t="s">
        <v>12829</v>
      </c>
      <c r="E1152" t="s">
        <v>609</v>
      </c>
      <c r="F1152" s="1">
        <v>44000</v>
      </c>
      <c r="G1152" t="s">
        <v>3737</v>
      </c>
    </row>
    <row r="1153" spans="1:7">
      <c r="A1153" t="s">
        <v>13991</v>
      </c>
      <c r="B1153" t="s">
        <v>152</v>
      </c>
      <c r="C1153" s="2" t="s">
        <v>9579</v>
      </c>
      <c r="D1153" t="s">
        <v>12831</v>
      </c>
      <c r="E1153" t="s">
        <v>604</v>
      </c>
      <c r="F1153" s="1">
        <v>15500</v>
      </c>
      <c r="G1153" t="s">
        <v>12832</v>
      </c>
    </row>
    <row r="1154" spans="1:7">
      <c r="A1154" t="s">
        <v>13992</v>
      </c>
      <c r="B1154" t="s">
        <v>152</v>
      </c>
      <c r="C1154" s="2" t="s">
        <v>9717</v>
      </c>
      <c r="D1154" t="s">
        <v>12831</v>
      </c>
      <c r="E1154" t="s">
        <v>604</v>
      </c>
      <c r="F1154" s="1">
        <v>41000</v>
      </c>
      <c r="G1154" t="s">
        <v>9415</v>
      </c>
    </row>
    <row r="1155" spans="1:7">
      <c r="A1155" t="s">
        <v>13993</v>
      </c>
      <c r="B1155" t="s">
        <v>152</v>
      </c>
      <c r="C1155" s="2" t="s">
        <v>9806</v>
      </c>
      <c r="D1155" t="s">
        <v>12831</v>
      </c>
      <c r="E1155" t="s">
        <v>609</v>
      </c>
      <c r="F1155" s="1">
        <v>123500</v>
      </c>
      <c r="G1155" t="s">
        <v>12851</v>
      </c>
    </row>
    <row r="1156" spans="1:7">
      <c r="A1156" t="s">
        <v>13994</v>
      </c>
      <c r="B1156" t="s">
        <v>152</v>
      </c>
      <c r="C1156" s="2" t="s">
        <v>9642</v>
      </c>
      <c r="D1156" t="s">
        <v>12831</v>
      </c>
      <c r="E1156" t="s">
        <v>609</v>
      </c>
      <c r="F1156" s="1">
        <v>66000</v>
      </c>
      <c r="G1156" t="s">
        <v>12839</v>
      </c>
    </row>
    <row r="1157" spans="1:7">
      <c r="A1157" t="s">
        <v>13995</v>
      </c>
      <c r="B1157" t="s">
        <v>152</v>
      </c>
      <c r="C1157" s="2" t="s">
        <v>9416</v>
      </c>
      <c r="D1157" t="s">
        <v>12829</v>
      </c>
      <c r="E1157" t="s">
        <v>609</v>
      </c>
      <c r="F1157" s="1">
        <v>44000</v>
      </c>
      <c r="G1157" t="s">
        <v>12835</v>
      </c>
    </row>
    <row r="1158" spans="1:7">
      <c r="A1158" t="s">
        <v>13996</v>
      </c>
      <c r="B1158" t="s">
        <v>152</v>
      </c>
      <c r="C1158" s="2" t="s">
        <v>12037</v>
      </c>
      <c r="D1158" t="s">
        <v>12831</v>
      </c>
      <c r="E1158" t="s">
        <v>625</v>
      </c>
      <c r="F1158" s="1">
        <v>23500</v>
      </c>
      <c r="G1158" t="s">
        <v>9415</v>
      </c>
    </row>
    <row r="1159" spans="1:7">
      <c r="A1159" t="s">
        <v>13997</v>
      </c>
      <c r="B1159" t="s">
        <v>152</v>
      </c>
      <c r="C1159" s="2" t="s">
        <v>9548</v>
      </c>
      <c r="D1159" t="s">
        <v>12831</v>
      </c>
      <c r="E1159" t="s">
        <v>625</v>
      </c>
      <c r="F1159" s="1">
        <v>120500</v>
      </c>
      <c r="G1159" t="s">
        <v>12832</v>
      </c>
    </row>
    <row r="1160" spans="1:7">
      <c r="A1160" t="s">
        <v>13998</v>
      </c>
      <c r="B1160" t="s">
        <v>152</v>
      </c>
      <c r="C1160" s="2" t="s">
        <v>11681</v>
      </c>
      <c r="D1160" t="s">
        <v>12829</v>
      </c>
      <c r="E1160" t="s">
        <v>609</v>
      </c>
      <c r="F1160" s="1">
        <v>56000</v>
      </c>
      <c r="G1160" t="s">
        <v>3747</v>
      </c>
    </row>
    <row r="1161" spans="1:7">
      <c r="A1161" t="s">
        <v>13999</v>
      </c>
      <c r="B1161" t="s">
        <v>152</v>
      </c>
      <c r="C1161" s="2" t="s">
        <v>9587</v>
      </c>
      <c r="D1161" t="s">
        <v>12829</v>
      </c>
      <c r="E1161" t="s">
        <v>609</v>
      </c>
      <c r="F1161" s="1">
        <v>44000</v>
      </c>
      <c r="G1161" t="s">
        <v>3737</v>
      </c>
    </row>
    <row r="1162" spans="1:7">
      <c r="A1162" t="s">
        <v>14000</v>
      </c>
      <c r="B1162" t="s">
        <v>152</v>
      </c>
      <c r="C1162" s="2" t="s">
        <v>10100</v>
      </c>
      <c r="D1162" t="s">
        <v>12831</v>
      </c>
      <c r="E1162" t="s">
        <v>625</v>
      </c>
      <c r="F1162" s="1">
        <v>11500</v>
      </c>
      <c r="G1162" t="s">
        <v>12851</v>
      </c>
    </row>
    <row r="1163" spans="1:7">
      <c r="A1163" t="s">
        <v>14001</v>
      </c>
      <c r="B1163" t="s">
        <v>152</v>
      </c>
      <c r="C1163" s="2" t="s">
        <v>9613</v>
      </c>
      <c r="D1163" t="s">
        <v>12831</v>
      </c>
      <c r="E1163" t="s">
        <v>604</v>
      </c>
      <c r="F1163" s="1">
        <v>30000</v>
      </c>
      <c r="G1163" t="s">
        <v>12851</v>
      </c>
    </row>
    <row r="1164" spans="1:7">
      <c r="A1164" t="s">
        <v>14002</v>
      </c>
      <c r="B1164" t="s">
        <v>152</v>
      </c>
      <c r="C1164" s="2" t="s">
        <v>9537</v>
      </c>
      <c r="D1164" t="s">
        <v>12831</v>
      </c>
      <c r="E1164" t="s">
        <v>609</v>
      </c>
      <c r="F1164" s="1">
        <v>89000</v>
      </c>
      <c r="G1164" t="s">
        <v>12839</v>
      </c>
    </row>
    <row r="1165" spans="1:7">
      <c r="A1165" t="s">
        <v>14003</v>
      </c>
      <c r="B1165" t="s">
        <v>152</v>
      </c>
      <c r="C1165" s="2" t="s">
        <v>9503</v>
      </c>
      <c r="D1165" t="s">
        <v>12831</v>
      </c>
      <c r="E1165" t="s">
        <v>609</v>
      </c>
      <c r="F1165" s="1">
        <v>116000</v>
      </c>
      <c r="G1165" t="s">
        <v>12832</v>
      </c>
    </row>
    <row r="1166" spans="1:7">
      <c r="A1166" t="s">
        <v>14004</v>
      </c>
      <c r="B1166" t="s">
        <v>152</v>
      </c>
      <c r="C1166" s="2" t="s">
        <v>9748</v>
      </c>
      <c r="D1166" t="s">
        <v>12831</v>
      </c>
      <c r="E1166" t="s">
        <v>609</v>
      </c>
      <c r="F1166" s="1">
        <v>57000</v>
      </c>
      <c r="G1166" t="s">
        <v>12839</v>
      </c>
    </row>
    <row r="1167" spans="1:7">
      <c r="A1167" t="s">
        <v>14005</v>
      </c>
      <c r="B1167" t="s">
        <v>152</v>
      </c>
      <c r="C1167" s="2" t="s">
        <v>10085</v>
      </c>
      <c r="D1167" t="s">
        <v>12831</v>
      </c>
      <c r="E1167" t="s">
        <v>604</v>
      </c>
      <c r="F1167" s="1">
        <v>120000</v>
      </c>
      <c r="G1167" t="s">
        <v>12839</v>
      </c>
    </row>
    <row r="1168" spans="1:7">
      <c r="A1168" t="s">
        <v>14006</v>
      </c>
      <c r="B1168" t="s">
        <v>152</v>
      </c>
      <c r="C1168" s="2" t="s">
        <v>9660</v>
      </c>
      <c r="D1168" t="s">
        <v>12829</v>
      </c>
      <c r="E1168" t="s">
        <v>604</v>
      </c>
      <c r="F1168" s="1">
        <v>56000</v>
      </c>
      <c r="G1168" t="s">
        <v>12837</v>
      </c>
    </row>
    <row r="1169" spans="1:7">
      <c r="A1169" t="s">
        <v>14007</v>
      </c>
      <c r="B1169" t="s">
        <v>154</v>
      </c>
      <c r="C1169" s="2" t="s">
        <v>9686</v>
      </c>
      <c r="D1169" t="s">
        <v>12831</v>
      </c>
      <c r="E1169" t="s">
        <v>609</v>
      </c>
      <c r="F1169" s="1">
        <v>123500</v>
      </c>
      <c r="G1169" t="s">
        <v>12832</v>
      </c>
    </row>
    <row r="1170" spans="1:7">
      <c r="A1170" t="s">
        <v>14008</v>
      </c>
      <c r="B1170" t="s">
        <v>154</v>
      </c>
      <c r="C1170" s="2" t="s">
        <v>9437</v>
      </c>
      <c r="D1170" t="s">
        <v>12829</v>
      </c>
      <c r="E1170" t="s">
        <v>604</v>
      </c>
      <c r="F1170" s="1">
        <v>30000</v>
      </c>
      <c r="G1170" t="s">
        <v>12835</v>
      </c>
    </row>
    <row r="1171" spans="1:7">
      <c r="A1171" t="s">
        <v>14009</v>
      </c>
      <c r="B1171" t="s">
        <v>154</v>
      </c>
      <c r="C1171" s="2" t="s">
        <v>10222</v>
      </c>
      <c r="D1171" t="s">
        <v>12831</v>
      </c>
      <c r="E1171" t="s">
        <v>604</v>
      </c>
      <c r="F1171" s="1">
        <v>62000</v>
      </c>
      <c r="G1171" t="s">
        <v>9415</v>
      </c>
    </row>
    <row r="1172" spans="1:7">
      <c r="A1172" t="s">
        <v>14010</v>
      </c>
      <c r="B1172" t="s">
        <v>154</v>
      </c>
      <c r="C1172" s="2" t="s">
        <v>9966</v>
      </c>
      <c r="D1172" t="s">
        <v>12829</v>
      </c>
      <c r="E1172" t="s">
        <v>609</v>
      </c>
      <c r="F1172" s="1">
        <v>1500</v>
      </c>
      <c r="G1172" t="s">
        <v>3737</v>
      </c>
    </row>
    <row r="1173" spans="1:7">
      <c r="A1173" t="s">
        <v>14011</v>
      </c>
      <c r="B1173" t="s">
        <v>154</v>
      </c>
      <c r="C1173" s="2" t="s">
        <v>9948</v>
      </c>
      <c r="D1173" t="s">
        <v>12831</v>
      </c>
      <c r="E1173" t="s">
        <v>625</v>
      </c>
      <c r="F1173" s="1">
        <v>64500</v>
      </c>
      <c r="G1173" t="s">
        <v>12832</v>
      </c>
    </row>
    <row r="1174" spans="1:7">
      <c r="A1174" t="s">
        <v>14012</v>
      </c>
      <c r="B1174" t="s">
        <v>154</v>
      </c>
      <c r="C1174" s="2" t="s">
        <v>9827</v>
      </c>
      <c r="D1174" t="s">
        <v>12831</v>
      </c>
      <c r="E1174" t="s">
        <v>625</v>
      </c>
      <c r="F1174" s="1">
        <v>73500</v>
      </c>
      <c r="G1174" t="s">
        <v>9415</v>
      </c>
    </row>
    <row r="1175" spans="1:7">
      <c r="A1175" t="s">
        <v>14013</v>
      </c>
      <c r="B1175" t="s">
        <v>154</v>
      </c>
      <c r="C1175" s="2" t="s">
        <v>9966</v>
      </c>
      <c r="D1175" t="s">
        <v>12829</v>
      </c>
      <c r="E1175" t="s">
        <v>609</v>
      </c>
      <c r="F1175" s="1">
        <v>3000</v>
      </c>
      <c r="G1175" t="s">
        <v>3747</v>
      </c>
    </row>
    <row r="1176" spans="1:7">
      <c r="A1176" t="s">
        <v>14014</v>
      </c>
      <c r="B1176" t="s">
        <v>154</v>
      </c>
      <c r="C1176" s="2" t="s">
        <v>10222</v>
      </c>
      <c r="D1176" t="s">
        <v>12829</v>
      </c>
      <c r="E1176" t="s">
        <v>609</v>
      </c>
      <c r="F1176" s="1">
        <v>79500</v>
      </c>
      <c r="G1176" t="s">
        <v>3737</v>
      </c>
    </row>
    <row r="1177" spans="1:7">
      <c r="A1177" t="s">
        <v>14015</v>
      </c>
      <c r="B1177" t="s">
        <v>154</v>
      </c>
      <c r="C1177" s="2" t="s">
        <v>9999</v>
      </c>
      <c r="D1177" t="s">
        <v>12831</v>
      </c>
      <c r="E1177" t="s">
        <v>609</v>
      </c>
      <c r="F1177" s="1">
        <v>49000</v>
      </c>
      <c r="G1177" t="s">
        <v>12839</v>
      </c>
    </row>
    <row r="1178" spans="1:7">
      <c r="A1178" t="s">
        <v>14016</v>
      </c>
      <c r="B1178" t="s">
        <v>154</v>
      </c>
      <c r="C1178" s="2" t="s">
        <v>9984</v>
      </c>
      <c r="D1178" t="s">
        <v>12829</v>
      </c>
      <c r="E1178" t="s">
        <v>609</v>
      </c>
      <c r="F1178" s="1">
        <v>71000</v>
      </c>
      <c r="G1178" t="s">
        <v>12835</v>
      </c>
    </row>
    <row r="1179" spans="1:7">
      <c r="A1179" t="s">
        <v>14017</v>
      </c>
      <c r="B1179" t="s">
        <v>154</v>
      </c>
      <c r="C1179" s="2" t="s">
        <v>9481</v>
      </c>
      <c r="D1179" t="s">
        <v>12831</v>
      </c>
      <c r="E1179" t="s">
        <v>609</v>
      </c>
      <c r="F1179" s="1">
        <v>24000</v>
      </c>
      <c r="G1179" t="s">
        <v>12839</v>
      </c>
    </row>
    <row r="1180" spans="1:7">
      <c r="A1180" t="s">
        <v>14018</v>
      </c>
      <c r="B1180" t="s">
        <v>154</v>
      </c>
      <c r="C1180" s="2" t="s">
        <v>10843</v>
      </c>
      <c r="D1180" t="s">
        <v>12829</v>
      </c>
      <c r="E1180" t="s">
        <v>609</v>
      </c>
      <c r="F1180" s="1">
        <v>30500</v>
      </c>
      <c r="G1180" t="s">
        <v>12870</v>
      </c>
    </row>
    <row r="1181" spans="1:7">
      <c r="A1181" t="s">
        <v>14019</v>
      </c>
      <c r="B1181" t="s">
        <v>154</v>
      </c>
      <c r="C1181" s="2" t="s">
        <v>9917</v>
      </c>
      <c r="D1181" t="s">
        <v>12829</v>
      </c>
      <c r="E1181" t="s">
        <v>604</v>
      </c>
      <c r="F1181" s="1">
        <v>74000</v>
      </c>
      <c r="G1181" t="s">
        <v>3747</v>
      </c>
    </row>
    <row r="1182" spans="1:7">
      <c r="A1182" t="s">
        <v>14020</v>
      </c>
      <c r="B1182" t="s">
        <v>154</v>
      </c>
      <c r="C1182" s="2" t="s">
        <v>10094</v>
      </c>
      <c r="D1182" t="s">
        <v>12831</v>
      </c>
      <c r="E1182" t="s">
        <v>609</v>
      </c>
      <c r="F1182" s="1">
        <v>54000</v>
      </c>
      <c r="G1182" t="s">
        <v>12839</v>
      </c>
    </row>
    <row r="1183" spans="1:7">
      <c r="A1183" t="s">
        <v>14021</v>
      </c>
      <c r="B1183" t="s">
        <v>154</v>
      </c>
      <c r="C1183" s="2" t="s">
        <v>10002</v>
      </c>
      <c r="D1183" t="s">
        <v>12831</v>
      </c>
      <c r="E1183" t="s">
        <v>625</v>
      </c>
      <c r="F1183" s="1">
        <v>6500</v>
      </c>
      <c r="G1183" t="s">
        <v>12839</v>
      </c>
    </row>
    <row r="1184" spans="1:7">
      <c r="A1184" t="s">
        <v>14022</v>
      </c>
      <c r="B1184" t="s">
        <v>154</v>
      </c>
      <c r="C1184" s="2" t="s">
        <v>9888</v>
      </c>
      <c r="D1184" t="s">
        <v>12829</v>
      </c>
      <c r="E1184" t="s">
        <v>609</v>
      </c>
      <c r="F1184" s="1">
        <v>2000</v>
      </c>
      <c r="G1184" t="s">
        <v>3747</v>
      </c>
    </row>
    <row r="1185" spans="1:7">
      <c r="A1185" t="s">
        <v>14023</v>
      </c>
      <c r="B1185" t="s">
        <v>154</v>
      </c>
      <c r="C1185" s="2" t="s">
        <v>9454</v>
      </c>
      <c r="D1185" t="s">
        <v>12829</v>
      </c>
      <c r="E1185" t="s">
        <v>625</v>
      </c>
      <c r="F1185" s="1">
        <v>79000</v>
      </c>
      <c r="G1185" t="s">
        <v>12870</v>
      </c>
    </row>
    <row r="1186" spans="1:7">
      <c r="A1186" t="s">
        <v>14024</v>
      </c>
      <c r="B1186" t="s">
        <v>154</v>
      </c>
      <c r="C1186" s="2" t="s">
        <v>9411</v>
      </c>
      <c r="D1186" t="s">
        <v>12831</v>
      </c>
      <c r="E1186" t="s">
        <v>625</v>
      </c>
      <c r="F1186" s="1">
        <v>110000</v>
      </c>
      <c r="G1186" t="s">
        <v>12839</v>
      </c>
    </row>
    <row r="1187" spans="1:7">
      <c r="A1187" t="s">
        <v>14025</v>
      </c>
      <c r="B1187" t="s">
        <v>154</v>
      </c>
      <c r="C1187" s="2" t="s">
        <v>9839</v>
      </c>
      <c r="D1187" t="s">
        <v>12829</v>
      </c>
      <c r="E1187" t="s">
        <v>609</v>
      </c>
      <c r="F1187" s="1">
        <v>41500</v>
      </c>
      <c r="G1187" t="s">
        <v>3747</v>
      </c>
    </row>
    <row r="1188" spans="1:7">
      <c r="A1188" t="s">
        <v>14026</v>
      </c>
      <c r="B1188" t="s">
        <v>154</v>
      </c>
      <c r="C1188" s="2" t="s">
        <v>9412</v>
      </c>
      <c r="D1188" t="s">
        <v>12831</v>
      </c>
      <c r="E1188" t="s">
        <v>625</v>
      </c>
      <c r="F1188" s="1">
        <v>88000</v>
      </c>
      <c r="G1188" t="s">
        <v>12839</v>
      </c>
    </row>
    <row r="1189" spans="1:7">
      <c r="A1189" t="s">
        <v>14027</v>
      </c>
      <c r="B1189" t="s">
        <v>154</v>
      </c>
      <c r="C1189" s="2" t="s">
        <v>13394</v>
      </c>
      <c r="D1189" t="s">
        <v>12829</v>
      </c>
      <c r="E1189" t="s">
        <v>604</v>
      </c>
      <c r="F1189" s="1">
        <v>79500</v>
      </c>
      <c r="G1189" t="s">
        <v>12835</v>
      </c>
    </row>
    <row r="1190" spans="1:7">
      <c r="A1190" t="s">
        <v>14028</v>
      </c>
      <c r="B1190" t="s">
        <v>154</v>
      </c>
      <c r="C1190" s="2" t="s">
        <v>9573</v>
      </c>
      <c r="D1190" t="s">
        <v>12831</v>
      </c>
      <c r="E1190" t="s">
        <v>625</v>
      </c>
      <c r="F1190" s="1">
        <v>89500</v>
      </c>
      <c r="G1190" t="s">
        <v>12839</v>
      </c>
    </row>
    <row r="1191" spans="1:7">
      <c r="A1191" t="s">
        <v>14029</v>
      </c>
      <c r="B1191" t="s">
        <v>154</v>
      </c>
      <c r="C1191" s="2" t="s">
        <v>10125</v>
      </c>
      <c r="D1191" t="s">
        <v>12829</v>
      </c>
      <c r="E1191" t="s">
        <v>625</v>
      </c>
      <c r="F1191" s="1">
        <v>77500</v>
      </c>
      <c r="G1191" t="s">
        <v>12837</v>
      </c>
    </row>
    <row r="1192" spans="1:7">
      <c r="A1192" t="s">
        <v>14030</v>
      </c>
      <c r="B1192" t="s">
        <v>154</v>
      </c>
      <c r="C1192" s="2" t="s">
        <v>9576</v>
      </c>
      <c r="D1192" t="s">
        <v>12831</v>
      </c>
      <c r="E1192" t="s">
        <v>625</v>
      </c>
      <c r="F1192" s="1">
        <v>146000</v>
      </c>
      <c r="G1192" t="s">
        <v>12839</v>
      </c>
    </row>
    <row r="1193" spans="1:7">
      <c r="A1193" t="s">
        <v>14031</v>
      </c>
      <c r="B1193" t="s">
        <v>154</v>
      </c>
      <c r="C1193" s="2" t="s">
        <v>9714</v>
      </c>
      <c r="D1193" t="s">
        <v>12831</v>
      </c>
      <c r="E1193" t="s">
        <v>609</v>
      </c>
      <c r="F1193" s="1">
        <v>147000</v>
      </c>
      <c r="G1193" t="s">
        <v>12839</v>
      </c>
    </row>
    <row r="1194" spans="1:7">
      <c r="A1194" t="s">
        <v>14032</v>
      </c>
      <c r="B1194" t="s">
        <v>154</v>
      </c>
      <c r="C1194" s="2" t="s">
        <v>9905</v>
      </c>
      <c r="D1194" t="s">
        <v>12831</v>
      </c>
      <c r="E1194" t="s">
        <v>609</v>
      </c>
      <c r="F1194" s="1">
        <v>135500</v>
      </c>
      <c r="G1194" t="s">
        <v>12851</v>
      </c>
    </row>
    <row r="1195" spans="1:7">
      <c r="A1195" t="s">
        <v>14033</v>
      </c>
      <c r="B1195" t="s">
        <v>154</v>
      </c>
      <c r="C1195" s="2" t="s">
        <v>9579</v>
      </c>
      <c r="D1195" t="s">
        <v>12829</v>
      </c>
      <c r="E1195" t="s">
        <v>625</v>
      </c>
      <c r="F1195" s="1">
        <v>37000</v>
      </c>
      <c r="G1195" t="s">
        <v>12835</v>
      </c>
    </row>
    <row r="1196" spans="1:7">
      <c r="A1196" t="s">
        <v>14034</v>
      </c>
      <c r="B1196" t="s">
        <v>154</v>
      </c>
      <c r="C1196" s="2" t="s">
        <v>9717</v>
      </c>
      <c r="D1196" t="s">
        <v>12829</v>
      </c>
      <c r="E1196" t="s">
        <v>609</v>
      </c>
      <c r="F1196" s="1">
        <v>65500</v>
      </c>
      <c r="G1196" t="s">
        <v>12837</v>
      </c>
    </row>
    <row r="1197" spans="1:7">
      <c r="A1197" t="s">
        <v>14035</v>
      </c>
      <c r="B1197" t="s">
        <v>154</v>
      </c>
      <c r="C1197" s="2" t="s">
        <v>11129</v>
      </c>
      <c r="D1197" t="s">
        <v>12831</v>
      </c>
      <c r="E1197" t="s">
        <v>609</v>
      </c>
      <c r="F1197" s="1">
        <v>52500</v>
      </c>
      <c r="G1197" t="s">
        <v>12832</v>
      </c>
    </row>
    <row r="1198" spans="1:7">
      <c r="A1198" t="s">
        <v>14036</v>
      </c>
      <c r="B1198" t="s">
        <v>154</v>
      </c>
      <c r="C1198" s="2" t="s">
        <v>9579</v>
      </c>
      <c r="D1198" t="s">
        <v>12831</v>
      </c>
      <c r="E1198" t="s">
        <v>609</v>
      </c>
      <c r="F1198" s="1">
        <v>110000</v>
      </c>
      <c r="G1198" t="s">
        <v>12832</v>
      </c>
    </row>
    <row r="1199" spans="1:7">
      <c r="A1199" t="s">
        <v>14037</v>
      </c>
      <c r="B1199" t="s">
        <v>154</v>
      </c>
      <c r="C1199" s="2" t="s">
        <v>9784</v>
      </c>
      <c r="D1199" t="s">
        <v>12829</v>
      </c>
      <c r="E1199" t="s">
        <v>609</v>
      </c>
      <c r="F1199" s="1">
        <v>3000</v>
      </c>
      <c r="G1199" t="s">
        <v>12870</v>
      </c>
    </row>
    <row r="1200" spans="1:7">
      <c r="A1200" t="s">
        <v>14038</v>
      </c>
      <c r="B1200" t="s">
        <v>154</v>
      </c>
      <c r="C1200" s="2" t="s">
        <v>10510</v>
      </c>
      <c r="D1200" t="s">
        <v>12831</v>
      </c>
      <c r="E1200" t="s">
        <v>625</v>
      </c>
      <c r="F1200" s="1">
        <v>40500</v>
      </c>
      <c r="G1200" t="s">
        <v>12851</v>
      </c>
    </row>
    <row r="1201" spans="1:7">
      <c r="A1201" t="s">
        <v>14039</v>
      </c>
      <c r="B1201" t="s">
        <v>154</v>
      </c>
      <c r="C1201" s="2" t="s">
        <v>9465</v>
      </c>
      <c r="D1201" t="s">
        <v>12831</v>
      </c>
      <c r="E1201" t="s">
        <v>609</v>
      </c>
      <c r="F1201" s="1">
        <v>5500</v>
      </c>
      <c r="G1201" t="s">
        <v>12832</v>
      </c>
    </row>
    <row r="1202" spans="1:7">
      <c r="A1202" t="s">
        <v>14040</v>
      </c>
      <c r="B1202" t="s">
        <v>154</v>
      </c>
      <c r="C1202" s="2" t="s">
        <v>9641</v>
      </c>
      <c r="D1202" t="s">
        <v>12829</v>
      </c>
      <c r="E1202" t="s">
        <v>609</v>
      </c>
      <c r="F1202" s="1">
        <v>60500</v>
      </c>
      <c r="G1202" t="s">
        <v>12835</v>
      </c>
    </row>
    <row r="1203" spans="1:7">
      <c r="A1203" t="s">
        <v>14041</v>
      </c>
      <c r="B1203" t="s">
        <v>154</v>
      </c>
      <c r="C1203" s="2" t="s">
        <v>11289</v>
      </c>
      <c r="D1203" t="s">
        <v>12831</v>
      </c>
      <c r="E1203" t="s">
        <v>625</v>
      </c>
      <c r="F1203" s="1">
        <v>74000</v>
      </c>
      <c r="G1203" t="s">
        <v>12851</v>
      </c>
    </row>
    <row r="1204" spans="1:7">
      <c r="A1204" t="s">
        <v>14042</v>
      </c>
      <c r="B1204" t="s">
        <v>154</v>
      </c>
      <c r="C1204" s="2" t="s">
        <v>9994</v>
      </c>
      <c r="D1204" t="s">
        <v>12831</v>
      </c>
      <c r="E1204" t="s">
        <v>609</v>
      </c>
      <c r="F1204" s="1">
        <v>128000</v>
      </c>
      <c r="G1204" t="s">
        <v>12851</v>
      </c>
    </row>
    <row r="1205" spans="1:7">
      <c r="A1205" t="s">
        <v>14043</v>
      </c>
      <c r="B1205" t="s">
        <v>154</v>
      </c>
      <c r="C1205" s="2" t="s">
        <v>9646</v>
      </c>
      <c r="D1205" t="s">
        <v>12829</v>
      </c>
      <c r="E1205" t="s">
        <v>609</v>
      </c>
      <c r="F1205" s="1">
        <v>3500</v>
      </c>
      <c r="G1205" t="s">
        <v>3747</v>
      </c>
    </row>
    <row r="1206" spans="1:7">
      <c r="A1206" t="s">
        <v>14044</v>
      </c>
      <c r="B1206" t="s">
        <v>154</v>
      </c>
      <c r="C1206" s="2" t="s">
        <v>9725</v>
      </c>
      <c r="D1206" t="s">
        <v>12829</v>
      </c>
      <c r="E1206" t="s">
        <v>604</v>
      </c>
      <c r="F1206" s="1">
        <v>38000</v>
      </c>
      <c r="G1206" t="s">
        <v>12837</v>
      </c>
    </row>
    <row r="1207" spans="1:7">
      <c r="A1207" t="s">
        <v>14045</v>
      </c>
      <c r="B1207" t="s">
        <v>154</v>
      </c>
      <c r="C1207" s="2" t="s">
        <v>9929</v>
      </c>
      <c r="D1207" t="s">
        <v>12829</v>
      </c>
      <c r="E1207" t="s">
        <v>609</v>
      </c>
      <c r="F1207" s="1">
        <v>76500</v>
      </c>
      <c r="G1207" t="s">
        <v>12835</v>
      </c>
    </row>
    <row r="1208" spans="1:7">
      <c r="A1208" t="s">
        <v>14046</v>
      </c>
      <c r="B1208" t="s">
        <v>154</v>
      </c>
      <c r="C1208" s="2" t="s">
        <v>9700</v>
      </c>
      <c r="D1208" t="s">
        <v>12829</v>
      </c>
      <c r="E1208" t="s">
        <v>604</v>
      </c>
      <c r="F1208" s="1">
        <v>70000</v>
      </c>
      <c r="G1208" t="s">
        <v>3747</v>
      </c>
    </row>
    <row r="1209" spans="1:7">
      <c r="A1209" t="s">
        <v>14047</v>
      </c>
      <c r="B1209" t="s">
        <v>154</v>
      </c>
      <c r="C1209" s="2" t="s">
        <v>9700</v>
      </c>
      <c r="D1209" t="s">
        <v>12831</v>
      </c>
      <c r="E1209" t="s">
        <v>625</v>
      </c>
      <c r="F1209" s="1">
        <v>91500</v>
      </c>
      <c r="G1209" t="s">
        <v>12832</v>
      </c>
    </row>
    <row r="1210" spans="1:7">
      <c r="A1210" t="s">
        <v>14048</v>
      </c>
      <c r="B1210" t="s">
        <v>154</v>
      </c>
      <c r="C1210" s="2" t="s">
        <v>9725</v>
      </c>
      <c r="D1210" t="s">
        <v>12831</v>
      </c>
      <c r="E1210" t="s">
        <v>625</v>
      </c>
      <c r="F1210" s="1">
        <v>113500</v>
      </c>
      <c r="G1210" t="s">
        <v>12839</v>
      </c>
    </row>
    <row r="1211" spans="1:7">
      <c r="A1211" t="s">
        <v>14049</v>
      </c>
      <c r="B1211" t="s">
        <v>154</v>
      </c>
      <c r="C1211" s="2" t="s">
        <v>9745</v>
      </c>
      <c r="D1211" t="s">
        <v>12829</v>
      </c>
      <c r="E1211" t="s">
        <v>609</v>
      </c>
      <c r="F1211" s="1">
        <v>53500</v>
      </c>
      <c r="G1211" t="s">
        <v>12837</v>
      </c>
    </row>
    <row r="1212" spans="1:7">
      <c r="A1212" t="s">
        <v>14050</v>
      </c>
      <c r="B1212" t="s">
        <v>154</v>
      </c>
      <c r="C1212" s="2" t="s">
        <v>9864</v>
      </c>
      <c r="D1212" t="s">
        <v>12829</v>
      </c>
      <c r="E1212" t="s">
        <v>609</v>
      </c>
      <c r="F1212" s="1">
        <v>48000</v>
      </c>
      <c r="G1212" t="s">
        <v>12835</v>
      </c>
    </row>
    <row r="1213" spans="1:7">
      <c r="A1213" t="s">
        <v>14051</v>
      </c>
      <c r="B1213" t="s">
        <v>154</v>
      </c>
      <c r="C1213" s="2" t="s">
        <v>9420</v>
      </c>
      <c r="D1213" t="s">
        <v>12829</v>
      </c>
      <c r="E1213" t="s">
        <v>604</v>
      </c>
      <c r="F1213" s="1">
        <v>13500</v>
      </c>
      <c r="G1213" t="s">
        <v>12837</v>
      </c>
    </row>
    <row r="1214" spans="1:7">
      <c r="A1214" t="s">
        <v>14052</v>
      </c>
      <c r="B1214" t="s">
        <v>154</v>
      </c>
      <c r="C1214" s="2" t="s">
        <v>11681</v>
      </c>
      <c r="D1214" t="s">
        <v>12829</v>
      </c>
      <c r="E1214" t="s">
        <v>609</v>
      </c>
      <c r="F1214" s="1">
        <v>34000</v>
      </c>
      <c r="G1214" t="s">
        <v>12870</v>
      </c>
    </row>
    <row r="1215" spans="1:7">
      <c r="A1215" t="s">
        <v>14053</v>
      </c>
      <c r="B1215" t="s">
        <v>154</v>
      </c>
      <c r="C1215" s="2" t="s">
        <v>9748</v>
      </c>
      <c r="D1215" t="s">
        <v>12829</v>
      </c>
      <c r="E1215" t="s">
        <v>609</v>
      </c>
      <c r="F1215" s="1">
        <v>7000</v>
      </c>
      <c r="G1215" t="s">
        <v>12837</v>
      </c>
    </row>
    <row r="1216" spans="1:7">
      <c r="A1216" t="s">
        <v>14054</v>
      </c>
      <c r="B1216" t="s">
        <v>154</v>
      </c>
      <c r="C1216" s="2" t="s">
        <v>10932</v>
      </c>
      <c r="D1216" t="s">
        <v>12829</v>
      </c>
      <c r="E1216" t="s">
        <v>609</v>
      </c>
      <c r="F1216" s="1">
        <v>65000</v>
      </c>
      <c r="G1216" t="s">
        <v>12870</v>
      </c>
    </row>
    <row r="1217" spans="1:7">
      <c r="A1217" t="s">
        <v>14055</v>
      </c>
      <c r="B1217" t="s">
        <v>154</v>
      </c>
      <c r="C1217" s="2" t="s">
        <v>9509</v>
      </c>
      <c r="D1217" t="s">
        <v>12829</v>
      </c>
      <c r="E1217" t="s">
        <v>609</v>
      </c>
      <c r="F1217" s="1">
        <v>4500</v>
      </c>
      <c r="G1217" t="s">
        <v>12837</v>
      </c>
    </row>
    <row r="1218" spans="1:7">
      <c r="A1218" t="s">
        <v>14056</v>
      </c>
      <c r="B1218" t="s">
        <v>154</v>
      </c>
      <c r="C1218" s="2" t="s">
        <v>10388</v>
      </c>
      <c r="D1218" t="s">
        <v>12831</v>
      </c>
      <c r="E1218" t="s">
        <v>609</v>
      </c>
      <c r="F1218" s="1">
        <v>21000</v>
      </c>
      <c r="G1218" t="s">
        <v>12851</v>
      </c>
    </row>
    <row r="1219" spans="1:7">
      <c r="A1219" t="s">
        <v>14057</v>
      </c>
      <c r="B1219" t="s">
        <v>154</v>
      </c>
      <c r="C1219" s="2" t="s">
        <v>9431</v>
      </c>
      <c r="D1219" t="s">
        <v>12831</v>
      </c>
      <c r="E1219" t="s">
        <v>609</v>
      </c>
      <c r="F1219" s="1">
        <v>72000</v>
      </c>
      <c r="G1219" t="s">
        <v>12851</v>
      </c>
    </row>
    <row r="1220" spans="1:7">
      <c r="A1220" t="s">
        <v>14058</v>
      </c>
      <c r="B1220" t="s">
        <v>154</v>
      </c>
      <c r="C1220" s="2" t="s">
        <v>9597</v>
      </c>
      <c r="D1220" t="s">
        <v>12831</v>
      </c>
      <c r="E1220" t="s">
        <v>609</v>
      </c>
      <c r="F1220" s="1">
        <v>121000</v>
      </c>
      <c r="G1220" t="s">
        <v>12839</v>
      </c>
    </row>
    <row r="1221" spans="1:7">
      <c r="A1221" t="s">
        <v>14059</v>
      </c>
      <c r="B1221" t="s">
        <v>154</v>
      </c>
      <c r="C1221" s="2" t="s">
        <v>9558</v>
      </c>
      <c r="D1221" t="s">
        <v>12829</v>
      </c>
      <c r="E1221" t="s">
        <v>609</v>
      </c>
      <c r="F1221" s="1">
        <v>29500</v>
      </c>
      <c r="G1221" t="s">
        <v>12835</v>
      </c>
    </row>
    <row r="1222" spans="1:7">
      <c r="A1222" t="s">
        <v>14060</v>
      </c>
      <c r="B1222" t="s">
        <v>154</v>
      </c>
      <c r="C1222" s="2" t="s">
        <v>9821</v>
      </c>
      <c r="D1222" t="s">
        <v>12831</v>
      </c>
      <c r="E1222" t="s">
        <v>609</v>
      </c>
      <c r="F1222" s="1">
        <v>75000</v>
      </c>
      <c r="G1222" t="s">
        <v>12832</v>
      </c>
    </row>
    <row r="1223" spans="1:7">
      <c r="A1223" t="s">
        <v>14061</v>
      </c>
      <c r="B1223" t="s">
        <v>154</v>
      </c>
      <c r="C1223" s="2" t="s">
        <v>10052</v>
      </c>
      <c r="D1223" t="s">
        <v>12829</v>
      </c>
      <c r="E1223" t="s">
        <v>609</v>
      </c>
      <c r="F1223" s="1">
        <v>72500</v>
      </c>
      <c r="G1223" t="s">
        <v>12835</v>
      </c>
    </row>
    <row r="1224" spans="1:7">
      <c r="A1224" t="s">
        <v>14062</v>
      </c>
      <c r="B1224" t="s">
        <v>154</v>
      </c>
      <c r="C1224" s="2" t="s">
        <v>9663</v>
      </c>
      <c r="D1224" t="s">
        <v>12831</v>
      </c>
      <c r="E1224" t="s">
        <v>609</v>
      </c>
      <c r="F1224" s="1">
        <v>139500</v>
      </c>
      <c r="G1224" t="s">
        <v>12839</v>
      </c>
    </row>
    <row r="1225" spans="1:7">
      <c r="A1225" t="s">
        <v>14063</v>
      </c>
      <c r="B1225" t="s">
        <v>154</v>
      </c>
      <c r="C1225" s="2" t="s">
        <v>9660</v>
      </c>
      <c r="D1225" t="s">
        <v>12831</v>
      </c>
      <c r="E1225" t="s">
        <v>609</v>
      </c>
      <c r="F1225" s="1">
        <v>48500</v>
      </c>
      <c r="G1225" t="s">
        <v>12851</v>
      </c>
    </row>
    <row r="1226" spans="1:7">
      <c r="A1226" t="s">
        <v>14064</v>
      </c>
      <c r="B1226" t="s">
        <v>156</v>
      </c>
      <c r="C1226" s="2" t="s">
        <v>9947</v>
      </c>
      <c r="D1226" t="s">
        <v>12829</v>
      </c>
      <c r="E1226" t="s">
        <v>609</v>
      </c>
      <c r="F1226" s="1">
        <v>12000</v>
      </c>
      <c r="G1226" t="s">
        <v>12870</v>
      </c>
    </row>
    <row r="1227" spans="1:7">
      <c r="A1227" t="s">
        <v>14065</v>
      </c>
      <c r="B1227" t="s">
        <v>156</v>
      </c>
      <c r="C1227" s="2" t="s">
        <v>9847</v>
      </c>
      <c r="D1227" t="s">
        <v>12831</v>
      </c>
      <c r="E1227" t="s">
        <v>609</v>
      </c>
      <c r="F1227" s="1">
        <v>23500</v>
      </c>
      <c r="G1227" t="s">
        <v>9415</v>
      </c>
    </row>
    <row r="1228" spans="1:7">
      <c r="A1228" t="s">
        <v>14066</v>
      </c>
      <c r="B1228" t="s">
        <v>156</v>
      </c>
      <c r="C1228" s="2" t="s">
        <v>10143</v>
      </c>
      <c r="D1228" t="s">
        <v>12831</v>
      </c>
      <c r="E1228" t="s">
        <v>609</v>
      </c>
      <c r="F1228" s="1">
        <v>15000</v>
      </c>
      <c r="G1228" t="s">
        <v>9415</v>
      </c>
    </row>
    <row r="1229" spans="1:7">
      <c r="A1229" t="s">
        <v>14067</v>
      </c>
      <c r="B1229" t="s">
        <v>156</v>
      </c>
      <c r="C1229" s="2" t="s">
        <v>10524</v>
      </c>
      <c r="D1229" t="s">
        <v>12829</v>
      </c>
      <c r="E1229" t="s">
        <v>604</v>
      </c>
      <c r="F1229" s="1">
        <v>46500</v>
      </c>
      <c r="G1229" t="s">
        <v>3747</v>
      </c>
    </row>
    <row r="1230" spans="1:7">
      <c r="A1230" t="s">
        <v>14068</v>
      </c>
      <c r="B1230" t="s">
        <v>156</v>
      </c>
      <c r="C1230" s="2" t="s">
        <v>9457</v>
      </c>
      <c r="D1230" t="s">
        <v>12829</v>
      </c>
      <c r="E1230" t="s">
        <v>625</v>
      </c>
      <c r="F1230" s="1">
        <v>8000</v>
      </c>
      <c r="G1230" t="s">
        <v>3747</v>
      </c>
    </row>
    <row r="1231" spans="1:7">
      <c r="A1231" t="s">
        <v>14069</v>
      </c>
      <c r="B1231" t="s">
        <v>156</v>
      </c>
      <c r="C1231" s="2" t="s">
        <v>10031</v>
      </c>
      <c r="D1231" t="s">
        <v>12831</v>
      </c>
      <c r="E1231" t="s">
        <v>609</v>
      </c>
      <c r="F1231" s="1">
        <v>95000</v>
      </c>
      <c r="G1231" t="s">
        <v>12832</v>
      </c>
    </row>
    <row r="1232" spans="1:7">
      <c r="A1232" t="s">
        <v>14070</v>
      </c>
      <c r="B1232" t="s">
        <v>156</v>
      </c>
      <c r="C1232" s="2" t="s">
        <v>9492</v>
      </c>
      <c r="D1232" t="s">
        <v>12831</v>
      </c>
      <c r="E1232" t="s">
        <v>609</v>
      </c>
      <c r="F1232" s="1">
        <v>70500</v>
      </c>
      <c r="G1232" t="s">
        <v>9415</v>
      </c>
    </row>
    <row r="1233" spans="1:7">
      <c r="A1233" t="s">
        <v>14071</v>
      </c>
      <c r="B1233" t="s">
        <v>156</v>
      </c>
      <c r="C1233" s="2" t="s">
        <v>9632</v>
      </c>
      <c r="D1233" t="s">
        <v>12829</v>
      </c>
      <c r="E1233" t="s">
        <v>609</v>
      </c>
      <c r="F1233" s="1">
        <v>21500</v>
      </c>
      <c r="G1233" t="s">
        <v>12837</v>
      </c>
    </row>
    <row r="1234" spans="1:7">
      <c r="A1234" t="s">
        <v>14072</v>
      </c>
      <c r="B1234" t="s">
        <v>156</v>
      </c>
      <c r="C1234" s="2" t="s">
        <v>9501</v>
      </c>
      <c r="D1234" t="s">
        <v>12831</v>
      </c>
      <c r="E1234" t="s">
        <v>609</v>
      </c>
      <c r="F1234" s="1">
        <v>47000</v>
      </c>
      <c r="G1234" t="s">
        <v>12839</v>
      </c>
    </row>
    <row r="1235" spans="1:7">
      <c r="A1235" t="s">
        <v>14073</v>
      </c>
      <c r="B1235" t="s">
        <v>156</v>
      </c>
      <c r="C1235" s="2" t="s">
        <v>9459</v>
      </c>
      <c r="D1235" t="s">
        <v>12829</v>
      </c>
      <c r="E1235" t="s">
        <v>609</v>
      </c>
      <c r="F1235" s="1">
        <v>29000</v>
      </c>
      <c r="G1235" t="s">
        <v>3747</v>
      </c>
    </row>
    <row r="1236" spans="1:7">
      <c r="A1236" t="s">
        <v>14074</v>
      </c>
      <c r="B1236" t="s">
        <v>156</v>
      </c>
      <c r="C1236" s="2" t="s">
        <v>9742</v>
      </c>
      <c r="D1236" t="s">
        <v>12829</v>
      </c>
      <c r="E1236" t="s">
        <v>609</v>
      </c>
      <c r="F1236" s="1">
        <v>67000</v>
      </c>
      <c r="G1236" t="s">
        <v>12835</v>
      </c>
    </row>
    <row r="1237" spans="1:7">
      <c r="A1237" t="s">
        <v>14075</v>
      </c>
      <c r="B1237" t="s">
        <v>156</v>
      </c>
      <c r="C1237" s="2" t="s">
        <v>9639</v>
      </c>
      <c r="D1237" t="s">
        <v>12829</v>
      </c>
      <c r="E1237" t="s">
        <v>609</v>
      </c>
      <c r="F1237" s="1">
        <v>32500</v>
      </c>
      <c r="G1237" t="s">
        <v>3737</v>
      </c>
    </row>
    <row r="1238" spans="1:7">
      <c r="A1238" t="s">
        <v>14076</v>
      </c>
      <c r="B1238" t="s">
        <v>156</v>
      </c>
      <c r="C1238" s="2" t="s">
        <v>10347</v>
      </c>
      <c r="D1238" t="s">
        <v>12829</v>
      </c>
      <c r="E1238" t="s">
        <v>609</v>
      </c>
      <c r="F1238" s="1">
        <v>44500</v>
      </c>
      <c r="G1238" t="s">
        <v>3737</v>
      </c>
    </row>
    <row r="1239" spans="1:7">
      <c r="A1239" t="s">
        <v>14077</v>
      </c>
      <c r="B1239" t="s">
        <v>156</v>
      </c>
      <c r="C1239" s="2" t="s">
        <v>10233</v>
      </c>
      <c r="D1239" t="s">
        <v>12829</v>
      </c>
      <c r="E1239" t="s">
        <v>609</v>
      </c>
      <c r="F1239" s="1">
        <v>45500</v>
      </c>
      <c r="G1239" t="s">
        <v>12870</v>
      </c>
    </row>
    <row r="1240" spans="1:7">
      <c r="A1240" t="s">
        <v>14078</v>
      </c>
      <c r="B1240" t="s">
        <v>156</v>
      </c>
      <c r="C1240" s="2" t="s">
        <v>9863</v>
      </c>
      <c r="D1240" t="s">
        <v>12829</v>
      </c>
      <c r="E1240" t="s">
        <v>609</v>
      </c>
      <c r="F1240" s="1">
        <v>72500</v>
      </c>
      <c r="G1240" t="s">
        <v>12870</v>
      </c>
    </row>
    <row r="1241" spans="1:7">
      <c r="A1241" t="s">
        <v>14079</v>
      </c>
      <c r="B1241" t="s">
        <v>156</v>
      </c>
      <c r="C1241" s="2" t="s">
        <v>9534</v>
      </c>
      <c r="D1241" t="s">
        <v>12829</v>
      </c>
      <c r="E1241" t="s">
        <v>625</v>
      </c>
      <c r="F1241" s="1">
        <v>13000</v>
      </c>
      <c r="G1241" t="s">
        <v>12835</v>
      </c>
    </row>
    <row r="1242" spans="1:7">
      <c r="A1242" t="s">
        <v>14080</v>
      </c>
      <c r="B1242" t="s">
        <v>156</v>
      </c>
      <c r="C1242" s="2" t="s">
        <v>9534</v>
      </c>
      <c r="D1242" t="s">
        <v>12829</v>
      </c>
      <c r="E1242" t="s">
        <v>609</v>
      </c>
      <c r="F1242" s="1">
        <v>54000</v>
      </c>
      <c r="G1242" t="s">
        <v>12837</v>
      </c>
    </row>
    <row r="1243" spans="1:7">
      <c r="A1243" t="s">
        <v>14081</v>
      </c>
      <c r="B1243" t="s">
        <v>156</v>
      </c>
      <c r="C1243" s="2" t="s">
        <v>10098</v>
      </c>
      <c r="D1243" t="s">
        <v>12831</v>
      </c>
      <c r="E1243" t="s">
        <v>625</v>
      </c>
      <c r="F1243" s="1">
        <v>11000</v>
      </c>
      <c r="G1243" t="s">
        <v>12832</v>
      </c>
    </row>
    <row r="1244" spans="1:7">
      <c r="A1244" t="s">
        <v>14082</v>
      </c>
      <c r="B1244" t="s">
        <v>156</v>
      </c>
      <c r="C1244" s="2" t="s">
        <v>9472</v>
      </c>
      <c r="D1244" t="s">
        <v>12831</v>
      </c>
      <c r="E1244" t="s">
        <v>625</v>
      </c>
      <c r="F1244" s="1">
        <v>88000</v>
      </c>
      <c r="G1244" t="s">
        <v>12832</v>
      </c>
    </row>
    <row r="1245" spans="1:7">
      <c r="A1245" t="s">
        <v>14083</v>
      </c>
      <c r="B1245" t="s">
        <v>156</v>
      </c>
      <c r="C1245" s="2" t="s">
        <v>10098</v>
      </c>
      <c r="D1245" t="s">
        <v>12831</v>
      </c>
      <c r="E1245" t="s">
        <v>604</v>
      </c>
      <c r="F1245" s="1">
        <v>147000</v>
      </c>
      <c r="G1245" t="s">
        <v>12832</v>
      </c>
    </row>
    <row r="1246" spans="1:7">
      <c r="A1246" t="s">
        <v>14084</v>
      </c>
      <c r="B1246" t="s">
        <v>156</v>
      </c>
      <c r="C1246" s="2" t="s">
        <v>9647</v>
      </c>
      <c r="D1246" t="s">
        <v>12829</v>
      </c>
      <c r="E1246" t="s">
        <v>604</v>
      </c>
      <c r="F1246" s="1">
        <v>25000</v>
      </c>
      <c r="G1246" t="s">
        <v>12870</v>
      </c>
    </row>
    <row r="1247" spans="1:7">
      <c r="A1247" t="s">
        <v>14085</v>
      </c>
      <c r="B1247" t="s">
        <v>156</v>
      </c>
      <c r="C1247" s="2" t="s">
        <v>9537</v>
      </c>
      <c r="D1247" t="s">
        <v>12831</v>
      </c>
      <c r="E1247" t="s">
        <v>609</v>
      </c>
      <c r="F1247" s="1">
        <v>66000</v>
      </c>
      <c r="G1247" t="s">
        <v>9415</v>
      </c>
    </row>
    <row r="1248" spans="1:7">
      <c r="A1248" t="s">
        <v>14086</v>
      </c>
      <c r="B1248" t="s">
        <v>156</v>
      </c>
      <c r="C1248" s="2" t="s">
        <v>10237</v>
      </c>
      <c r="D1248" t="s">
        <v>12831</v>
      </c>
      <c r="E1248" t="s">
        <v>609</v>
      </c>
      <c r="F1248" s="1">
        <v>71000</v>
      </c>
      <c r="G1248" t="s">
        <v>12832</v>
      </c>
    </row>
    <row r="1249" spans="1:7">
      <c r="A1249" t="s">
        <v>14087</v>
      </c>
      <c r="B1249" t="s">
        <v>156</v>
      </c>
      <c r="C1249" s="2" t="s">
        <v>10515</v>
      </c>
      <c r="D1249" t="s">
        <v>12831</v>
      </c>
      <c r="E1249" t="s">
        <v>609</v>
      </c>
      <c r="F1249" s="1">
        <v>98000</v>
      </c>
      <c r="G1249" t="s">
        <v>9415</v>
      </c>
    </row>
    <row r="1250" spans="1:7">
      <c r="A1250" t="s">
        <v>14088</v>
      </c>
      <c r="B1250" t="s">
        <v>156</v>
      </c>
      <c r="C1250" s="2" t="s">
        <v>9816</v>
      </c>
      <c r="D1250" t="s">
        <v>12831</v>
      </c>
      <c r="E1250" t="s">
        <v>609</v>
      </c>
      <c r="F1250" s="1">
        <v>131000</v>
      </c>
      <c r="G1250" t="s">
        <v>12851</v>
      </c>
    </row>
    <row r="1251" spans="1:7">
      <c r="A1251" t="s">
        <v>14089</v>
      </c>
      <c r="B1251" t="s">
        <v>156</v>
      </c>
      <c r="C1251" s="2" t="s">
        <v>9990</v>
      </c>
      <c r="D1251" t="s">
        <v>12831</v>
      </c>
      <c r="E1251" t="s">
        <v>604</v>
      </c>
      <c r="F1251" s="1">
        <v>138000</v>
      </c>
      <c r="G1251" t="s">
        <v>9415</v>
      </c>
    </row>
    <row r="1252" spans="1:7">
      <c r="A1252" t="s">
        <v>14090</v>
      </c>
      <c r="B1252" t="s">
        <v>156</v>
      </c>
      <c r="C1252" s="2" t="s">
        <v>10087</v>
      </c>
      <c r="D1252" t="s">
        <v>12831</v>
      </c>
      <c r="E1252" t="s">
        <v>609</v>
      </c>
      <c r="F1252" s="1">
        <v>6500</v>
      </c>
      <c r="G1252" t="s">
        <v>12832</v>
      </c>
    </row>
    <row r="1253" spans="1:7">
      <c r="A1253" t="s">
        <v>14091</v>
      </c>
      <c r="B1253" t="s">
        <v>156</v>
      </c>
      <c r="C1253" s="2" t="s">
        <v>9754</v>
      </c>
      <c r="D1253" t="s">
        <v>12829</v>
      </c>
      <c r="E1253" t="s">
        <v>609</v>
      </c>
      <c r="F1253" s="1">
        <v>7000</v>
      </c>
      <c r="G1253" t="s">
        <v>3747</v>
      </c>
    </row>
    <row r="1254" spans="1:7">
      <c r="A1254" t="s">
        <v>14092</v>
      </c>
      <c r="B1254" t="s">
        <v>156</v>
      </c>
      <c r="C1254" s="2" t="s">
        <v>9661</v>
      </c>
      <c r="D1254" t="s">
        <v>12831</v>
      </c>
      <c r="E1254" t="s">
        <v>609</v>
      </c>
      <c r="F1254" s="1">
        <v>16000</v>
      </c>
      <c r="G1254" t="s">
        <v>9415</v>
      </c>
    </row>
    <row r="1255" spans="1:7">
      <c r="A1255" t="s">
        <v>14093</v>
      </c>
      <c r="B1255" t="s">
        <v>156</v>
      </c>
      <c r="C1255" s="2" t="s">
        <v>9945</v>
      </c>
      <c r="D1255" t="s">
        <v>12829</v>
      </c>
      <c r="E1255" t="s">
        <v>609</v>
      </c>
      <c r="F1255" s="1">
        <v>7000</v>
      </c>
      <c r="G1255" t="s">
        <v>12870</v>
      </c>
    </row>
    <row r="1256" spans="1:7">
      <c r="A1256" t="s">
        <v>14094</v>
      </c>
      <c r="B1256" t="s">
        <v>156</v>
      </c>
      <c r="C1256" s="2" t="s">
        <v>9560</v>
      </c>
      <c r="D1256" t="s">
        <v>12831</v>
      </c>
      <c r="E1256" t="s">
        <v>609</v>
      </c>
      <c r="F1256" s="1">
        <v>78000</v>
      </c>
      <c r="G1256" t="s">
        <v>9415</v>
      </c>
    </row>
    <row r="1257" spans="1:7">
      <c r="A1257" t="s">
        <v>14095</v>
      </c>
      <c r="B1257" t="s">
        <v>156</v>
      </c>
      <c r="C1257" s="2" t="s">
        <v>9475</v>
      </c>
      <c r="D1257" t="s">
        <v>12829</v>
      </c>
      <c r="E1257" t="s">
        <v>604</v>
      </c>
      <c r="F1257" s="1">
        <v>34500</v>
      </c>
      <c r="G1257" t="s">
        <v>3747</v>
      </c>
    </row>
    <row r="1258" spans="1:7">
      <c r="A1258" t="s">
        <v>14096</v>
      </c>
      <c r="B1258" t="s">
        <v>156</v>
      </c>
      <c r="C1258" s="2" t="s">
        <v>9664</v>
      </c>
      <c r="D1258" t="s">
        <v>12829</v>
      </c>
      <c r="E1258" t="s">
        <v>609</v>
      </c>
      <c r="F1258" s="1">
        <v>76000</v>
      </c>
      <c r="G1258" t="s">
        <v>12835</v>
      </c>
    </row>
    <row r="1259" spans="1:7">
      <c r="A1259" t="s">
        <v>14097</v>
      </c>
      <c r="B1259" t="s">
        <v>158</v>
      </c>
      <c r="C1259" s="2" t="s">
        <v>9670</v>
      </c>
      <c r="D1259" t="s">
        <v>12831</v>
      </c>
      <c r="E1259" t="s">
        <v>625</v>
      </c>
      <c r="F1259" s="1">
        <v>53000</v>
      </c>
      <c r="G1259" t="s">
        <v>12839</v>
      </c>
    </row>
    <row r="1260" spans="1:7">
      <c r="A1260" t="s">
        <v>14098</v>
      </c>
      <c r="B1260" t="s">
        <v>158</v>
      </c>
      <c r="C1260" s="2" t="s">
        <v>10555</v>
      </c>
      <c r="D1260" t="s">
        <v>12829</v>
      </c>
      <c r="E1260" t="s">
        <v>625</v>
      </c>
      <c r="F1260" s="1">
        <v>39500</v>
      </c>
      <c r="G1260" t="s">
        <v>12837</v>
      </c>
    </row>
    <row r="1261" spans="1:7">
      <c r="A1261" t="s">
        <v>14099</v>
      </c>
      <c r="B1261" t="s">
        <v>158</v>
      </c>
      <c r="C1261" s="2" t="s">
        <v>9888</v>
      </c>
      <c r="D1261" t="s">
        <v>12829</v>
      </c>
      <c r="E1261" t="s">
        <v>604</v>
      </c>
      <c r="F1261" s="1">
        <v>58000</v>
      </c>
      <c r="G1261" t="s">
        <v>12835</v>
      </c>
    </row>
    <row r="1262" spans="1:7">
      <c r="A1262" t="s">
        <v>14100</v>
      </c>
      <c r="B1262" t="s">
        <v>158</v>
      </c>
      <c r="C1262" s="2" t="s">
        <v>9488</v>
      </c>
      <c r="D1262" t="s">
        <v>12831</v>
      </c>
      <c r="E1262" t="s">
        <v>609</v>
      </c>
      <c r="F1262" s="1">
        <v>108500</v>
      </c>
      <c r="G1262" t="s">
        <v>12851</v>
      </c>
    </row>
    <row r="1263" spans="1:7">
      <c r="A1263" t="s">
        <v>14101</v>
      </c>
      <c r="B1263" t="s">
        <v>158</v>
      </c>
      <c r="C1263" s="2" t="s">
        <v>10321</v>
      </c>
      <c r="D1263" t="s">
        <v>12831</v>
      </c>
      <c r="E1263" t="s">
        <v>609</v>
      </c>
      <c r="F1263" s="1">
        <v>21000</v>
      </c>
      <c r="G1263" t="s">
        <v>12832</v>
      </c>
    </row>
    <row r="1264" spans="1:7">
      <c r="A1264" t="s">
        <v>14102</v>
      </c>
      <c r="B1264" t="s">
        <v>158</v>
      </c>
      <c r="C1264" s="2" t="s">
        <v>9714</v>
      </c>
      <c r="D1264" t="s">
        <v>12831</v>
      </c>
      <c r="E1264" t="s">
        <v>609</v>
      </c>
      <c r="F1264" s="1">
        <v>28000</v>
      </c>
      <c r="G1264" t="s">
        <v>12832</v>
      </c>
    </row>
    <row r="1265" spans="1:7">
      <c r="A1265" t="s">
        <v>14103</v>
      </c>
      <c r="B1265" t="s">
        <v>158</v>
      </c>
      <c r="C1265" s="2" t="s">
        <v>9807</v>
      </c>
      <c r="D1265" t="s">
        <v>12831</v>
      </c>
      <c r="E1265" t="s">
        <v>625</v>
      </c>
      <c r="F1265" s="1">
        <v>135500</v>
      </c>
      <c r="G1265" t="s">
        <v>12839</v>
      </c>
    </row>
    <row r="1266" spans="1:7">
      <c r="A1266" t="s">
        <v>14104</v>
      </c>
      <c r="B1266" t="s">
        <v>158</v>
      </c>
      <c r="C1266" s="2" t="s">
        <v>9863</v>
      </c>
      <c r="D1266" t="s">
        <v>12831</v>
      </c>
      <c r="E1266" t="s">
        <v>604</v>
      </c>
      <c r="F1266" s="1">
        <v>103000</v>
      </c>
      <c r="G1266" t="s">
        <v>12832</v>
      </c>
    </row>
    <row r="1267" spans="1:7">
      <c r="A1267" t="s">
        <v>14105</v>
      </c>
      <c r="B1267" t="s">
        <v>158</v>
      </c>
      <c r="C1267" s="2" t="s">
        <v>10048</v>
      </c>
      <c r="D1267" t="s">
        <v>12829</v>
      </c>
      <c r="E1267" t="s">
        <v>609</v>
      </c>
      <c r="F1267" s="1">
        <v>10000</v>
      </c>
      <c r="G1267" t="s">
        <v>12835</v>
      </c>
    </row>
    <row r="1268" spans="1:7">
      <c r="A1268" t="s">
        <v>14106</v>
      </c>
      <c r="B1268" t="s">
        <v>158</v>
      </c>
      <c r="C1268" s="2" t="s">
        <v>9725</v>
      </c>
      <c r="D1268" t="s">
        <v>12829</v>
      </c>
      <c r="E1268" t="s">
        <v>625</v>
      </c>
      <c r="F1268" s="1">
        <v>71000</v>
      </c>
      <c r="G1268" t="s">
        <v>12835</v>
      </c>
    </row>
    <row r="1269" spans="1:7">
      <c r="A1269" t="s">
        <v>14107</v>
      </c>
      <c r="B1269" t="s">
        <v>158</v>
      </c>
      <c r="C1269" s="2" t="s">
        <v>9468</v>
      </c>
      <c r="D1269" t="s">
        <v>12831</v>
      </c>
      <c r="E1269" t="s">
        <v>625</v>
      </c>
      <c r="F1269" s="1">
        <v>121000</v>
      </c>
      <c r="G1269" t="s">
        <v>12851</v>
      </c>
    </row>
    <row r="1270" spans="1:7">
      <c r="A1270" t="s">
        <v>14108</v>
      </c>
      <c r="B1270" t="s">
        <v>158</v>
      </c>
      <c r="C1270" s="2" t="s">
        <v>10038</v>
      </c>
      <c r="D1270" t="s">
        <v>12831</v>
      </c>
      <c r="E1270" t="s">
        <v>625</v>
      </c>
      <c r="F1270" s="1">
        <v>96000</v>
      </c>
      <c r="G1270" t="s">
        <v>12839</v>
      </c>
    </row>
    <row r="1271" spans="1:7">
      <c r="A1271" t="s">
        <v>14109</v>
      </c>
      <c r="B1271" t="s">
        <v>158</v>
      </c>
      <c r="C1271" s="2" t="s">
        <v>9533</v>
      </c>
      <c r="D1271" t="s">
        <v>12829</v>
      </c>
      <c r="E1271" t="s">
        <v>625</v>
      </c>
      <c r="F1271" s="1">
        <v>15000</v>
      </c>
      <c r="G1271" t="s">
        <v>3747</v>
      </c>
    </row>
    <row r="1272" spans="1:7">
      <c r="A1272" t="s">
        <v>14110</v>
      </c>
      <c r="B1272" t="s">
        <v>158</v>
      </c>
      <c r="C1272" s="2" t="s">
        <v>9927</v>
      </c>
      <c r="D1272" t="s">
        <v>12831</v>
      </c>
      <c r="E1272" t="s">
        <v>625</v>
      </c>
      <c r="F1272" s="1">
        <v>55500</v>
      </c>
      <c r="G1272" t="s">
        <v>9415</v>
      </c>
    </row>
    <row r="1273" spans="1:7">
      <c r="A1273" t="s">
        <v>14111</v>
      </c>
      <c r="B1273" t="s">
        <v>158</v>
      </c>
      <c r="C1273" s="2" t="s">
        <v>9704</v>
      </c>
      <c r="D1273" t="s">
        <v>12829</v>
      </c>
      <c r="E1273" t="s">
        <v>604</v>
      </c>
      <c r="F1273" s="1">
        <v>11500</v>
      </c>
      <c r="G1273" t="s">
        <v>12870</v>
      </c>
    </row>
    <row r="1274" spans="1:7">
      <c r="A1274" t="s">
        <v>14112</v>
      </c>
      <c r="B1274" t="s">
        <v>158</v>
      </c>
      <c r="C1274" s="2" t="s">
        <v>9586</v>
      </c>
      <c r="D1274" t="s">
        <v>12831</v>
      </c>
      <c r="E1274" t="s">
        <v>604</v>
      </c>
      <c r="F1274" s="1">
        <v>136000</v>
      </c>
      <c r="G1274" t="s">
        <v>12839</v>
      </c>
    </row>
    <row r="1275" spans="1:7">
      <c r="A1275" t="s">
        <v>14113</v>
      </c>
      <c r="B1275" t="s">
        <v>158</v>
      </c>
      <c r="C1275" s="2" t="s">
        <v>9586</v>
      </c>
      <c r="D1275" t="s">
        <v>12829</v>
      </c>
      <c r="E1275" t="s">
        <v>625</v>
      </c>
      <c r="F1275" s="1">
        <v>38500</v>
      </c>
      <c r="G1275" t="s">
        <v>3737</v>
      </c>
    </row>
    <row r="1276" spans="1:7">
      <c r="A1276" t="s">
        <v>14114</v>
      </c>
      <c r="B1276" t="s">
        <v>158</v>
      </c>
      <c r="C1276" s="2" t="s">
        <v>9421</v>
      </c>
      <c r="D1276" t="s">
        <v>12831</v>
      </c>
      <c r="E1276" t="s">
        <v>625</v>
      </c>
      <c r="F1276" s="1">
        <v>28500</v>
      </c>
      <c r="G1276" t="s">
        <v>12839</v>
      </c>
    </row>
    <row r="1277" spans="1:7">
      <c r="A1277" t="s">
        <v>14115</v>
      </c>
      <c r="B1277" t="s">
        <v>158</v>
      </c>
      <c r="C1277" s="2" t="s">
        <v>10237</v>
      </c>
      <c r="D1277" t="s">
        <v>12831</v>
      </c>
      <c r="E1277" t="s">
        <v>625</v>
      </c>
      <c r="F1277" s="1">
        <v>123500</v>
      </c>
      <c r="G1277" t="s">
        <v>12851</v>
      </c>
    </row>
    <row r="1278" spans="1:7">
      <c r="A1278" t="s">
        <v>14116</v>
      </c>
      <c r="B1278" t="s">
        <v>158</v>
      </c>
      <c r="C1278" s="2" t="s">
        <v>9657</v>
      </c>
      <c r="D1278" t="s">
        <v>12829</v>
      </c>
      <c r="E1278" t="s">
        <v>609</v>
      </c>
      <c r="F1278" s="1">
        <v>58500</v>
      </c>
      <c r="G1278" t="s">
        <v>12835</v>
      </c>
    </row>
    <row r="1279" spans="1:7">
      <c r="A1279" t="s">
        <v>14117</v>
      </c>
      <c r="B1279" t="s">
        <v>158</v>
      </c>
      <c r="C1279" s="2" t="s">
        <v>9657</v>
      </c>
      <c r="D1279" t="s">
        <v>12829</v>
      </c>
      <c r="E1279" t="s">
        <v>604</v>
      </c>
      <c r="F1279" s="1">
        <v>71500</v>
      </c>
      <c r="G1279" t="s">
        <v>12837</v>
      </c>
    </row>
    <row r="1280" spans="1:7">
      <c r="A1280" t="s">
        <v>14118</v>
      </c>
      <c r="B1280" t="s">
        <v>158</v>
      </c>
      <c r="C1280" s="2" t="s">
        <v>9942</v>
      </c>
      <c r="D1280" t="s">
        <v>12831</v>
      </c>
      <c r="E1280" t="s">
        <v>609</v>
      </c>
      <c r="F1280" s="1">
        <v>131000</v>
      </c>
      <c r="G1280" t="s">
        <v>9415</v>
      </c>
    </row>
    <row r="1281" spans="1:7">
      <c r="A1281" t="s">
        <v>14119</v>
      </c>
      <c r="B1281" t="s">
        <v>160</v>
      </c>
      <c r="C1281" s="2" t="s">
        <v>9520</v>
      </c>
      <c r="D1281" t="s">
        <v>12831</v>
      </c>
      <c r="E1281" t="s">
        <v>609</v>
      </c>
      <c r="F1281" s="1">
        <v>6000</v>
      </c>
      <c r="G1281" t="s">
        <v>12851</v>
      </c>
    </row>
    <row r="1282" spans="1:7">
      <c r="A1282" t="s">
        <v>14120</v>
      </c>
      <c r="B1282" t="s">
        <v>160</v>
      </c>
      <c r="C1282" s="2" t="s">
        <v>9573</v>
      </c>
      <c r="D1282" t="s">
        <v>12829</v>
      </c>
      <c r="E1282" t="s">
        <v>625</v>
      </c>
      <c r="F1282" s="1">
        <v>19000</v>
      </c>
      <c r="G1282" t="s">
        <v>12835</v>
      </c>
    </row>
    <row r="1283" spans="1:7">
      <c r="A1283" t="s">
        <v>14121</v>
      </c>
      <c r="B1283" t="s">
        <v>160</v>
      </c>
      <c r="C1283" s="2" t="s">
        <v>9575</v>
      </c>
      <c r="D1283" t="s">
        <v>12829</v>
      </c>
      <c r="E1283" t="s">
        <v>604</v>
      </c>
      <c r="F1283" s="1">
        <v>6000</v>
      </c>
      <c r="G1283" t="s">
        <v>12835</v>
      </c>
    </row>
    <row r="1284" spans="1:7">
      <c r="A1284" t="s">
        <v>14122</v>
      </c>
      <c r="B1284" t="s">
        <v>160</v>
      </c>
      <c r="C1284" s="2" t="s">
        <v>9789</v>
      </c>
      <c r="D1284" t="s">
        <v>12829</v>
      </c>
      <c r="E1284" t="s">
        <v>604</v>
      </c>
      <c r="F1284" s="1">
        <v>17500</v>
      </c>
      <c r="G1284" t="s">
        <v>12837</v>
      </c>
    </row>
    <row r="1285" spans="1:7">
      <c r="A1285" t="s">
        <v>14123</v>
      </c>
      <c r="B1285" t="s">
        <v>160</v>
      </c>
      <c r="C1285" s="2" t="s">
        <v>11002</v>
      </c>
      <c r="D1285" t="s">
        <v>12829</v>
      </c>
      <c r="E1285" t="s">
        <v>609</v>
      </c>
      <c r="F1285" s="1">
        <v>45500</v>
      </c>
      <c r="G1285" t="s">
        <v>12835</v>
      </c>
    </row>
    <row r="1286" spans="1:7">
      <c r="A1286" t="s">
        <v>14124</v>
      </c>
      <c r="B1286" t="s">
        <v>160</v>
      </c>
      <c r="C1286" s="2" t="s">
        <v>9908</v>
      </c>
      <c r="D1286" t="s">
        <v>12829</v>
      </c>
      <c r="E1286" t="s">
        <v>609</v>
      </c>
      <c r="F1286" s="1">
        <v>59000</v>
      </c>
      <c r="G1286" t="s">
        <v>12870</v>
      </c>
    </row>
    <row r="1287" spans="1:7">
      <c r="A1287" t="s">
        <v>14125</v>
      </c>
      <c r="B1287" t="s">
        <v>160</v>
      </c>
      <c r="C1287" s="2" t="s">
        <v>9745</v>
      </c>
      <c r="D1287" t="s">
        <v>12829</v>
      </c>
      <c r="E1287" t="s">
        <v>625</v>
      </c>
      <c r="F1287" s="1">
        <v>42500</v>
      </c>
      <c r="G1287" t="s">
        <v>12835</v>
      </c>
    </row>
    <row r="1288" spans="1:7">
      <c r="A1288" t="s">
        <v>14126</v>
      </c>
      <c r="B1288" t="s">
        <v>160</v>
      </c>
      <c r="C1288" s="2" t="s">
        <v>9471</v>
      </c>
      <c r="D1288" t="s">
        <v>12831</v>
      </c>
      <c r="E1288" t="s">
        <v>609</v>
      </c>
      <c r="F1288" s="1">
        <v>64500</v>
      </c>
      <c r="G1288" t="s">
        <v>12851</v>
      </c>
    </row>
    <row r="1289" spans="1:7">
      <c r="A1289" t="s">
        <v>14127</v>
      </c>
      <c r="B1289" t="s">
        <v>160</v>
      </c>
      <c r="C1289" s="2" t="s">
        <v>10048</v>
      </c>
      <c r="D1289" t="s">
        <v>12831</v>
      </c>
      <c r="E1289" t="s">
        <v>609</v>
      </c>
      <c r="F1289" s="1">
        <v>96500</v>
      </c>
      <c r="G1289" t="s">
        <v>9415</v>
      </c>
    </row>
    <row r="1290" spans="1:7">
      <c r="A1290" t="s">
        <v>14128</v>
      </c>
      <c r="B1290" t="s">
        <v>160</v>
      </c>
      <c r="C1290" s="2" t="s">
        <v>9745</v>
      </c>
      <c r="D1290" t="s">
        <v>12829</v>
      </c>
      <c r="E1290" t="s">
        <v>609</v>
      </c>
      <c r="F1290" s="1">
        <v>44500</v>
      </c>
      <c r="G1290" t="s">
        <v>12835</v>
      </c>
    </row>
    <row r="1291" spans="1:7">
      <c r="A1291" t="s">
        <v>14129</v>
      </c>
      <c r="B1291" t="s">
        <v>160</v>
      </c>
      <c r="C1291" s="2" t="s">
        <v>9725</v>
      </c>
      <c r="D1291" t="s">
        <v>12831</v>
      </c>
      <c r="E1291" t="s">
        <v>625</v>
      </c>
      <c r="F1291" s="1">
        <v>46000</v>
      </c>
      <c r="G1291" t="s">
        <v>9415</v>
      </c>
    </row>
    <row r="1292" spans="1:7">
      <c r="A1292" t="s">
        <v>14130</v>
      </c>
      <c r="B1292" t="s">
        <v>160</v>
      </c>
      <c r="C1292" s="2" t="s">
        <v>9651</v>
      </c>
      <c r="D1292" t="s">
        <v>12831</v>
      </c>
      <c r="E1292" t="s">
        <v>609</v>
      </c>
      <c r="F1292" s="1">
        <v>50500</v>
      </c>
      <c r="G1292" t="s">
        <v>12839</v>
      </c>
    </row>
    <row r="1293" spans="1:7">
      <c r="A1293" t="s">
        <v>14131</v>
      </c>
      <c r="B1293" t="s">
        <v>160</v>
      </c>
      <c r="C1293" s="2" t="s">
        <v>9787</v>
      </c>
      <c r="D1293" t="s">
        <v>12831</v>
      </c>
      <c r="E1293" t="s">
        <v>609</v>
      </c>
      <c r="F1293" s="1">
        <v>29000</v>
      </c>
      <c r="G1293" t="s">
        <v>12839</v>
      </c>
    </row>
    <row r="1294" spans="1:7">
      <c r="A1294" t="s">
        <v>14132</v>
      </c>
      <c r="B1294" t="s">
        <v>160</v>
      </c>
      <c r="C1294" s="2" t="s">
        <v>9990</v>
      </c>
      <c r="D1294" t="s">
        <v>12829</v>
      </c>
      <c r="E1294" t="s">
        <v>604</v>
      </c>
      <c r="F1294" s="1">
        <v>74500</v>
      </c>
      <c r="G1294" t="s">
        <v>12870</v>
      </c>
    </row>
    <row r="1295" spans="1:7">
      <c r="A1295" t="s">
        <v>14133</v>
      </c>
      <c r="B1295" t="s">
        <v>160</v>
      </c>
      <c r="C1295" s="2" t="s">
        <v>9731</v>
      </c>
      <c r="D1295" t="s">
        <v>12831</v>
      </c>
      <c r="E1295" t="s">
        <v>609</v>
      </c>
      <c r="F1295" s="1">
        <v>138000</v>
      </c>
      <c r="G1295" t="s">
        <v>12832</v>
      </c>
    </row>
    <row r="1296" spans="1:7">
      <c r="A1296" t="s">
        <v>14134</v>
      </c>
      <c r="B1296" t="s">
        <v>160</v>
      </c>
      <c r="C1296" s="2" t="s">
        <v>9730</v>
      </c>
      <c r="D1296" t="s">
        <v>12829</v>
      </c>
      <c r="E1296" t="s">
        <v>604</v>
      </c>
      <c r="F1296" s="1">
        <v>43500</v>
      </c>
      <c r="G1296" t="s">
        <v>12835</v>
      </c>
    </row>
    <row r="1297" spans="1:7">
      <c r="A1297" t="s">
        <v>14135</v>
      </c>
      <c r="B1297" t="s">
        <v>160</v>
      </c>
      <c r="C1297" s="2" t="s">
        <v>9787</v>
      </c>
      <c r="D1297" t="s">
        <v>12829</v>
      </c>
      <c r="E1297" t="s">
        <v>609</v>
      </c>
      <c r="F1297" s="1">
        <v>35500</v>
      </c>
      <c r="G1297" t="s">
        <v>3737</v>
      </c>
    </row>
    <row r="1298" spans="1:7">
      <c r="A1298" t="s">
        <v>14136</v>
      </c>
      <c r="B1298" t="s">
        <v>160</v>
      </c>
      <c r="C1298" s="2" t="s">
        <v>9424</v>
      </c>
      <c r="D1298" t="s">
        <v>12831</v>
      </c>
      <c r="E1298" t="s">
        <v>609</v>
      </c>
      <c r="F1298" s="1">
        <v>136500</v>
      </c>
      <c r="G1298" t="s">
        <v>9415</v>
      </c>
    </row>
    <row r="1299" spans="1:7">
      <c r="A1299" t="s">
        <v>14137</v>
      </c>
      <c r="B1299" t="s">
        <v>160</v>
      </c>
      <c r="C1299" s="2" t="s">
        <v>9423</v>
      </c>
      <c r="D1299" t="s">
        <v>12829</v>
      </c>
      <c r="E1299" t="s">
        <v>604</v>
      </c>
      <c r="F1299" s="1">
        <v>64000</v>
      </c>
      <c r="G1299" t="s">
        <v>12870</v>
      </c>
    </row>
    <row r="1300" spans="1:7">
      <c r="A1300" t="s">
        <v>14138</v>
      </c>
      <c r="B1300" t="s">
        <v>160</v>
      </c>
      <c r="C1300" s="2" t="s">
        <v>9794</v>
      </c>
      <c r="D1300" t="s">
        <v>12831</v>
      </c>
      <c r="E1300" t="s">
        <v>609</v>
      </c>
      <c r="F1300" s="1">
        <v>55000</v>
      </c>
      <c r="G1300" t="s">
        <v>12839</v>
      </c>
    </row>
    <row r="1301" spans="1:7">
      <c r="A1301" t="s">
        <v>14139</v>
      </c>
      <c r="B1301" t="s">
        <v>160</v>
      </c>
      <c r="C1301" s="2" t="s">
        <v>9430</v>
      </c>
      <c r="D1301" t="s">
        <v>12831</v>
      </c>
      <c r="E1301" t="s">
        <v>625</v>
      </c>
      <c r="F1301" s="1">
        <v>112000</v>
      </c>
      <c r="G1301" t="s">
        <v>12851</v>
      </c>
    </row>
    <row r="1302" spans="1:7">
      <c r="A1302" t="s">
        <v>14140</v>
      </c>
      <c r="B1302" t="s">
        <v>160</v>
      </c>
      <c r="C1302" s="2" t="s">
        <v>10594</v>
      </c>
      <c r="D1302" t="s">
        <v>12829</v>
      </c>
      <c r="E1302" t="s">
        <v>604</v>
      </c>
      <c r="F1302" s="1">
        <v>32000</v>
      </c>
      <c r="G1302" t="s">
        <v>12870</v>
      </c>
    </row>
    <row r="1303" spans="1:7">
      <c r="A1303" t="s">
        <v>14141</v>
      </c>
      <c r="B1303" t="s">
        <v>160</v>
      </c>
      <c r="C1303" s="2" t="s">
        <v>9434</v>
      </c>
      <c r="D1303" t="s">
        <v>12831</v>
      </c>
      <c r="E1303" t="s">
        <v>609</v>
      </c>
      <c r="F1303" s="1">
        <v>6000</v>
      </c>
      <c r="G1303" t="s">
        <v>9415</v>
      </c>
    </row>
    <row r="1304" spans="1:7">
      <c r="A1304" t="s">
        <v>14142</v>
      </c>
      <c r="B1304" t="s">
        <v>160</v>
      </c>
      <c r="C1304" s="2" t="s">
        <v>9660</v>
      </c>
      <c r="D1304" t="s">
        <v>12829</v>
      </c>
      <c r="E1304" t="s">
        <v>609</v>
      </c>
      <c r="F1304" s="1">
        <v>55500</v>
      </c>
      <c r="G1304" t="s">
        <v>3747</v>
      </c>
    </row>
    <row r="1305" spans="1:7">
      <c r="A1305" t="s">
        <v>14143</v>
      </c>
      <c r="B1305" t="s">
        <v>160</v>
      </c>
      <c r="C1305" s="2" t="s">
        <v>9474</v>
      </c>
      <c r="D1305" t="s">
        <v>12829</v>
      </c>
      <c r="E1305" t="s">
        <v>604</v>
      </c>
      <c r="F1305" s="1">
        <v>67500</v>
      </c>
      <c r="G1305" t="s">
        <v>12835</v>
      </c>
    </row>
    <row r="1306" spans="1:7">
      <c r="A1306" t="s">
        <v>14144</v>
      </c>
      <c r="B1306" t="s">
        <v>160</v>
      </c>
      <c r="C1306" s="2" t="s">
        <v>9560</v>
      </c>
      <c r="D1306" t="s">
        <v>12829</v>
      </c>
      <c r="E1306" t="s">
        <v>609</v>
      </c>
      <c r="F1306" s="1">
        <v>37500</v>
      </c>
      <c r="G1306" t="s">
        <v>3747</v>
      </c>
    </row>
    <row r="1307" spans="1:7">
      <c r="A1307" t="s">
        <v>14145</v>
      </c>
      <c r="B1307" t="s">
        <v>162</v>
      </c>
      <c r="C1307" s="2" t="s">
        <v>9565</v>
      </c>
      <c r="D1307" t="s">
        <v>12831</v>
      </c>
      <c r="E1307" t="s">
        <v>609</v>
      </c>
      <c r="F1307" s="1">
        <v>77500</v>
      </c>
      <c r="G1307" t="s">
        <v>12839</v>
      </c>
    </row>
    <row r="1308" spans="1:7">
      <c r="A1308" t="s">
        <v>14146</v>
      </c>
      <c r="B1308" t="s">
        <v>162</v>
      </c>
      <c r="C1308" s="2" t="s">
        <v>9687</v>
      </c>
      <c r="D1308" t="s">
        <v>12831</v>
      </c>
      <c r="E1308" t="s">
        <v>609</v>
      </c>
      <c r="F1308" s="1">
        <v>24000</v>
      </c>
      <c r="G1308" t="s">
        <v>9415</v>
      </c>
    </row>
    <row r="1309" spans="1:7">
      <c r="A1309" t="s">
        <v>14147</v>
      </c>
      <c r="B1309" t="s">
        <v>162</v>
      </c>
      <c r="C1309" s="2" t="s">
        <v>9491</v>
      </c>
      <c r="D1309" t="s">
        <v>12831</v>
      </c>
      <c r="E1309" t="s">
        <v>609</v>
      </c>
      <c r="F1309" s="1">
        <v>20000</v>
      </c>
      <c r="G1309" t="s">
        <v>12851</v>
      </c>
    </row>
    <row r="1310" spans="1:7">
      <c r="A1310" t="s">
        <v>14148</v>
      </c>
      <c r="B1310" t="s">
        <v>162</v>
      </c>
      <c r="C1310" s="2" t="s">
        <v>9572</v>
      </c>
      <c r="D1310" t="s">
        <v>12831</v>
      </c>
      <c r="E1310" t="s">
        <v>609</v>
      </c>
      <c r="F1310" s="1">
        <v>37000</v>
      </c>
      <c r="G1310" t="s">
        <v>9415</v>
      </c>
    </row>
    <row r="1311" spans="1:7">
      <c r="A1311" t="s">
        <v>14149</v>
      </c>
      <c r="B1311" t="s">
        <v>162</v>
      </c>
      <c r="C1311" s="2" t="s">
        <v>10321</v>
      </c>
      <c r="D1311" t="s">
        <v>12829</v>
      </c>
      <c r="E1311" t="s">
        <v>625</v>
      </c>
      <c r="F1311" s="1">
        <v>20000</v>
      </c>
      <c r="G1311" t="s">
        <v>12835</v>
      </c>
    </row>
    <row r="1312" spans="1:7">
      <c r="A1312" t="s">
        <v>14150</v>
      </c>
      <c r="B1312" t="s">
        <v>162</v>
      </c>
      <c r="C1312" s="2" t="s">
        <v>9441</v>
      </c>
      <c r="D1312" t="s">
        <v>12829</v>
      </c>
      <c r="E1312" t="s">
        <v>609</v>
      </c>
      <c r="F1312" s="1">
        <v>13000</v>
      </c>
      <c r="G1312" t="s">
        <v>12835</v>
      </c>
    </row>
    <row r="1313" spans="1:7">
      <c r="A1313" t="s">
        <v>14151</v>
      </c>
      <c r="B1313" t="s">
        <v>162</v>
      </c>
      <c r="C1313" s="2" t="s">
        <v>9494</v>
      </c>
      <c r="D1313" t="s">
        <v>12831</v>
      </c>
      <c r="E1313" t="s">
        <v>625</v>
      </c>
      <c r="F1313" s="1">
        <v>138000</v>
      </c>
      <c r="G1313" t="s">
        <v>9415</v>
      </c>
    </row>
    <row r="1314" spans="1:7">
      <c r="A1314" t="s">
        <v>14152</v>
      </c>
      <c r="B1314" t="s">
        <v>162</v>
      </c>
      <c r="C1314" s="2" t="s">
        <v>9713</v>
      </c>
      <c r="D1314" t="s">
        <v>12831</v>
      </c>
      <c r="E1314" t="s">
        <v>609</v>
      </c>
      <c r="F1314" s="1">
        <v>147000</v>
      </c>
      <c r="G1314" t="s">
        <v>12851</v>
      </c>
    </row>
    <row r="1315" spans="1:7">
      <c r="A1315" t="s">
        <v>14153</v>
      </c>
      <c r="B1315" t="s">
        <v>162</v>
      </c>
      <c r="C1315" s="2" t="s">
        <v>9491</v>
      </c>
      <c r="D1315" t="s">
        <v>12831</v>
      </c>
      <c r="E1315" t="s">
        <v>609</v>
      </c>
      <c r="F1315" s="1">
        <v>108000</v>
      </c>
      <c r="G1315" t="s">
        <v>12832</v>
      </c>
    </row>
    <row r="1316" spans="1:7">
      <c r="A1316" t="s">
        <v>14154</v>
      </c>
      <c r="B1316" t="s">
        <v>162</v>
      </c>
      <c r="C1316" s="2" t="s">
        <v>10007</v>
      </c>
      <c r="D1316" t="s">
        <v>12831</v>
      </c>
      <c r="E1316" t="s">
        <v>609</v>
      </c>
      <c r="F1316" s="1">
        <v>149500</v>
      </c>
      <c r="G1316" t="s">
        <v>12839</v>
      </c>
    </row>
    <row r="1317" spans="1:7">
      <c r="A1317" t="s">
        <v>14155</v>
      </c>
      <c r="B1317" t="s">
        <v>162</v>
      </c>
      <c r="C1317" s="2" t="s">
        <v>9463</v>
      </c>
      <c r="D1317" t="s">
        <v>12831</v>
      </c>
      <c r="E1317" t="s">
        <v>625</v>
      </c>
      <c r="F1317" s="1">
        <v>33500</v>
      </c>
      <c r="G1317" t="s">
        <v>12832</v>
      </c>
    </row>
    <row r="1318" spans="1:7">
      <c r="A1318" t="s">
        <v>14156</v>
      </c>
      <c r="B1318" t="s">
        <v>162</v>
      </c>
      <c r="C1318" s="2" t="s">
        <v>9739</v>
      </c>
      <c r="D1318" t="s">
        <v>12831</v>
      </c>
      <c r="E1318" t="s">
        <v>625</v>
      </c>
      <c r="F1318" s="1">
        <v>54000</v>
      </c>
      <c r="G1318" t="s">
        <v>12851</v>
      </c>
    </row>
    <row r="1319" spans="1:7">
      <c r="A1319" t="s">
        <v>14157</v>
      </c>
      <c r="B1319" t="s">
        <v>162</v>
      </c>
      <c r="C1319" s="2" t="s">
        <v>12037</v>
      </c>
      <c r="D1319" t="s">
        <v>12831</v>
      </c>
      <c r="E1319" t="s">
        <v>625</v>
      </c>
      <c r="F1319" s="1">
        <v>114000</v>
      </c>
      <c r="G1319" t="s">
        <v>9415</v>
      </c>
    </row>
    <row r="1320" spans="1:7">
      <c r="A1320" t="s">
        <v>14158</v>
      </c>
      <c r="B1320" t="s">
        <v>162</v>
      </c>
      <c r="C1320" s="2" t="s">
        <v>9994</v>
      </c>
      <c r="D1320" t="s">
        <v>12831</v>
      </c>
      <c r="E1320" t="s">
        <v>609</v>
      </c>
      <c r="F1320" s="1">
        <v>81500</v>
      </c>
      <c r="G1320" t="s">
        <v>9415</v>
      </c>
    </row>
    <row r="1321" spans="1:7">
      <c r="A1321" t="s">
        <v>14159</v>
      </c>
      <c r="B1321" t="s">
        <v>162</v>
      </c>
      <c r="C1321" s="2" t="s">
        <v>9533</v>
      </c>
      <c r="D1321" t="s">
        <v>12831</v>
      </c>
      <c r="E1321" t="s">
        <v>609</v>
      </c>
      <c r="F1321" s="1">
        <v>49500</v>
      </c>
      <c r="G1321" t="s">
        <v>9415</v>
      </c>
    </row>
    <row r="1322" spans="1:7">
      <c r="A1322" t="s">
        <v>14160</v>
      </c>
      <c r="B1322" t="s">
        <v>162</v>
      </c>
      <c r="C1322" s="2" t="s">
        <v>9700</v>
      </c>
      <c r="D1322" t="s">
        <v>12829</v>
      </c>
      <c r="E1322" t="s">
        <v>609</v>
      </c>
      <c r="F1322" s="1">
        <v>58500</v>
      </c>
      <c r="G1322" t="s">
        <v>12835</v>
      </c>
    </row>
    <row r="1323" spans="1:7">
      <c r="A1323" t="s">
        <v>14161</v>
      </c>
      <c r="B1323" t="s">
        <v>162</v>
      </c>
      <c r="C1323" s="2" t="s">
        <v>9863</v>
      </c>
      <c r="D1323" t="s">
        <v>12831</v>
      </c>
      <c r="E1323" t="s">
        <v>625</v>
      </c>
      <c r="F1323" s="1">
        <v>44500</v>
      </c>
      <c r="G1323" t="s">
        <v>9415</v>
      </c>
    </row>
    <row r="1324" spans="1:7">
      <c r="A1324" t="s">
        <v>14162</v>
      </c>
      <c r="B1324" t="s">
        <v>162</v>
      </c>
      <c r="C1324" s="2" t="s">
        <v>9611</v>
      </c>
      <c r="D1324" t="s">
        <v>12831</v>
      </c>
      <c r="E1324" t="s">
        <v>609</v>
      </c>
      <c r="F1324" s="1">
        <v>140000</v>
      </c>
      <c r="G1324" t="s">
        <v>12832</v>
      </c>
    </row>
    <row r="1325" spans="1:7">
      <c r="A1325" t="s">
        <v>14163</v>
      </c>
      <c r="B1325" t="s">
        <v>162</v>
      </c>
      <c r="C1325" s="2" t="s">
        <v>9702</v>
      </c>
      <c r="D1325" t="s">
        <v>12829</v>
      </c>
      <c r="E1325" t="s">
        <v>625</v>
      </c>
      <c r="F1325" s="1">
        <v>19000</v>
      </c>
      <c r="G1325" t="s">
        <v>3737</v>
      </c>
    </row>
    <row r="1326" spans="1:7">
      <c r="A1326" t="s">
        <v>14164</v>
      </c>
      <c r="B1326" t="s">
        <v>162</v>
      </c>
      <c r="C1326" s="2" t="s">
        <v>9728</v>
      </c>
      <c r="D1326" t="s">
        <v>12829</v>
      </c>
      <c r="E1326" t="s">
        <v>604</v>
      </c>
      <c r="F1326" s="1">
        <v>33000</v>
      </c>
      <c r="G1326" t="s">
        <v>12835</v>
      </c>
    </row>
    <row r="1327" spans="1:7">
      <c r="A1327" t="s">
        <v>14165</v>
      </c>
      <c r="B1327" t="s">
        <v>162</v>
      </c>
      <c r="C1327" s="2" t="s">
        <v>9929</v>
      </c>
      <c r="D1327" t="s">
        <v>12831</v>
      </c>
      <c r="E1327" t="s">
        <v>609</v>
      </c>
      <c r="F1327" s="1">
        <v>37500</v>
      </c>
      <c r="G1327" t="s">
        <v>9415</v>
      </c>
    </row>
    <row r="1328" spans="1:7">
      <c r="A1328" t="s">
        <v>14166</v>
      </c>
      <c r="B1328" t="s">
        <v>162</v>
      </c>
      <c r="C1328" s="2" t="s">
        <v>9647</v>
      </c>
      <c r="D1328" t="s">
        <v>12831</v>
      </c>
      <c r="E1328" t="s">
        <v>609</v>
      </c>
      <c r="F1328" s="1">
        <v>145500</v>
      </c>
      <c r="G1328" t="s">
        <v>9415</v>
      </c>
    </row>
    <row r="1329" spans="1:7">
      <c r="A1329" t="s">
        <v>14167</v>
      </c>
      <c r="B1329" t="s">
        <v>162</v>
      </c>
      <c r="C1329" s="2" t="s">
        <v>9587</v>
      </c>
      <c r="D1329" t="s">
        <v>12831</v>
      </c>
      <c r="E1329" t="s">
        <v>609</v>
      </c>
      <c r="F1329" s="1">
        <v>44500</v>
      </c>
      <c r="G1329" t="s">
        <v>12839</v>
      </c>
    </row>
    <row r="1330" spans="1:7">
      <c r="A1330" t="s">
        <v>14168</v>
      </c>
      <c r="B1330" t="s">
        <v>162</v>
      </c>
      <c r="C1330" s="2" t="s">
        <v>10690</v>
      </c>
      <c r="D1330" t="s">
        <v>12829</v>
      </c>
      <c r="E1330" t="s">
        <v>609</v>
      </c>
      <c r="F1330" s="1">
        <v>4000</v>
      </c>
      <c r="G1330" t="s">
        <v>12870</v>
      </c>
    </row>
    <row r="1331" spans="1:7">
      <c r="A1331" t="s">
        <v>14169</v>
      </c>
      <c r="B1331" t="s">
        <v>162</v>
      </c>
      <c r="C1331" s="2" t="s">
        <v>10100</v>
      </c>
      <c r="D1331" t="s">
        <v>12831</v>
      </c>
      <c r="E1331" t="s">
        <v>609</v>
      </c>
      <c r="F1331" s="1">
        <v>8500</v>
      </c>
      <c r="G1331" t="s">
        <v>12839</v>
      </c>
    </row>
    <row r="1332" spans="1:7">
      <c r="A1332" t="s">
        <v>14170</v>
      </c>
      <c r="B1332" t="s">
        <v>162</v>
      </c>
      <c r="C1332" s="2" t="s">
        <v>9650</v>
      </c>
      <c r="D1332" t="s">
        <v>12831</v>
      </c>
      <c r="E1332" t="s">
        <v>609</v>
      </c>
      <c r="F1332" s="1">
        <v>17000</v>
      </c>
      <c r="G1332" t="s">
        <v>12851</v>
      </c>
    </row>
    <row r="1333" spans="1:7">
      <c r="A1333" t="s">
        <v>14171</v>
      </c>
      <c r="B1333" t="s">
        <v>162</v>
      </c>
      <c r="C1333" s="2" t="s">
        <v>9748</v>
      </c>
      <c r="D1333" t="s">
        <v>12829</v>
      </c>
      <c r="E1333" t="s">
        <v>604</v>
      </c>
      <c r="F1333" s="1">
        <v>55500</v>
      </c>
      <c r="G1333" t="s">
        <v>12835</v>
      </c>
    </row>
    <row r="1334" spans="1:7">
      <c r="A1334" t="s">
        <v>14172</v>
      </c>
      <c r="B1334" t="s">
        <v>162</v>
      </c>
      <c r="C1334" s="2" t="s">
        <v>9650</v>
      </c>
      <c r="D1334" t="s">
        <v>12831</v>
      </c>
      <c r="E1334" t="s">
        <v>609</v>
      </c>
      <c r="F1334" s="1">
        <v>26500</v>
      </c>
      <c r="G1334" t="s">
        <v>12832</v>
      </c>
    </row>
    <row r="1335" spans="1:7">
      <c r="A1335" t="s">
        <v>14173</v>
      </c>
      <c r="B1335" t="s">
        <v>162</v>
      </c>
      <c r="C1335" s="2" t="s">
        <v>9655</v>
      </c>
      <c r="D1335" t="s">
        <v>12829</v>
      </c>
      <c r="E1335" t="s">
        <v>625</v>
      </c>
      <c r="F1335" s="1">
        <v>76000</v>
      </c>
      <c r="G1335" t="s">
        <v>3737</v>
      </c>
    </row>
    <row r="1336" spans="1:7">
      <c r="A1336" t="s">
        <v>14174</v>
      </c>
      <c r="B1336" t="s">
        <v>162</v>
      </c>
      <c r="C1336" s="2" t="s">
        <v>9558</v>
      </c>
      <c r="D1336" t="s">
        <v>12831</v>
      </c>
      <c r="E1336" t="s">
        <v>609</v>
      </c>
      <c r="F1336" s="1">
        <v>49000</v>
      </c>
      <c r="G1336" t="s">
        <v>9415</v>
      </c>
    </row>
    <row r="1337" spans="1:7">
      <c r="A1337" t="s">
        <v>14175</v>
      </c>
      <c r="B1337" t="s">
        <v>162</v>
      </c>
      <c r="C1337" s="2" t="s">
        <v>9794</v>
      </c>
      <c r="D1337" t="s">
        <v>12829</v>
      </c>
      <c r="E1337" t="s">
        <v>609</v>
      </c>
      <c r="F1337" s="1">
        <v>69500</v>
      </c>
      <c r="G1337" t="s">
        <v>3737</v>
      </c>
    </row>
    <row r="1338" spans="1:7">
      <c r="A1338" t="s">
        <v>14176</v>
      </c>
      <c r="B1338" t="s">
        <v>162</v>
      </c>
      <c r="C1338" s="2" t="s">
        <v>9872</v>
      </c>
      <c r="D1338" t="s">
        <v>12831</v>
      </c>
      <c r="E1338" t="s">
        <v>609</v>
      </c>
      <c r="F1338" s="1">
        <v>28500</v>
      </c>
      <c r="G1338" t="s">
        <v>12851</v>
      </c>
    </row>
    <row r="1339" spans="1:7">
      <c r="A1339" t="s">
        <v>14177</v>
      </c>
      <c r="B1339" t="s">
        <v>162</v>
      </c>
      <c r="C1339" s="2" t="s">
        <v>10388</v>
      </c>
      <c r="D1339" t="s">
        <v>12831</v>
      </c>
      <c r="E1339" t="s">
        <v>609</v>
      </c>
      <c r="F1339" s="1">
        <v>139500</v>
      </c>
      <c r="G1339" t="s">
        <v>12832</v>
      </c>
    </row>
    <row r="1340" spans="1:7">
      <c r="A1340" t="s">
        <v>14178</v>
      </c>
      <c r="B1340" t="s">
        <v>162</v>
      </c>
      <c r="C1340" s="2" t="s">
        <v>10388</v>
      </c>
      <c r="D1340" t="s">
        <v>12829</v>
      </c>
      <c r="E1340" t="s">
        <v>609</v>
      </c>
      <c r="F1340" s="1">
        <v>44000</v>
      </c>
      <c r="G1340" t="s">
        <v>12835</v>
      </c>
    </row>
    <row r="1341" spans="1:7">
      <c r="A1341" t="s">
        <v>14179</v>
      </c>
      <c r="B1341" t="s">
        <v>162</v>
      </c>
      <c r="C1341" s="2" t="s">
        <v>9944</v>
      </c>
      <c r="D1341" t="s">
        <v>12831</v>
      </c>
      <c r="E1341" t="s">
        <v>604</v>
      </c>
      <c r="F1341" s="1">
        <v>143500</v>
      </c>
      <c r="G1341" t="s">
        <v>12839</v>
      </c>
    </row>
    <row r="1342" spans="1:7">
      <c r="A1342" t="s">
        <v>14180</v>
      </c>
      <c r="B1342" t="s">
        <v>162</v>
      </c>
      <c r="C1342" s="2" t="s">
        <v>12933</v>
      </c>
      <c r="D1342" t="s">
        <v>12831</v>
      </c>
      <c r="E1342" t="s">
        <v>609</v>
      </c>
      <c r="F1342" s="1">
        <v>57500</v>
      </c>
      <c r="G1342" t="s">
        <v>12851</v>
      </c>
    </row>
    <row r="1343" spans="1:7">
      <c r="A1343" t="s">
        <v>14181</v>
      </c>
      <c r="B1343" t="s">
        <v>162</v>
      </c>
      <c r="C1343" s="2" t="s">
        <v>9666</v>
      </c>
      <c r="D1343" t="s">
        <v>12831</v>
      </c>
      <c r="E1343" t="s">
        <v>604</v>
      </c>
      <c r="F1343" s="1">
        <v>8500</v>
      </c>
      <c r="G1343" t="s">
        <v>12851</v>
      </c>
    </row>
    <row r="1344" spans="1:7">
      <c r="A1344" t="s">
        <v>14182</v>
      </c>
      <c r="B1344" t="s">
        <v>162</v>
      </c>
      <c r="C1344" s="2" t="s">
        <v>9944</v>
      </c>
      <c r="D1344" t="s">
        <v>12829</v>
      </c>
      <c r="E1344" t="s">
        <v>604</v>
      </c>
      <c r="F1344" s="1">
        <v>17000</v>
      </c>
      <c r="G1344" t="s">
        <v>3747</v>
      </c>
    </row>
    <row r="1345" spans="1:7">
      <c r="A1345" t="s">
        <v>14183</v>
      </c>
      <c r="B1345" t="s">
        <v>164</v>
      </c>
      <c r="C1345" s="2" t="s">
        <v>9436</v>
      </c>
      <c r="D1345" t="s">
        <v>12829</v>
      </c>
      <c r="E1345" t="s">
        <v>625</v>
      </c>
      <c r="F1345" s="1">
        <v>5000</v>
      </c>
      <c r="G1345" t="s">
        <v>3737</v>
      </c>
    </row>
    <row r="1346" spans="1:7">
      <c r="A1346" t="s">
        <v>14184</v>
      </c>
      <c r="B1346" t="s">
        <v>164</v>
      </c>
      <c r="C1346" s="2" t="s">
        <v>9981</v>
      </c>
      <c r="D1346" t="s">
        <v>12831</v>
      </c>
      <c r="E1346" t="s">
        <v>625</v>
      </c>
      <c r="F1346" s="1">
        <v>108500</v>
      </c>
      <c r="G1346" t="s">
        <v>12839</v>
      </c>
    </row>
    <row r="1347" spans="1:7">
      <c r="A1347" t="s">
        <v>14185</v>
      </c>
      <c r="B1347" t="s">
        <v>164</v>
      </c>
      <c r="C1347" s="2" t="s">
        <v>9517</v>
      </c>
      <c r="D1347" t="s">
        <v>12829</v>
      </c>
      <c r="E1347" t="s">
        <v>609</v>
      </c>
      <c r="F1347" s="1">
        <v>49500</v>
      </c>
      <c r="G1347" t="s">
        <v>3747</v>
      </c>
    </row>
    <row r="1348" spans="1:7">
      <c r="A1348" t="s">
        <v>14186</v>
      </c>
      <c r="B1348" t="s">
        <v>164</v>
      </c>
      <c r="C1348" s="2" t="s">
        <v>9437</v>
      </c>
      <c r="D1348" t="s">
        <v>12829</v>
      </c>
      <c r="E1348" t="s">
        <v>609</v>
      </c>
      <c r="F1348" s="1">
        <v>49500</v>
      </c>
      <c r="G1348" t="s">
        <v>12870</v>
      </c>
    </row>
    <row r="1349" spans="1:7">
      <c r="A1349" t="s">
        <v>14187</v>
      </c>
      <c r="B1349" t="s">
        <v>164</v>
      </c>
      <c r="C1349" s="2" t="s">
        <v>9566</v>
      </c>
      <c r="D1349" t="s">
        <v>12829</v>
      </c>
      <c r="E1349" t="s">
        <v>609</v>
      </c>
      <c r="F1349" s="1">
        <v>50000</v>
      </c>
      <c r="G1349" t="s">
        <v>3737</v>
      </c>
    </row>
    <row r="1350" spans="1:7">
      <c r="A1350" t="s">
        <v>14188</v>
      </c>
      <c r="B1350" t="s">
        <v>164</v>
      </c>
      <c r="C1350" s="2" t="s">
        <v>9981</v>
      </c>
      <c r="D1350" t="s">
        <v>12831</v>
      </c>
      <c r="E1350" t="s">
        <v>625</v>
      </c>
      <c r="F1350" s="1">
        <v>68000</v>
      </c>
      <c r="G1350" t="s">
        <v>12851</v>
      </c>
    </row>
    <row r="1351" spans="1:7">
      <c r="A1351" t="s">
        <v>14189</v>
      </c>
      <c r="B1351" t="s">
        <v>164</v>
      </c>
      <c r="C1351" s="2" t="s">
        <v>9517</v>
      </c>
      <c r="D1351" t="s">
        <v>12829</v>
      </c>
      <c r="E1351" t="s">
        <v>625</v>
      </c>
      <c r="F1351" s="1">
        <v>61500</v>
      </c>
      <c r="G1351" t="s">
        <v>3737</v>
      </c>
    </row>
    <row r="1352" spans="1:7">
      <c r="A1352" t="s">
        <v>14190</v>
      </c>
      <c r="B1352" t="s">
        <v>164</v>
      </c>
      <c r="C1352" s="2" t="s">
        <v>10143</v>
      </c>
      <c r="D1352" t="s">
        <v>12829</v>
      </c>
      <c r="E1352" t="s">
        <v>609</v>
      </c>
      <c r="F1352" s="1">
        <v>78500</v>
      </c>
      <c r="G1352" t="s">
        <v>12837</v>
      </c>
    </row>
    <row r="1353" spans="1:7">
      <c r="A1353" t="s">
        <v>14191</v>
      </c>
      <c r="B1353" t="s">
        <v>164</v>
      </c>
      <c r="C1353" s="2" t="s">
        <v>9984</v>
      </c>
      <c r="D1353" t="s">
        <v>12829</v>
      </c>
      <c r="E1353" t="s">
        <v>625</v>
      </c>
      <c r="F1353" s="1">
        <v>9000</v>
      </c>
      <c r="G1353" t="s">
        <v>3737</v>
      </c>
    </row>
    <row r="1354" spans="1:7">
      <c r="A1354" t="s">
        <v>14192</v>
      </c>
      <c r="B1354" t="s">
        <v>164</v>
      </c>
      <c r="C1354" s="2" t="s">
        <v>9999</v>
      </c>
      <c r="D1354" t="s">
        <v>12831</v>
      </c>
      <c r="E1354" t="s">
        <v>609</v>
      </c>
      <c r="F1354" s="1">
        <v>120500</v>
      </c>
      <c r="G1354" t="s">
        <v>12832</v>
      </c>
    </row>
    <row r="1355" spans="1:7">
      <c r="A1355" t="s">
        <v>14193</v>
      </c>
      <c r="B1355" t="s">
        <v>164</v>
      </c>
      <c r="C1355" s="2" t="s">
        <v>9620</v>
      </c>
      <c r="D1355" t="s">
        <v>12831</v>
      </c>
      <c r="E1355" t="s">
        <v>609</v>
      </c>
      <c r="F1355" s="1">
        <v>89000</v>
      </c>
      <c r="G1355" t="s">
        <v>12851</v>
      </c>
    </row>
    <row r="1356" spans="1:7">
      <c r="A1356" t="s">
        <v>14194</v>
      </c>
      <c r="B1356" t="s">
        <v>164</v>
      </c>
      <c r="C1356" s="2" t="s">
        <v>9524</v>
      </c>
      <c r="D1356" t="s">
        <v>12829</v>
      </c>
      <c r="E1356" t="s">
        <v>609</v>
      </c>
      <c r="F1356" s="1">
        <v>48500</v>
      </c>
      <c r="G1356" t="s">
        <v>3737</v>
      </c>
    </row>
    <row r="1357" spans="1:7">
      <c r="A1357" t="s">
        <v>14195</v>
      </c>
      <c r="B1357" t="s">
        <v>164</v>
      </c>
      <c r="C1357" s="2" t="s">
        <v>9670</v>
      </c>
      <c r="D1357" t="s">
        <v>12829</v>
      </c>
      <c r="E1357" t="s">
        <v>609</v>
      </c>
      <c r="F1357" s="1">
        <v>53500</v>
      </c>
      <c r="G1357" t="s">
        <v>12837</v>
      </c>
    </row>
    <row r="1358" spans="1:7">
      <c r="A1358" t="s">
        <v>14196</v>
      </c>
      <c r="B1358" t="s">
        <v>164</v>
      </c>
      <c r="C1358" s="2" t="s">
        <v>9670</v>
      </c>
      <c r="D1358" t="s">
        <v>12831</v>
      </c>
      <c r="E1358" t="s">
        <v>625</v>
      </c>
      <c r="F1358" s="1">
        <v>116000</v>
      </c>
      <c r="G1358" t="s">
        <v>9415</v>
      </c>
    </row>
    <row r="1359" spans="1:7">
      <c r="A1359" t="s">
        <v>14197</v>
      </c>
      <c r="B1359" t="s">
        <v>164</v>
      </c>
      <c r="C1359" s="2" t="s">
        <v>9457</v>
      </c>
      <c r="D1359" t="s">
        <v>12831</v>
      </c>
      <c r="E1359" t="s">
        <v>625</v>
      </c>
      <c r="F1359" s="1">
        <v>107500</v>
      </c>
      <c r="G1359" t="s">
        <v>12839</v>
      </c>
    </row>
    <row r="1360" spans="1:7">
      <c r="A1360" t="s">
        <v>14198</v>
      </c>
      <c r="B1360" t="s">
        <v>164</v>
      </c>
      <c r="C1360" s="2" t="s">
        <v>9917</v>
      </c>
      <c r="D1360" t="s">
        <v>12831</v>
      </c>
      <c r="E1360" t="s">
        <v>609</v>
      </c>
      <c r="F1360" s="1">
        <v>8500</v>
      </c>
      <c r="G1360" t="s">
        <v>12839</v>
      </c>
    </row>
    <row r="1361" spans="1:7">
      <c r="A1361" t="s">
        <v>14199</v>
      </c>
      <c r="B1361" t="s">
        <v>164</v>
      </c>
      <c r="C1361" s="2" t="s">
        <v>10002</v>
      </c>
      <c r="D1361" t="s">
        <v>12831</v>
      </c>
      <c r="E1361" t="s">
        <v>625</v>
      </c>
      <c r="F1361" s="1">
        <v>129500</v>
      </c>
      <c r="G1361" t="s">
        <v>12832</v>
      </c>
    </row>
    <row r="1362" spans="1:7">
      <c r="A1362" t="s">
        <v>14200</v>
      </c>
      <c r="B1362" t="s">
        <v>164</v>
      </c>
      <c r="C1362" s="2" t="s">
        <v>10004</v>
      </c>
      <c r="D1362" t="s">
        <v>12831</v>
      </c>
      <c r="E1362" t="s">
        <v>604</v>
      </c>
      <c r="F1362" s="1">
        <v>7000</v>
      </c>
      <c r="G1362" t="s">
        <v>9415</v>
      </c>
    </row>
    <row r="1363" spans="1:7">
      <c r="A1363" t="s">
        <v>14201</v>
      </c>
      <c r="B1363" t="s">
        <v>164</v>
      </c>
      <c r="C1363" s="2" t="s">
        <v>9624</v>
      </c>
      <c r="D1363" t="s">
        <v>12829</v>
      </c>
      <c r="E1363" t="s">
        <v>609</v>
      </c>
      <c r="F1363" s="1">
        <v>73500</v>
      </c>
      <c r="G1363" t="s">
        <v>12835</v>
      </c>
    </row>
    <row r="1364" spans="1:7">
      <c r="A1364" t="s">
        <v>14202</v>
      </c>
      <c r="B1364" t="s">
        <v>164</v>
      </c>
      <c r="C1364" s="2" t="s">
        <v>9623</v>
      </c>
      <c r="D1364" t="s">
        <v>12829</v>
      </c>
      <c r="E1364" t="s">
        <v>609</v>
      </c>
      <c r="F1364" s="1">
        <v>76500</v>
      </c>
      <c r="G1364" t="s">
        <v>3737</v>
      </c>
    </row>
    <row r="1365" spans="1:7">
      <c r="A1365" t="s">
        <v>14203</v>
      </c>
      <c r="B1365" t="s">
        <v>164</v>
      </c>
      <c r="C1365" s="2" t="s">
        <v>10031</v>
      </c>
      <c r="D1365" t="s">
        <v>12831</v>
      </c>
      <c r="E1365" t="s">
        <v>609</v>
      </c>
      <c r="F1365" s="1">
        <v>85000</v>
      </c>
      <c r="G1365" t="s">
        <v>9415</v>
      </c>
    </row>
    <row r="1366" spans="1:7">
      <c r="A1366" t="s">
        <v>14204</v>
      </c>
      <c r="B1366" t="s">
        <v>164</v>
      </c>
      <c r="C1366" s="2" t="s">
        <v>10194</v>
      </c>
      <c r="D1366" t="s">
        <v>12831</v>
      </c>
      <c r="E1366" t="s">
        <v>609</v>
      </c>
      <c r="F1366" s="1">
        <v>80000</v>
      </c>
      <c r="G1366" t="s">
        <v>9415</v>
      </c>
    </row>
    <row r="1367" spans="1:7">
      <c r="A1367" t="s">
        <v>14205</v>
      </c>
      <c r="B1367" t="s">
        <v>164</v>
      </c>
      <c r="C1367" s="2" t="s">
        <v>9839</v>
      </c>
      <c r="D1367" t="s">
        <v>12829</v>
      </c>
      <c r="E1367" t="s">
        <v>609</v>
      </c>
      <c r="F1367" s="1">
        <v>74000</v>
      </c>
      <c r="G1367" t="s">
        <v>3747</v>
      </c>
    </row>
    <row r="1368" spans="1:7">
      <c r="A1368" t="s">
        <v>14206</v>
      </c>
      <c r="B1368" t="s">
        <v>164</v>
      </c>
      <c r="C1368" s="2" t="s">
        <v>9579</v>
      </c>
      <c r="D1368" t="s">
        <v>12829</v>
      </c>
      <c r="E1368" t="s">
        <v>609</v>
      </c>
      <c r="F1368" s="1">
        <v>39000</v>
      </c>
      <c r="G1368" t="s">
        <v>12835</v>
      </c>
    </row>
    <row r="1369" spans="1:7">
      <c r="A1369" t="s">
        <v>14207</v>
      </c>
      <c r="B1369" t="s">
        <v>164</v>
      </c>
      <c r="C1369" s="2" t="s">
        <v>11168</v>
      </c>
      <c r="D1369" t="s">
        <v>12829</v>
      </c>
      <c r="E1369" t="s">
        <v>625</v>
      </c>
      <c r="F1369" s="1">
        <v>59500</v>
      </c>
      <c r="G1369" t="s">
        <v>12835</v>
      </c>
    </row>
    <row r="1370" spans="1:7">
      <c r="A1370" t="s">
        <v>14208</v>
      </c>
      <c r="B1370" t="s">
        <v>164</v>
      </c>
      <c r="C1370" s="2" t="s">
        <v>9879</v>
      </c>
      <c r="D1370" t="s">
        <v>12831</v>
      </c>
      <c r="E1370" t="s">
        <v>609</v>
      </c>
      <c r="F1370" s="1">
        <v>45500</v>
      </c>
      <c r="G1370" t="s">
        <v>12839</v>
      </c>
    </row>
    <row r="1371" spans="1:7">
      <c r="A1371" t="s">
        <v>14209</v>
      </c>
      <c r="B1371" t="s">
        <v>164</v>
      </c>
      <c r="C1371" s="2" t="s">
        <v>9444</v>
      </c>
      <c r="D1371" t="s">
        <v>12829</v>
      </c>
      <c r="E1371" t="s">
        <v>604</v>
      </c>
      <c r="F1371" s="1">
        <v>4500</v>
      </c>
      <c r="G1371" t="s">
        <v>12837</v>
      </c>
    </row>
    <row r="1372" spans="1:7">
      <c r="A1372" t="s">
        <v>14210</v>
      </c>
      <c r="B1372" t="s">
        <v>164</v>
      </c>
      <c r="C1372" s="2" t="s">
        <v>9443</v>
      </c>
      <c r="D1372" t="s">
        <v>12831</v>
      </c>
      <c r="E1372" t="s">
        <v>609</v>
      </c>
      <c r="F1372" s="1">
        <v>29500</v>
      </c>
      <c r="G1372" t="s">
        <v>12851</v>
      </c>
    </row>
    <row r="1373" spans="1:7">
      <c r="A1373" t="s">
        <v>14211</v>
      </c>
      <c r="B1373" t="s">
        <v>164</v>
      </c>
      <c r="C1373" s="2" t="s">
        <v>10198</v>
      </c>
      <c r="D1373" t="s">
        <v>12831</v>
      </c>
      <c r="E1373" t="s">
        <v>609</v>
      </c>
      <c r="F1373" s="1">
        <v>70000</v>
      </c>
      <c r="G1373" t="s">
        <v>9415</v>
      </c>
    </row>
    <row r="1374" spans="1:7">
      <c r="A1374" t="s">
        <v>14212</v>
      </c>
      <c r="B1374" t="s">
        <v>164</v>
      </c>
      <c r="C1374" s="2" t="s">
        <v>9905</v>
      </c>
      <c r="D1374" t="s">
        <v>12829</v>
      </c>
      <c r="E1374" t="s">
        <v>604</v>
      </c>
      <c r="F1374" s="1">
        <v>12000</v>
      </c>
      <c r="G1374" t="s">
        <v>12835</v>
      </c>
    </row>
    <row r="1375" spans="1:7">
      <c r="A1375" t="s">
        <v>14213</v>
      </c>
      <c r="B1375" t="s">
        <v>164</v>
      </c>
      <c r="C1375" s="2" t="s">
        <v>9844</v>
      </c>
      <c r="D1375" t="s">
        <v>12829</v>
      </c>
      <c r="E1375" t="s">
        <v>609</v>
      </c>
      <c r="F1375" s="1">
        <v>67500</v>
      </c>
      <c r="G1375" t="s">
        <v>3747</v>
      </c>
    </row>
    <row r="1376" spans="1:7">
      <c r="A1376" t="s">
        <v>14214</v>
      </c>
      <c r="B1376" t="s">
        <v>164</v>
      </c>
      <c r="C1376" s="2" t="s">
        <v>10214</v>
      </c>
      <c r="D1376" t="s">
        <v>12831</v>
      </c>
      <c r="E1376" t="s">
        <v>625</v>
      </c>
      <c r="F1376" s="1">
        <v>18000</v>
      </c>
      <c r="G1376" t="s">
        <v>12851</v>
      </c>
    </row>
    <row r="1377" spans="1:7">
      <c r="A1377" t="s">
        <v>14215</v>
      </c>
      <c r="B1377" t="s">
        <v>164</v>
      </c>
      <c r="C1377" s="2" t="s">
        <v>9762</v>
      </c>
      <c r="D1377" t="s">
        <v>12831</v>
      </c>
      <c r="E1377" t="s">
        <v>609</v>
      </c>
      <c r="F1377" s="1">
        <v>126500</v>
      </c>
      <c r="G1377" t="s">
        <v>12832</v>
      </c>
    </row>
    <row r="1378" spans="1:7">
      <c r="A1378" t="s">
        <v>14216</v>
      </c>
      <c r="B1378" t="s">
        <v>164</v>
      </c>
      <c r="C1378" s="2" t="s">
        <v>9450</v>
      </c>
      <c r="D1378" t="s">
        <v>12831</v>
      </c>
      <c r="E1378" t="s">
        <v>625</v>
      </c>
      <c r="F1378" s="1">
        <v>51500</v>
      </c>
      <c r="G1378" t="s">
        <v>12851</v>
      </c>
    </row>
    <row r="1379" spans="1:7">
      <c r="A1379" t="s">
        <v>14217</v>
      </c>
      <c r="B1379" t="s">
        <v>164</v>
      </c>
      <c r="C1379" s="2" t="s">
        <v>10486</v>
      </c>
      <c r="D1379" t="s">
        <v>12829</v>
      </c>
      <c r="E1379" t="s">
        <v>609</v>
      </c>
      <c r="F1379" s="1">
        <v>13000</v>
      </c>
      <c r="G1379" t="s">
        <v>3747</v>
      </c>
    </row>
    <row r="1380" spans="1:7">
      <c r="A1380" t="s">
        <v>14218</v>
      </c>
      <c r="B1380" t="s">
        <v>164</v>
      </c>
      <c r="C1380" s="2" t="s">
        <v>9451</v>
      </c>
      <c r="D1380" t="s">
        <v>12829</v>
      </c>
      <c r="E1380" t="s">
        <v>625</v>
      </c>
      <c r="F1380" s="1">
        <v>68000</v>
      </c>
      <c r="G1380" t="s">
        <v>12837</v>
      </c>
    </row>
    <row r="1381" spans="1:7">
      <c r="A1381" t="s">
        <v>14219</v>
      </c>
      <c r="B1381" t="s">
        <v>164</v>
      </c>
      <c r="C1381" s="2" t="s">
        <v>9810</v>
      </c>
      <c r="D1381" t="s">
        <v>12829</v>
      </c>
      <c r="E1381" t="s">
        <v>609</v>
      </c>
      <c r="F1381" s="1">
        <v>79500</v>
      </c>
      <c r="G1381" t="s">
        <v>12837</v>
      </c>
    </row>
    <row r="1382" spans="1:7">
      <c r="A1382" t="s">
        <v>14220</v>
      </c>
      <c r="B1382" t="s">
        <v>164</v>
      </c>
      <c r="C1382" s="2" t="s">
        <v>9858</v>
      </c>
      <c r="D1382" t="s">
        <v>12831</v>
      </c>
      <c r="E1382" t="s">
        <v>604</v>
      </c>
      <c r="F1382" s="1">
        <v>49500</v>
      </c>
      <c r="G1382" t="s">
        <v>12832</v>
      </c>
    </row>
    <row r="1383" spans="1:7">
      <c r="A1383" t="s">
        <v>14221</v>
      </c>
      <c r="B1383" t="s">
        <v>164</v>
      </c>
      <c r="C1383" s="2" t="s">
        <v>11289</v>
      </c>
      <c r="D1383" t="s">
        <v>12829</v>
      </c>
      <c r="E1383" t="s">
        <v>604</v>
      </c>
      <c r="F1383" s="1">
        <v>38000</v>
      </c>
      <c r="G1383" t="s">
        <v>3747</v>
      </c>
    </row>
    <row r="1384" spans="1:7">
      <c r="A1384" t="s">
        <v>14222</v>
      </c>
      <c r="B1384" t="s">
        <v>164</v>
      </c>
      <c r="C1384" s="2" t="s">
        <v>9642</v>
      </c>
      <c r="D1384" t="s">
        <v>12829</v>
      </c>
      <c r="E1384" t="s">
        <v>609</v>
      </c>
      <c r="F1384" s="1">
        <v>35500</v>
      </c>
      <c r="G1384" t="s">
        <v>12837</v>
      </c>
    </row>
    <row r="1385" spans="1:7">
      <c r="A1385" t="s">
        <v>14223</v>
      </c>
      <c r="B1385" t="s">
        <v>164</v>
      </c>
      <c r="C1385" s="2" t="s">
        <v>9908</v>
      </c>
      <c r="D1385" t="s">
        <v>12831</v>
      </c>
      <c r="E1385" t="s">
        <v>609</v>
      </c>
      <c r="F1385" s="1">
        <v>42000</v>
      </c>
      <c r="G1385" t="s">
        <v>12839</v>
      </c>
    </row>
    <row r="1386" spans="1:7">
      <c r="A1386" t="s">
        <v>14224</v>
      </c>
      <c r="B1386" t="s">
        <v>164</v>
      </c>
      <c r="C1386" s="2" t="s">
        <v>10279</v>
      </c>
      <c r="D1386" t="s">
        <v>12831</v>
      </c>
      <c r="E1386" t="s">
        <v>604</v>
      </c>
      <c r="F1386" s="1">
        <v>20000</v>
      </c>
      <c r="G1386" t="s">
        <v>12832</v>
      </c>
    </row>
    <row r="1387" spans="1:7">
      <c r="A1387" t="s">
        <v>14225</v>
      </c>
      <c r="B1387" t="s">
        <v>164</v>
      </c>
      <c r="C1387" s="2" t="s">
        <v>9646</v>
      </c>
      <c r="D1387" t="s">
        <v>12831</v>
      </c>
      <c r="E1387" t="s">
        <v>609</v>
      </c>
      <c r="F1387" s="1">
        <v>80500</v>
      </c>
      <c r="G1387" t="s">
        <v>9415</v>
      </c>
    </row>
    <row r="1388" spans="1:7">
      <c r="A1388" t="s">
        <v>14226</v>
      </c>
      <c r="B1388" t="s">
        <v>164</v>
      </c>
      <c r="C1388" s="2" t="s">
        <v>9745</v>
      </c>
      <c r="D1388" t="s">
        <v>12831</v>
      </c>
      <c r="E1388" t="s">
        <v>609</v>
      </c>
      <c r="F1388" s="1">
        <v>96000</v>
      </c>
      <c r="G1388" t="s">
        <v>12851</v>
      </c>
    </row>
    <row r="1389" spans="1:7">
      <c r="A1389" t="s">
        <v>14227</v>
      </c>
      <c r="B1389" t="s">
        <v>164</v>
      </c>
      <c r="C1389" s="2" t="s">
        <v>10038</v>
      </c>
      <c r="D1389" t="s">
        <v>12829</v>
      </c>
      <c r="E1389" t="s">
        <v>609</v>
      </c>
      <c r="F1389" s="1">
        <v>28000</v>
      </c>
      <c r="G1389" t="s">
        <v>12837</v>
      </c>
    </row>
    <row r="1390" spans="1:7">
      <c r="A1390" t="s">
        <v>14228</v>
      </c>
      <c r="B1390" t="s">
        <v>164</v>
      </c>
      <c r="C1390" s="2" t="s">
        <v>9700</v>
      </c>
      <c r="D1390" t="s">
        <v>12831</v>
      </c>
      <c r="E1390" t="s">
        <v>609</v>
      </c>
      <c r="F1390" s="1">
        <v>109000</v>
      </c>
      <c r="G1390" t="s">
        <v>12832</v>
      </c>
    </row>
    <row r="1391" spans="1:7">
      <c r="A1391" t="s">
        <v>14229</v>
      </c>
      <c r="B1391" t="s">
        <v>164</v>
      </c>
      <c r="C1391" s="2" t="s">
        <v>10690</v>
      </c>
      <c r="D1391" t="s">
        <v>12831</v>
      </c>
      <c r="E1391" t="s">
        <v>609</v>
      </c>
      <c r="F1391" s="1">
        <v>19000</v>
      </c>
      <c r="G1391" t="s">
        <v>12832</v>
      </c>
    </row>
    <row r="1392" spans="1:7">
      <c r="A1392" t="s">
        <v>14230</v>
      </c>
      <c r="B1392" t="s">
        <v>164</v>
      </c>
      <c r="C1392" s="2" t="s">
        <v>9504</v>
      </c>
      <c r="D1392" t="s">
        <v>12831</v>
      </c>
      <c r="E1392" t="s">
        <v>609</v>
      </c>
      <c r="F1392" s="1">
        <v>145500</v>
      </c>
      <c r="G1392" t="s">
        <v>9415</v>
      </c>
    </row>
    <row r="1393" spans="1:7">
      <c r="A1393" t="s">
        <v>14231</v>
      </c>
      <c r="B1393" t="s">
        <v>164</v>
      </c>
      <c r="C1393" s="2" t="s">
        <v>10932</v>
      </c>
      <c r="D1393" t="s">
        <v>12829</v>
      </c>
      <c r="E1393" t="s">
        <v>609</v>
      </c>
      <c r="F1393" s="1">
        <v>61500</v>
      </c>
      <c r="G1393" t="s">
        <v>3747</v>
      </c>
    </row>
    <row r="1394" spans="1:7">
      <c r="A1394" t="s">
        <v>14232</v>
      </c>
      <c r="B1394" t="s">
        <v>164</v>
      </c>
      <c r="C1394" s="2" t="s">
        <v>9894</v>
      </c>
      <c r="D1394" t="s">
        <v>12829</v>
      </c>
      <c r="E1394" t="s">
        <v>625</v>
      </c>
      <c r="F1394" s="1">
        <v>59000</v>
      </c>
      <c r="G1394" t="s">
        <v>12870</v>
      </c>
    </row>
    <row r="1395" spans="1:7">
      <c r="A1395" t="s">
        <v>14233</v>
      </c>
      <c r="B1395" t="s">
        <v>164</v>
      </c>
      <c r="C1395" s="2" t="s">
        <v>10932</v>
      </c>
      <c r="D1395" t="s">
        <v>12831</v>
      </c>
      <c r="E1395" t="s">
        <v>609</v>
      </c>
      <c r="F1395" s="1">
        <v>61500</v>
      </c>
      <c r="G1395" t="s">
        <v>9415</v>
      </c>
    </row>
    <row r="1396" spans="1:7">
      <c r="A1396" t="s">
        <v>14234</v>
      </c>
      <c r="B1396" t="s">
        <v>164</v>
      </c>
      <c r="C1396" s="2" t="s">
        <v>9894</v>
      </c>
      <c r="D1396" t="s">
        <v>12831</v>
      </c>
      <c r="E1396" t="s">
        <v>625</v>
      </c>
      <c r="F1396" s="1">
        <v>100500</v>
      </c>
      <c r="G1396" t="s">
        <v>12832</v>
      </c>
    </row>
    <row r="1397" spans="1:7">
      <c r="A1397" t="s">
        <v>14235</v>
      </c>
      <c r="B1397" t="s">
        <v>164</v>
      </c>
      <c r="C1397" s="2" t="s">
        <v>9537</v>
      </c>
      <c r="D1397" t="s">
        <v>12831</v>
      </c>
      <c r="E1397" t="s">
        <v>609</v>
      </c>
      <c r="F1397" s="1">
        <v>106000</v>
      </c>
      <c r="G1397" t="s">
        <v>12851</v>
      </c>
    </row>
    <row r="1398" spans="1:7">
      <c r="A1398" t="s">
        <v>14236</v>
      </c>
      <c r="B1398" t="s">
        <v>164</v>
      </c>
      <c r="C1398" s="2" t="s">
        <v>9536</v>
      </c>
      <c r="D1398" t="s">
        <v>12829</v>
      </c>
      <c r="E1398" t="s">
        <v>609</v>
      </c>
      <c r="F1398" s="1">
        <v>51000</v>
      </c>
      <c r="G1398" t="s">
        <v>12835</v>
      </c>
    </row>
    <row r="1399" spans="1:7">
      <c r="A1399" t="s">
        <v>14237</v>
      </c>
      <c r="B1399" t="s">
        <v>164</v>
      </c>
      <c r="C1399" s="2" t="s">
        <v>9426</v>
      </c>
      <c r="D1399" t="s">
        <v>12831</v>
      </c>
      <c r="E1399" t="s">
        <v>609</v>
      </c>
      <c r="F1399" s="1">
        <v>88000</v>
      </c>
      <c r="G1399" t="s">
        <v>12839</v>
      </c>
    </row>
    <row r="1400" spans="1:7">
      <c r="A1400" t="s">
        <v>14238</v>
      </c>
      <c r="B1400" t="s">
        <v>164</v>
      </c>
      <c r="C1400" s="2" t="s">
        <v>9730</v>
      </c>
      <c r="D1400" t="s">
        <v>12829</v>
      </c>
      <c r="E1400" t="s">
        <v>609</v>
      </c>
      <c r="F1400" s="1">
        <v>7500</v>
      </c>
      <c r="G1400" t="s">
        <v>12870</v>
      </c>
    </row>
    <row r="1401" spans="1:7">
      <c r="A1401" t="s">
        <v>14239</v>
      </c>
      <c r="B1401" t="s">
        <v>164</v>
      </c>
      <c r="C1401" s="2" t="s">
        <v>9682</v>
      </c>
      <c r="D1401" t="s">
        <v>12829</v>
      </c>
      <c r="E1401" t="s">
        <v>609</v>
      </c>
      <c r="F1401" s="1">
        <v>19000</v>
      </c>
      <c r="G1401" t="s">
        <v>3737</v>
      </c>
    </row>
    <row r="1402" spans="1:7">
      <c r="A1402" t="s">
        <v>14240</v>
      </c>
      <c r="B1402" t="s">
        <v>164</v>
      </c>
      <c r="C1402" s="2" t="s">
        <v>9682</v>
      </c>
      <c r="D1402" t="s">
        <v>12831</v>
      </c>
      <c r="E1402" t="s">
        <v>609</v>
      </c>
      <c r="F1402" s="1">
        <v>14500</v>
      </c>
      <c r="G1402" t="s">
        <v>12851</v>
      </c>
    </row>
    <row r="1403" spans="1:7">
      <c r="A1403" t="s">
        <v>14241</v>
      </c>
      <c r="B1403" t="s">
        <v>164</v>
      </c>
      <c r="C1403" s="2" t="s">
        <v>9423</v>
      </c>
      <c r="D1403" t="s">
        <v>12829</v>
      </c>
      <c r="E1403" t="s">
        <v>604</v>
      </c>
      <c r="F1403" s="1">
        <v>74000</v>
      </c>
      <c r="G1403" t="s">
        <v>3737</v>
      </c>
    </row>
    <row r="1404" spans="1:7">
      <c r="A1404" t="s">
        <v>14242</v>
      </c>
      <c r="B1404" t="s">
        <v>164</v>
      </c>
      <c r="C1404" s="2" t="s">
        <v>10249</v>
      </c>
      <c r="D1404" t="s">
        <v>12831</v>
      </c>
      <c r="E1404" t="s">
        <v>609</v>
      </c>
      <c r="F1404" s="1">
        <v>87500</v>
      </c>
      <c r="G1404" t="s">
        <v>9415</v>
      </c>
    </row>
    <row r="1405" spans="1:7">
      <c r="A1405" t="s">
        <v>14243</v>
      </c>
      <c r="B1405" t="s">
        <v>164</v>
      </c>
      <c r="C1405" s="2" t="s">
        <v>9594</v>
      </c>
      <c r="D1405" t="s">
        <v>12831</v>
      </c>
      <c r="E1405" t="s">
        <v>625</v>
      </c>
      <c r="F1405" s="1">
        <v>84500</v>
      </c>
      <c r="G1405" t="s">
        <v>12839</v>
      </c>
    </row>
    <row r="1406" spans="1:7">
      <c r="A1406" t="s">
        <v>14244</v>
      </c>
      <c r="B1406" t="s">
        <v>164</v>
      </c>
      <c r="C1406" s="2" t="s">
        <v>9660</v>
      </c>
      <c r="D1406" t="s">
        <v>12829</v>
      </c>
      <c r="E1406" t="s">
        <v>609</v>
      </c>
      <c r="F1406" s="1">
        <v>31000</v>
      </c>
      <c r="G1406" t="s">
        <v>3737</v>
      </c>
    </row>
    <row r="1407" spans="1:7">
      <c r="A1407" t="s">
        <v>14245</v>
      </c>
      <c r="B1407" t="s">
        <v>164</v>
      </c>
      <c r="C1407" s="2" t="s">
        <v>12933</v>
      </c>
      <c r="D1407" t="s">
        <v>12831</v>
      </c>
      <c r="E1407" t="s">
        <v>604</v>
      </c>
      <c r="F1407" s="1">
        <v>44000</v>
      </c>
      <c r="G1407" t="s">
        <v>12832</v>
      </c>
    </row>
    <row r="1408" spans="1:7">
      <c r="A1408" t="s">
        <v>14246</v>
      </c>
      <c r="B1408" t="s">
        <v>164</v>
      </c>
      <c r="C1408" s="2" t="s">
        <v>10028</v>
      </c>
      <c r="D1408" t="s">
        <v>12831</v>
      </c>
      <c r="E1408" t="s">
        <v>625</v>
      </c>
      <c r="F1408" s="1">
        <v>49500</v>
      </c>
      <c r="G1408" t="s">
        <v>12839</v>
      </c>
    </row>
    <row r="1409" spans="1:7">
      <c r="A1409" t="s">
        <v>14247</v>
      </c>
      <c r="B1409" t="s">
        <v>164</v>
      </c>
      <c r="C1409" s="2" t="s">
        <v>9560</v>
      </c>
      <c r="D1409" t="s">
        <v>12829</v>
      </c>
      <c r="E1409" t="s">
        <v>609</v>
      </c>
      <c r="F1409" s="1">
        <v>63000</v>
      </c>
      <c r="G1409" t="s">
        <v>3747</v>
      </c>
    </row>
    <row r="1410" spans="1:7">
      <c r="A1410" t="s">
        <v>14248</v>
      </c>
      <c r="B1410" t="s">
        <v>164</v>
      </c>
      <c r="C1410" s="2" t="s">
        <v>9753</v>
      </c>
      <c r="D1410" t="s">
        <v>12831</v>
      </c>
      <c r="E1410" t="s">
        <v>609</v>
      </c>
      <c r="F1410" s="1">
        <v>104500</v>
      </c>
      <c r="G1410" t="s">
        <v>9415</v>
      </c>
    </row>
    <row r="1411" spans="1:7">
      <c r="A1411" t="s">
        <v>14249</v>
      </c>
      <c r="B1411" t="s">
        <v>166</v>
      </c>
      <c r="C1411" s="2" t="s">
        <v>9947</v>
      </c>
      <c r="D1411" t="s">
        <v>12831</v>
      </c>
      <c r="E1411" t="s">
        <v>609</v>
      </c>
      <c r="F1411" s="1">
        <v>127500</v>
      </c>
      <c r="G1411" t="s">
        <v>12851</v>
      </c>
    </row>
    <row r="1412" spans="1:7">
      <c r="A1412" t="s">
        <v>14250</v>
      </c>
      <c r="B1412" t="s">
        <v>166</v>
      </c>
      <c r="C1412" s="2" t="s">
        <v>9563</v>
      </c>
      <c r="D1412" t="s">
        <v>12831</v>
      </c>
      <c r="E1412" t="s">
        <v>609</v>
      </c>
      <c r="F1412" s="1">
        <v>141500</v>
      </c>
      <c r="G1412" t="s">
        <v>12832</v>
      </c>
    </row>
    <row r="1413" spans="1:7">
      <c r="A1413" t="s">
        <v>14251</v>
      </c>
      <c r="B1413" t="s">
        <v>166</v>
      </c>
      <c r="C1413" s="2" t="s">
        <v>9605</v>
      </c>
      <c r="D1413" t="s">
        <v>12831</v>
      </c>
      <c r="E1413" t="s">
        <v>609</v>
      </c>
      <c r="F1413" s="1">
        <v>98500</v>
      </c>
      <c r="G1413" t="s">
        <v>12851</v>
      </c>
    </row>
    <row r="1414" spans="1:7">
      <c r="A1414" t="s">
        <v>14252</v>
      </c>
      <c r="B1414" t="s">
        <v>166</v>
      </c>
      <c r="C1414" s="2" t="s">
        <v>11517</v>
      </c>
      <c r="D1414" t="s">
        <v>12831</v>
      </c>
      <c r="E1414" t="s">
        <v>609</v>
      </c>
      <c r="F1414" s="1">
        <v>53500</v>
      </c>
      <c r="G1414" t="s">
        <v>12851</v>
      </c>
    </row>
    <row r="1415" spans="1:7">
      <c r="A1415" t="s">
        <v>14253</v>
      </c>
      <c r="B1415" t="s">
        <v>166</v>
      </c>
      <c r="C1415" s="2" t="s">
        <v>9714</v>
      </c>
      <c r="D1415" t="s">
        <v>12831</v>
      </c>
      <c r="E1415" t="s">
        <v>609</v>
      </c>
      <c r="F1415" s="1">
        <v>65500</v>
      </c>
      <c r="G1415" t="s">
        <v>12851</v>
      </c>
    </row>
    <row r="1416" spans="1:7">
      <c r="A1416" t="s">
        <v>14254</v>
      </c>
      <c r="B1416" t="s">
        <v>166</v>
      </c>
      <c r="C1416" s="2" t="s">
        <v>9631</v>
      </c>
      <c r="D1416" t="s">
        <v>12829</v>
      </c>
      <c r="E1416" t="s">
        <v>609</v>
      </c>
      <c r="F1416" s="1">
        <v>36000</v>
      </c>
      <c r="G1416" t="s">
        <v>12837</v>
      </c>
    </row>
    <row r="1417" spans="1:7">
      <c r="A1417" t="s">
        <v>14255</v>
      </c>
      <c r="B1417" t="s">
        <v>166</v>
      </c>
      <c r="C1417" s="2" t="s">
        <v>9771</v>
      </c>
      <c r="D1417" t="s">
        <v>12829</v>
      </c>
      <c r="E1417" t="s">
        <v>609</v>
      </c>
      <c r="F1417" s="1">
        <v>41000</v>
      </c>
      <c r="G1417" t="s">
        <v>12837</v>
      </c>
    </row>
    <row r="1418" spans="1:7">
      <c r="A1418" t="s">
        <v>14256</v>
      </c>
      <c r="B1418" t="s">
        <v>166</v>
      </c>
      <c r="C1418" s="2" t="s">
        <v>9443</v>
      </c>
      <c r="D1418" t="s">
        <v>12831</v>
      </c>
      <c r="E1418" t="s">
        <v>604</v>
      </c>
      <c r="F1418" s="1">
        <v>137000</v>
      </c>
      <c r="G1418" t="s">
        <v>9415</v>
      </c>
    </row>
    <row r="1419" spans="1:7">
      <c r="A1419" t="s">
        <v>14257</v>
      </c>
      <c r="B1419" t="s">
        <v>166</v>
      </c>
      <c r="C1419" s="2" t="s">
        <v>9500</v>
      </c>
      <c r="D1419" t="s">
        <v>12829</v>
      </c>
      <c r="E1419" t="s">
        <v>609</v>
      </c>
      <c r="F1419" s="1">
        <v>67000</v>
      </c>
      <c r="G1419" t="s">
        <v>3747</v>
      </c>
    </row>
    <row r="1420" spans="1:7">
      <c r="A1420" t="s">
        <v>14258</v>
      </c>
      <c r="B1420" t="s">
        <v>166</v>
      </c>
      <c r="C1420" s="2" t="s">
        <v>9528</v>
      </c>
      <c r="D1420" t="s">
        <v>12831</v>
      </c>
      <c r="E1420" t="s">
        <v>609</v>
      </c>
      <c r="F1420" s="1">
        <v>120000</v>
      </c>
      <c r="G1420" t="s">
        <v>12851</v>
      </c>
    </row>
    <row r="1421" spans="1:7">
      <c r="A1421" t="s">
        <v>14259</v>
      </c>
      <c r="B1421" t="s">
        <v>166</v>
      </c>
      <c r="C1421" s="2" t="s">
        <v>9463</v>
      </c>
      <c r="D1421" t="s">
        <v>12829</v>
      </c>
      <c r="E1421" t="s">
        <v>625</v>
      </c>
      <c r="F1421" s="1">
        <v>32500</v>
      </c>
      <c r="G1421" t="s">
        <v>3737</v>
      </c>
    </row>
    <row r="1422" spans="1:7">
      <c r="A1422" t="s">
        <v>14260</v>
      </c>
      <c r="B1422" t="s">
        <v>166</v>
      </c>
      <c r="C1422" s="2" t="s">
        <v>9860</v>
      </c>
      <c r="D1422" t="s">
        <v>12829</v>
      </c>
      <c r="E1422" t="s">
        <v>609</v>
      </c>
      <c r="F1422" s="1">
        <v>70000</v>
      </c>
      <c r="G1422" t="s">
        <v>12835</v>
      </c>
    </row>
    <row r="1423" spans="1:7">
      <c r="A1423" t="s">
        <v>14261</v>
      </c>
      <c r="B1423" t="s">
        <v>166</v>
      </c>
      <c r="C1423" s="2" t="s">
        <v>9858</v>
      </c>
      <c r="D1423" t="s">
        <v>12829</v>
      </c>
      <c r="E1423" t="s">
        <v>604</v>
      </c>
      <c r="F1423" s="1">
        <v>9000</v>
      </c>
      <c r="G1423" t="s">
        <v>12835</v>
      </c>
    </row>
    <row r="1424" spans="1:7">
      <c r="A1424" t="s">
        <v>14262</v>
      </c>
      <c r="B1424" t="s">
        <v>166</v>
      </c>
      <c r="C1424" s="2" t="s">
        <v>9536</v>
      </c>
      <c r="D1424" t="s">
        <v>12829</v>
      </c>
      <c r="E1424" t="s">
        <v>609</v>
      </c>
      <c r="F1424" s="1">
        <v>21500</v>
      </c>
      <c r="G1424" t="s">
        <v>3747</v>
      </c>
    </row>
    <row r="1425" spans="1:7">
      <c r="A1425" t="s">
        <v>14263</v>
      </c>
      <c r="B1425" t="s">
        <v>166</v>
      </c>
      <c r="C1425" s="2" t="s">
        <v>9587</v>
      </c>
      <c r="D1425" t="s">
        <v>12831</v>
      </c>
      <c r="E1425" t="s">
        <v>625</v>
      </c>
      <c r="F1425" s="1">
        <v>148000</v>
      </c>
      <c r="G1425" t="s">
        <v>9415</v>
      </c>
    </row>
    <row r="1426" spans="1:7">
      <c r="A1426" t="s">
        <v>14264</v>
      </c>
      <c r="B1426" t="s">
        <v>166</v>
      </c>
      <c r="C1426" s="2" t="s">
        <v>9507</v>
      </c>
      <c r="D1426" t="s">
        <v>12831</v>
      </c>
      <c r="E1426" t="s">
        <v>625</v>
      </c>
      <c r="F1426" s="1">
        <v>6000</v>
      </c>
      <c r="G1426" t="s">
        <v>9415</v>
      </c>
    </row>
    <row r="1427" spans="1:7">
      <c r="A1427" t="s">
        <v>14265</v>
      </c>
      <c r="B1427" t="s">
        <v>166</v>
      </c>
      <c r="C1427" s="2" t="s">
        <v>9537</v>
      </c>
      <c r="D1427" t="s">
        <v>12831</v>
      </c>
      <c r="E1427" t="s">
        <v>604</v>
      </c>
      <c r="F1427" s="1">
        <v>18500</v>
      </c>
      <c r="G1427" t="s">
        <v>9415</v>
      </c>
    </row>
    <row r="1428" spans="1:7">
      <c r="A1428" t="s">
        <v>14266</v>
      </c>
      <c r="B1428" t="s">
        <v>166</v>
      </c>
      <c r="C1428" s="2" t="s">
        <v>9586</v>
      </c>
      <c r="D1428" t="s">
        <v>12831</v>
      </c>
      <c r="E1428" t="s">
        <v>609</v>
      </c>
      <c r="F1428" s="1">
        <v>32000</v>
      </c>
      <c r="G1428" t="s">
        <v>12832</v>
      </c>
    </row>
    <row r="1429" spans="1:7">
      <c r="A1429" t="s">
        <v>14267</v>
      </c>
      <c r="B1429" t="s">
        <v>166</v>
      </c>
      <c r="C1429" s="2" t="s">
        <v>11681</v>
      </c>
      <c r="D1429" t="s">
        <v>12829</v>
      </c>
      <c r="E1429" t="s">
        <v>609</v>
      </c>
      <c r="F1429" s="1">
        <v>74000</v>
      </c>
      <c r="G1429" t="s">
        <v>12835</v>
      </c>
    </row>
    <row r="1430" spans="1:7">
      <c r="A1430" t="s">
        <v>14268</v>
      </c>
      <c r="B1430" t="s">
        <v>166</v>
      </c>
      <c r="C1430" s="2" t="s">
        <v>9504</v>
      </c>
      <c r="D1430" t="s">
        <v>12829</v>
      </c>
      <c r="E1430" t="s">
        <v>609</v>
      </c>
      <c r="F1430" s="1">
        <v>2500</v>
      </c>
      <c r="G1430" t="s">
        <v>12870</v>
      </c>
    </row>
    <row r="1431" spans="1:7">
      <c r="A1431" t="s">
        <v>14269</v>
      </c>
      <c r="B1431" t="s">
        <v>166</v>
      </c>
      <c r="C1431" s="2" t="s">
        <v>9683</v>
      </c>
      <c r="D1431" t="s">
        <v>12831</v>
      </c>
      <c r="E1431" t="s">
        <v>609</v>
      </c>
      <c r="F1431" s="1">
        <v>53000</v>
      </c>
      <c r="G1431" t="s">
        <v>12851</v>
      </c>
    </row>
    <row r="1432" spans="1:7">
      <c r="A1432" t="s">
        <v>14270</v>
      </c>
      <c r="B1432" t="s">
        <v>166</v>
      </c>
      <c r="C1432" s="2" t="s">
        <v>10087</v>
      </c>
      <c r="D1432" t="s">
        <v>12831</v>
      </c>
      <c r="E1432" t="s">
        <v>604</v>
      </c>
      <c r="F1432" s="1">
        <v>27500</v>
      </c>
      <c r="G1432" t="s">
        <v>12839</v>
      </c>
    </row>
    <row r="1433" spans="1:7">
      <c r="A1433" t="s">
        <v>14271</v>
      </c>
      <c r="B1433" t="s">
        <v>166</v>
      </c>
      <c r="C1433" s="2" t="s">
        <v>9424</v>
      </c>
      <c r="D1433" t="s">
        <v>12831</v>
      </c>
      <c r="E1433" t="s">
        <v>609</v>
      </c>
      <c r="F1433" s="1">
        <v>122000</v>
      </c>
      <c r="G1433" t="s">
        <v>9415</v>
      </c>
    </row>
    <row r="1434" spans="1:7">
      <c r="A1434" t="s">
        <v>14272</v>
      </c>
      <c r="B1434" t="s">
        <v>166</v>
      </c>
      <c r="C1434" s="2" t="s">
        <v>9424</v>
      </c>
      <c r="D1434" t="s">
        <v>12829</v>
      </c>
      <c r="E1434" t="s">
        <v>604</v>
      </c>
      <c r="F1434" s="1">
        <v>49500</v>
      </c>
      <c r="G1434" t="s">
        <v>12870</v>
      </c>
    </row>
    <row r="1435" spans="1:7">
      <c r="A1435" t="s">
        <v>14273</v>
      </c>
      <c r="B1435" t="s">
        <v>166</v>
      </c>
      <c r="C1435" s="2" t="s">
        <v>9515</v>
      </c>
      <c r="D1435" t="s">
        <v>12829</v>
      </c>
      <c r="E1435" t="s">
        <v>604</v>
      </c>
      <c r="F1435" s="1">
        <v>50500</v>
      </c>
      <c r="G1435" t="s">
        <v>12835</v>
      </c>
    </row>
    <row r="1436" spans="1:7">
      <c r="A1436" t="s">
        <v>14274</v>
      </c>
      <c r="B1436" t="s">
        <v>166</v>
      </c>
      <c r="C1436" s="2" t="s">
        <v>9431</v>
      </c>
      <c r="D1436" t="s">
        <v>12831</v>
      </c>
      <c r="E1436" t="s">
        <v>609</v>
      </c>
      <c r="F1436" s="1">
        <v>25500</v>
      </c>
      <c r="G1436" t="s">
        <v>9415</v>
      </c>
    </row>
    <row r="1437" spans="1:7">
      <c r="A1437" t="s">
        <v>14275</v>
      </c>
      <c r="B1437" t="s">
        <v>166</v>
      </c>
      <c r="C1437" s="2" t="s">
        <v>9777</v>
      </c>
      <c r="D1437" t="s">
        <v>12829</v>
      </c>
      <c r="E1437" t="s">
        <v>604</v>
      </c>
      <c r="F1437" s="1">
        <v>38000</v>
      </c>
      <c r="G1437" t="s">
        <v>12837</v>
      </c>
    </row>
    <row r="1438" spans="1:7">
      <c r="A1438" t="s">
        <v>14276</v>
      </c>
      <c r="B1438" t="s">
        <v>166</v>
      </c>
      <c r="C1438" s="2" t="s">
        <v>10028</v>
      </c>
      <c r="D1438" t="s">
        <v>12831</v>
      </c>
      <c r="E1438" t="s">
        <v>609</v>
      </c>
      <c r="F1438" s="1">
        <v>98500</v>
      </c>
      <c r="G1438" t="s">
        <v>9415</v>
      </c>
    </row>
    <row r="1439" spans="1:7">
      <c r="A1439" t="s">
        <v>14277</v>
      </c>
      <c r="B1439" t="s">
        <v>166</v>
      </c>
      <c r="C1439" s="2" t="s">
        <v>9754</v>
      </c>
      <c r="D1439" t="s">
        <v>12829</v>
      </c>
      <c r="E1439" t="s">
        <v>625</v>
      </c>
      <c r="F1439" s="1">
        <v>73000</v>
      </c>
      <c r="G1439" t="s">
        <v>3747</v>
      </c>
    </row>
    <row r="1440" spans="1:7">
      <c r="A1440" t="s">
        <v>14278</v>
      </c>
      <c r="B1440" t="s">
        <v>168</v>
      </c>
      <c r="C1440" s="2" t="s">
        <v>11352</v>
      </c>
      <c r="D1440" t="s">
        <v>12831</v>
      </c>
      <c r="E1440" t="s">
        <v>604</v>
      </c>
      <c r="F1440" s="1">
        <v>121000</v>
      </c>
      <c r="G1440" t="s">
        <v>12839</v>
      </c>
    </row>
    <row r="1441" spans="1:7">
      <c r="A1441" t="s">
        <v>14279</v>
      </c>
      <c r="B1441" t="s">
        <v>168</v>
      </c>
      <c r="C1441" s="2" t="s">
        <v>9948</v>
      </c>
      <c r="D1441" t="s">
        <v>12829</v>
      </c>
      <c r="E1441" t="s">
        <v>609</v>
      </c>
      <c r="F1441" s="1">
        <v>25500</v>
      </c>
      <c r="G1441" t="s">
        <v>12835</v>
      </c>
    </row>
    <row r="1442" spans="1:7">
      <c r="A1442" t="s">
        <v>14280</v>
      </c>
      <c r="B1442" t="s">
        <v>168</v>
      </c>
      <c r="C1442" s="2" t="s">
        <v>10318</v>
      </c>
      <c r="D1442" t="s">
        <v>12829</v>
      </c>
      <c r="E1442" t="s">
        <v>609</v>
      </c>
      <c r="F1442" s="1">
        <v>15000</v>
      </c>
      <c r="G1442" t="s">
        <v>12837</v>
      </c>
    </row>
    <row r="1443" spans="1:7">
      <c r="A1443" t="s">
        <v>14281</v>
      </c>
      <c r="B1443" t="s">
        <v>168</v>
      </c>
      <c r="C1443" s="2" t="s">
        <v>10318</v>
      </c>
      <c r="D1443" t="s">
        <v>12829</v>
      </c>
      <c r="E1443" t="s">
        <v>609</v>
      </c>
      <c r="F1443" s="1">
        <v>64500</v>
      </c>
      <c r="G1443" t="s">
        <v>3737</v>
      </c>
    </row>
    <row r="1444" spans="1:7">
      <c r="A1444" t="s">
        <v>14282</v>
      </c>
      <c r="B1444" t="s">
        <v>168</v>
      </c>
      <c r="C1444" s="2" t="s">
        <v>10143</v>
      </c>
      <c r="D1444" t="s">
        <v>12829</v>
      </c>
      <c r="E1444" t="s">
        <v>609</v>
      </c>
      <c r="F1444" s="1">
        <v>17500</v>
      </c>
      <c r="G1444" t="s">
        <v>12835</v>
      </c>
    </row>
    <row r="1445" spans="1:7">
      <c r="A1445" t="s">
        <v>14283</v>
      </c>
      <c r="B1445" t="s">
        <v>168</v>
      </c>
      <c r="C1445" s="2" t="s">
        <v>10318</v>
      </c>
      <c r="D1445" t="s">
        <v>12829</v>
      </c>
      <c r="E1445" t="s">
        <v>625</v>
      </c>
      <c r="F1445" s="1">
        <v>66000</v>
      </c>
      <c r="G1445" t="s">
        <v>3737</v>
      </c>
    </row>
    <row r="1446" spans="1:7">
      <c r="A1446" t="s">
        <v>14284</v>
      </c>
      <c r="B1446" t="s">
        <v>168</v>
      </c>
      <c r="C1446" s="2" t="s">
        <v>9766</v>
      </c>
      <c r="D1446" t="s">
        <v>12831</v>
      </c>
      <c r="E1446" t="s">
        <v>609</v>
      </c>
      <c r="F1446" s="1">
        <v>94000</v>
      </c>
      <c r="G1446" t="s">
        <v>9415</v>
      </c>
    </row>
    <row r="1447" spans="1:7">
      <c r="A1447" t="s">
        <v>14285</v>
      </c>
      <c r="B1447" t="s">
        <v>168</v>
      </c>
      <c r="C1447" s="2" t="s">
        <v>9890</v>
      </c>
      <c r="D1447" t="s">
        <v>12829</v>
      </c>
      <c r="E1447" t="s">
        <v>609</v>
      </c>
      <c r="F1447" s="1">
        <v>13000</v>
      </c>
      <c r="G1447" t="s">
        <v>12870</v>
      </c>
    </row>
    <row r="1448" spans="1:7">
      <c r="A1448" t="s">
        <v>14286</v>
      </c>
      <c r="B1448" t="s">
        <v>168</v>
      </c>
      <c r="C1448" s="2" t="s">
        <v>11517</v>
      </c>
      <c r="D1448" t="s">
        <v>12829</v>
      </c>
      <c r="E1448" t="s">
        <v>604</v>
      </c>
      <c r="F1448" s="1">
        <v>24500</v>
      </c>
      <c r="G1448" t="s">
        <v>12835</v>
      </c>
    </row>
    <row r="1449" spans="1:7">
      <c r="A1449" t="s">
        <v>14287</v>
      </c>
      <c r="B1449" t="s">
        <v>168</v>
      </c>
      <c r="C1449" s="2" t="s">
        <v>10078</v>
      </c>
      <c r="D1449" t="s">
        <v>12831</v>
      </c>
      <c r="E1449" t="s">
        <v>609</v>
      </c>
      <c r="F1449" s="1">
        <v>84500</v>
      </c>
      <c r="G1449" t="s">
        <v>9415</v>
      </c>
    </row>
    <row r="1450" spans="1:7">
      <c r="A1450" t="s">
        <v>14288</v>
      </c>
      <c r="B1450" t="s">
        <v>168</v>
      </c>
      <c r="C1450" s="2" t="s">
        <v>10109</v>
      </c>
      <c r="D1450" t="s">
        <v>12831</v>
      </c>
      <c r="E1450" t="s">
        <v>609</v>
      </c>
      <c r="F1450" s="1">
        <v>97000</v>
      </c>
      <c r="G1450" t="s">
        <v>9415</v>
      </c>
    </row>
    <row r="1451" spans="1:7">
      <c r="A1451" t="s">
        <v>14289</v>
      </c>
      <c r="B1451" t="s">
        <v>168</v>
      </c>
      <c r="C1451" s="2" t="s">
        <v>10843</v>
      </c>
      <c r="D1451" t="s">
        <v>12829</v>
      </c>
      <c r="E1451" t="s">
        <v>604</v>
      </c>
      <c r="F1451" s="1">
        <v>8000</v>
      </c>
      <c r="G1451" t="s">
        <v>3747</v>
      </c>
    </row>
    <row r="1452" spans="1:7">
      <c r="A1452" t="s">
        <v>14290</v>
      </c>
      <c r="B1452" t="s">
        <v>168</v>
      </c>
      <c r="C1452" s="2" t="s">
        <v>9624</v>
      </c>
      <c r="D1452" t="s">
        <v>12829</v>
      </c>
      <c r="E1452" t="s">
        <v>625</v>
      </c>
      <c r="F1452" s="1">
        <v>61500</v>
      </c>
      <c r="G1452" t="s">
        <v>12870</v>
      </c>
    </row>
    <row r="1453" spans="1:7">
      <c r="A1453" t="s">
        <v>14291</v>
      </c>
      <c r="B1453" t="s">
        <v>168</v>
      </c>
      <c r="C1453" s="2" t="s">
        <v>9453</v>
      </c>
      <c r="D1453" t="s">
        <v>12829</v>
      </c>
      <c r="E1453" t="s">
        <v>609</v>
      </c>
      <c r="F1453" s="1">
        <v>1500</v>
      </c>
      <c r="G1453" t="s">
        <v>12870</v>
      </c>
    </row>
    <row r="1454" spans="1:7">
      <c r="A1454" t="s">
        <v>14292</v>
      </c>
      <c r="B1454" t="s">
        <v>168</v>
      </c>
      <c r="C1454" s="2" t="s">
        <v>9628</v>
      </c>
      <c r="D1454" t="s">
        <v>12831</v>
      </c>
      <c r="E1454" t="s">
        <v>609</v>
      </c>
      <c r="F1454" s="1">
        <v>137000</v>
      </c>
      <c r="G1454" t="s">
        <v>9415</v>
      </c>
    </row>
    <row r="1455" spans="1:7">
      <c r="A1455" t="s">
        <v>14293</v>
      </c>
      <c r="B1455" t="s">
        <v>168</v>
      </c>
      <c r="C1455" s="2" t="s">
        <v>9411</v>
      </c>
      <c r="D1455" t="s">
        <v>12829</v>
      </c>
      <c r="E1455" t="s">
        <v>625</v>
      </c>
      <c r="F1455" s="1">
        <v>71500</v>
      </c>
      <c r="G1455" t="s">
        <v>3737</v>
      </c>
    </row>
    <row r="1456" spans="1:7">
      <c r="A1456" t="s">
        <v>14294</v>
      </c>
      <c r="B1456" t="s">
        <v>168</v>
      </c>
      <c r="C1456" s="2" t="s">
        <v>9708</v>
      </c>
      <c r="D1456" t="s">
        <v>12831</v>
      </c>
      <c r="E1456" t="s">
        <v>609</v>
      </c>
      <c r="F1456" s="1">
        <v>11500</v>
      </c>
      <c r="G1456" t="s">
        <v>9415</v>
      </c>
    </row>
    <row r="1457" spans="1:7">
      <c r="A1457" t="s">
        <v>14295</v>
      </c>
      <c r="B1457" t="s">
        <v>168</v>
      </c>
      <c r="C1457" s="2" t="s">
        <v>9714</v>
      </c>
      <c r="D1457" t="s">
        <v>12831</v>
      </c>
      <c r="E1457" t="s">
        <v>625</v>
      </c>
      <c r="F1457" s="1">
        <v>60000</v>
      </c>
      <c r="G1457" t="s">
        <v>12832</v>
      </c>
    </row>
    <row r="1458" spans="1:7">
      <c r="A1458" t="s">
        <v>14296</v>
      </c>
      <c r="B1458" t="s">
        <v>168</v>
      </c>
      <c r="C1458" s="2" t="s">
        <v>10125</v>
      </c>
      <c r="D1458" t="s">
        <v>12831</v>
      </c>
      <c r="E1458" t="s">
        <v>609</v>
      </c>
      <c r="F1458" s="1">
        <v>58000</v>
      </c>
      <c r="G1458" t="s">
        <v>12839</v>
      </c>
    </row>
    <row r="1459" spans="1:7">
      <c r="A1459" t="s">
        <v>14297</v>
      </c>
      <c r="B1459" t="s">
        <v>168</v>
      </c>
      <c r="C1459" s="2" t="s">
        <v>9576</v>
      </c>
      <c r="D1459" t="s">
        <v>12829</v>
      </c>
      <c r="E1459" t="s">
        <v>609</v>
      </c>
      <c r="F1459" s="1">
        <v>69500</v>
      </c>
      <c r="G1459" t="s">
        <v>3737</v>
      </c>
    </row>
    <row r="1460" spans="1:7">
      <c r="A1460" t="s">
        <v>14298</v>
      </c>
      <c r="B1460" t="s">
        <v>168</v>
      </c>
      <c r="C1460" s="2" t="s">
        <v>9491</v>
      </c>
      <c r="D1460" t="s">
        <v>12829</v>
      </c>
      <c r="E1460" t="s">
        <v>609</v>
      </c>
      <c r="F1460" s="1">
        <v>56000</v>
      </c>
      <c r="G1460" t="s">
        <v>12837</v>
      </c>
    </row>
    <row r="1461" spans="1:7">
      <c r="A1461" t="s">
        <v>14299</v>
      </c>
      <c r="B1461" t="s">
        <v>168</v>
      </c>
      <c r="C1461" s="2" t="s">
        <v>9839</v>
      </c>
      <c r="D1461" t="s">
        <v>12831</v>
      </c>
      <c r="E1461" t="s">
        <v>604</v>
      </c>
      <c r="F1461" s="1">
        <v>12000</v>
      </c>
      <c r="G1461" t="s">
        <v>12832</v>
      </c>
    </row>
    <row r="1462" spans="1:7">
      <c r="A1462" t="s">
        <v>14300</v>
      </c>
      <c r="B1462" t="s">
        <v>168</v>
      </c>
      <c r="C1462" s="2" t="s">
        <v>9833</v>
      </c>
      <c r="D1462" t="s">
        <v>12829</v>
      </c>
      <c r="E1462" t="s">
        <v>609</v>
      </c>
      <c r="F1462" s="1">
        <v>45000</v>
      </c>
      <c r="G1462" t="s">
        <v>3747</v>
      </c>
    </row>
    <row r="1463" spans="1:7">
      <c r="A1463" t="s">
        <v>14301</v>
      </c>
      <c r="B1463" t="s">
        <v>168</v>
      </c>
      <c r="C1463" s="2" t="s">
        <v>9579</v>
      </c>
      <c r="D1463" t="s">
        <v>12831</v>
      </c>
      <c r="E1463" t="s">
        <v>604</v>
      </c>
      <c r="F1463" s="1">
        <v>56000</v>
      </c>
      <c r="G1463" t="s">
        <v>12851</v>
      </c>
    </row>
    <row r="1464" spans="1:7">
      <c r="A1464" t="s">
        <v>14302</v>
      </c>
      <c r="B1464" t="s">
        <v>168</v>
      </c>
      <c r="C1464" s="2" t="s">
        <v>9578</v>
      </c>
      <c r="D1464" t="s">
        <v>12831</v>
      </c>
      <c r="E1464" t="s">
        <v>609</v>
      </c>
      <c r="F1464" s="1">
        <v>144000</v>
      </c>
      <c r="G1464" t="s">
        <v>9415</v>
      </c>
    </row>
    <row r="1465" spans="1:7">
      <c r="A1465" t="s">
        <v>14303</v>
      </c>
      <c r="B1465" t="s">
        <v>168</v>
      </c>
      <c r="C1465" s="2" t="s">
        <v>10007</v>
      </c>
      <c r="D1465" t="s">
        <v>12829</v>
      </c>
      <c r="E1465" t="s">
        <v>609</v>
      </c>
      <c r="F1465" s="1">
        <v>65500</v>
      </c>
      <c r="G1465" t="s">
        <v>12870</v>
      </c>
    </row>
    <row r="1466" spans="1:7">
      <c r="A1466" t="s">
        <v>14304</v>
      </c>
      <c r="B1466" t="s">
        <v>168</v>
      </c>
      <c r="C1466" s="2" t="s">
        <v>9762</v>
      </c>
      <c r="D1466" t="s">
        <v>12829</v>
      </c>
      <c r="E1466" t="s">
        <v>625</v>
      </c>
      <c r="F1466" s="1">
        <v>19500</v>
      </c>
      <c r="G1466" t="s">
        <v>12870</v>
      </c>
    </row>
    <row r="1467" spans="1:7">
      <c r="A1467" t="s">
        <v>14305</v>
      </c>
      <c r="B1467" t="s">
        <v>168</v>
      </c>
      <c r="C1467" s="2" t="s">
        <v>9447</v>
      </c>
      <c r="D1467" t="s">
        <v>12829</v>
      </c>
      <c r="E1467" t="s">
        <v>609</v>
      </c>
      <c r="F1467" s="1">
        <v>52000</v>
      </c>
      <c r="G1467" t="s">
        <v>3747</v>
      </c>
    </row>
    <row r="1468" spans="1:7">
      <c r="A1468" t="s">
        <v>14306</v>
      </c>
      <c r="B1468" t="s">
        <v>168</v>
      </c>
      <c r="C1468" s="2" t="s">
        <v>9908</v>
      </c>
      <c r="D1468" t="s">
        <v>12829</v>
      </c>
      <c r="E1468" t="s">
        <v>625</v>
      </c>
      <c r="F1468" s="1">
        <v>1000</v>
      </c>
      <c r="G1468" t="s">
        <v>12837</v>
      </c>
    </row>
    <row r="1469" spans="1:7">
      <c r="A1469" t="s">
        <v>14307</v>
      </c>
      <c r="B1469" t="s">
        <v>168</v>
      </c>
      <c r="C1469" s="2" t="s">
        <v>9504</v>
      </c>
      <c r="D1469" t="s">
        <v>12829</v>
      </c>
      <c r="E1469" t="s">
        <v>609</v>
      </c>
      <c r="F1469" s="1">
        <v>79000</v>
      </c>
      <c r="G1469" t="s">
        <v>3747</v>
      </c>
    </row>
    <row r="1470" spans="1:7">
      <c r="A1470" t="s">
        <v>14308</v>
      </c>
      <c r="B1470" t="s">
        <v>168</v>
      </c>
      <c r="C1470" s="2" t="s">
        <v>9617</v>
      </c>
      <c r="D1470" t="s">
        <v>12831</v>
      </c>
      <c r="E1470" t="s">
        <v>609</v>
      </c>
      <c r="F1470" s="1">
        <v>9500</v>
      </c>
      <c r="G1470" t="s">
        <v>12839</v>
      </c>
    </row>
    <row r="1471" spans="1:7">
      <c r="A1471" t="s">
        <v>14309</v>
      </c>
      <c r="B1471" t="s">
        <v>168</v>
      </c>
      <c r="C1471" s="2" t="s">
        <v>9421</v>
      </c>
      <c r="D1471" t="s">
        <v>12829</v>
      </c>
      <c r="E1471" t="s">
        <v>609</v>
      </c>
      <c r="F1471" s="1">
        <v>2500</v>
      </c>
      <c r="G1471" t="s">
        <v>12870</v>
      </c>
    </row>
    <row r="1472" spans="1:7">
      <c r="A1472" t="s">
        <v>14310</v>
      </c>
      <c r="B1472" t="s">
        <v>168</v>
      </c>
      <c r="C1472" s="2" t="s">
        <v>10690</v>
      </c>
      <c r="D1472" t="s">
        <v>12831</v>
      </c>
      <c r="E1472" t="s">
        <v>609</v>
      </c>
      <c r="F1472" s="1">
        <v>81500</v>
      </c>
      <c r="G1472" t="s">
        <v>12851</v>
      </c>
    </row>
    <row r="1473" spans="1:7">
      <c r="A1473" t="s">
        <v>14311</v>
      </c>
      <c r="B1473" t="s">
        <v>168</v>
      </c>
      <c r="C1473" s="2" t="s">
        <v>10240</v>
      </c>
      <c r="D1473" t="s">
        <v>12829</v>
      </c>
      <c r="E1473" t="s">
        <v>625</v>
      </c>
      <c r="F1473" s="1">
        <v>16500</v>
      </c>
      <c r="G1473" t="s">
        <v>12835</v>
      </c>
    </row>
    <row r="1474" spans="1:7">
      <c r="A1474" t="s">
        <v>14312</v>
      </c>
      <c r="B1474" t="s">
        <v>168</v>
      </c>
      <c r="C1474" s="2" t="s">
        <v>9555</v>
      </c>
      <c r="D1474" t="s">
        <v>12829</v>
      </c>
      <c r="E1474" t="s">
        <v>604</v>
      </c>
      <c r="F1474" s="1">
        <v>8500</v>
      </c>
      <c r="G1474" t="s">
        <v>12835</v>
      </c>
    </row>
    <row r="1475" spans="1:7">
      <c r="A1475" t="s">
        <v>14313</v>
      </c>
      <c r="B1475" t="s">
        <v>168</v>
      </c>
      <c r="C1475" s="2" t="s">
        <v>10087</v>
      </c>
      <c r="D1475" t="s">
        <v>12831</v>
      </c>
      <c r="E1475" t="s">
        <v>609</v>
      </c>
      <c r="F1475" s="1">
        <v>71000</v>
      </c>
      <c r="G1475" t="s">
        <v>12832</v>
      </c>
    </row>
    <row r="1476" spans="1:7">
      <c r="A1476" t="s">
        <v>14314</v>
      </c>
      <c r="B1476" t="s">
        <v>168</v>
      </c>
      <c r="C1476" s="2" t="s">
        <v>9731</v>
      </c>
      <c r="D1476" t="s">
        <v>12829</v>
      </c>
      <c r="E1476" t="s">
        <v>604</v>
      </c>
      <c r="F1476" s="1">
        <v>66500</v>
      </c>
      <c r="G1476" t="s">
        <v>3747</v>
      </c>
    </row>
    <row r="1477" spans="1:7">
      <c r="A1477" t="s">
        <v>14315</v>
      </c>
      <c r="B1477" t="s">
        <v>168</v>
      </c>
      <c r="C1477" s="2" t="s">
        <v>9512</v>
      </c>
      <c r="D1477" t="s">
        <v>12829</v>
      </c>
      <c r="E1477" t="s">
        <v>625</v>
      </c>
      <c r="F1477" s="1">
        <v>26500</v>
      </c>
      <c r="G1477" t="s">
        <v>12837</v>
      </c>
    </row>
    <row r="1478" spans="1:7">
      <c r="A1478" t="s">
        <v>14316</v>
      </c>
      <c r="B1478" t="s">
        <v>168</v>
      </c>
      <c r="C1478" s="2" t="s">
        <v>9730</v>
      </c>
      <c r="D1478" t="s">
        <v>12829</v>
      </c>
      <c r="E1478" t="s">
        <v>609</v>
      </c>
      <c r="F1478" s="1">
        <v>30500</v>
      </c>
      <c r="G1478" t="s">
        <v>3737</v>
      </c>
    </row>
    <row r="1479" spans="1:7">
      <c r="A1479" t="s">
        <v>14317</v>
      </c>
      <c r="B1479" t="s">
        <v>168</v>
      </c>
      <c r="C1479" s="2" t="s">
        <v>10594</v>
      </c>
      <c r="D1479" t="s">
        <v>12829</v>
      </c>
      <c r="E1479" t="s">
        <v>609</v>
      </c>
      <c r="F1479" s="1">
        <v>29500</v>
      </c>
      <c r="G1479" t="s">
        <v>12837</v>
      </c>
    </row>
    <row r="1480" spans="1:7">
      <c r="A1480" t="s">
        <v>14318</v>
      </c>
      <c r="B1480" t="s">
        <v>168</v>
      </c>
      <c r="C1480" s="2" t="s">
        <v>9777</v>
      </c>
      <c r="D1480" t="s">
        <v>12831</v>
      </c>
      <c r="E1480" t="s">
        <v>609</v>
      </c>
      <c r="F1480" s="1">
        <v>20500</v>
      </c>
      <c r="G1480" t="s">
        <v>9415</v>
      </c>
    </row>
    <row r="1481" spans="1:7">
      <c r="A1481" t="s">
        <v>14319</v>
      </c>
      <c r="B1481" t="s">
        <v>168</v>
      </c>
      <c r="C1481" s="2" t="s">
        <v>9938</v>
      </c>
      <c r="D1481" t="s">
        <v>12829</v>
      </c>
      <c r="E1481" t="s">
        <v>625</v>
      </c>
      <c r="F1481" s="1">
        <v>56500</v>
      </c>
      <c r="G1481" t="s">
        <v>12870</v>
      </c>
    </row>
    <row r="1482" spans="1:7">
      <c r="A1482" t="s">
        <v>14320</v>
      </c>
      <c r="B1482" t="s">
        <v>168</v>
      </c>
      <c r="C1482" s="2" t="s">
        <v>9602</v>
      </c>
      <c r="D1482" t="s">
        <v>12831</v>
      </c>
      <c r="E1482" t="s">
        <v>625</v>
      </c>
      <c r="F1482" s="1">
        <v>25000</v>
      </c>
      <c r="G1482" t="s">
        <v>9415</v>
      </c>
    </row>
    <row r="1483" spans="1:7">
      <c r="A1483" t="s">
        <v>14321</v>
      </c>
      <c r="B1483" t="s">
        <v>170</v>
      </c>
      <c r="C1483" s="2" t="s">
        <v>9437</v>
      </c>
      <c r="D1483" t="s">
        <v>12829</v>
      </c>
      <c r="E1483" t="s">
        <v>625</v>
      </c>
      <c r="F1483" s="1">
        <v>19500</v>
      </c>
      <c r="G1483" t="s">
        <v>12870</v>
      </c>
    </row>
    <row r="1484" spans="1:7">
      <c r="A1484" t="s">
        <v>14322</v>
      </c>
      <c r="B1484" t="s">
        <v>170</v>
      </c>
      <c r="C1484" s="2" t="s">
        <v>9437</v>
      </c>
      <c r="D1484" t="s">
        <v>12831</v>
      </c>
      <c r="E1484" t="s">
        <v>609</v>
      </c>
      <c r="F1484" s="1">
        <v>69000</v>
      </c>
      <c r="G1484" t="s">
        <v>9415</v>
      </c>
    </row>
    <row r="1485" spans="1:7">
      <c r="A1485" t="s">
        <v>14323</v>
      </c>
      <c r="B1485" t="s">
        <v>170</v>
      </c>
      <c r="C1485" s="2" t="s">
        <v>10073</v>
      </c>
      <c r="D1485" t="s">
        <v>12829</v>
      </c>
      <c r="E1485" t="s">
        <v>604</v>
      </c>
      <c r="F1485" s="1">
        <v>17500</v>
      </c>
      <c r="G1485" t="s">
        <v>12835</v>
      </c>
    </row>
    <row r="1486" spans="1:7">
      <c r="A1486" t="s">
        <v>14324</v>
      </c>
      <c r="B1486" t="s">
        <v>170</v>
      </c>
      <c r="C1486" s="2" t="s">
        <v>9436</v>
      </c>
      <c r="D1486" t="s">
        <v>12829</v>
      </c>
      <c r="E1486" t="s">
        <v>625</v>
      </c>
      <c r="F1486" s="1">
        <v>22000</v>
      </c>
      <c r="G1486" t="s">
        <v>3737</v>
      </c>
    </row>
    <row r="1487" spans="1:7">
      <c r="A1487" t="s">
        <v>14325</v>
      </c>
      <c r="B1487" t="s">
        <v>170</v>
      </c>
      <c r="C1487" s="2" t="s">
        <v>9517</v>
      </c>
      <c r="D1487" t="s">
        <v>12829</v>
      </c>
      <c r="E1487" t="s">
        <v>609</v>
      </c>
      <c r="F1487" s="1">
        <v>26000</v>
      </c>
      <c r="G1487" t="s">
        <v>12837</v>
      </c>
    </row>
    <row r="1488" spans="1:7">
      <c r="A1488" t="s">
        <v>14326</v>
      </c>
      <c r="B1488" t="s">
        <v>170</v>
      </c>
      <c r="C1488" s="2" t="s">
        <v>9837</v>
      </c>
      <c r="D1488" t="s">
        <v>12829</v>
      </c>
      <c r="E1488" t="s">
        <v>625</v>
      </c>
      <c r="F1488" s="1">
        <v>23500</v>
      </c>
      <c r="G1488" t="s">
        <v>12835</v>
      </c>
    </row>
    <row r="1489" spans="1:7">
      <c r="A1489" t="s">
        <v>14327</v>
      </c>
      <c r="B1489" t="s">
        <v>170</v>
      </c>
      <c r="C1489" s="2" t="s">
        <v>9689</v>
      </c>
      <c r="D1489" t="s">
        <v>12831</v>
      </c>
      <c r="E1489" t="s">
        <v>604</v>
      </c>
      <c r="F1489" s="1">
        <v>139000</v>
      </c>
      <c r="G1489" t="s">
        <v>9415</v>
      </c>
    </row>
    <row r="1490" spans="1:7">
      <c r="A1490" t="s">
        <v>14328</v>
      </c>
      <c r="B1490" t="s">
        <v>170</v>
      </c>
      <c r="C1490" s="2" t="s">
        <v>9484</v>
      </c>
      <c r="D1490" t="s">
        <v>12831</v>
      </c>
      <c r="E1490" t="s">
        <v>609</v>
      </c>
      <c r="F1490" s="1">
        <v>84000</v>
      </c>
      <c r="G1490" t="s">
        <v>9415</v>
      </c>
    </row>
    <row r="1491" spans="1:7">
      <c r="A1491" t="s">
        <v>14329</v>
      </c>
      <c r="B1491" t="s">
        <v>170</v>
      </c>
      <c r="C1491" s="2" t="s">
        <v>9526</v>
      </c>
      <c r="D1491" t="s">
        <v>12829</v>
      </c>
      <c r="E1491" t="s">
        <v>609</v>
      </c>
      <c r="F1491" s="1">
        <v>23000</v>
      </c>
      <c r="G1491" t="s">
        <v>3747</v>
      </c>
    </row>
    <row r="1492" spans="1:7">
      <c r="A1492" t="s">
        <v>14330</v>
      </c>
      <c r="B1492" t="s">
        <v>170</v>
      </c>
      <c r="C1492" s="2" t="s">
        <v>9768</v>
      </c>
      <c r="D1492" t="s">
        <v>12831</v>
      </c>
      <c r="E1492" t="s">
        <v>609</v>
      </c>
      <c r="F1492" s="1">
        <v>142500</v>
      </c>
      <c r="G1492" t="s">
        <v>12839</v>
      </c>
    </row>
    <row r="1493" spans="1:7">
      <c r="A1493" t="s">
        <v>14331</v>
      </c>
      <c r="B1493" t="s">
        <v>170</v>
      </c>
      <c r="C1493" s="2" t="s">
        <v>10002</v>
      </c>
      <c r="D1493" t="s">
        <v>12829</v>
      </c>
      <c r="E1493" t="s">
        <v>609</v>
      </c>
      <c r="F1493" s="1">
        <v>18500</v>
      </c>
      <c r="G1493" t="s">
        <v>12837</v>
      </c>
    </row>
    <row r="1494" spans="1:7">
      <c r="A1494" t="s">
        <v>14332</v>
      </c>
      <c r="B1494" t="s">
        <v>170</v>
      </c>
      <c r="C1494" s="2" t="s">
        <v>9441</v>
      </c>
      <c r="D1494" t="s">
        <v>12831</v>
      </c>
      <c r="E1494" t="s">
        <v>609</v>
      </c>
      <c r="F1494" s="1">
        <v>35500</v>
      </c>
      <c r="G1494" t="s">
        <v>9415</v>
      </c>
    </row>
    <row r="1495" spans="1:7">
      <c r="A1495" t="s">
        <v>14333</v>
      </c>
      <c r="B1495" t="s">
        <v>170</v>
      </c>
      <c r="C1495" s="2" t="s">
        <v>9494</v>
      </c>
      <c r="D1495" t="s">
        <v>12829</v>
      </c>
      <c r="E1495" t="s">
        <v>604</v>
      </c>
      <c r="F1495" s="1">
        <v>20500</v>
      </c>
      <c r="G1495" t="s">
        <v>3737</v>
      </c>
    </row>
    <row r="1496" spans="1:7">
      <c r="A1496" t="s">
        <v>14334</v>
      </c>
      <c r="B1496" t="s">
        <v>170</v>
      </c>
      <c r="C1496" s="2" t="s">
        <v>12037</v>
      </c>
      <c r="D1496" t="s">
        <v>12829</v>
      </c>
      <c r="E1496" t="s">
        <v>604</v>
      </c>
      <c r="F1496" s="1">
        <v>16500</v>
      </c>
      <c r="G1496" t="s">
        <v>12837</v>
      </c>
    </row>
    <row r="1497" spans="1:7">
      <c r="A1497" t="s">
        <v>14335</v>
      </c>
      <c r="B1497" t="s">
        <v>170</v>
      </c>
      <c r="C1497" s="2" t="s">
        <v>9642</v>
      </c>
      <c r="D1497" t="s">
        <v>12831</v>
      </c>
      <c r="E1497" t="s">
        <v>609</v>
      </c>
      <c r="F1497" s="1">
        <v>19500</v>
      </c>
      <c r="G1497" t="s">
        <v>12839</v>
      </c>
    </row>
    <row r="1498" spans="1:7">
      <c r="A1498" t="s">
        <v>14336</v>
      </c>
      <c r="B1498" t="s">
        <v>170</v>
      </c>
      <c r="C1498" s="2" t="s">
        <v>9743</v>
      </c>
      <c r="D1498" t="s">
        <v>12831</v>
      </c>
      <c r="E1498" t="s">
        <v>625</v>
      </c>
      <c r="F1498" s="1">
        <v>55000</v>
      </c>
      <c r="G1498" t="s">
        <v>9415</v>
      </c>
    </row>
    <row r="1499" spans="1:7">
      <c r="A1499" t="s">
        <v>14337</v>
      </c>
      <c r="B1499" t="s">
        <v>170</v>
      </c>
      <c r="C1499" s="2" t="s">
        <v>9533</v>
      </c>
      <c r="D1499" t="s">
        <v>12831</v>
      </c>
      <c r="E1499" t="s">
        <v>609</v>
      </c>
      <c r="F1499" s="1">
        <v>46000</v>
      </c>
      <c r="G1499" t="s">
        <v>12832</v>
      </c>
    </row>
    <row r="1500" spans="1:7">
      <c r="A1500" t="s">
        <v>14338</v>
      </c>
      <c r="B1500" t="s">
        <v>170</v>
      </c>
      <c r="C1500" s="2" t="s">
        <v>10279</v>
      </c>
      <c r="D1500" t="s">
        <v>12831</v>
      </c>
      <c r="E1500" t="s">
        <v>609</v>
      </c>
      <c r="F1500" s="1">
        <v>37500</v>
      </c>
      <c r="G1500" t="s">
        <v>12832</v>
      </c>
    </row>
    <row r="1501" spans="1:7">
      <c r="A1501" t="s">
        <v>14339</v>
      </c>
      <c r="B1501" t="s">
        <v>170</v>
      </c>
      <c r="C1501" s="2" t="s">
        <v>9725</v>
      </c>
      <c r="D1501" t="s">
        <v>12829</v>
      </c>
      <c r="E1501" t="s">
        <v>625</v>
      </c>
      <c r="F1501" s="1">
        <v>20000</v>
      </c>
      <c r="G1501" t="s">
        <v>3737</v>
      </c>
    </row>
    <row r="1502" spans="1:7">
      <c r="A1502" t="s">
        <v>14340</v>
      </c>
      <c r="B1502" t="s">
        <v>170</v>
      </c>
      <c r="C1502" s="2" t="s">
        <v>9534</v>
      </c>
      <c r="D1502" t="s">
        <v>12831</v>
      </c>
      <c r="E1502" t="s">
        <v>609</v>
      </c>
      <c r="F1502" s="1">
        <v>92000</v>
      </c>
      <c r="G1502" t="s">
        <v>12851</v>
      </c>
    </row>
    <row r="1503" spans="1:7">
      <c r="A1503" t="s">
        <v>14341</v>
      </c>
      <c r="B1503" t="s">
        <v>170</v>
      </c>
      <c r="C1503" s="2" t="s">
        <v>9894</v>
      </c>
      <c r="D1503" t="s">
        <v>12831</v>
      </c>
      <c r="E1503" t="s">
        <v>609</v>
      </c>
      <c r="F1503" s="1">
        <v>66500</v>
      </c>
      <c r="G1503" t="s">
        <v>12851</v>
      </c>
    </row>
    <row r="1504" spans="1:7">
      <c r="A1504" t="s">
        <v>14342</v>
      </c>
      <c r="B1504" t="s">
        <v>170</v>
      </c>
      <c r="C1504" s="2" t="s">
        <v>10100</v>
      </c>
      <c r="D1504" t="s">
        <v>12829</v>
      </c>
      <c r="E1504" t="s">
        <v>604</v>
      </c>
      <c r="F1504" s="1">
        <v>32500</v>
      </c>
      <c r="G1504" t="s">
        <v>12870</v>
      </c>
    </row>
    <row r="1505" spans="1:7">
      <c r="A1505" t="s">
        <v>14343</v>
      </c>
      <c r="B1505" t="s">
        <v>170</v>
      </c>
      <c r="C1505" s="2" t="s">
        <v>10240</v>
      </c>
      <c r="D1505" t="s">
        <v>12831</v>
      </c>
      <c r="E1505" t="s">
        <v>609</v>
      </c>
      <c r="F1505" s="1">
        <v>108500</v>
      </c>
      <c r="G1505" t="s">
        <v>12832</v>
      </c>
    </row>
    <row r="1506" spans="1:7">
      <c r="A1506" t="s">
        <v>14344</v>
      </c>
      <c r="B1506" t="s">
        <v>170</v>
      </c>
      <c r="C1506" s="2" t="s">
        <v>10690</v>
      </c>
      <c r="D1506" t="s">
        <v>12831</v>
      </c>
      <c r="E1506" t="s">
        <v>609</v>
      </c>
      <c r="F1506" s="1">
        <v>124500</v>
      </c>
      <c r="G1506" t="s">
        <v>12839</v>
      </c>
    </row>
    <row r="1507" spans="1:7">
      <c r="A1507" t="s">
        <v>14345</v>
      </c>
      <c r="B1507" t="s">
        <v>170</v>
      </c>
      <c r="C1507" s="2" t="s">
        <v>9748</v>
      </c>
      <c r="D1507" t="s">
        <v>12829</v>
      </c>
      <c r="E1507" t="s">
        <v>604</v>
      </c>
      <c r="F1507" s="1">
        <v>36000</v>
      </c>
      <c r="G1507" t="s">
        <v>12835</v>
      </c>
    </row>
    <row r="1508" spans="1:7">
      <c r="A1508" t="s">
        <v>14346</v>
      </c>
      <c r="B1508" t="s">
        <v>170</v>
      </c>
      <c r="C1508" s="2" t="s">
        <v>9587</v>
      </c>
      <c r="D1508" t="s">
        <v>12831</v>
      </c>
      <c r="E1508" t="s">
        <v>609</v>
      </c>
      <c r="F1508" s="1">
        <v>90000</v>
      </c>
      <c r="G1508" t="s">
        <v>12839</v>
      </c>
    </row>
    <row r="1509" spans="1:7">
      <c r="A1509" t="s">
        <v>14347</v>
      </c>
      <c r="B1509" t="s">
        <v>170</v>
      </c>
      <c r="C1509" s="2" t="s">
        <v>9748</v>
      </c>
      <c r="D1509" t="s">
        <v>12831</v>
      </c>
      <c r="E1509" t="s">
        <v>609</v>
      </c>
      <c r="F1509" s="1">
        <v>150000</v>
      </c>
      <c r="G1509" t="s">
        <v>12839</v>
      </c>
    </row>
    <row r="1510" spans="1:7">
      <c r="A1510" t="s">
        <v>14348</v>
      </c>
      <c r="B1510" t="s">
        <v>170</v>
      </c>
      <c r="C1510" s="2" t="s">
        <v>9540</v>
      </c>
      <c r="D1510" t="s">
        <v>12829</v>
      </c>
      <c r="E1510" t="s">
        <v>609</v>
      </c>
      <c r="F1510" s="1">
        <v>41000</v>
      </c>
      <c r="G1510" t="s">
        <v>12835</v>
      </c>
    </row>
    <row r="1511" spans="1:7">
      <c r="A1511" t="s">
        <v>14349</v>
      </c>
      <c r="B1511" t="s">
        <v>170</v>
      </c>
      <c r="C1511" s="2" t="s">
        <v>9821</v>
      </c>
      <c r="D1511" t="s">
        <v>12831</v>
      </c>
      <c r="E1511" t="s">
        <v>609</v>
      </c>
      <c r="F1511" s="1">
        <v>39500</v>
      </c>
      <c r="G1511" t="s">
        <v>12832</v>
      </c>
    </row>
    <row r="1512" spans="1:7">
      <c r="A1512" t="s">
        <v>14350</v>
      </c>
      <c r="B1512" t="s">
        <v>170</v>
      </c>
      <c r="C1512" s="2" t="s">
        <v>9601</v>
      </c>
      <c r="D1512" t="s">
        <v>12831</v>
      </c>
      <c r="E1512" t="s">
        <v>609</v>
      </c>
      <c r="F1512" s="1">
        <v>122000</v>
      </c>
      <c r="G1512" t="s">
        <v>12851</v>
      </c>
    </row>
    <row r="1513" spans="1:7">
      <c r="A1513" t="s">
        <v>14351</v>
      </c>
      <c r="B1513" t="s">
        <v>170</v>
      </c>
      <c r="C1513" s="2" t="s">
        <v>9663</v>
      </c>
      <c r="D1513" t="s">
        <v>12831</v>
      </c>
      <c r="E1513" t="s">
        <v>604</v>
      </c>
      <c r="F1513" s="1">
        <v>10000</v>
      </c>
      <c r="G1513" t="s">
        <v>9415</v>
      </c>
    </row>
    <row r="1514" spans="1:7">
      <c r="A1514" t="s">
        <v>14352</v>
      </c>
      <c r="B1514" t="s">
        <v>170</v>
      </c>
      <c r="C1514" s="2" t="s">
        <v>11864</v>
      </c>
      <c r="D1514" t="s">
        <v>12829</v>
      </c>
      <c r="E1514" t="s">
        <v>609</v>
      </c>
      <c r="F1514" s="1">
        <v>70500</v>
      </c>
      <c r="G1514" t="s">
        <v>3747</v>
      </c>
    </row>
    <row r="1515" spans="1:7">
      <c r="A1515" t="s">
        <v>14353</v>
      </c>
      <c r="B1515" t="s">
        <v>170</v>
      </c>
      <c r="C1515" s="2" t="s">
        <v>9944</v>
      </c>
      <c r="D1515" t="s">
        <v>12831</v>
      </c>
      <c r="E1515" t="s">
        <v>625</v>
      </c>
      <c r="F1515" s="1">
        <v>23000</v>
      </c>
      <c r="G1515" t="s">
        <v>9415</v>
      </c>
    </row>
    <row r="1516" spans="1:7">
      <c r="A1516" t="s">
        <v>14354</v>
      </c>
      <c r="B1516" t="s">
        <v>170</v>
      </c>
      <c r="C1516" s="2" t="s">
        <v>9667</v>
      </c>
      <c r="D1516" t="s">
        <v>12829</v>
      </c>
      <c r="E1516" t="s">
        <v>609</v>
      </c>
      <c r="F1516" s="1">
        <v>38000</v>
      </c>
      <c r="G1516" t="s">
        <v>12835</v>
      </c>
    </row>
    <row r="1517" spans="1:7">
      <c r="A1517" t="s">
        <v>14355</v>
      </c>
      <c r="B1517" t="s">
        <v>170</v>
      </c>
      <c r="C1517" s="2" t="s">
        <v>9474</v>
      </c>
      <c r="D1517" t="s">
        <v>12831</v>
      </c>
      <c r="E1517" t="s">
        <v>609</v>
      </c>
      <c r="F1517" s="1">
        <v>48000</v>
      </c>
      <c r="G1517" t="s">
        <v>12839</v>
      </c>
    </row>
    <row r="1518" spans="1:7">
      <c r="A1518" t="s">
        <v>14356</v>
      </c>
      <c r="B1518" t="s">
        <v>170</v>
      </c>
      <c r="C1518" s="2" t="s">
        <v>9477</v>
      </c>
      <c r="D1518" t="s">
        <v>12829</v>
      </c>
      <c r="E1518" t="s">
        <v>609</v>
      </c>
      <c r="F1518" s="1">
        <v>35000</v>
      </c>
      <c r="G1518" t="s">
        <v>3747</v>
      </c>
    </row>
    <row r="1519" spans="1:7">
      <c r="A1519" t="s">
        <v>14357</v>
      </c>
      <c r="B1519" t="s">
        <v>170</v>
      </c>
      <c r="C1519" s="2" t="s">
        <v>9661</v>
      </c>
      <c r="D1519" t="s">
        <v>12829</v>
      </c>
      <c r="E1519" t="s">
        <v>609</v>
      </c>
      <c r="F1519" s="1">
        <v>7500</v>
      </c>
      <c r="G1519" t="s">
        <v>3747</v>
      </c>
    </row>
    <row r="1520" spans="1:7">
      <c r="A1520" t="s">
        <v>14358</v>
      </c>
      <c r="B1520" t="s">
        <v>172</v>
      </c>
      <c r="C1520" s="2" t="s">
        <v>9827</v>
      </c>
      <c r="D1520" t="s">
        <v>12829</v>
      </c>
      <c r="E1520" t="s">
        <v>609</v>
      </c>
      <c r="F1520" s="1">
        <v>58500</v>
      </c>
      <c r="G1520" t="s">
        <v>12837</v>
      </c>
    </row>
    <row r="1521" spans="1:7">
      <c r="A1521" t="s">
        <v>14359</v>
      </c>
      <c r="B1521" t="s">
        <v>172</v>
      </c>
      <c r="C1521" s="2" t="s">
        <v>9828</v>
      </c>
      <c r="D1521" t="s">
        <v>12831</v>
      </c>
      <c r="E1521" t="s">
        <v>604</v>
      </c>
      <c r="F1521" s="1">
        <v>87500</v>
      </c>
      <c r="G1521" t="s">
        <v>12839</v>
      </c>
    </row>
    <row r="1522" spans="1:7">
      <c r="A1522" t="s">
        <v>14360</v>
      </c>
      <c r="B1522" t="s">
        <v>172</v>
      </c>
      <c r="C1522" s="2" t="s">
        <v>9796</v>
      </c>
      <c r="D1522" t="s">
        <v>12831</v>
      </c>
      <c r="E1522" t="s">
        <v>604</v>
      </c>
      <c r="F1522" s="1">
        <v>8500</v>
      </c>
      <c r="G1522" t="s">
        <v>9415</v>
      </c>
    </row>
    <row r="1523" spans="1:7">
      <c r="A1523" t="s">
        <v>14361</v>
      </c>
      <c r="B1523" t="s">
        <v>172</v>
      </c>
      <c r="C1523" s="2" t="s">
        <v>9566</v>
      </c>
      <c r="D1523" t="s">
        <v>12831</v>
      </c>
      <c r="E1523" t="s">
        <v>609</v>
      </c>
      <c r="F1523" s="1">
        <v>19000</v>
      </c>
      <c r="G1523" t="s">
        <v>12851</v>
      </c>
    </row>
    <row r="1524" spans="1:7">
      <c r="A1524" t="s">
        <v>14362</v>
      </c>
      <c r="B1524" t="s">
        <v>172</v>
      </c>
      <c r="C1524" s="2" t="s">
        <v>9517</v>
      </c>
      <c r="D1524" t="s">
        <v>12831</v>
      </c>
      <c r="E1524" t="s">
        <v>609</v>
      </c>
      <c r="F1524" s="1">
        <v>33500</v>
      </c>
      <c r="G1524" t="s">
        <v>12851</v>
      </c>
    </row>
    <row r="1525" spans="1:7">
      <c r="A1525" t="s">
        <v>14363</v>
      </c>
      <c r="B1525" t="s">
        <v>172</v>
      </c>
      <c r="C1525" s="2" t="s">
        <v>10453</v>
      </c>
      <c r="D1525" t="s">
        <v>12831</v>
      </c>
      <c r="E1525" t="s">
        <v>609</v>
      </c>
      <c r="F1525" s="1">
        <v>59000</v>
      </c>
      <c r="G1525" t="s">
        <v>9415</v>
      </c>
    </row>
    <row r="1526" spans="1:7">
      <c r="A1526" t="s">
        <v>14364</v>
      </c>
      <c r="B1526" t="s">
        <v>172</v>
      </c>
      <c r="C1526" s="2" t="s">
        <v>9565</v>
      </c>
      <c r="D1526" t="s">
        <v>12831</v>
      </c>
      <c r="E1526" t="s">
        <v>609</v>
      </c>
      <c r="F1526" s="1">
        <v>131500</v>
      </c>
      <c r="G1526" t="s">
        <v>9415</v>
      </c>
    </row>
    <row r="1527" spans="1:7">
      <c r="A1527" t="s">
        <v>14365</v>
      </c>
      <c r="B1527" t="s">
        <v>172</v>
      </c>
      <c r="C1527" s="2" t="s">
        <v>9686</v>
      </c>
      <c r="D1527" t="s">
        <v>12829</v>
      </c>
      <c r="E1527" t="s">
        <v>625</v>
      </c>
      <c r="F1527" s="1">
        <v>50500</v>
      </c>
      <c r="G1527" t="s">
        <v>12837</v>
      </c>
    </row>
    <row r="1528" spans="1:7">
      <c r="A1528" t="s">
        <v>14366</v>
      </c>
      <c r="B1528" t="s">
        <v>172</v>
      </c>
      <c r="C1528" s="2" t="s">
        <v>9570</v>
      </c>
      <c r="D1528" t="s">
        <v>12831</v>
      </c>
      <c r="E1528" t="s">
        <v>609</v>
      </c>
      <c r="F1528" s="1">
        <v>125000</v>
      </c>
      <c r="G1528" t="s">
        <v>9415</v>
      </c>
    </row>
    <row r="1529" spans="1:7">
      <c r="A1529" t="s">
        <v>14367</v>
      </c>
      <c r="B1529" t="s">
        <v>172</v>
      </c>
      <c r="C1529" s="2" t="s">
        <v>9524</v>
      </c>
      <c r="D1529" t="s">
        <v>12831</v>
      </c>
      <c r="E1529" t="s">
        <v>625</v>
      </c>
      <c r="F1529" s="1">
        <v>14000</v>
      </c>
      <c r="G1529" t="s">
        <v>12832</v>
      </c>
    </row>
    <row r="1530" spans="1:7">
      <c r="A1530" t="s">
        <v>14368</v>
      </c>
      <c r="B1530" t="s">
        <v>172</v>
      </c>
      <c r="C1530" s="2" t="s">
        <v>10304</v>
      </c>
      <c r="D1530" t="s">
        <v>12831</v>
      </c>
      <c r="E1530" t="s">
        <v>609</v>
      </c>
      <c r="F1530" s="1">
        <v>134500</v>
      </c>
      <c r="G1530" t="s">
        <v>9415</v>
      </c>
    </row>
    <row r="1531" spans="1:7">
      <c r="A1531" t="s">
        <v>14369</v>
      </c>
      <c r="B1531" t="s">
        <v>172</v>
      </c>
      <c r="C1531" s="2" t="s">
        <v>9999</v>
      </c>
      <c r="D1531" t="s">
        <v>12831</v>
      </c>
      <c r="E1531" t="s">
        <v>609</v>
      </c>
      <c r="F1531" s="1">
        <v>12000</v>
      </c>
      <c r="G1531" t="s">
        <v>12832</v>
      </c>
    </row>
    <row r="1532" spans="1:7">
      <c r="A1532" t="s">
        <v>14370</v>
      </c>
      <c r="B1532" t="s">
        <v>172</v>
      </c>
      <c r="C1532" s="2" t="s">
        <v>9481</v>
      </c>
      <c r="D1532" t="s">
        <v>12831</v>
      </c>
      <c r="E1532" t="s">
        <v>625</v>
      </c>
      <c r="F1532" s="1">
        <v>28000</v>
      </c>
      <c r="G1532" t="s">
        <v>12832</v>
      </c>
    </row>
    <row r="1533" spans="1:7">
      <c r="A1533" t="s">
        <v>14371</v>
      </c>
      <c r="B1533" t="s">
        <v>172</v>
      </c>
      <c r="C1533" s="2" t="s">
        <v>11517</v>
      </c>
      <c r="D1533" t="s">
        <v>12829</v>
      </c>
      <c r="E1533" t="s">
        <v>609</v>
      </c>
      <c r="F1533" s="1">
        <v>9500</v>
      </c>
      <c r="G1533" t="s">
        <v>12837</v>
      </c>
    </row>
    <row r="1534" spans="1:7">
      <c r="A1534" t="s">
        <v>14372</v>
      </c>
      <c r="B1534" t="s">
        <v>172</v>
      </c>
      <c r="C1534" s="2" t="s">
        <v>10002</v>
      </c>
      <c r="D1534" t="s">
        <v>12829</v>
      </c>
      <c r="E1534" t="s">
        <v>609</v>
      </c>
      <c r="F1534" s="1">
        <v>53000</v>
      </c>
      <c r="G1534" t="s">
        <v>3737</v>
      </c>
    </row>
    <row r="1535" spans="1:7">
      <c r="A1535" t="s">
        <v>14373</v>
      </c>
      <c r="B1535" t="s">
        <v>172</v>
      </c>
      <c r="C1535" s="2" t="s">
        <v>9453</v>
      </c>
      <c r="D1535" t="s">
        <v>12829</v>
      </c>
      <c r="E1535" t="s">
        <v>609</v>
      </c>
      <c r="F1535" s="1">
        <v>2000</v>
      </c>
      <c r="G1535" t="s">
        <v>12837</v>
      </c>
    </row>
    <row r="1536" spans="1:7">
      <c r="A1536" t="s">
        <v>14374</v>
      </c>
      <c r="B1536" t="s">
        <v>172</v>
      </c>
      <c r="C1536" s="2" t="s">
        <v>9917</v>
      </c>
      <c r="D1536" t="s">
        <v>12829</v>
      </c>
      <c r="E1536" t="s">
        <v>625</v>
      </c>
      <c r="F1536" s="1">
        <v>41000</v>
      </c>
      <c r="G1536" t="s">
        <v>12835</v>
      </c>
    </row>
    <row r="1537" spans="1:7">
      <c r="A1537" t="s">
        <v>14375</v>
      </c>
      <c r="B1537" t="s">
        <v>172</v>
      </c>
      <c r="C1537" s="2" t="s">
        <v>10002</v>
      </c>
      <c r="D1537" t="s">
        <v>12831</v>
      </c>
      <c r="E1537" t="s">
        <v>609</v>
      </c>
      <c r="F1537" s="1">
        <v>5500</v>
      </c>
      <c r="G1537" t="s">
        <v>12851</v>
      </c>
    </row>
    <row r="1538" spans="1:7">
      <c r="A1538" t="s">
        <v>14376</v>
      </c>
      <c r="B1538" t="s">
        <v>172</v>
      </c>
      <c r="C1538" s="2" t="s">
        <v>10002</v>
      </c>
      <c r="D1538" t="s">
        <v>12831</v>
      </c>
      <c r="E1538" t="s">
        <v>609</v>
      </c>
      <c r="F1538" s="1">
        <v>107000</v>
      </c>
      <c r="G1538" t="s">
        <v>12851</v>
      </c>
    </row>
    <row r="1539" spans="1:7">
      <c r="A1539" t="s">
        <v>14377</v>
      </c>
      <c r="B1539" t="s">
        <v>172</v>
      </c>
      <c r="C1539" s="2" t="s">
        <v>9488</v>
      </c>
      <c r="D1539" t="s">
        <v>12831</v>
      </c>
      <c r="E1539" t="s">
        <v>609</v>
      </c>
      <c r="F1539" s="1">
        <v>62000</v>
      </c>
      <c r="G1539" t="s">
        <v>12832</v>
      </c>
    </row>
    <row r="1540" spans="1:7">
      <c r="A1540" t="s">
        <v>14378</v>
      </c>
      <c r="B1540" t="s">
        <v>172</v>
      </c>
      <c r="C1540" s="2" t="s">
        <v>9411</v>
      </c>
      <c r="D1540" t="s">
        <v>12831</v>
      </c>
      <c r="E1540" t="s">
        <v>625</v>
      </c>
      <c r="F1540" s="1">
        <v>98500</v>
      </c>
      <c r="G1540" t="s">
        <v>9415</v>
      </c>
    </row>
    <row r="1541" spans="1:7">
      <c r="A1541" t="s">
        <v>14379</v>
      </c>
      <c r="B1541" t="s">
        <v>172</v>
      </c>
      <c r="C1541" s="2" t="s">
        <v>10124</v>
      </c>
      <c r="D1541" t="s">
        <v>12831</v>
      </c>
      <c r="E1541" t="s">
        <v>609</v>
      </c>
      <c r="F1541" s="1">
        <v>22500</v>
      </c>
      <c r="G1541" t="s">
        <v>9415</v>
      </c>
    </row>
    <row r="1542" spans="1:7">
      <c r="A1542" t="s">
        <v>14380</v>
      </c>
      <c r="B1542" t="s">
        <v>172</v>
      </c>
      <c r="C1542" s="2" t="s">
        <v>9717</v>
      </c>
      <c r="D1542" t="s">
        <v>12829</v>
      </c>
      <c r="E1542" t="s">
        <v>625</v>
      </c>
      <c r="F1542" s="1">
        <v>60000</v>
      </c>
      <c r="G1542" t="s">
        <v>3737</v>
      </c>
    </row>
    <row r="1543" spans="1:7">
      <c r="A1543" t="s">
        <v>14381</v>
      </c>
      <c r="B1543" t="s">
        <v>172</v>
      </c>
      <c r="C1543" s="2" t="s">
        <v>9462</v>
      </c>
      <c r="D1543" t="s">
        <v>12831</v>
      </c>
      <c r="E1543" t="s">
        <v>609</v>
      </c>
      <c r="F1543" s="1">
        <v>11500</v>
      </c>
      <c r="G1543" t="s">
        <v>12832</v>
      </c>
    </row>
    <row r="1544" spans="1:7">
      <c r="A1544" t="s">
        <v>14382</v>
      </c>
      <c r="B1544" t="s">
        <v>172</v>
      </c>
      <c r="C1544" s="2" t="s">
        <v>9784</v>
      </c>
      <c r="D1544" t="s">
        <v>12829</v>
      </c>
      <c r="E1544" t="s">
        <v>609</v>
      </c>
      <c r="F1544" s="1">
        <v>22500</v>
      </c>
      <c r="G1544" t="s">
        <v>12870</v>
      </c>
    </row>
    <row r="1545" spans="1:7">
      <c r="A1545" t="s">
        <v>14383</v>
      </c>
      <c r="B1545" t="s">
        <v>172</v>
      </c>
      <c r="C1545" s="2" t="s">
        <v>9581</v>
      </c>
      <c r="D1545" t="s">
        <v>12831</v>
      </c>
      <c r="E1545" t="s">
        <v>609</v>
      </c>
      <c r="F1545" s="1">
        <v>50500</v>
      </c>
      <c r="G1545" t="s">
        <v>9415</v>
      </c>
    </row>
    <row r="1546" spans="1:7">
      <c r="A1546" t="s">
        <v>14384</v>
      </c>
      <c r="B1546" t="s">
        <v>172</v>
      </c>
      <c r="C1546" s="2" t="s">
        <v>9762</v>
      </c>
      <c r="D1546" t="s">
        <v>12831</v>
      </c>
      <c r="E1546" t="s">
        <v>609</v>
      </c>
      <c r="F1546" s="1">
        <v>122500</v>
      </c>
      <c r="G1546" t="s">
        <v>9415</v>
      </c>
    </row>
    <row r="1547" spans="1:7">
      <c r="A1547" t="s">
        <v>14385</v>
      </c>
      <c r="B1547" t="s">
        <v>172</v>
      </c>
      <c r="C1547" s="2" t="s">
        <v>9463</v>
      </c>
      <c r="D1547" t="s">
        <v>12829</v>
      </c>
      <c r="E1547" t="s">
        <v>604</v>
      </c>
      <c r="F1547" s="1">
        <v>63500</v>
      </c>
      <c r="G1547" t="s">
        <v>12835</v>
      </c>
    </row>
    <row r="1548" spans="1:7">
      <c r="A1548" t="s">
        <v>14386</v>
      </c>
      <c r="B1548" t="s">
        <v>172</v>
      </c>
      <c r="C1548" s="2" t="s">
        <v>11289</v>
      </c>
      <c r="D1548" t="s">
        <v>12831</v>
      </c>
      <c r="E1548" t="s">
        <v>625</v>
      </c>
      <c r="F1548" s="1">
        <v>94500</v>
      </c>
      <c r="G1548" t="s">
        <v>9415</v>
      </c>
    </row>
    <row r="1549" spans="1:7">
      <c r="A1549" t="s">
        <v>14387</v>
      </c>
      <c r="B1549" t="s">
        <v>172</v>
      </c>
      <c r="C1549" s="2" t="s">
        <v>9858</v>
      </c>
      <c r="D1549" t="s">
        <v>12831</v>
      </c>
      <c r="E1549" t="s">
        <v>609</v>
      </c>
      <c r="F1549" s="1">
        <v>73500</v>
      </c>
      <c r="G1549" t="s">
        <v>12832</v>
      </c>
    </row>
    <row r="1550" spans="1:7">
      <c r="A1550" t="s">
        <v>14388</v>
      </c>
      <c r="B1550" t="s">
        <v>172</v>
      </c>
      <c r="C1550" s="2" t="s">
        <v>9742</v>
      </c>
      <c r="D1550" t="s">
        <v>12829</v>
      </c>
      <c r="E1550" t="s">
        <v>609</v>
      </c>
      <c r="F1550" s="1">
        <v>64000</v>
      </c>
      <c r="G1550" t="s">
        <v>3737</v>
      </c>
    </row>
    <row r="1551" spans="1:7">
      <c r="A1551" t="s">
        <v>14389</v>
      </c>
      <c r="B1551" t="s">
        <v>172</v>
      </c>
      <c r="C1551" s="2" t="s">
        <v>9471</v>
      </c>
      <c r="D1551" t="s">
        <v>12829</v>
      </c>
      <c r="E1551" t="s">
        <v>625</v>
      </c>
      <c r="F1551" s="1">
        <v>51500</v>
      </c>
      <c r="G1551" t="s">
        <v>12837</v>
      </c>
    </row>
    <row r="1552" spans="1:7">
      <c r="A1552" t="s">
        <v>14390</v>
      </c>
      <c r="B1552" t="s">
        <v>172</v>
      </c>
      <c r="C1552" s="2" t="s">
        <v>9617</v>
      </c>
      <c r="D1552" t="s">
        <v>12831</v>
      </c>
      <c r="E1552" t="s">
        <v>609</v>
      </c>
      <c r="F1552" s="1">
        <v>80500</v>
      </c>
      <c r="G1552" t="s">
        <v>12832</v>
      </c>
    </row>
    <row r="1553" spans="1:7">
      <c r="A1553" t="s">
        <v>14391</v>
      </c>
      <c r="B1553" t="s">
        <v>172</v>
      </c>
      <c r="C1553" s="2" t="s">
        <v>9590</v>
      </c>
      <c r="D1553" t="s">
        <v>12829</v>
      </c>
      <c r="E1553" t="s">
        <v>609</v>
      </c>
      <c r="F1553" s="1">
        <v>39000</v>
      </c>
      <c r="G1553" t="s">
        <v>12835</v>
      </c>
    </row>
    <row r="1554" spans="1:7">
      <c r="A1554" t="s">
        <v>14392</v>
      </c>
      <c r="B1554" t="s">
        <v>172</v>
      </c>
      <c r="C1554" s="2" t="s">
        <v>9650</v>
      </c>
      <c r="D1554" t="s">
        <v>12829</v>
      </c>
      <c r="E1554" t="s">
        <v>609</v>
      </c>
      <c r="F1554" s="1">
        <v>45000</v>
      </c>
      <c r="G1554" t="s">
        <v>12835</v>
      </c>
    </row>
    <row r="1555" spans="1:7">
      <c r="A1555" t="s">
        <v>14393</v>
      </c>
      <c r="B1555" t="s">
        <v>172</v>
      </c>
      <c r="C1555" s="2" t="s">
        <v>9512</v>
      </c>
      <c r="D1555" t="s">
        <v>12831</v>
      </c>
      <c r="E1555" t="s">
        <v>609</v>
      </c>
      <c r="F1555" s="1">
        <v>59500</v>
      </c>
      <c r="G1555" t="s">
        <v>12832</v>
      </c>
    </row>
    <row r="1556" spans="1:7">
      <c r="A1556" t="s">
        <v>14394</v>
      </c>
      <c r="B1556" t="s">
        <v>172</v>
      </c>
      <c r="C1556" s="2" t="s">
        <v>10950</v>
      </c>
      <c r="D1556" t="s">
        <v>12829</v>
      </c>
      <c r="E1556" t="s">
        <v>609</v>
      </c>
      <c r="F1556" s="1">
        <v>77500</v>
      </c>
      <c r="G1556" t="s">
        <v>12835</v>
      </c>
    </row>
    <row r="1557" spans="1:7">
      <c r="A1557" t="s">
        <v>14395</v>
      </c>
      <c r="B1557" t="s">
        <v>172</v>
      </c>
      <c r="C1557" s="2" t="s">
        <v>9730</v>
      </c>
      <c r="D1557" t="s">
        <v>12829</v>
      </c>
      <c r="E1557" t="s">
        <v>625</v>
      </c>
      <c r="F1557" s="1">
        <v>14500</v>
      </c>
      <c r="G1557" t="s">
        <v>12837</v>
      </c>
    </row>
    <row r="1558" spans="1:7">
      <c r="A1558" t="s">
        <v>14396</v>
      </c>
      <c r="B1558" t="s">
        <v>172</v>
      </c>
      <c r="C1558" s="2" t="s">
        <v>10087</v>
      </c>
      <c r="D1558" t="s">
        <v>12829</v>
      </c>
      <c r="E1558" t="s">
        <v>609</v>
      </c>
      <c r="F1558" s="1">
        <v>18000</v>
      </c>
      <c r="G1558" t="s">
        <v>3747</v>
      </c>
    </row>
    <row r="1559" spans="1:7">
      <c r="A1559" t="s">
        <v>14397</v>
      </c>
      <c r="B1559" t="s">
        <v>172</v>
      </c>
      <c r="C1559" s="2" t="s">
        <v>9511</v>
      </c>
      <c r="D1559" t="s">
        <v>12829</v>
      </c>
      <c r="E1559" t="s">
        <v>625</v>
      </c>
      <c r="F1559" s="1">
        <v>6500</v>
      </c>
      <c r="G1559" t="s">
        <v>3747</v>
      </c>
    </row>
    <row r="1560" spans="1:7">
      <c r="A1560" t="s">
        <v>14398</v>
      </c>
      <c r="B1560" t="s">
        <v>172</v>
      </c>
      <c r="C1560" s="2" t="s">
        <v>9682</v>
      </c>
      <c r="D1560" t="s">
        <v>12831</v>
      </c>
      <c r="E1560" t="s">
        <v>604</v>
      </c>
      <c r="F1560" s="1">
        <v>52500</v>
      </c>
      <c r="G1560" t="s">
        <v>12839</v>
      </c>
    </row>
    <row r="1561" spans="1:7">
      <c r="A1561" t="s">
        <v>14399</v>
      </c>
      <c r="B1561" t="s">
        <v>172</v>
      </c>
      <c r="C1561" s="2" t="s">
        <v>9777</v>
      </c>
      <c r="D1561" t="s">
        <v>12831</v>
      </c>
      <c r="E1561" t="s">
        <v>609</v>
      </c>
      <c r="F1561" s="1">
        <v>125500</v>
      </c>
      <c r="G1561" t="s">
        <v>12839</v>
      </c>
    </row>
    <row r="1562" spans="1:7">
      <c r="A1562" t="s">
        <v>14400</v>
      </c>
      <c r="B1562" t="s">
        <v>172</v>
      </c>
      <c r="C1562" s="2" t="s">
        <v>9434</v>
      </c>
      <c r="D1562" t="s">
        <v>12829</v>
      </c>
      <c r="E1562" t="s">
        <v>609</v>
      </c>
      <c r="F1562" s="1">
        <v>76000</v>
      </c>
      <c r="G1562" t="s">
        <v>12870</v>
      </c>
    </row>
    <row r="1563" spans="1:7">
      <c r="A1563" t="s">
        <v>14401</v>
      </c>
      <c r="B1563" t="s">
        <v>172</v>
      </c>
      <c r="C1563" s="2" t="s">
        <v>9870</v>
      </c>
      <c r="D1563" t="s">
        <v>12831</v>
      </c>
      <c r="E1563" t="s">
        <v>625</v>
      </c>
      <c r="F1563" s="1">
        <v>147000</v>
      </c>
      <c r="G1563" t="s">
        <v>12839</v>
      </c>
    </row>
    <row r="1564" spans="1:7">
      <c r="A1564" t="s">
        <v>14402</v>
      </c>
      <c r="B1564" t="s">
        <v>172</v>
      </c>
      <c r="C1564" s="2" t="s">
        <v>9657</v>
      </c>
      <c r="D1564" t="s">
        <v>12831</v>
      </c>
      <c r="E1564" t="s">
        <v>609</v>
      </c>
      <c r="F1564" s="1">
        <v>103500</v>
      </c>
      <c r="G1564" t="s">
        <v>12832</v>
      </c>
    </row>
    <row r="1565" spans="1:7">
      <c r="A1565" t="s">
        <v>14403</v>
      </c>
      <c r="B1565" t="s">
        <v>172</v>
      </c>
      <c r="C1565" s="2" t="s">
        <v>9655</v>
      </c>
      <c r="D1565" t="s">
        <v>12831</v>
      </c>
      <c r="E1565" t="s">
        <v>625</v>
      </c>
      <c r="F1565" s="1">
        <v>14500</v>
      </c>
      <c r="G1565" t="s">
        <v>12839</v>
      </c>
    </row>
    <row r="1566" spans="1:7">
      <c r="A1566" t="s">
        <v>14404</v>
      </c>
      <c r="B1566" t="s">
        <v>172</v>
      </c>
      <c r="C1566" s="2" t="s">
        <v>9897</v>
      </c>
      <c r="D1566" t="s">
        <v>12831</v>
      </c>
      <c r="E1566" t="s">
        <v>625</v>
      </c>
      <c r="F1566" s="1">
        <v>43500</v>
      </c>
      <c r="G1566" t="s">
        <v>12832</v>
      </c>
    </row>
    <row r="1567" spans="1:7">
      <c r="A1567" t="s">
        <v>14405</v>
      </c>
      <c r="B1567" t="s">
        <v>172</v>
      </c>
      <c r="C1567" s="2" t="s">
        <v>11864</v>
      </c>
      <c r="D1567" t="s">
        <v>12829</v>
      </c>
      <c r="E1567" t="s">
        <v>609</v>
      </c>
      <c r="F1567" s="1">
        <v>72000</v>
      </c>
      <c r="G1567" t="s">
        <v>3747</v>
      </c>
    </row>
    <row r="1568" spans="1:7">
      <c r="A1568" t="s">
        <v>14406</v>
      </c>
      <c r="B1568" t="s">
        <v>172</v>
      </c>
      <c r="C1568" s="2" t="s">
        <v>9475</v>
      </c>
      <c r="D1568" t="s">
        <v>12831</v>
      </c>
      <c r="E1568" t="s">
        <v>609</v>
      </c>
      <c r="F1568" s="1">
        <v>39000</v>
      </c>
      <c r="G1568" t="s">
        <v>12839</v>
      </c>
    </row>
    <row r="1569" spans="1:7">
      <c r="A1569" t="s">
        <v>14407</v>
      </c>
      <c r="B1569" t="s">
        <v>174</v>
      </c>
      <c r="C1569" s="2" t="s">
        <v>9947</v>
      </c>
      <c r="D1569" t="s">
        <v>12829</v>
      </c>
      <c r="E1569" t="s">
        <v>604</v>
      </c>
      <c r="F1569" s="1">
        <v>52000</v>
      </c>
      <c r="G1569" t="s">
        <v>3747</v>
      </c>
    </row>
    <row r="1570" spans="1:7">
      <c r="A1570" t="s">
        <v>14408</v>
      </c>
      <c r="B1570" t="s">
        <v>174</v>
      </c>
      <c r="C1570" s="2" t="s">
        <v>9519</v>
      </c>
      <c r="D1570" t="s">
        <v>12831</v>
      </c>
      <c r="E1570" t="s">
        <v>609</v>
      </c>
      <c r="F1570" s="1">
        <v>54000</v>
      </c>
      <c r="G1570" t="s">
        <v>12851</v>
      </c>
    </row>
    <row r="1571" spans="1:7">
      <c r="A1571" t="s">
        <v>14409</v>
      </c>
      <c r="B1571" t="s">
        <v>174</v>
      </c>
      <c r="C1571" s="2" t="s">
        <v>9796</v>
      </c>
      <c r="D1571" t="s">
        <v>12831</v>
      </c>
      <c r="E1571" t="s">
        <v>604</v>
      </c>
      <c r="F1571" s="1">
        <v>4500</v>
      </c>
      <c r="G1571" t="s">
        <v>12851</v>
      </c>
    </row>
    <row r="1572" spans="1:7">
      <c r="A1572" t="s">
        <v>14410</v>
      </c>
      <c r="B1572" t="s">
        <v>174</v>
      </c>
      <c r="C1572" s="2" t="s">
        <v>9519</v>
      </c>
      <c r="D1572" t="s">
        <v>12831</v>
      </c>
      <c r="E1572" t="s">
        <v>609</v>
      </c>
      <c r="F1572" s="1">
        <v>58500</v>
      </c>
      <c r="G1572" t="s">
        <v>9415</v>
      </c>
    </row>
    <row r="1573" spans="1:7">
      <c r="A1573" t="s">
        <v>14411</v>
      </c>
      <c r="B1573" t="s">
        <v>174</v>
      </c>
      <c r="C1573" s="2" t="s">
        <v>9605</v>
      </c>
      <c r="D1573" t="s">
        <v>12829</v>
      </c>
      <c r="E1573" t="s">
        <v>625</v>
      </c>
      <c r="F1573" s="1">
        <v>27000</v>
      </c>
      <c r="G1573" t="s">
        <v>12837</v>
      </c>
    </row>
    <row r="1574" spans="1:7">
      <c r="A1574" t="s">
        <v>14412</v>
      </c>
      <c r="B1574" t="s">
        <v>174</v>
      </c>
      <c r="C1574" s="2" t="s">
        <v>9687</v>
      </c>
      <c r="D1574" t="s">
        <v>12831</v>
      </c>
      <c r="E1574" t="s">
        <v>609</v>
      </c>
      <c r="F1574" s="1">
        <v>114000</v>
      </c>
      <c r="G1574" t="s">
        <v>9415</v>
      </c>
    </row>
    <row r="1575" spans="1:7">
      <c r="A1575" t="s">
        <v>14413</v>
      </c>
      <c r="B1575" t="s">
        <v>174</v>
      </c>
      <c r="C1575" s="2" t="s">
        <v>11352</v>
      </c>
      <c r="D1575" t="s">
        <v>12831</v>
      </c>
      <c r="E1575" t="s">
        <v>604</v>
      </c>
      <c r="F1575" s="1">
        <v>116500</v>
      </c>
      <c r="G1575" t="s">
        <v>9415</v>
      </c>
    </row>
    <row r="1576" spans="1:7">
      <c r="A1576" t="s">
        <v>14414</v>
      </c>
      <c r="B1576" t="s">
        <v>174</v>
      </c>
      <c r="C1576" s="2" t="s">
        <v>9436</v>
      </c>
      <c r="D1576" t="s">
        <v>12831</v>
      </c>
      <c r="E1576" t="s">
        <v>609</v>
      </c>
      <c r="F1576" s="1">
        <v>84500</v>
      </c>
      <c r="G1576" t="s">
        <v>12839</v>
      </c>
    </row>
    <row r="1577" spans="1:7">
      <c r="A1577" t="s">
        <v>14415</v>
      </c>
      <c r="B1577" t="s">
        <v>174</v>
      </c>
      <c r="C1577" s="2" t="s">
        <v>9984</v>
      </c>
      <c r="D1577" t="s">
        <v>12829</v>
      </c>
      <c r="E1577" t="s">
        <v>609</v>
      </c>
      <c r="F1577" s="1">
        <v>13000</v>
      </c>
      <c r="G1577" t="s">
        <v>12870</v>
      </c>
    </row>
    <row r="1578" spans="1:7">
      <c r="A1578" t="s">
        <v>14416</v>
      </c>
      <c r="B1578" t="s">
        <v>174</v>
      </c>
      <c r="C1578" s="2" t="s">
        <v>9619</v>
      </c>
      <c r="D1578" t="s">
        <v>12829</v>
      </c>
      <c r="E1578" t="s">
        <v>604</v>
      </c>
      <c r="F1578" s="1">
        <v>39500</v>
      </c>
      <c r="G1578" t="s">
        <v>12837</v>
      </c>
    </row>
    <row r="1579" spans="1:7">
      <c r="A1579" t="s">
        <v>14417</v>
      </c>
      <c r="B1579" t="s">
        <v>174</v>
      </c>
      <c r="C1579" s="2" t="s">
        <v>9672</v>
      </c>
      <c r="D1579" t="s">
        <v>12829</v>
      </c>
      <c r="E1579" t="s">
        <v>625</v>
      </c>
      <c r="F1579" s="1">
        <v>35000</v>
      </c>
      <c r="G1579" t="s">
        <v>3747</v>
      </c>
    </row>
    <row r="1580" spans="1:7">
      <c r="A1580" t="s">
        <v>14418</v>
      </c>
      <c r="B1580" t="s">
        <v>174</v>
      </c>
      <c r="C1580" s="2" t="s">
        <v>10524</v>
      </c>
      <c r="D1580" t="s">
        <v>12829</v>
      </c>
      <c r="E1580" t="s">
        <v>609</v>
      </c>
      <c r="F1580" s="1">
        <v>63500</v>
      </c>
      <c r="G1580" t="s">
        <v>12870</v>
      </c>
    </row>
    <row r="1581" spans="1:7">
      <c r="A1581" t="s">
        <v>14419</v>
      </c>
      <c r="B1581" t="s">
        <v>174</v>
      </c>
      <c r="C1581" s="2" t="s">
        <v>9999</v>
      </c>
      <c r="D1581" t="s">
        <v>12829</v>
      </c>
      <c r="E1581" t="s">
        <v>609</v>
      </c>
      <c r="F1581" s="1">
        <v>55500</v>
      </c>
      <c r="G1581" t="s">
        <v>3737</v>
      </c>
    </row>
    <row r="1582" spans="1:7">
      <c r="A1582" t="s">
        <v>14420</v>
      </c>
      <c r="B1582" t="s">
        <v>174</v>
      </c>
      <c r="C1582" s="2" t="s">
        <v>9619</v>
      </c>
      <c r="D1582" t="s">
        <v>12829</v>
      </c>
      <c r="E1582" t="s">
        <v>609</v>
      </c>
      <c r="F1582" s="1">
        <v>35500</v>
      </c>
      <c r="G1582" t="s">
        <v>12837</v>
      </c>
    </row>
    <row r="1583" spans="1:7">
      <c r="A1583" t="s">
        <v>14421</v>
      </c>
      <c r="B1583" t="s">
        <v>174</v>
      </c>
      <c r="C1583" s="2" t="s">
        <v>12258</v>
      </c>
      <c r="D1583" t="s">
        <v>12831</v>
      </c>
      <c r="E1583" t="s">
        <v>609</v>
      </c>
      <c r="F1583" s="1">
        <v>142500</v>
      </c>
      <c r="G1583" t="s">
        <v>12851</v>
      </c>
    </row>
    <row r="1584" spans="1:7">
      <c r="A1584" t="s">
        <v>14422</v>
      </c>
      <c r="B1584" t="s">
        <v>174</v>
      </c>
      <c r="C1584" s="2" t="s">
        <v>9607</v>
      </c>
      <c r="D1584" t="s">
        <v>12829</v>
      </c>
      <c r="E1584" t="s">
        <v>625</v>
      </c>
      <c r="F1584" s="1">
        <v>20500</v>
      </c>
      <c r="G1584" t="s">
        <v>3747</v>
      </c>
    </row>
    <row r="1585" spans="1:7">
      <c r="A1585" t="s">
        <v>14423</v>
      </c>
      <c r="B1585" t="s">
        <v>174</v>
      </c>
      <c r="C1585" s="2" t="s">
        <v>10622</v>
      </c>
      <c r="D1585" t="s">
        <v>12831</v>
      </c>
      <c r="E1585" t="s">
        <v>609</v>
      </c>
      <c r="F1585" s="1">
        <v>93000</v>
      </c>
      <c r="G1585" t="s">
        <v>12851</v>
      </c>
    </row>
    <row r="1586" spans="1:7">
      <c r="A1586" t="s">
        <v>14424</v>
      </c>
      <c r="B1586" t="s">
        <v>174</v>
      </c>
      <c r="C1586" s="2" t="s">
        <v>10002</v>
      </c>
      <c r="D1586" t="s">
        <v>12829</v>
      </c>
      <c r="E1586" t="s">
        <v>609</v>
      </c>
      <c r="F1586" s="1">
        <v>7500</v>
      </c>
      <c r="G1586" t="s">
        <v>12835</v>
      </c>
    </row>
    <row r="1587" spans="1:7">
      <c r="A1587" t="s">
        <v>14425</v>
      </c>
      <c r="B1587" t="s">
        <v>174</v>
      </c>
      <c r="C1587" s="2" t="s">
        <v>11517</v>
      </c>
      <c r="D1587" t="s">
        <v>12829</v>
      </c>
      <c r="E1587" t="s">
        <v>604</v>
      </c>
      <c r="F1587" s="1">
        <v>60500</v>
      </c>
      <c r="G1587" t="s">
        <v>12870</v>
      </c>
    </row>
    <row r="1588" spans="1:7">
      <c r="A1588" t="s">
        <v>14426</v>
      </c>
      <c r="B1588" t="s">
        <v>174</v>
      </c>
      <c r="C1588" s="2" t="s">
        <v>10031</v>
      </c>
      <c r="D1588" t="s">
        <v>12831</v>
      </c>
      <c r="E1588" t="s">
        <v>609</v>
      </c>
      <c r="F1588" s="1">
        <v>11500</v>
      </c>
      <c r="G1588" t="s">
        <v>12839</v>
      </c>
    </row>
    <row r="1589" spans="1:7">
      <c r="A1589" t="s">
        <v>14427</v>
      </c>
      <c r="B1589" t="s">
        <v>174</v>
      </c>
      <c r="C1589" s="2" t="s">
        <v>9890</v>
      </c>
      <c r="D1589" t="s">
        <v>12829</v>
      </c>
      <c r="E1589" t="s">
        <v>625</v>
      </c>
      <c r="F1589" s="1">
        <v>47000</v>
      </c>
      <c r="G1589" t="s">
        <v>12837</v>
      </c>
    </row>
    <row r="1590" spans="1:7">
      <c r="A1590" t="s">
        <v>14428</v>
      </c>
      <c r="B1590" t="s">
        <v>174</v>
      </c>
      <c r="C1590" s="2" t="s">
        <v>10078</v>
      </c>
      <c r="D1590" t="s">
        <v>12829</v>
      </c>
      <c r="E1590" t="s">
        <v>609</v>
      </c>
      <c r="F1590" s="1">
        <v>47500</v>
      </c>
      <c r="G1590" t="s">
        <v>3737</v>
      </c>
    </row>
    <row r="1591" spans="1:7">
      <c r="A1591" t="s">
        <v>14429</v>
      </c>
      <c r="B1591" t="s">
        <v>174</v>
      </c>
      <c r="C1591" s="2" t="s">
        <v>10321</v>
      </c>
      <c r="D1591" t="s">
        <v>12829</v>
      </c>
      <c r="E1591" t="s">
        <v>609</v>
      </c>
      <c r="F1591" s="1">
        <v>67000</v>
      </c>
      <c r="G1591" t="s">
        <v>3737</v>
      </c>
    </row>
    <row r="1592" spans="1:7">
      <c r="A1592" t="s">
        <v>14430</v>
      </c>
      <c r="B1592" t="s">
        <v>174</v>
      </c>
      <c r="C1592" s="2" t="s">
        <v>9708</v>
      </c>
      <c r="D1592" t="s">
        <v>12831</v>
      </c>
      <c r="E1592" t="s">
        <v>609</v>
      </c>
      <c r="F1592" s="1">
        <v>5000</v>
      </c>
      <c r="G1592" t="s">
        <v>12839</v>
      </c>
    </row>
    <row r="1593" spans="1:7">
      <c r="A1593" t="s">
        <v>14431</v>
      </c>
      <c r="B1593" t="s">
        <v>174</v>
      </c>
      <c r="C1593" s="2" t="s">
        <v>9710</v>
      </c>
      <c r="D1593" t="s">
        <v>12831</v>
      </c>
      <c r="E1593" t="s">
        <v>609</v>
      </c>
      <c r="F1593" s="1">
        <v>100000</v>
      </c>
      <c r="G1593" t="s">
        <v>9415</v>
      </c>
    </row>
    <row r="1594" spans="1:7">
      <c r="A1594" t="s">
        <v>14432</v>
      </c>
      <c r="B1594" t="s">
        <v>174</v>
      </c>
      <c r="C1594" s="2" t="s">
        <v>9710</v>
      </c>
      <c r="D1594" t="s">
        <v>12829</v>
      </c>
      <c r="E1594" t="s">
        <v>609</v>
      </c>
      <c r="F1594" s="1">
        <v>10500</v>
      </c>
      <c r="G1594" t="s">
        <v>3737</v>
      </c>
    </row>
    <row r="1595" spans="1:7">
      <c r="A1595" t="s">
        <v>14433</v>
      </c>
      <c r="B1595" t="s">
        <v>174</v>
      </c>
      <c r="C1595" s="2" t="s">
        <v>9708</v>
      </c>
      <c r="D1595" t="s">
        <v>12829</v>
      </c>
      <c r="E1595" t="s">
        <v>609</v>
      </c>
      <c r="F1595" s="1">
        <v>66000</v>
      </c>
      <c r="G1595" t="s">
        <v>3747</v>
      </c>
    </row>
    <row r="1596" spans="1:7">
      <c r="A1596" t="s">
        <v>14434</v>
      </c>
      <c r="B1596" t="s">
        <v>174</v>
      </c>
      <c r="C1596" s="2" t="s">
        <v>9806</v>
      </c>
      <c r="D1596" t="s">
        <v>12829</v>
      </c>
      <c r="E1596" t="s">
        <v>609</v>
      </c>
      <c r="F1596" s="1">
        <v>6500</v>
      </c>
      <c r="G1596" t="s">
        <v>12837</v>
      </c>
    </row>
    <row r="1597" spans="1:7">
      <c r="A1597" t="s">
        <v>14435</v>
      </c>
      <c r="B1597" t="s">
        <v>174</v>
      </c>
      <c r="C1597" s="2" t="s">
        <v>9905</v>
      </c>
      <c r="D1597" t="s">
        <v>12829</v>
      </c>
      <c r="E1597" t="s">
        <v>609</v>
      </c>
      <c r="F1597" s="1">
        <v>53500</v>
      </c>
      <c r="G1597" t="s">
        <v>12835</v>
      </c>
    </row>
    <row r="1598" spans="1:7">
      <c r="A1598" t="s">
        <v>14436</v>
      </c>
      <c r="B1598" t="s">
        <v>174</v>
      </c>
      <c r="C1598" s="2" t="s">
        <v>9841</v>
      </c>
      <c r="D1598" t="s">
        <v>12831</v>
      </c>
      <c r="E1598" t="s">
        <v>609</v>
      </c>
      <c r="F1598" s="1">
        <v>109000</v>
      </c>
      <c r="G1598" t="s">
        <v>12851</v>
      </c>
    </row>
    <row r="1599" spans="1:7">
      <c r="A1599" t="s">
        <v>14437</v>
      </c>
      <c r="B1599" t="s">
        <v>174</v>
      </c>
      <c r="C1599" s="2" t="s">
        <v>9879</v>
      </c>
      <c r="D1599" t="s">
        <v>12829</v>
      </c>
      <c r="E1599" t="s">
        <v>609</v>
      </c>
      <c r="F1599" s="1">
        <v>6500</v>
      </c>
      <c r="G1599" t="s">
        <v>12837</v>
      </c>
    </row>
    <row r="1600" spans="1:7">
      <c r="A1600" t="s">
        <v>14438</v>
      </c>
      <c r="B1600" t="s">
        <v>174</v>
      </c>
      <c r="C1600" s="2" t="s">
        <v>9771</v>
      </c>
      <c r="D1600" t="s">
        <v>12831</v>
      </c>
      <c r="E1600" t="s">
        <v>609</v>
      </c>
      <c r="F1600" s="1">
        <v>137000</v>
      </c>
      <c r="G1600" t="s">
        <v>12839</v>
      </c>
    </row>
    <row r="1601" spans="1:7">
      <c r="A1601" t="s">
        <v>14439</v>
      </c>
      <c r="B1601" t="s">
        <v>174</v>
      </c>
      <c r="C1601" s="2" t="s">
        <v>9444</v>
      </c>
      <c r="D1601" t="s">
        <v>12829</v>
      </c>
      <c r="E1601" t="s">
        <v>609</v>
      </c>
      <c r="F1601" s="1">
        <v>26500</v>
      </c>
      <c r="G1601" t="s">
        <v>12870</v>
      </c>
    </row>
    <row r="1602" spans="1:7">
      <c r="A1602" t="s">
        <v>14440</v>
      </c>
      <c r="B1602" t="s">
        <v>174</v>
      </c>
      <c r="C1602" s="2" t="s">
        <v>9789</v>
      </c>
      <c r="D1602" t="s">
        <v>12829</v>
      </c>
      <c r="E1602" t="s">
        <v>625</v>
      </c>
      <c r="F1602" s="1">
        <v>6500</v>
      </c>
      <c r="G1602" t="s">
        <v>12835</v>
      </c>
    </row>
    <row r="1603" spans="1:7">
      <c r="A1603" t="s">
        <v>14441</v>
      </c>
      <c r="B1603" t="s">
        <v>174</v>
      </c>
      <c r="C1603" s="2" t="s">
        <v>9443</v>
      </c>
      <c r="D1603" t="s">
        <v>12831</v>
      </c>
      <c r="E1603" t="s">
        <v>609</v>
      </c>
      <c r="F1603" s="1">
        <v>43000</v>
      </c>
      <c r="G1603" t="s">
        <v>12851</v>
      </c>
    </row>
    <row r="1604" spans="1:7">
      <c r="A1604" t="s">
        <v>14442</v>
      </c>
      <c r="B1604" t="s">
        <v>174</v>
      </c>
      <c r="C1604" s="2" t="s">
        <v>11002</v>
      </c>
      <c r="D1604" t="s">
        <v>12829</v>
      </c>
      <c r="E1604" t="s">
        <v>609</v>
      </c>
      <c r="F1604" s="1">
        <v>38000</v>
      </c>
      <c r="G1604" t="s">
        <v>3747</v>
      </c>
    </row>
    <row r="1605" spans="1:7">
      <c r="A1605" t="s">
        <v>14443</v>
      </c>
      <c r="B1605" t="s">
        <v>174</v>
      </c>
      <c r="C1605" s="2" t="s">
        <v>10510</v>
      </c>
      <c r="D1605" t="s">
        <v>12831</v>
      </c>
      <c r="E1605" t="s">
        <v>609</v>
      </c>
      <c r="F1605" s="1">
        <v>116000</v>
      </c>
      <c r="G1605" t="s">
        <v>9415</v>
      </c>
    </row>
    <row r="1606" spans="1:7">
      <c r="A1606" t="s">
        <v>14444</v>
      </c>
      <c r="B1606" t="s">
        <v>174</v>
      </c>
      <c r="C1606" s="2" t="s">
        <v>9530</v>
      </c>
      <c r="D1606" t="s">
        <v>12831</v>
      </c>
      <c r="E1606" t="s">
        <v>609</v>
      </c>
      <c r="F1606" s="1">
        <v>31500</v>
      </c>
      <c r="G1606" t="s">
        <v>12851</v>
      </c>
    </row>
    <row r="1607" spans="1:7">
      <c r="A1607" t="s">
        <v>14445</v>
      </c>
      <c r="B1607" t="s">
        <v>174</v>
      </c>
      <c r="C1607" s="2" t="s">
        <v>9448</v>
      </c>
      <c r="D1607" t="s">
        <v>12831</v>
      </c>
      <c r="E1607" t="s">
        <v>604</v>
      </c>
      <c r="F1607" s="1">
        <v>49000</v>
      </c>
      <c r="G1607" t="s">
        <v>12851</v>
      </c>
    </row>
    <row r="1608" spans="1:7">
      <c r="A1608" t="s">
        <v>14446</v>
      </c>
      <c r="B1608" t="s">
        <v>174</v>
      </c>
      <c r="C1608" s="2" t="s">
        <v>9460</v>
      </c>
      <c r="D1608" t="s">
        <v>12831</v>
      </c>
      <c r="E1608" t="s">
        <v>625</v>
      </c>
      <c r="F1608" s="1">
        <v>14000</v>
      </c>
      <c r="G1608" t="s">
        <v>9415</v>
      </c>
    </row>
    <row r="1609" spans="1:7">
      <c r="A1609" t="s">
        <v>14447</v>
      </c>
      <c r="B1609" t="s">
        <v>174</v>
      </c>
      <c r="C1609" s="2" t="s">
        <v>9460</v>
      </c>
      <c r="D1609" t="s">
        <v>12831</v>
      </c>
      <c r="E1609" t="s">
        <v>609</v>
      </c>
      <c r="F1609" s="1">
        <v>31500</v>
      </c>
      <c r="G1609" t="s">
        <v>12851</v>
      </c>
    </row>
    <row r="1610" spans="1:7">
      <c r="A1610" t="s">
        <v>14448</v>
      </c>
      <c r="B1610" t="s">
        <v>174</v>
      </c>
      <c r="C1610" s="2" t="s">
        <v>9448</v>
      </c>
      <c r="D1610" t="s">
        <v>12829</v>
      </c>
      <c r="E1610" t="s">
        <v>604</v>
      </c>
      <c r="F1610" s="1">
        <v>15500</v>
      </c>
      <c r="G1610" t="s">
        <v>12835</v>
      </c>
    </row>
    <row r="1611" spans="1:7">
      <c r="A1611" t="s">
        <v>14449</v>
      </c>
      <c r="B1611" t="s">
        <v>174</v>
      </c>
      <c r="C1611" s="2" t="s">
        <v>9462</v>
      </c>
      <c r="D1611" t="s">
        <v>12831</v>
      </c>
      <c r="E1611" t="s">
        <v>609</v>
      </c>
      <c r="F1611" s="1">
        <v>108500</v>
      </c>
      <c r="G1611" t="s">
        <v>12851</v>
      </c>
    </row>
    <row r="1612" spans="1:7">
      <c r="A1612" t="s">
        <v>14450</v>
      </c>
      <c r="B1612" t="s">
        <v>174</v>
      </c>
      <c r="C1612" s="2" t="s">
        <v>11289</v>
      </c>
      <c r="D1612" t="s">
        <v>12829</v>
      </c>
      <c r="E1612" t="s">
        <v>609</v>
      </c>
      <c r="F1612" s="1">
        <v>56000</v>
      </c>
      <c r="G1612" t="s">
        <v>12837</v>
      </c>
    </row>
    <row r="1613" spans="1:7">
      <c r="A1613" t="s">
        <v>14451</v>
      </c>
      <c r="B1613" t="s">
        <v>174</v>
      </c>
      <c r="C1613" s="2" t="s">
        <v>10233</v>
      </c>
      <c r="D1613" t="s">
        <v>12829</v>
      </c>
      <c r="E1613" t="s">
        <v>625</v>
      </c>
      <c r="F1613" s="1">
        <v>9000</v>
      </c>
      <c r="G1613" t="s">
        <v>12835</v>
      </c>
    </row>
    <row r="1614" spans="1:7">
      <c r="A1614" t="s">
        <v>14452</v>
      </c>
      <c r="B1614" t="s">
        <v>174</v>
      </c>
      <c r="C1614" s="2" t="s">
        <v>9646</v>
      </c>
      <c r="D1614" t="s">
        <v>12829</v>
      </c>
      <c r="E1614" t="s">
        <v>604</v>
      </c>
      <c r="F1614" s="1">
        <v>1000</v>
      </c>
      <c r="G1614" t="s">
        <v>12870</v>
      </c>
    </row>
    <row r="1615" spans="1:7">
      <c r="A1615" t="s">
        <v>14453</v>
      </c>
      <c r="B1615" t="s">
        <v>174</v>
      </c>
      <c r="C1615" s="2" t="s">
        <v>9468</v>
      </c>
      <c r="D1615" t="s">
        <v>12831</v>
      </c>
      <c r="E1615" t="s">
        <v>609</v>
      </c>
      <c r="F1615" s="1">
        <v>54500</v>
      </c>
      <c r="G1615" t="s">
        <v>12851</v>
      </c>
    </row>
    <row r="1616" spans="1:7">
      <c r="A1616" t="s">
        <v>14454</v>
      </c>
      <c r="B1616" t="s">
        <v>174</v>
      </c>
      <c r="C1616" s="2" t="s">
        <v>10098</v>
      </c>
      <c r="D1616" t="s">
        <v>12829</v>
      </c>
      <c r="E1616" t="s">
        <v>625</v>
      </c>
      <c r="F1616" s="1">
        <v>67500</v>
      </c>
      <c r="G1616" t="s">
        <v>12835</v>
      </c>
    </row>
    <row r="1617" spans="1:7">
      <c r="A1617" t="s">
        <v>14455</v>
      </c>
      <c r="B1617" t="s">
        <v>174</v>
      </c>
      <c r="C1617" s="2" t="s">
        <v>10098</v>
      </c>
      <c r="D1617" t="s">
        <v>12829</v>
      </c>
      <c r="E1617" t="s">
        <v>609</v>
      </c>
      <c r="F1617" s="1">
        <v>61500</v>
      </c>
      <c r="G1617" t="s">
        <v>12837</v>
      </c>
    </row>
    <row r="1618" spans="1:7">
      <c r="A1618" t="s">
        <v>14456</v>
      </c>
      <c r="B1618" t="s">
        <v>174</v>
      </c>
      <c r="C1618" s="2" t="s">
        <v>9609</v>
      </c>
      <c r="D1618" t="s">
        <v>12829</v>
      </c>
      <c r="E1618" t="s">
        <v>609</v>
      </c>
      <c r="F1618" s="1">
        <v>63500</v>
      </c>
      <c r="G1618" t="s">
        <v>12835</v>
      </c>
    </row>
    <row r="1619" spans="1:7">
      <c r="A1619" t="s">
        <v>14457</v>
      </c>
      <c r="B1619" t="s">
        <v>174</v>
      </c>
      <c r="C1619" s="2" t="s">
        <v>9536</v>
      </c>
      <c r="D1619" t="s">
        <v>12829</v>
      </c>
      <c r="E1619" t="s">
        <v>609</v>
      </c>
      <c r="F1619" s="1">
        <v>56000</v>
      </c>
      <c r="G1619" t="s">
        <v>12835</v>
      </c>
    </row>
    <row r="1620" spans="1:7">
      <c r="A1620" t="s">
        <v>14458</v>
      </c>
      <c r="B1620" t="s">
        <v>174</v>
      </c>
      <c r="C1620" s="2" t="s">
        <v>9548</v>
      </c>
      <c r="D1620" t="s">
        <v>12829</v>
      </c>
      <c r="E1620" t="s">
        <v>609</v>
      </c>
      <c r="F1620" s="1">
        <v>40000</v>
      </c>
      <c r="G1620" t="s">
        <v>12835</v>
      </c>
    </row>
    <row r="1621" spans="1:7">
      <c r="A1621" t="s">
        <v>14459</v>
      </c>
      <c r="B1621" t="s">
        <v>174</v>
      </c>
      <c r="C1621" s="2" t="s">
        <v>9537</v>
      </c>
      <c r="D1621" t="s">
        <v>12829</v>
      </c>
      <c r="E1621" t="s">
        <v>625</v>
      </c>
      <c r="F1621" s="1">
        <v>20500</v>
      </c>
      <c r="G1621" t="s">
        <v>12870</v>
      </c>
    </row>
    <row r="1622" spans="1:7">
      <c r="A1622" t="s">
        <v>14460</v>
      </c>
      <c r="B1622" t="s">
        <v>174</v>
      </c>
      <c r="C1622" s="2" t="s">
        <v>9421</v>
      </c>
      <c r="D1622" t="s">
        <v>12831</v>
      </c>
      <c r="E1622" t="s">
        <v>609</v>
      </c>
      <c r="F1622" s="1">
        <v>142000</v>
      </c>
      <c r="G1622" t="s">
        <v>12832</v>
      </c>
    </row>
    <row r="1623" spans="1:7">
      <c r="A1623" t="s">
        <v>14461</v>
      </c>
      <c r="B1623" t="s">
        <v>174</v>
      </c>
      <c r="C1623" s="2" t="s">
        <v>10932</v>
      </c>
      <c r="D1623" t="s">
        <v>12829</v>
      </c>
      <c r="E1623" t="s">
        <v>609</v>
      </c>
      <c r="F1623" s="1">
        <v>76500</v>
      </c>
      <c r="G1623" t="s">
        <v>3737</v>
      </c>
    </row>
    <row r="1624" spans="1:7">
      <c r="A1624" t="s">
        <v>14462</v>
      </c>
      <c r="B1624" t="s">
        <v>174</v>
      </c>
      <c r="C1624" s="2" t="s">
        <v>9650</v>
      </c>
      <c r="D1624" t="s">
        <v>12831</v>
      </c>
      <c r="E1624" t="s">
        <v>609</v>
      </c>
      <c r="F1624" s="1">
        <v>83000</v>
      </c>
      <c r="G1624" t="s">
        <v>12851</v>
      </c>
    </row>
    <row r="1625" spans="1:7">
      <c r="A1625" t="s">
        <v>14463</v>
      </c>
      <c r="B1625" t="s">
        <v>174</v>
      </c>
      <c r="C1625" s="2" t="s">
        <v>9730</v>
      </c>
      <c r="D1625" t="s">
        <v>12829</v>
      </c>
      <c r="E1625" t="s">
        <v>609</v>
      </c>
      <c r="F1625" s="1">
        <v>74500</v>
      </c>
      <c r="G1625" t="s">
        <v>12870</v>
      </c>
    </row>
    <row r="1626" spans="1:7">
      <c r="A1626" t="s">
        <v>14464</v>
      </c>
      <c r="B1626" t="s">
        <v>174</v>
      </c>
      <c r="C1626" s="2" t="s">
        <v>9731</v>
      </c>
      <c r="D1626" t="s">
        <v>12829</v>
      </c>
      <c r="E1626" t="s">
        <v>609</v>
      </c>
      <c r="F1626" s="1">
        <v>66500</v>
      </c>
      <c r="G1626" t="s">
        <v>3737</v>
      </c>
    </row>
    <row r="1627" spans="1:7">
      <c r="A1627" t="s">
        <v>14465</v>
      </c>
      <c r="B1627" t="s">
        <v>174</v>
      </c>
      <c r="C1627" s="2" t="s">
        <v>9816</v>
      </c>
      <c r="D1627" t="s">
        <v>12829</v>
      </c>
      <c r="E1627" t="s">
        <v>609</v>
      </c>
      <c r="F1627" s="1">
        <v>38500</v>
      </c>
      <c r="G1627" t="s">
        <v>12835</v>
      </c>
    </row>
    <row r="1628" spans="1:7">
      <c r="A1628" t="s">
        <v>14466</v>
      </c>
      <c r="B1628" t="s">
        <v>174</v>
      </c>
      <c r="C1628" s="2" t="s">
        <v>10950</v>
      </c>
      <c r="D1628" t="s">
        <v>12831</v>
      </c>
      <c r="E1628" t="s">
        <v>604</v>
      </c>
      <c r="F1628" s="1">
        <v>134000</v>
      </c>
      <c r="G1628" t="s">
        <v>12851</v>
      </c>
    </row>
    <row r="1629" spans="1:7">
      <c r="A1629" t="s">
        <v>14467</v>
      </c>
      <c r="B1629" t="s">
        <v>174</v>
      </c>
      <c r="C1629" s="2" t="s">
        <v>9424</v>
      </c>
      <c r="D1629" t="s">
        <v>12831</v>
      </c>
      <c r="E1629" t="s">
        <v>609</v>
      </c>
      <c r="F1629" s="1">
        <v>78000</v>
      </c>
      <c r="G1629" t="s">
        <v>12851</v>
      </c>
    </row>
    <row r="1630" spans="1:7">
      <c r="A1630" t="s">
        <v>14468</v>
      </c>
      <c r="B1630" t="s">
        <v>174</v>
      </c>
      <c r="C1630" s="2" t="s">
        <v>9938</v>
      </c>
      <c r="D1630" t="s">
        <v>12831</v>
      </c>
      <c r="E1630" t="s">
        <v>609</v>
      </c>
      <c r="F1630" s="1">
        <v>6500</v>
      </c>
      <c r="G1630" t="s">
        <v>9415</v>
      </c>
    </row>
    <row r="1631" spans="1:7">
      <c r="A1631" t="s">
        <v>14469</v>
      </c>
      <c r="B1631" t="s">
        <v>174</v>
      </c>
      <c r="C1631" s="2" t="s">
        <v>9540</v>
      </c>
      <c r="D1631" t="s">
        <v>12831</v>
      </c>
      <c r="E1631" t="s">
        <v>609</v>
      </c>
      <c r="F1631" s="1">
        <v>96000</v>
      </c>
      <c r="G1631" t="s">
        <v>12839</v>
      </c>
    </row>
    <row r="1632" spans="1:7">
      <c r="A1632" t="s">
        <v>14470</v>
      </c>
      <c r="B1632" t="s">
        <v>174</v>
      </c>
      <c r="C1632" s="2" t="s">
        <v>9821</v>
      </c>
      <c r="D1632" t="s">
        <v>12831</v>
      </c>
      <c r="E1632" t="s">
        <v>625</v>
      </c>
      <c r="F1632" s="1">
        <v>13000</v>
      </c>
      <c r="G1632" t="s">
        <v>12851</v>
      </c>
    </row>
    <row r="1633" spans="1:7">
      <c r="A1633" t="s">
        <v>14471</v>
      </c>
      <c r="B1633" t="s">
        <v>174</v>
      </c>
      <c r="C1633" s="2" t="s">
        <v>9598</v>
      </c>
      <c r="D1633" t="s">
        <v>12831</v>
      </c>
      <c r="E1633" t="s">
        <v>609</v>
      </c>
      <c r="F1633" s="1">
        <v>126000</v>
      </c>
      <c r="G1633" t="s">
        <v>12851</v>
      </c>
    </row>
    <row r="1634" spans="1:7">
      <c r="A1634" t="s">
        <v>14472</v>
      </c>
      <c r="B1634" t="s">
        <v>174</v>
      </c>
      <c r="C1634" s="2" t="s">
        <v>9779</v>
      </c>
      <c r="D1634" t="s">
        <v>12829</v>
      </c>
      <c r="E1634" t="s">
        <v>609</v>
      </c>
      <c r="F1634" s="1">
        <v>73500</v>
      </c>
      <c r="G1634" t="s">
        <v>12870</v>
      </c>
    </row>
    <row r="1635" spans="1:7">
      <c r="A1635" t="s">
        <v>14473</v>
      </c>
      <c r="B1635" t="s">
        <v>174</v>
      </c>
      <c r="C1635" s="2" t="s">
        <v>9944</v>
      </c>
      <c r="D1635" t="s">
        <v>12829</v>
      </c>
      <c r="E1635" t="s">
        <v>625</v>
      </c>
      <c r="F1635" s="1">
        <v>57000</v>
      </c>
      <c r="G1635" t="s">
        <v>12837</v>
      </c>
    </row>
    <row r="1636" spans="1:7">
      <c r="A1636" t="s">
        <v>14474</v>
      </c>
      <c r="B1636" t="s">
        <v>174</v>
      </c>
      <c r="C1636" s="2" t="s">
        <v>9560</v>
      </c>
      <c r="D1636" t="s">
        <v>12829</v>
      </c>
      <c r="E1636" t="s">
        <v>625</v>
      </c>
      <c r="F1636" s="1">
        <v>36500</v>
      </c>
      <c r="G1636" t="s">
        <v>12837</v>
      </c>
    </row>
    <row r="1637" spans="1:7">
      <c r="A1637" t="s">
        <v>14475</v>
      </c>
      <c r="B1637" t="s">
        <v>174</v>
      </c>
      <c r="C1637" s="2" t="s">
        <v>9602</v>
      </c>
      <c r="D1637" t="s">
        <v>12831</v>
      </c>
      <c r="E1637" t="s">
        <v>604</v>
      </c>
      <c r="F1637" s="1">
        <v>13500</v>
      </c>
      <c r="G1637" t="s">
        <v>12851</v>
      </c>
    </row>
    <row r="1638" spans="1:7">
      <c r="A1638" t="s">
        <v>14476</v>
      </c>
      <c r="B1638" t="s">
        <v>174</v>
      </c>
      <c r="C1638" s="2" t="s">
        <v>9602</v>
      </c>
      <c r="D1638" t="s">
        <v>12831</v>
      </c>
      <c r="E1638" t="s">
        <v>609</v>
      </c>
      <c r="F1638" s="1">
        <v>148500</v>
      </c>
      <c r="G1638" t="s">
        <v>12832</v>
      </c>
    </row>
    <row r="1639" spans="1:7">
      <c r="A1639" t="s">
        <v>14477</v>
      </c>
      <c r="B1639" t="s">
        <v>174</v>
      </c>
      <c r="C1639" s="2" t="s">
        <v>9602</v>
      </c>
      <c r="D1639" t="s">
        <v>12829</v>
      </c>
      <c r="E1639" t="s">
        <v>609</v>
      </c>
      <c r="F1639" s="1">
        <v>6000</v>
      </c>
      <c r="G1639" t="s">
        <v>3737</v>
      </c>
    </row>
    <row r="1640" spans="1:7">
      <c r="A1640" t="s">
        <v>14478</v>
      </c>
      <c r="B1640" t="s">
        <v>174</v>
      </c>
      <c r="C1640" s="2" t="s">
        <v>9944</v>
      </c>
      <c r="D1640" t="s">
        <v>12831</v>
      </c>
      <c r="E1640" t="s">
        <v>609</v>
      </c>
      <c r="F1640" s="1">
        <v>87000</v>
      </c>
      <c r="G1640" t="s">
        <v>9415</v>
      </c>
    </row>
    <row r="1641" spans="1:7">
      <c r="A1641" t="s">
        <v>14479</v>
      </c>
      <c r="B1641" t="s">
        <v>174</v>
      </c>
      <c r="C1641" s="2" t="s">
        <v>9667</v>
      </c>
      <c r="D1641" t="s">
        <v>12829</v>
      </c>
      <c r="E1641" t="s">
        <v>609</v>
      </c>
      <c r="F1641" s="1">
        <v>19000</v>
      </c>
      <c r="G1641" t="s">
        <v>3747</v>
      </c>
    </row>
    <row r="1642" spans="1:7">
      <c r="A1642" t="s">
        <v>14480</v>
      </c>
      <c r="B1642" t="s">
        <v>176</v>
      </c>
      <c r="C1642" s="2" t="s">
        <v>10555</v>
      </c>
      <c r="D1642" t="s">
        <v>12831</v>
      </c>
      <c r="E1642" t="s">
        <v>609</v>
      </c>
      <c r="F1642" s="1">
        <v>64000</v>
      </c>
      <c r="G1642" t="s">
        <v>12832</v>
      </c>
    </row>
    <row r="1643" spans="1:7">
      <c r="A1643" t="s">
        <v>14481</v>
      </c>
      <c r="B1643" t="s">
        <v>176</v>
      </c>
      <c r="C1643" s="2" t="s">
        <v>9670</v>
      </c>
      <c r="D1643" t="s">
        <v>12829</v>
      </c>
      <c r="E1643" t="s">
        <v>609</v>
      </c>
      <c r="F1643" s="1">
        <v>66000</v>
      </c>
      <c r="G1643" t="s">
        <v>3747</v>
      </c>
    </row>
    <row r="1644" spans="1:7">
      <c r="A1644" t="s">
        <v>14482</v>
      </c>
      <c r="B1644" t="s">
        <v>176</v>
      </c>
      <c r="C1644" s="2" t="s">
        <v>9522</v>
      </c>
      <c r="D1644" t="s">
        <v>12831</v>
      </c>
      <c r="E1644" t="s">
        <v>609</v>
      </c>
      <c r="F1644" s="1">
        <v>93000</v>
      </c>
      <c r="G1644" t="s">
        <v>12851</v>
      </c>
    </row>
    <row r="1645" spans="1:7">
      <c r="A1645" t="s">
        <v>14483</v>
      </c>
      <c r="B1645" t="s">
        <v>176</v>
      </c>
      <c r="C1645" s="2" t="s">
        <v>9670</v>
      </c>
      <c r="D1645" t="s">
        <v>12831</v>
      </c>
      <c r="E1645" t="s">
        <v>609</v>
      </c>
      <c r="F1645" s="1">
        <v>47000</v>
      </c>
      <c r="G1645" t="s">
        <v>12839</v>
      </c>
    </row>
    <row r="1646" spans="1:7">
      <c r="A1646" t="s">
        <v>14484</v>
      </c>
      <c r="B1646" t="s">
        <v>176</v>
      </c>
      <c r="C1646" s="2" t="s">
        <v>9526</v>
      </c>
      <c r="D1646" t="s">
        <v>12829</v>
      </c>
      <c r="E1646" t="s">
        <v>609</v>
      </c>
      <c r="F1646" s="1">
        <v>19500</v>
      </c>
      <c r="G1646" t="s">
        <v>3737</v>
      </c>
    </row>
    <row r="1647" spans="1:7">
      <c r="A1647" t="s">
        <v>14485</v>
      </c>
      <c r="B1647" t="s">
        <v>176</v>
      </c>
      <c r="C1647" s="2" t="s">
        <v>9607</v>
      </c>
      <c r="D1647" t="s">
        <v>12829</v>
      </c>
      <c r="E1647" t="s">
        <v>625</v>
      </c>
      <c r="F1647" s="1">
        <v>67000</v>
      </c>
      <c r="G1647" t="s">
        <v>12870</v>
      </c>
    </row>
    <row r="1648" spans="1:7">
      <c r="A1648" t="s">
        <v>14486</v>
      </c>
      <c r="B1648" t="s">
        <v>176</v>
      </c>
      <c r="C1648" s="2" t="s">
        <v>9619</v>
      </c>
      <c r="D1648" t="s">
        <v>12831</v>
      </c>
      <c r="E1648" t="s">
        <v>609</v>
      </c>
      <c r="F1648" s="1">
        <v>19500</v>
      </c>
      <c r="G1648" t="s">
        <v>12832</v>
      </c>
    </row>
    <row r="1649" spans="1:7">
      <c r="A1649" t="s">
        <v>14487</v>
      </c>
      <c r="B1649" t="s">
        <v>176</v>
      </c>
      <c r="C1649" s="2" t="s">
        <v>9407</v>
      </c>
      <c r="D1649" t="s">
        <v>12831</v>
      </c>
      <c r="E1649" t="s">
        <v>625</v>
      </c>
      <c r="F1649" s="1">
        <v>97000</v>
      </c>
      <c r="G1649" t="s">
        <v>9415</v>
      </c>
    </row>
    <row r="1650" spans="1:7">
      <c r="A1650" t="s">
        <v>14488</v>
      </c>
      <c r="B1650" t="s">
        <v>176</v>
      </c>
      <c r="C1650" s="2" t="s">
        <v>9441</v>
      </c>
      <c r="D1650" t="s">
        <v>12831</v>
      </c>
      <c r="E1650" t="s">
        <v>625</v>
      </c>
      <c r="F1650" s="1">
        <v>114000</v>
      </c>
      <c r="G1650" t="s">
        <v>12851</v>
      </c>
    </row>
    <row r="1651" spans="1:7">
      <c r="A1651" t="s">
        <v>14489</v>
      </c>
      <c r="B1651" t="s">
        <v>176</v>
      </c>
      <c r="C1651" s="2" t="s">
        <v>9411</v>
      </c>
      <c r="D1651" t="s">
        <v>12831</v>
      </c>
      <c r="E1651" t="s">
        <v>609</v>
      </c>
      <c r="F1651" s="1">
        <v>148000</v>
      </c>
      <c r="G1651" t="s">
        <v>12851</v>
      </c>
    </row>
    <row r="1652" spans="1:7">
      <c r="A1652" t="s">
        <v>14490</v>
      </c>
      <c r="B1652" t="s">
        <v>176</v>
      </c>
      <c r="C1652" s="2" t="s">
        <v>9439</v>
      </c>
      <c r="D1652" t="s">
        <v>12831</v>
      </c>
      <c r="E1652" t="s">
        <v>625</v>
      </c>
      <c r="F1652" s="1">
        <v>53500</v>
      </c>
      <c r="G1652" t="s">
        <v>12832</v>
      </c>
    </row>
    <row r="1653" spans="1:7">
      <c r="A1653" t="s">
        <v>14491</v>
      </c>
      <c r="B1653" t="s">
        <v>176</v>
      </c>
      <c r="C1653" s="2" t="s">
        <v>9714</v>
      </c>
      <c r="D1653" t="s">
        <v>12831</v>
      </c>
      <c r="E1653" t="s">
        <v>609</v>
      </c>
      <c r="F1653" s="1">
        <v>85000</v>
      </c>
      <c r="G1653" t="s">
        <v>12851</v>
      </c>
    </row>
    <row r="1654" spans="1:7">
      <c r="A1654" t="s">
        <v>14492</v>
      </c>
      <c r="B1654" t="s">
        <v>176</v>
      </c>
      <c r="C1654" s="2" t="s">
        <v>9495</v>
      </c>
      <c r="D1654" t="s">
        <v>12831</v>
      </c>
      <c r="E1654" t="s">
        <v>625</v>
      </c>
      <c r="F1654" s="1">
        <v>82000</v>
      </c>
      <c r="G1654" t="s">
        <v>12832</v>
      </c>
    </row>
    <row r="1655" spans="1:7">
      <c r="A1655" t="s">
        <v>14493</v>
      </c>
      <c r="B1655" t="s">
        <v>176</v>
      </c>
      <c r="C1655" s="2" t="s">
        <v>9759</v>
      </c>
      <c r="D1655" t="s">
        <v>12831</v>
      </c>
      <c r="E1655" t="s">
        <v>609</v>
      </c>
      <c r="F1655" s="1">
        <v>61500</v>
      </c>
      <c r="G1655" t="s">
        <v>12839</v>
      </c>
    </row>
    <row r="1656" spans="1:7">
      <c r="A1656" t="s">
        <v>14494</v>
      </c>
      <c r="B1656" t="s">
        <v>176</v>
      </c>
      <c r="C1656" s="2" t="s">
        <v>9491</v>
      </c>
      <c r="D1656" t="s">
        <v>12829</v>
      </c>
      <c r="E1656" t="s">
        <v>609</v>
      </c>
      <c r="F1656" s="1">
        <v>14500</v>
      </c>
      <c r="G1656" t="s">
        <v>12870</v>
      </c>
    </row>
    <row r="1657" spans="1:7">
      <c r="A1657" t="s">
        <v>14495</v>
      </c>
      <c r="B1657" t="s">
        <v>176</v>
      </c>
      <c r="C1657" s="2" t="s">
        <v>9572</v>
      </c>
      <c r="D1657" t="s">
        <v>12829</v>
      </c>
      <c r="E1657" t="s">
        <v>625</v>
      </c>
      <c r="F1657" s="1">
        <v>63500</v>
      </c>
      <c r="G1657" t="s">
        <v>3747</v>
      </c>
    </row>
    <row r="1658" spans="1:7">
      <c r="A1658" t="s">
        <v>14496</v>
      </c>
      <c r="B1658" t="s">
        <v>176</v>
      </c>
      <c r="C1658" s="2" t="s">
        <v>10007</v>
      </c>
      <c r="D1658" t="s">
        <v>12829</v>
      </c>
      <c r="E1658" t="s">
        <v>609</v>
      </c>
      <c r="F1658" s="1">
        <v>23500</v>
      </c>
      <c r="G1658" t="s">
        <v>3737</v>
      </c>
    </row>
    <row r="1659" spans="1:7">
      <c r="A1659" t="s">
        <v>14497</v>
      </c>
      <c r="B1659" t="s">
        <v>176</v>
      </c>
      <c r="C1659" s="2" t="s">
        <v>9579</v>
      </c>
      <c r="D1659" t="s">
        <v>12831</v>
      </c>
      <c r="E1659" t="s">
        <v>609</v>
      </c>
      <c r="F1659" s="1">
        <v>122000</v>
      </c>
      <c r="G1659" t="s">
        <v>12839</v>
      </c>
    </row>
    <row r="1660" spans="1:7">
      <c r="A1660" t="s">
        <v>14498</v>
      </c>
      <c r="B1660" t="s">
        <v>176</v>
      </c>
      <c r="C1660" s="2" t="s">
        <v>9578</v>
      </c>
      <c r="D1660" t="s">
        <v>12831</v>
      </c>
      <c r="E1660" t="s">
        <v>625</v>
      </c>
      <c r="F1660" s="1">
        <v>130500</v>
      </c>
      <c r="G1660" t="s">
        <v>12839</v>
      </c>
    </row>
    <row r="1661" spans="1:7">
      <c r="A1661" t="s">
        <v>14499</v>
      </c>
      <c r="B1661" t="s">
        <v>176</v>
      </c>
      <c r="C1661" s="2" t="s">
        <v>9501</v>
      </c>
      <c r="D1661" t="s">
        <v>12829</v>
      </c>
      <c r="E1661" t="s">
        <v>609</v>
      </c>
      <c r="F1661" s="1">
        <v>17500</v>
      </c>
      <c r="G1661" t="s">
        <v>12835</v>
      </c>
    </row>
    <row r="1662" spans="1:7">
      <c r="A1662" t="s">
        <v>14500</v>
      </c>
      <c r="B1662" t="s">
        <v>176</v>
      </c>
      <c r="C1662" s="2" t="s">
        <v>9806</v>
      </c>
      <c r="D1662" t="s">
        <v>12829</v>
      </c>
      <c r="E1662" t="s">
        <v>609</v>
      </c>
      <c r="F1662" s="1">
        <v>24500</v>
      </c>
      <c r="G1662" t="s">
        <v>12870</v>
      </c>
    </row>
    <row r="1663" spans="1:7">
      <c r="A1663" t="s">
        <v>14501</v>
      </c>
      <c r="B1663" t="s">
        <v>176</v>
      </c>
      <c r="C1663" s="2" t="s">
        <v>9459</v>
      </c>
      <c r="D1663" t="s">
        <v>12829</v>
      </c>
      <c r="E1663" t="s">
        <v>625</v>
      </c>
      <c r="F1663" s="1">
        <v>69500</v>
      </c>
      <c r="G1663" t="s">
        <v>3747</v>
      </c>
    </row>
    <row r="1664" spans="1:7">
      <c r="A1664" t="s">
        <v>14502</v>
      </c>
      <c r="B1664" t="s">
        <v>176</v>
      </c>
      <c r="C1664" s="2" t="s">
        <v>9740</v>
      </c>
      <c r="D1664" t="s">
        <v>12831</v>
      </c>
      <c r="E1664" t="s">
        <v>609</v>
      </c>
      <c r="F1664" s="1">
        <v>57000</v>
      </c>
      <c r="G1664" t="s">
        <v>9415</v>
      </c>
    </row>
    <row r="1665" spans="1:7">
      <c r="A1665" t="s">
        <v>14503</v>
      </c>
      <c r="B1665" t="s">
        <v>176</v>
      </c>
      <c r="C1665" s="2" t="s">
        <v>9462</v>
      </c>
      <c r="D1665" t="s">
        <v>12831</v>
      </c>
      <c r="E1665" t="s">
        <v>609</v>
      </c>
      <c r="F1665" s="1">
        <v>23500</v>
      </c>
      <c r="G1665" t="s">
        <v>9415</v>
      </c>
    </row>
    <row r="1666" spans="1:7">
      <c r="A1666" t="s">
        <v>14504</v>
      </c>
      <c r="B1666" t="s">
        <v>176</v>
      </c>
      <c r="C1666" s="2" t="s">
        <v>9448</v>
      </c>
      <c r="D1666" t="s">
        <v>12831</v>
      </c>
      <c r="E1666" t="s">
        <v>604</v>
      </c>
      <c r="F1666" s="1">
        <v>143000</v>
      </c>
      <c r="G1666" t="s">
        <v>12832</v>
      </c>
    </row>
    <row r="1667" spans="1:7">
      <c r="A1667" t="s">
        <v>14505</v>
      </c>
      <c r="B1667" t="s">
        <v>176</v>
      </c>
      <c r="C1667" s="2" t="s">
        <v>10510</v>
      </c>
      <c r="D1667" t="s">
        <v>12831</v>
      </c>
      <c r="E1667" t="s">
        <v>604</v>
      </c>
      <c r="F1667" s="1">
        <v>8000</v>
      </c>
      <c r="G1667" t="s">
        <v>9415</v>
      </c>
    </row>
    <row r="1668" spans="1:7">
      <c r="A1668" t="s">
        <v>14506</v>
      </c>
      <c r="B1668" t="s">
        <v>176</v>
      </c>
      <c r="C1668" s="2" t="s">
        <v>9994</v>
      </c>
      <c r="D1668" t="s">
        <v>12829</v>
      </c>
      <c r="E1668" t="s">
        <v>604</v>
      </c>
      <c r="F1668" s="1">
        <v>28000</v>
      </c>
      <c r="G1668" t="s">
        <v>12835</v>
      </c>
    </row>
    <row r="1669" spans="1:7">
      <c r="A1669" t="s">
        <v>14507</v>
      </c>
      <c r="B1669" t="s">
        <v>176</v>
      </c>
      <c r="C1669" s="2" t="s">
        <v>9639</v>
      </c>
      <c r="D1669" t="s">
        <v>12829</v>
      </c>
      <c r="E1669" t="s">
        <v>609</v>
      </c>
      <c r="F1669" s="1">
        <v>67000</v>
      </c>
      <c r="G1669" t="s">
        <v>3737</v>
      </c>
    </row>
    <row r="1670" spans="1:7">
      <c r="A1670" t="s">
        <v>14508</v>
      </c>
      <c r="B1670" t="s">
        <v>176</v>
      </c>
      <c r="C1670" s="2" t="s">
        <v>9646</v>
      </c>
      <c r="D1670" t="s">
        <v>12829</v>
      </c>
      <c r="E1670" t="s">
        <v>625</v>
      </c>
      <c r="F1670" s="1">
        <v>77500</v>
      </c>
      <c r="G1670" t="s">
        <v>12837</v>
      </c>
    </row>
    <row r="1671" spans="1:7">
      <c r="A1671" t="s">
        <v>14509</v>
      </c>
      <c r="B1671" t="s">
        <v>176</v>
      </c>
      <c r="C1671" s="2" t="s">
        <v>9469</v>
      </c>
      <c r="D1671" t="s">
        <v>12831</v>
      </c>
      <c r="E1671" t="s">
        <v>604</v>
      </c>
      <c r="F1671" s="1">
        <v>126500</v>
      </c>
      <c r="G1671" t="s">
        <v>12851</v>
      </c>
    </row>
    <row r="1672" spans="1:7">
      <c r="A1672" t="s">
        <v>14510</v>
      </c>
      <c r="B1672" t="s">
        <v>176</v>
      </c>
      <c r="C1672" s="2" t="s">
        <v>9506</v>
      </c>
      <c r="D1672" t="s">
        <v>12829</v>
      </c>
      <c r="E1672" t="s">
        <v>609</v>
      </c>
      <c r="F1672" s="1">
        <v>53500</v>
      </c>
      <c r="G1672" t="s">
        <v>3747</v>
      </c>
    </row>
    <row r="1673" spans="1:7">
      <c r="A1673" t="s">
        <v>14511</v>
      </c>
      <c r="B1673" t="s">
        <v>176</v>
      </c>
      <c r="C1673" s="2" t="s">
        <v>10237</v>
      </c>
      <c r="D1673" t="s">
        <v>12829</v>
      </c>
      <c r="E1673" t="s">
        <v>625</v>
      </c>
      <c r="F1673" s="1">
        <v>68000</v>
      </c>
      <c r="G1673" t="s">
        <v>3737</v>
      </c>
    </row>
    <row r="1674" spans="1:7">
      <c r="A1674" t="s">
        <v>14512</v>
      </c>
      <c r="B1674" t="s">
        <v>176</v>
      </c>
      <c r="C1674" s="2" t="s">
        <v>9617</v>
      </c>
      <c r="D1674" t="s">
        <v>12829</v>
      </c>
      <c r="E1674" t="s">
        <v>609</v>
      </c>
      <c r="F1674" s="1">
        <v>47500</v>
      </c>
      <c r="G1674" t="s">
        <v>12837</v>
      </c>
    </row>
    <row r="1675" spans="1:7">
      <c r="A1675" t="s">
        <v>14513</v>
      </c>
      <c r="B1675" t="s">
        <v>176</v>
      </c>
      <c r="C1675" s="2" t="s">
        <v>9504</v>
      </c>
      <c r="D1675" t="s">
        <v>12829</v>
      </c>
      <c r="E1675" t="s">
        <v>625</v>
      </c>
      <c r="F1675" s="1">
        <v>45000</v>
      </c>
      <c r="G1675" t="s">
        <v>12870</v>
      </c>
    </row>
    <row r="1676" spans="1:7">
      <c r="A1676" t="s">
        <v>14514</v>
      </c>
      <c r="B1676" t="s">
        <v>176</v>
      </c>
      <c r="C1676" s="2" t="s">
        <v>9548</v>
      </c>
      <c r="D1676" t="s">
        <v>12831</v>
      </c>
      <c r="E1676" t="s">
        <v>604</v>
      </c>
      <c r="F1676" s="1">
        <v>25500</v>
      </c>
      <c r="G1676" t="s">
        <v>12832</v>
      </c>
    </row>
    <row r="1677" spans="1:7">
      <c r="A1677" t="s">
        <v>14515</v>
      </c>
      <c r="B1677" t="s">
        <v>176</v>
      </c>
      <c r="C1677" s="2" t="s">
        <v>9651</v>
      </c>
      <c r="D1677" t="s">
        <v>12829</v>
      </c>
      <c r="E1677" t="s">
        <v>609</v>
      </c>
      <c r="F1677" s="1">
        <v>12500</v>
      </c>
      <c r="G1677" t="s">
        <v>12837</v>
      </c>
    </row>
    <row r="1678" spans="1:7">
      <c r="A1678" t="s">
        <v>14516</v>
      </c>
      <c r="B1678" t="s">
        <v>176</v>
      </c>
      <c r="C1678" s="2" t="s">
        <v>9536</v>
      </c>
      <c r="D1678" t="s">
        <v>12831</v>
      </c>
      <c r="E1678" t="s">
        <v>609</v>
      </c>
      <c r="F1678" s="1">
        <v>65000</v>
      </c>
      <c r="G1678" t="s">
        <v>12832</v>
      </c>
    </row>
    <row r="1679" spans="1:7">
      <c r="A1679" t="s">
        <v>14517</v>
      </c>
      <c r="B1679" t="s">
        <v>176</v>
      </c>
      <c r="C1679" s="2" t="s">
        <v>9615</v>
      </c>
      <c r="D1679" t="s">
        <v>12831</v>
      </c>
      <c r="E1679" t="s">
        <v>625</v>
      </c>
      <c r="F1679" s="1">
        <v>32500</v>
      </c>
      <c r="G1679" t="s">
        <v>12839</v>
      </c>
    </row>
    <row r="1680" spans="1:7">
      <c r="A1680" t="s">
        <v>14518</v>
      </c>
      <c r="B1680" t="s">
        <v>176</v>
      </c>
      <c r="C1680" s="2" t="s">
        <v>9683</v>
      </c>
      <c r="D1680" t="s">
        <v>12829</v>
      </c>
      <c r="E1680" t="s">
        <v>625</v>
      </c>
      <c r="F1680" s="1">
        <v>61500</v>
      </c>
      <c r="G1680" t="s">
        <v>12870</v>
      </c>
    </row>
    <row r="1681" spans="1:7">
      <c r="A1681" t="s">
        <v>14519</v>
      </c>
      <c r="B1681" t="s">
        <v>176</v>
      </c>
      <c r="C1681" s="2" t="s">
        <v>9594</v>
      </c>
      <c r="D1681" t="s">
        <v>12829</v>
      </c>
      <c r="E1681" t="s">
        <v>625</v>
      </c>
      <c r="F1681" s="1">
        <v>40500</v>
      </c>
      <c r="G1681" t="s">
        <v>12835</v>
      </c>
    </row>
    <row r="1682" spans="1:7">
      <c r="A1682" t="s">
        <v>14520</v>
      </c>
      <c r="B1682" t="s">
        <v>176</v>
      </c>
      <c r="C1682" s="2" t="s">
        <v>10087</v>
      </c>
      <c r="D1682" t="s">
        <v>12829</v>
      </c>
      <c r="E1682" t="s">
        <v>625</v>
      </c>
      <c r="F1682" s="1">
        <v>17500</v>
      </c>
      <c r="G1682" t="s">
        <v>3737</v>
      </c>
    </row>
    <row r="1683" spans="1:7">
      <c r="A1683" t="s">
        <v>14521</v>
      </c>
      <c r="B1683" t="s">
        <v>176</v>
      </c>
      <c r="C1683" s="2" t="s">
        <v>9511</v>
      </c>
      <c r="D1683" t="s">
        <v>12831</v>
      </c>
      <c r="E1683" t="s">
        <v>609</v>
      </c>
      <c r="F1683" s="1">
        <v>37500</v>
      </c>
      <c r="G1683" t="s">
        <v>9415</v>
      </c>
    </row>
    <row r="1684" spans="1:7">
      <c r="A1684" t="s">
        <v>14522</v>
      </c>
      <c r="B1684" t="s">
        <v>176</v>
      </c>
      <c r="C1684" s="2" t="s">
        <v>9594</v>
      </c>
      <c r="D1684" t="s">
        <v>12829</v>
      </c>
      <c r="E1684" t="s">
        <v>625</v>
      </c>
      <c r="F1684" s="1">
        <v>65000</v>
      </c>
      <c r="G1684" t="s">
        <v>12837</v>
      </c>
    </row>
    <row r="1685" spans="1:7">
      <c r="A1685" t="s">
        <v>14523</v>
      </c>
      <c r="B1685" t="s">
        <v>176</v>
      </c>
      <c r="C1685" s="2" t="s">
        <v>10515</v>
      </c>
      <c r="D1685" t="s">
        <v>12831</v>
      </c>
      <c r="E1685" t="s">
        <v>625</v>
      </c>
      <c r="F1685" s="1">
        <v>71000</v>
      </c>
      <c r="G1685" t="s">
        <v>9415</v>
      </c>
    </row>
    <row r="1686" spans="1:7">
      <c r="A1686" t="s">
        <v>14524</v>
      </c>
      <c r="B1686" t="s">
        <v>176</v>
      </c>
      <c r="C1686" s="2" t="s">
        <v>9551</v>
      </c>
      <c r="D1686" t="s">
        <v>12831</v>
      </c>
      <c r="E1686" t="s">
        <v>609</v>
      </c>
      <c r="F1686" s="1">
        <v>140500</v>
      </c>
      <c r="G1686" t="s">
        <v>9415</v>
      </c>
    </row>
    <row r="1687" spans="1:7">
      <c r="A1687" t="s">
        <v>14525</v>
      </c>
      <c r="B1687" t="s">
        <v>176</v>
      </c>
      <c r="C1687" s="2" t="s">
        <v>9433</v>
      </c>
      <c r="D1687" t="s">
        <v>12829</v>
      </c>
      <c r="E1687" t="s">
        <v>604</v>
      </c>
      <c r="F1687" s="1">
        <v>1500</v>
      </c>
      <c r="G1687" t="s">
        <v>12835</v>
      </c>
    </row>
    <row r="1688" spans="1:7">
      <c r="A1688" t="s">
        <v>14526</v>
      </c>
      <c r="B1688" t="s">
        <v>176</v>
      </c>
      <c r="C1688" s="2" t="s">
        <v>10028</v>
      </c>
      <c r="D1688" t="s">
        <v>12829</v>
      </c>
      <c r="E1688" t="s">
        <v>604</v>
      </c>
      <c r="F1688" s="1">
        <v>15000</v>
      </c>
      <c r="G1688" t="s">
        <v>12870</v>
      </c>
    </row>
    <row r="1689" spans="1:7">
      <c r="A1689" t="s">
        <v>14527</v>
      </c>
      <c r="B1689" t="s">
        <v>176</v>
      </c>
      <c r="C1689" s="2" t="s">
        <v>9754</v>
      </c>
      <c r="D1689" t="s">
        <v>12831</v>
      </c>
      <c r="E1689" t="s">
        <v>609</v>
      </c>
      <c r="F1689" s="1">
        <v>11000</v>
      </c>
      <c r="G1689" t="s">
        <v>12839</v>
      </c>
    </row>
    <row r="1690" spans="1:7">
      <c r="A1690" t="s">
        <v>14528</v>
      </c>
      <c r="B1690" t="s">
        <v>176</v>
      </c>
      <c r="C1690" s="2" t="s">
        <v>9478</v>
      </c>
      <c r="D1690" t="s">
        <v>12831</v>
      </c>
      <c r="E1690" t="s">
        <v>625</v>
      </c>
      <c r="F1690" s="1">
        <v>135000</v>
      </c>
      <c r="G1690" t="s">
        <v>9415</v>
      </c>
    </row>
    <row r="1691" spans="1:7">
      <c r="A1691" t="s">
        <v>14529</v>
      </c>
      <c r="B1691" t="s">
        <v>176</v>
      </c>
      <c r="C1691" s="2" t="s">
        <v>9601</v>
      </c>
      <c r="D1691" t="s">
        <v>12831</v>
      </c>
      <c r="E1691" t="s">
        <v>609</v>
      </c>
      <c r="F1691" s="1">
        <v>136000</v>
      </c>
      <c r="G1691" t="s">
        <v>12839</v>
      </c>
    </row>
    <row r="1692" spans="1:7">
      <c r="A1692" t="s">
        <v>14530</v>
      </c>
      <c r="B1692" t="s">
        <v>176</v>
      </c>
      <c r="C1692" s="2" t="s">
        <v>9561</v>
      </c>
      <c r="D1692" t="s">
        <v>12829</v>
      </c>
      <c r="E1692" t="s">
        <v>625</v>
      </c>
      <c r="F1692" s="1">
        <v>63000</v>
      </c>
      <c r="G1692" t="s">
        <v>3737</v>
      </c>
    </row>
    <row r="1693" spans="1:7">
      <c r="A1693" t="s">
        <v>14531</v>
      </c>
      <c r="B1693" t="s">
        <v>178</v>
      </c>
      <c r="C1693" s="2" t="s">
        <v>10064</v>
      </c>
      <c r="D1693" t="s">
        <v>12831</v>
      </c>
      <c r="E1693" t="s">
        <v>604</v>
      </c>
      <c r="F1693" s="1">
        <v>11000</v>
      </c>
      <c r="G1693" t="s">
        <v>9415</v>
      </c>
    </row>
    <row r="1694" spans="1:7">
      <c r="A1694" t="s">
        <v>14532</v>
      </c>
      <c r="B1694" t="s">
        <v>178</v>
      </c>
      <c r="C1694" s="2" t="s">
        <v>9605</v>
      </c>
      <c r="D1694" t="s">
        <v>12829</v>
      </c>
      <c r="E1694" t="s">
        <v>609</v>
      </c>
      <c r="F1694" s="1">
        <v>2000</v>
      </c>
      <c r="G1694" t="s">
        <v>12837</v>
      </c>
    </row>
    <row r="1695" spans="1:7">
      <c r="A1695" t="s">
        <v>14533</v>
      </c>
      <c r="B1695" t="s">
        <v>178</v>
      </c>
      <c r="C1695" s="2" t="s">
        <v>9847</v>
      </c>
      <c r="D1695" t="s">
        <v>12829</v>
      </c>
      <c r="E1695" t="s">
        <v>625</v>
      </c>
      <c r="F1695" s="1">
        <v>66000</v>
      </c>
      <c r="G1695" t="s">
        <v>12870</v>
      </c>
    </row>
    <row r="1696" spans="1:7">
      <c r="A1696" t="s">
        <v>14534</v>
      </c>
      <c r="B1696" t="s">
        <v>178</v>
      </c>
      <c r="C1696" s="2" t="s">
        <v>9519</v>
      </c>
      <c r="D1696" t="s">
        <v>12829</v>
      </c>
      <c r="E1696" t="s">
        <v>609</v>
      </c>
      <c r="F1696" s="1">
        <v>75000</v>
      </c>
      <c r="G1696" t="s">
        <v>12870</v>
      </c>
    </row>
    <row r="1697" spans="1:7">
      <c r="A1697" t="s">
        <v>14535</v>
      </c>
      <c r="B1697" t="s">
        <v>178</v>
      </c>
      <c r="C1697" s="2" t="s">
        <v>9828</v>
      </c>
      <c r="D1697" t="s">
        <v>12831</v>
      </c>
      <c r="E1697" t="s">
        <v>609</v>
      </c>
      <c r="F1697" s="1">
        <v>146500</v>
      </c>
      <c r="G1697" t="s">
        <v>12851</v>
      </c>
    </row>
    <row r="1698" spans="1:7">
      <c r="A1698" t="s">
        <v>14536</v>
      </c>
      <c r="B1698" t="s">
        <v>178</v>
      </c>
      <c r="C1698" s="2" t="s">
        <v>9828</v>
      </c>
      <c r="D1698" t="s">
        <v>12831</v>
      </c>
      <c r="E1698" t="s">
        <v>609</v>
      </c>
      <c r="F1698" s="1">
        <v>28000</v>
      </c>
      <c r="G1698" t="s">
        <v>12839</v>
      </c>
    </row>
    <row r="1699" spans="1:7">
      <c r="A1699" t="s">
        <v>14537</v>
      </c>
      <c r="B1699" t="s">
        <v>178</v>
      </c>
      <c r="C1699" s="2" t="s">
        <v>9437</v>
      </c>
      <c r="D1699" t="s">
        <v>12829</v>
      </c>
      <c r="E1699" t="s">
        <v>625</v>
      </c>
      <c r="F1699" s="1">
        <v>72500</v>
      </c>
      <c r="G1699" t="s">
        <v>3737</v>
      </c>
    </row>
    <row r="1700" spans="1:7">
      <c r="A1700" t="s">
        <v>14538</v>
      </c>
      <c r="B1700" t="s">
        <v>178</v>
      </c>
      <c r="C1700" s="2" t="s">
        <v>10064</v>
      </c>
      <c r="D1700" t="s">
        <v>12831</v>
      </c>
      <c r="E1700" t="s">
        <v>609</v>
      </c>
      <c r="F1700" s="1">
        <v>41500</v>
      </c>
      <c r="G1700" t="s">
        <v>12832</v>
      </c>
    </row>
    <row r="1701" spans="1:7">
      <c r="A1701" t="s">
        <v>14539</v>
      </c>
      <c r="B1701" t="s">
        <v>178</v>
      </c>
      <c r="C1701" s="2" t="s">
        <v>9695</v>
      </c>
      <c r="D1701" t="s">
        <v>12831</v>
      </c>
      <c r="E1701" t="s">
        <v>609</v>
      </c>
      <c r="F1701" s="1">
        <v>102000</v>
      </c>
      <c r="G1701" t="s">
        <v>9415</v>
      </c>
    </row>
    <row r="1702" spans="1:7">
      <c r="A1702" t="s">
        <v>14540</v>
      </c>
      <c r="B1702" t="s">
        <v>178</v>
      </c>
      <c r="C1702" s="2" t="s">
        <v>9526</v>
      </c>
      <c r="D1702" t="s">
        <v>12831</v>
      </c>
      <c r="E1702" t="s">
        <v>625</v>
      </c>
      <c r="F1702" s="1">
        <v>119500</v>
      </c>
      <c r="G1702" t="s">
        <v>12832</v>
      </c>
    </row>
    <row r="1703" spans="1:7">
      <c r="A1703" t="s">
        <v>14541</v>
      </c>
      <c r="B1703" t="s">
        <v>178</v>
      </c>
      <c r="C1703" s="2" t="s">
        <v>9619</v>
      </c>
      <c r="D1703" t="s">
        <v>12829</v>
      </c>
      <c r="E1703" t="s">
        <v>625</v>
      </c>
      <c r="F1703" s="1">
        <v>5500</v>
      </c>
      <c r="G1703" t="s">
        <v>12837</v>
      </c>
    </row>
    <row r="1704" spans="1:7">
      <c r="A1704" t="s">
        <v>14542</v>
      </c>
      <c r="B1704" t="s">
        <v>178</v>
      </c>
      <c r="C1704" s="2" t="s">
        <v>9623</v>
      </c>
      <c r="D1704" t="s">
        <v>12829</v>
      </c>
      <c r="E1704" t="s">
        <v>609</v>
      </c>
      <c r="F1704" s="1">
        <v>16500</v>
      </c>
      <c r="G1704" t="s">
        <v>12837</v>
      </c>
    </row>
    <row r="1705" spans="1:7">
      <c r="A1705" t="s">
        <v>14543</v>
      </c>
      <c r="B1705" t="s">
        <v>178</v>
      </c>
      <c r="C1705" s="2" t="s">
        <v>10031</v>
      </c>
      <c r="D1705" t="s">
        <v>12829</v>
      </c>
      <c r="E1705" t="s">
        <v>609</v>
      </c>
      <c r="F1705" s="1">
        <v>54500</v>
      </c>
      <c r="G1705" t="s">
        <v>3737</v>
      </c>
    </row>
    <row r="1706" spans="1:7">
      <c r="A1706" t="s">
        <v>14544</v>
      </c>
      <c r="B1706" t="s">
        <v>178</v>
      </c>
      <c r="C1706" s="2" t="s">
        <v>9497</v>
      </c>
      <c r="D1706" t="s">
        <v>12831</v>
      </c>
      <c r="E1706" t="s">
        <v>609</v>
      </c>
      <c r="F1706" s="1">
        <v>85000</v>
      </c>
      <c r="G1706" t="s">
        <v>12839</v>
      </c>
    </row>
    <row r="1707" spans="1:7">
      <c r="A1707" t="s">
        <v>14545</v>
      </c>
      <c r="B1707" t="s">
        <v>178</v>
      </c>
      <c r="C1707" s="2" t="s">
        <v>9492</v>
      </c>
      <c r="D1707" t="s">
        <v>12831</v>
      </c>
      <c r="E1707" t="s">
        <v>625</v>
      </c>
      <c r="F1707" s="1">
        <v>22500</v>
      </c>
      <c r="G1707" t="s">
        <v>12832</v>
      </c>
    </row>
    <row r="1708" spans="1:7">
      <c r="A1708" t="s">
        <v>14546</v>
      </c>
      <c r="B1708" t="s">
        <v>178</v>
      </c>
      <c r="C1708" s="2" t="s">
        <v>9708</v>
      </c>
      <c r="D1708" t="s">
        <v>12831</v>
      </c>
      <c r="E1708" t="s">
        <v>609</v>
      </c>
      <c r="F1708" s="1">
        <v>37000</v>
      </c>
      <c r="G1708" t="s">
        <v>9415</v>
      </c>
    </row>
    <row r="1709" spans="1:7">
      <c r="A1709" t="s">
        <v>14547</v>
      </c>
      <c r="B1709" t="s">
        <v>178</v>
      </c>
      <c r="C1709" s="2" t="s">
        <v>9575</v>
      </c>
      <c r="D1709" t="s">
        <v>12829</v>
      </c>
      <c r="E1709" t="s">
        <v>609</v>
      </c>
      <c r="F1709" s="1">
        <v>77500</v>
      </c>
      <c r="G1709" t="s">
        <v>3737</v>
      </c>
    </row>
    <row r="1710" spans="1:7">
      <c r="A1710" t="s">
        <v>14548</v>
      </c>
      <c r="B1710" t="s">
        <v>178</v>
      </c>
      <c r="C1710" s="2" t="s">
        <v>9497</v>
      </c>
      <c r="D1710" t="s">
        <v>12831</v>
      </c>
      <c r="E1710" t="s">
        <v>609</v>
      </c>
      <c r="F1710" s="1">
        <v>29500</v>
      </c>
      <c r="G1710" t="s">
        <v>12851</v>
      </c>
    </row>
    <row r="1711" spans="1:7">
      <c r="A1711" t="s">
        <v>14549</v>
      </c>
      <c r="B1711" t="s">
        <v>178</v>
      </c>
      <c r="C1711" s="2" t="s">
        <v>10321</v>
      </c>
      <c r="D1711" t="s">
        <v>12829</v>
      </c>
      <c r="E1711" t="s">
        <v>625</v>
      </c>
      <c r="F1711" s="1">
        <v>77000</v>
      </c>
      <c r="G1711" t="s">
        <v>12835</v>
      </c>
    </row>
    <row r="1712" spans="1:7">
      <c r="A1712" t="s">
        <v>14550</v>
      </c>
      <c r="B1712" t="s">
        <v>178</v>
      </c>
      <c r="C1712" s="2" t="s">
        <v>9839</v>
      </c>
      <c r="D1712" t="s">
        <v>12831</v>
      </c>
      <c r="E1712" t="s">
        <v>609</v>
      </c>
      <c r="F1712" s="1">
        <v>77000</v>
      </c>
      <c r="G1712" t="s">
        <v>12832</v>
      </c>
    </row>
    <row r="1713" spans="1:7">
      <c r="A1713" t="s">
        <v>14551</v>
      </c>
      <c r="B1713" t="s">
        <v>178</v>
      </c>
      <c r="C1713" s="2" t="s">
        <v>9789</v>
      </c>
      <c r="D1713" t="s">
        <v>12829</v>
      </c>
      <c r="E1713" t="s">
        <v>625</v>
      </c>
      <c r="F1713" s="1">
        <v>6500</v>
      </c>
      <c r="G1713" t="s">
        <v>3737</v>
      </c>
    </row>
    <row r="1714" spans="1:7">
      <c r="A1714" t="s">
        <v>14552</v>
      </c>
      <c r="B1714" t="s">
        <v>178</v>
      </c>
      <c r="C1714" s="2" t="s">
        <v>9631</v>
      </c>
      <c r="D1714" t="s">
        <v>12831</v>
      </c>
      <c r="E1714" t="s">
        <v>609</v>
      </c>
      <c r="F1714" s="1">
        <v>105000</v>
      </c>
      <c r="G1714" t="s">
        <v>12851</v>
      </c>
    </row>
    <row r="1715" spans="1:7">
      <c r="A1715" t="s">
        <v>14553</v>
      </c>
      <c r="B1715" t="s">
        <v>178</v>
      </c>
      <c r="C1715" s="2" t="s">
        <v>9905</v>
      </c>
      <c r="D1715" t="s">
        <v>12829</v>
      </c>
      <c r="E1715" t="s">
        <v>609</v>
      </c>
      <c r="F1715" s="1">
        <v>43500</v>
      </c>
      <c r="G1715" t="s">
        <v>12837</v>
      </c>
    </row>
    <row r="1716" spans="1:7">
      <c r="A1716" t="s">
        <v>14554</v>
      </c>
      <c r="B1716" t="s">
        <v>178</v>
      </c>
      <c r="C1716" s="2" t="s">
        <v>9637</v>
      </c>
      <c r="D1716" t="s">
        <v>12831</v>
      </c>
      <c r="E1716" t="s">
        <v>609</v>
      </c>
      <c r="F1716" s="1">
        <v>73000</v>
      </c>
      <c r="G1716" t="s">
        <v>12832</v>
      </c>
    </row>
    <row r="1717" spans="1:7">
      <c r="A1717" t="s">
        <v>14555</v>
      </c>
      <c r="B1717" t="s">
        <v>178</v>
      </c>
      <c r="C1717" s="2" t="s">
        <v>9905</v>
      </c>
      <c r="D1717" t="s">
        <v>12829</v>
      </c>
      <c r="E1717" t="s">
        <v>625</v>
      </c>
      <c r="F1717" s="1">
        <v>16500</v>
      </c>
      <c r="G1717" t="s">
        <v>12837</v>
      </c>
    </row>
    <row r="1718" spans="1:7">
      <c r="A1718" t="s">
        <v>14556</v>
      </c>
      <c r="B1718" t="s">
        <v>178</v>
      </c>
      <c r="C1718" s="2" t="s">
        <v>9879</v>
      </c>
      <c r="D1718" t="s">
        <v>12829</v>
      </c>
      <c r="E1718" t="s">
        <v>609</v>
      </c>
      <c r="F1718" s="1">
        <v>37000</v>
      </c>
      <c r="G1718" t="s">
        <v>3737</v>
      </c>
    </row>
    <row r="1719" spans="1:7">
      <c r="A1719" t="s">
        <v>14557</v>
      </c>
      <c r="B1719" t="s">
        <v>178</v>
      </c>
      <c r="C1719" s="2" t="s">
        <v>9443</v>
      </c>
      <c r="D1719" t="s">
        <v>12831</v>
      </c>
      <c r="E1719" t="s">
        <v>609</v>
      </c>
      <c r="F1719" s="1">
        <v>46000</v>
      </c>
      <c r="G1719" t="s">
        <v>9415</v>
      </c>
    </row>
    <row r="1720" spans="1:7">
      <c r="A1720" t="s">
        <v>14558</v>
      </c>
      <c r="B1720" t="s">
        <v>178</v>
      </c>
      <c r="C1720" s="2" t="s">
        <v>11675</v>
      </c>
      <c r="D1720" t="s">
        <v>12829</v>
      </c>
      <c r="E1720" t="s">
        <v>625</v>
      </c>
      <c r="F1720" s="1">
        <v>20500</v>
      </c>
      <c r="G1720" t="s">
        <v>3747</v>
      </c>
    </row>
    <row r="1721" spans="1:7">
      <c r="A1721" t="s">
        <v>14559</v>
      </c>
      <c r="B1721" t="s">
        <v>178</v>
      </c>
      <c r="C1721" s="2" t="s">
        <v>9809</v>
      </c>
      <c r="D1721" t="s">
        <v>12829</v>
      </c>
      <c r="E1721" t="s">
        <v>609</v>
      </c>
      <c r="F1721" s="1">
        <v>2000</v>
      </c>
      <c r="G1721" t="s">
        <v>3747</v>
      </c>
    </row>
    <row r="1722" spans="1:7">
      <c r="A1722" t="s">
        <v>14560</v>
      </c>
      <c r="B1722" t="s">
        <v>178</v>
      </c>
      <c r="C1722" s="2" t="s">
        <v>11002</v>
      </c>
      <c r="D1722" t="s">
        <v>12829</v>
      </c>
      <c r="E1722" t="s">
        <v>609</v>
      </c>
      <c r="F1722" s="1">
        <v>12000</v>
      </c>
      <c r="G1722" t="s">
        <v>12835</v>
      </c>
    </row>
    <row r="1723" spans="1:7">
      <c r="A1723" t="s">
        <v>14561</v>
      </c>
      <c r="B1723" t="s">
        <v>178</v>
      </c>
      <c r="C1723" s="2" t="s">
        <v>9450</v>
      </c>
      <c r="D1723" t="s">
        <v>12829</v>
      </c>
      <c r="E1723" t="s">
        <v>609</v>
      </c>
      <c r="F1723" s="1">
        <v>35000</v>
      </c>
      <c r="G1723" t="s">
        <v>3747</v>
      </c>
    </row>
    <row r="1724" spans="1:7">
      <c r="A1724" t="s">
        <v>14562</v>
      </c>
      <c r="B1724" t="s">
        <v>178</v>
      </c>
      <c r="C1724" s="2" t="s">
        <v>9583</v>
      </c>
      <c r="D1724" t="s">
        <v>12831</v>
      </c>
      <c r="E1724" t="s">
        <v>625</v>
      </c>
      <c r="F1724" s="1">
        <v>59500</v>
      </c>
      <c r="G1724" t="s">
        <v>12839</v>
      </c>
    </row>
    <row r="1725" spans="1:7">
      <c r="A1725" t="s">
        <v>14563</v>
      </c>
      <c r="B1725" t="s">
        <v>178</v>
      </c>
      <c r="C1725" s="2" t="s">
        <v>9448</v>
      </c>
      <c r="D1725" t="s">
        <v>12831</v>
      </c>
      <c r="E1725" t="s">
        <v>604</v>
      </c>
      <c r="F1725" s="1">
        <v>119000</v>
      </c>
      <c r="G1725" t="s">
        <v>12851</v>
      </c>
    </row>
    <row r="1726" spans="1:7">
      <c r="A1726" t="s">
        <v>14564</v>
      </c>
      <c r="B1726" t="s">
        <v>178</v>
      </c>
      <c r="C1726" s="2" t="s">
        <v>9857</v>
      </c>
      <c r="D1726" t="s">
        <v>12831</v>
      </c>
      <c r="E1726" t="s">
        <v>609</v>
      </c>
      <c r="F1726" s="1">
        <v>83000</v>
      </c>
      <c r="G1726" t="s">
        <v>12851</v>
      </c>
    </row>
    <row r="1727" spans="1:7">
      <c r="A1727" t="s">
        <v>14565</v>
      </c>
      <c r="B1727" t="s">
        <v>178</v>
      </c>
      <c r="C1727" s="2" t="s">
        <v>9908</v>
      </c>
      <c r="D1727" t="s">
        <v>12829</v>
      </c>
      <c r="E1727" t="s">
        <v>625</v>
      </c>
      <c r="F1727" s="1">
        <v>2500</v>
      </c>
      <c r="G1727" t="s">
        <v>3737</v>
      </c>
    </row>
    <row r="1728" spans="1:7">
      <c r="A1728" t="s">
        <v>14566</v>
      </c>
      <c r="B1728" t="s">
        <v>178</v>
      </c>
      <c r="C1728" s="2" t="s">
        <v>10038</v>
      </c>
      <c r="D1728" t="s">
        <v>12829</v>
      </c>
      <c r="E1728" t="s">
        <v>609</v>
      </c>
      <c r="F1728" s="1">
        <v>13000</v>
      </c>
      <c r="G1728" t="s">
        <v>12835</v>
      </c>
    </row>
    <row r="1729" spans="1:7">
      <c r="A1729" t="s">
        <v>14567</v>
      </c>
      <c r="B1729" t="s">
        <v>178</v>
      </c>
      <c r="C1729" s="2" t="s">
        <v>9533</v>
      </c>
      <c r="D1729" t="s">
        <v>12831</v>
      </c>
      <c r="E1729" t="s">
        <v>604</v>
      </c>
      <c r="F1729" s="1">
        <v>136500</v>
      </c>
      <c r="G1729" t="s">
        <v>12851</v>
      </c>
    </row>
    <row r="1730" spans="1:7">
      <c r="A1730" t="s">
        <v>14568</v>
      </c>
      <c r="B1730" t="s">
        <v>178</v>
      </c>
      <c r="C1730" s="2" t="s">
        <v>9472</v>
      </c>
      <c r="D1730" t="s">
        <v>12829</v>
      </c>
      <c r="E1730" t="s">
        <v>609</v>
      </c>
      <c r="F1730" s="1">
        <v>20500</v>
      </c>
      <c r="G1730" t="s">
        <v>12870</v>
      </c>
    </row>
    <row r="1731" spans="1:7">
      <c r="A1731" t="s">
        <v>14569</v>
      </c>
      <c r="B1731" t="s">
        <v>178</v>
      </c>
      <c r="C1731" s="2" t="s">
        <v>9725</v>
      </c>
      <c r="D1731" t="s">
        <v>12831</v>
      </c>
      <c r="E1731" t="s">
        <v>609</v>
      </c>
      <c r="F1731" s="1">
        <v>132500</v>
      </c>
      <c r="G1731" t="s">
        <v>9415</v>
      </c>
    </row>
    <row r="1732" spans="1:7">
      <c r="A1732" t="s">
        <v>14570</v>
      </c>
      <c r="B1732" t="s">
        <v>178</v>
      </c>
      <c r="C1732" s="2" t="s">
        <v>9929</v>
      </c>
      <c r="D1732" t="s">
        <v>12829</v>
      </c>
      <c r="E1732" t="s">
        <v>604</v>
      </c>
      <c r="F1732" s="1">
        <v>31000</v>
      </c>
      <c r="G1732" t="s">
        <v>3747</v>
      </c>
    </row>
    <row r="1733" spans="1:7">
      <c r="A1733" t="s">
        <v>14571</v>
      </c>
      <c r="B1733" t="s">
        <v>178</v>
      </c>
      <c r="C1733" s="2" t="s">
        <v>9469</v>
      </c>
      <c r="D1733" t="s">
        <v>12829</v>
      </c>
      <c r="E1733" t="s">
        <v>609</v>
      </c>
      <c r="F1733" s="1">
        <v>55000</v>
      </c>
      <c r="G1733" t="s">
        <v>12837</v>
      </c>
    </row>
    <row r="1734" spans="1:7">
      <c r="A1734" t="s">
        <v>14572</v>
      </c>
      <c r="B1734" t="s">
        <v>178</v>
      </c>
      <c r="C1734" s="2" t="s">
        <v>9700</v>
      </c>
      <c r="D1734" t="s">
        <v>12831</v>
      </c>
      <c r="E1734" t="s">
        <v>604</v>
      </c>
      <c r="F1734" s="1">
        <v>121000</v>
      </c>
      <c r="G1734" t="s">
        <v>12839</v>
      </c>
    </row>
    <row r="1735" spans="1:7">
      <c r="A1735" t="s">
        <v>14573</v>
      </c>
      <c r="B1735" t="s">
        <v>178</v>
      </c>
      <c r="C1735" s="2" t="s">
        <v>10240</v>
      </c>
      <c r="D1735" t="s">
        <v>12831</v>
      </c>
      <c r="E1735" t="s">
        <v>625</v>
      </c>
      <c r="F1735" s="1">
        <v>109000</v>
      </c>
      <c r="G1735" t="s">
        <v>12832</v>
      </c>
    </row>
    <row r="1736" spans="1:7">
      <c r="A1736" t="s">
        <v>14574</v>
      </c>
      <c r="B1736" t="s">
        <v>178</v>
      </c>
      <c r="C1736" s="2" t="s">
        <v>9506</v>
      </c>
      <c r="D1736" t="s">
        <v>12831</v>
      </c>
      <c r="E1736" t="s">
        <v>625</v>
      </c>
      <c r="F1736" s="1">
        <v>139000</v>
      </c>
      <c r="G1736" t="s">
        <v>12851</v>
      </c>
    </row>
    <row r="1737" spans="1:7">
      <c r="A1737" t="s">
        <v>14575</v>
      </c>
      <c r="B1737" t="s">
        <v>178</v>
      </c>
      <c r="C1737" s="2" t="s">
        <v>9506</v>
      </c>
      <c r="D1737" t="s">
        <v>12831</v>
      </c>
      <c r="E1737" t="s">
        <v>625</v>
      </c>
      <c r="F1737" s="1">
        <v>54500</v>
      </c>
      <c r="G1737" t="s">
        <v>12851</v>
      </c>
    </row>
    <row r="1738" spans="1:7">
      <c r="A1738" t="s">
        <v>14576</v>
      </c>
      <c r="B1738" t="s">
        <v>178</v>
      </c>
      <c r="C1738" s="2" t="s">
        <v>9548</v>
      </c>
      <c r="D1738" t="s">
        <v>12829</v>
      </c>
      <c r="E1738" t="s">
        <v>604</v>
      </c>
      <c r="F1738" s="1">
        <v>10000</v>
      </c>
      <c r="G1738" t="s">
        <v>3747</v>
      </c>
    </row>
    <row r="1739" spans="1:7">
      <c r="A1739" t="s">
        <v>14577</v>
      </c>
      <c r="B1739" t="s">
        <v>178</v>
      </c>
      <c r="C1739" s="2" t="s">
        <v>9537</v>
      </c>
      <c r="D1739" t="s">
        <v>12831</v>
      </c>
      <c r="E1739" t="s">
        <v>625</v>
      </c>
      <c r="F1739" s="1">
        <v>141500</v>
      </c>
      <c r="G1739" t="s">
        <v>12839</v>
      </c>
    </row>
    <row r="1740" spans="1:7">
      <c r="A1740" t="s">
        <v>14578</v>
      </c>
      <c r="B1740" t="s">
        <v>178</v>
      </c>
      <c r="C1740" s="2" t="s">
        <v>10690</v>
      </c>
      <c r="D1740" t="s">
        <v>12831</v>
      </c>
      <c r="E1740" t="s">
        <v>609</v>
      </c>
      <c r="F1740" s="1">
        <v>116000</v>
      </c>
      <c r="G1740" t="s">
        <v>12832</v>
      </c>
    </row>
    <row r="1741" spans="1:7">
      <c r="A1741" t="s">
        <v>14579</v>
      </c>
      <c r="B1741" t="s">
        <v>178</v>
      </c>
      <c r="C1741" s="2" t="s">
        <v>9683</v>
      </c>
      <c r="D1741" t="s">
        <v>12831</v>
      </c>
      <c r="E1741" t="s">
        <v>609</v>
      </c>
      <c r="F1741" s="1">
        <v>45000</v>
      </c>
      <c r="G1741" t="s">
        <v>12851</v>
      </c>
    </row>
    <row r="1742" spans="1:7">
      <c r="A1742" t="s">
        <v>14580</v>
      </c>
      <c r="B1742" t="s">
        <v>178</v>
      </c>
      <c r="C1742" s="2" t="s">
        <v>9881</v>
      </c>
      <c r="D1742" t="s">
        <v>12829</v>
      </c>
      <c r="E1742" t="s">
        <v>609</v>
      </c>
      <c r="F1742" s="1">
        <v>61000</v>
      </c>
      <c r="G1742" t="s">
        <v>12837</v>
      </c>
    </row>
    <row r="1743" spans="1:7">
      <c r="A1743" t="s">
        <v>14581</v>
      </c>
      <c r="B1743" t="s">
        <v>178</v>
      </c>
      <c r="C1743" s="2" t="s">
        <v>9540</v>
      </c>
      <c r="D1743" t="s">
        <v>12829</v>
      </c>
      <c r="E1743" t="s">
        <v>609</v>
      </c>
      <c r="F1743" s="1">
        <v>59000</v>
      </c>
      <c r="G1743" t="s">
        <v>12835</v>
      </c>
    </row>
    <row r="1744" spans="1:7">
      <c r="A1744" t="s">
        <v>14582</v>
      </c>
      <c r="B1744" t="s">
        <v>178</v>
      </c>
      <c r="C1744" s="2" t="s">
        <v>9560</v>
      </c>
      <c r="D1744" t="s">
        <v>12831</v>
      </c>
      <c r="E1744" t="s">
        <v>609</v>
      </c>
      <c r="F1744" s="1">
        <v>136000</v>
      </c>
      <c r="G1744" t="s">
        <v>9415</v>
      </c>
    </row>
    <row r="1745" spans="1:7">
      <c r="A1745" t="s">
        <v>14583</v>
      </c>
      <c r="B1745" t="s">
        <v>180</v>
      </c>
      <c r="C1745" s="2" t="s">
        <v>9565</v>
      </c>
      <c r="D1745" t="s">
        <v>12831</v>
      </c>
      <c r="E1745" t="s">
        <v>609</v>
      </c>
      <c r="F1745" s="1">
        <v>95500</v>
      </c>
      <c r="G1745" t="s">
        <v>12839</v>
      </c>
    </row>
    <row r="1746" spans="1:7">
      <c r="A1746" t="s">
        <v>14584</v>
      </c>
      <c r="B1746" t="s">
        <v>180</v>
      </c>
      <c r="C1746" s="2" t="s">
        <v>9948</v>
      </c>
      <c r="D1746" t="s">
        <v>12831</v>
      </c>
      <c r="E1746" t="s">
        <v>609</v>
      </c>
      <c r="F1746" s="1">
        <v>6500</v>
      </c>
      <c r="G1746" t="s">
        <v>12851</v>
      </c>
    </row>
    <row r="1747" spans="1:7">
      <c r="A1747" t="s">
        <v>14585</v>
      </c>
      <c r="B1747" t="s">
        <v>180</v>
      </c>
      <c r="C1747" s="2" t="s">
        <v>9524</v>
      </c>
      <c r="D1747" t="s">
        <v>12831</v>
      </c>
      <c r="E1747" t="s">
        <v>609</v>
      </c>
      <c r="F1747" s="1">
        <v>77500</v>
      </c>
      <c r="G1747" t="s">
        <v>12839</v>
      </c>
    </row>
    <row r="1748" spans="1:7">
      <c r="A1748" t="s">
        <v>14586</v>
      </c>
      <c r="B1748" t="s">
        <v>180</v>
      </c>
      <c r="C1748" s="2" t="s">
        <v>9524</v>
      </c>
      <c r="D1748" t="s">
        <v>12829</v>
      </c>
      <c r="E1748" t="s">
        <v>609</v>
      </c>
      <c r="F1748" s="1">
        <v>9500</v>
      </c>
      <c r="G1748" t="s">
        <v>12837</v>
      </c>
    </row>
    <row r="1749" spans="1:7">
      <c r="A1749" t="s">
        <v>14587</v>
      </c>
      <c r="B1749" t="s">
        <v>180</v>
      </c>
      <c r="C1749" s="2" t="s">
        <v>10143</v>
      </c>
      <c r="D1749" t="s">
        <v>12831</v>
      </c>
      <c r="E1749" t="s">
        <v>609</v>
      </c>
      <c r="F1749" s="1">
        <v>142500</v>
      </c>
      <c r="G1749" t="s">
        <v>12832</v>
      </c>
    </row>
    <row r="1750" spans="1:7">
      <c r="A1750" t="s">
        <v>14588</v>
      </c>
      <c r="B1750" t="s">
        <v>180</v>
      </c>
      <c r="C1750" s="2" t="s">
        <v>12258</v>
      </c>
      <c r="D1750" t="s">
        <v>12829</v>
      </c>
      <c r="E1750" t="s">
        <v>609</v>
      </c>
      <c r="F1750" s="1">
        <v>46500</v>
      </c>
      <c r="G1750" t="s">
        <v>12870</v>
      </c>
    </row>
    <row r="1751" spans="1:7">
      <c r="A1751" t="s">
        <v>14589</v>
      </c>
      <c r="B1751" t="s">
        <v>180</v>
      </c>
      <c r="C1751" s="2" t="s">
        <v>9620</v>
      </c>
      <c r="D1751" t="s">
        <v>12831</v>
      </c>
      <c r="E1751" t="s">
        <v>625</v>
      </c>
      <c r="F1751" s="1">
        <v>49500</v>
      </c>
      <c r="G1751" t="s">
        <v>9415</v>
      </c>
    </row>
    <row r="1752" spans="1:7">
      <c r="A1752" t="s">
        <v>14590</v>
      </c>
      <c r="B1752" t="s">
        <v>180</v>
      </c>
      <c r="C1752" s="2" t="s">
        <v>9672</v>
      </c>
      <c r="D1752" t="s">
        <v>12831</v>
      </c>
      <c r="E1752" t="s">
        <v>604</v>
      </c>
      <c r="F1752" s="1">
        <v>53500</v>
      </c>
      <c r="G1752" t="s">
        <v>12839</v>
      </c>
    </row>
    <row r="1753" spans="1:7">
      <c r="A1753" t="s">
        <v>14591</v>
      </c>
      <c r="B1753" t="s">
        <v>180</v>
      </c>
      <c r="C1753" s="2" t="s">
        <v>12258</v>
      </c>
      <c r="D1753" t="s">
        <v>12829</v>
      </c>
      <c r="E1753" t="s">
        <v>625</v>
      </c>
      <c r="F1753" s="1">
        <v>33500</v>
      </c>
      <c r="G1753" t="s">
        <v>12837</v>
      </c>
    </row>
    <row r="1754" spans="1:7">
      <c r="A1754" t="s">
        <v>14592</v>
      </c>
      <c r="B1754" t="s">
        <v>180</v>
      </c>
      <c r="C1754" s="2" t="s">
        <v>10002</v>
      </c>
      <c r="D1754" t="s">
        <v>12829</v>
      </c>
      <c r="E1754" t="s">
        <v>604</v>
      </c>
      <c r="F1754" s="1">
        <v>47500</v>
      </c>
      <c r="G1754" t="s">
        <v>12837</v>
      </c>
    </row>
    <row r="1755" spans="1:7">
      <c r="A1755" t="s">
        <v>14593</v>
      </c>
      <c r="B1755" t="s">
        <v>180</v>
      </c>
      <c r="C1755" s="2" t="s">
        <v>9456</v>
      </c>
      <c r="D1755" t="s">
        <v>12829</v>
      </c>
      <c r="E1755" t="s">
        <v>604</v>
      </c>
      <c r="F1755" s="1">
        <v>67500</v>
      </c>
      <c r="G1755" t="s">
        <v>12870</v>
      </c>
    </row>
    <row r="1756" spans="1:7">
      <c r="A1756" t="s">
        <v>14594</v>
      </c>
      <c r="B1756" t="s">
        <v>180</v>
      </c>
      <c r="C1756" s="2" t="s">
        <v>9888</v>
      </c>
      <c r="D1756" t="s">
        <v>12831</v>
      </c>
      <c r="E1756" t="s">
        <v>609</v>
      </c>
      <c r="F1756" s="1">
        <v>139500</v>
      </c>
      <c r="G1756" t="s">
        <v>12832</v>
      </c>
    </row>
    <row r="1757" spans="1:7">
      <c r="A1757" t="s">
        <v>14595</v>
      </c>
      <c r="B1757" t="s">
        <v>180</v>
      </c>
      <c r="C1757" s="2" t="s">
        <v>10113</v>
      </c>
      <c r="D1757" t="s">
        <v>12829</v>
      </c>
      <c r="E1757" t="s">
        <v>604</v>
      </c>
      <c r="F1757" s="1">
        <v>11000</v>
      </c>
      <c r="G1757" t="s">
        <v>12870</v>
      </c>
    </row>
    <row r="1758" spans="1:7">
      <c r="A1758" t="s">
        <v>14596</v>
      </c>
      <c r="B1758" t="s">
        <v>180</v>
      </c>
      <c r="C1758" s="2" t="s">
        <v>10078</v>
      </c>
      <c r="D1758" t="s">
        <v>12829</v>
      </c>
      <c r="E1758" t="s">
        <v>609</v>
      </c>
      <c r="F1758" s="1">
        <v>70500</v>
      </c>
      <c r="G1758" t="s">
        <v>3737</v>
      </c>
    </row>
    <row r="1759" spans="1:7">
      <c r="A1759" t="s">
        <v>14597</v>
      </c>
      <c r="B1759" t="s">
        <v>180</v>
      </c>
      <c r="C1759" s="2" t="s">
        <v>9454</v>
      </c>
      <c r="D1759" t="s">
        <v>12829</v>
      </c>
      <c r="E1759" t="s">
        <v>625</v>
      </c>
      <c r="F1759" s="1">
        <v>74000</v>
      </c>
      <c r="G1759" t="s">
        <v>12837</v>
      </c>
    </row>
    <row r="1760" spans="1:7">
      <c r="A1760" t="s">
        <v>14598</v>
      </c>
      <c r="B1760" t="s">
        <v>180</v>
      </c>
      <c r="C1760" s="2" t="s">
        <v>9453</v>
      </c>
      <c r="D1760" t="s">
        <v>12829</v>
      </c>
      <c r="E1760" t="s">
        <v>609</v>
      </c>
      <c r="F1760" s="1">
        <v>1500</v>
      </c>
      <c r="G1760" t="s">
        <v>12835</v>
      </c>
    </row>
    <row r="1761" spans="1:7">
      <c r="A1761" t="s">
        <v>14599</v>
      </c>
      <c r="B1761" t="s">
        <v>180</v>
      </c>
      <c r="C1761" s="2" t="s">
        <v>9412</v>
      </c>
      <c r="D1761" t="s">
        <v>12831</v>
      </c>
      <c r="E1761" t="s">
        <v>604</v>
      </c>
      <c r="F1761" s="1">
        <v>4000</v>
      </c>
      <c r="G1761" t="s">
        <v>9415</v>
      </c>
    </row>
    <row r="1762" spans="1:7">
      <c r="A1762" t="s">
        <v>14600</v>
      </c>
      <c r="B1762" t="s">
        <v>180</v>
      </c>
      <c r="C1762" s="2" t="s">
        <v>10125</v>
      </c>
      <c r="D1762" t="s">
        <v>12829</v>
      </c>
      <c r="E1762" t="s">
        <v>609</v>
      </c>
      <c r="F1762" s="1">
        <v>49000</v>
      </c>
      <c r="G1762" t="s">
        <v>12835</v>
      </c>
    </row>
    <row r="1763" spans="1:7">
      <c r="A1763" t="s">
        <v>14601</v>
      </c>
      <c r="B1763" t="s">
        <v>180</v>
      </c>
      <c r="C1763" s="2" t="s">
        <v>9412</v>
      </c>
      <c r="D1763" t="s">
        <v>12831</v>
      </c>
      <c r="E1763" t="s">
        <v>604</v>
      </c>
      <c r="F1763" s="1">
        <v>6000</v>
      </c>
      <c r="G1763" t="s">
        <v>9415</v>
      </c>
    </row>
    <row r="1764" spans="1:7">
      <c r="A1764" t="s">
        <v>14602</v>
      </c>
      <c r="B1764" t="s">
        <v>180</v>
      </c>
      <c r="C1764" s="2" t="s">
        <v>9631</v>
      </c>
      <c r="D1764" t="s">
        <v>12831</v>
      </c>
      <c r="E1764" t="s">
        <v>609</v>
      </c>
      <c r="F1764" s="1">
        <v>116500</v>
      </c>
      <c r="G1764" t="s">
        <v>9415</v>
      </c>
    </row>
    <row r="1765" spans="1:7">
      <c r="A1765" t="s">
        <v>14603</v>
      </c>
      <c r="B1765" t="s">
        <v>180</v>
      </c>
      <c r="C1765" s="2" t="s">
        <v>9443</v>
      </c>
      <c r="D1765" t="s">
        <v>12829</v>
      </c>
      <c r="E1765" t="s">
        <v>609</v>
      </c>
      <c r="F1765" s="1">
        <v>19500</v>
      </c>
      <c r="G1765" t="s">
        <v>3737</v>
      </c>
    </row>
    <row r="1766" spans="1:7">
      <c r="A1766" t="s">
        <v>14604</v>
      </c>
      <c r="B1766" t="s">
        <v>180</v>
      </c>
      <c r="C1766" s="2" t="s">
        <v>11129</v>
      </c>
      <c r="D1766" t="s">
        <v>12831</v>
      </c>
      <c r="E1766" t="s">
        <v>609</v>
      </c>
      <c r="F1766" s="1">
        <v>80000</v>
      </c>
      <c r="G1766" t="s">
        <v>12832</v>
      </c>
    </row>
    <row r="1767" spans="1:7">
      <c r="A1767" t="s">
        <v>14605</v>
      </c>
      <c r="B1767" t="s">
        <v>180</v>
      </c>
      <c r="C1767" s="2" t="s">
        <v>9444</v>
      </c>
      <c r="D1767" t="s">
        <v>12831</v>
      </c>
      <c r="E1767" t="s">
        <v>625</v>
      </c>
      <c r="F1767" s="1">
        <v>4500</v>
      </c>
      <c r="G1767" t="s">
        <v>12832</v>
      </c>
    </row>
    <row r="1768" spans="1:7">
      <c r="A1768" t="s">
        <v>14606</v>
      </c>
      <c r="B1768" t="s">
        <v>180</v>
      </c>
      <c r="C1768" s="2" t="s">
        <v>9500</v>
      </c>
      <c r="D1768" t="s">
        <v>12831</v>
      </c>
      <c r="E1768" t="s">
        <v>625</v>
      </c>
      <c r="F1768" s="1">
        <v>43000</v>
      </c>
      <c r="G1768" t="s">
        <v>12839</v>
      </c>
    </row>
    <row r="1769" spans="1:7">
      <c r="A1769" t="s">
        <v>14607</v>
      </c>
      <c r="B1769" t="s">
        <v>180</v>
      </c>
      <c r="C1769" s="2" t="s">
        <v>11675</v>
      </c>
      <c r="D1769" t="s">
        <v>12829</v>
      </c>
      <c r="E1769" t="s">
        <v>609</v>
      </c>
      <c r="F1769" s="1">
        <v>71500</v>
      </c>
      <c r="G1769" t="s">
        <v>12870</v>
      </c>
    </row>
    <row r="1770" spans="1:7">
      <c r="A1770" t="s">
        <v>14608</v>
      </c>
      <c r="B1770" t="s">
        <v>180</v>
      </c>
      <c r="C1770" s="2" t="s">
        <v>9443</v>
      </c>
      <c r="D1770" t="s">
        <v>12831</v>
      </c>
      <c r="E1770" t="s">
        <v>625</v>
      </c>
      <c r="F1770" s="1">
        <v>134000</v>
      </c>
      <c r="G1770" t="s">
        <v>12839</v>
      </c>
    </row>
    <row r="1771" spans="1:7">
      <c r="A1771" t="s">
        <v>14609</v>
      </c>
      <c r="B1771" t="s">
        <v>180</v>
      </c>
      <c r="C1771" s="2" t="s">
        <v>9631</v>
      </c>
      <c r="D1771" t="s">
        <v>12831</v>
      </c>
      <c r="E1771" t="s">
        <v>625</v>
      </c>
      <c r="F1771" s="1">
        <v>113500</v>
      </c>
      <c r="G1771" t="s">
        <v>9415</v>
      </c>
    </row>
    <row r="1772" spans="1:7">
      <c r="A1772" t="s">
        <v>14610</v>
      </c>
      <c r="B1772" t="s">
        <v>180</v>
      </c>
      <c r="C1772" s="2" t="s">
        <v>9583</v>
      </c>
      <c r="D1772" t="s">
        <v>12829</v>
      </c>
      <c r="E1772" t="s">
        <v>609</v>
      </c>
      <c r="F1772" s="1">
        <v>44500</v>
      </c>
      <c r="G1772" t="s">
        <v>12835</v>
      </c>
    </row>
    <row r="1773" spans="1:7">
      <c r="A1773" t="s">
        <v>14611</v>
      </c>
      <c r="B1773" t="s">
        <v>180</v>
      </c>
      <c r="C1773" s="2" t="s">
        <v>10185</v>
      </c>
      <c r="D1773" t="s">
        <v>12829</v>
      </c>
      <c r="E1773" t="s">
        <v>625</v>
      </c>
      <c r="F1773" s="1">
        <v>61500</v>
      </c>
      <c r="G1773" t="s">
        <v>12835</v>
      </c>
    </row>
    <row r="1774" spans="1:7">
      <c r="A1774" t="s">
        <v>14612</v>
      </c>
      <c r="B1774" t="s">
        <v>180</v>
      </c>
      <c r="C1774" s="2" t="s">
        <v>12037</v>
      </c>
      <c r="D1774" t="s">
        <v>12831</v>
      </c>
      <c r="E1774" t="s">
        <v>609</v>
      </c>
      <c r="F1774" s="1">
        <v>79500</v>
      </c>
      <c r="G1774" t="s">
        <v>12851</v>
      </c>
    </row>
    <row r="1775" spans="1:7">
      <c r="A1775" t="s">
        <v>14613</v>
      </c>
      <c r="B1775" t="s">
        <v>180</v>
      </c>
      <c r="C1775" s="2" t="s">
        <v>9677</v>
      </c>
      <c r="D1775" t="s">
        <v>12831</v>
      </c>
      <c r="E1775" t="s">
        <v>609</v>
      </c>
      <c r="F1775" s="1">
        <v>75500</v>
      </c>
      <c r="G1775" t="s">
        <v>12839</v>
      </c>
    </row>
    <row r="1776" spans="1:7">
      <c r="A1776" t="s">
        <v>14614</v>
      </c>
      <c r="B1776" t="s">
        <v>180</v>
      </c>
      <c r="C1776" s="2" t="s">
        <v>9908</v>
      </c>
      <c r="D1776" t="s">
        <v>12829</v>
      </c>
      <c r="E1776" t="s">
        <v>609</v>
      </c>
      <c r="F1776" s="1">
        <v>48000</v>
      </c>
      <c r="G1776" t="s">
        <v>12870</v>
      </c>
    </row>
    <row r="1777" spans="1:7">
      <c r="A1777" t="s">
        <v>14615</v>
      </c>
      <c r="B1777" t="s">
        <v>180</v>
      </c>
      <c r="C1777" s="2" t="s">
        <v>11289</v>
      </c>
      <c r="D1777" t="s">
        <v>12831</v>
      </c>
      <c r="E1777" t="s">
        <v>625</v>
      </c>
      <c r="F1777" s="1">
        <v>18000</v>
      </c>
      <c r="G1777" t="s">
        <v>12851</v>
      </c>
    </row>
    <row r="1778" spans="1:7">
      <c r="A1778" t="s">
        <v>14616</v>
      </c>
      <c r="B1778" t="s">
        <v>180</v>
      </c>
      <c r="C1778" s="2" t="s">
        <v>12688</v>
      </c>
      <c r="D1778" t="s">
        <v>12831</v>
      </c>
      <c r="E1778" t="s">
        <v>625</v>
      </c>
      <c r="F1778" s="1">
        <v>71000</v>
      </c>
      <c r="G1778" t="s">
        <v>12832</v>
      </c>
    </row>
    <row r="1779" spans="1:7">
      <c r="A1779" t="s">
        <v>14617</v>
      </c>
      <c r="B1779" t="s">
        <v>180</v>
      </c>
      <c r="C1779" s="2" t="s">
        <v>9417</v>
      </c>
      <c r="D1779" t="s">
        <v>12829</v>
      </c>
      <c r="E1779" t="s">
        <v>609</v>
      </c>
      <c r="F1779" s="1">
        <v>64000</v>
      </c>
      <c r="G1779" t="s">
        <v>12837</v>
      </c>
    </row>
    <row r="1780" spans="1:7">
      <c r="A1780" t="s">
        <v>14618</v>
      </c>
      <c r="B1780" t="s">
        <v>180</v>
      </c>
      <c r="C1780" s="2" t="s">
        <v>9858</v>
      </c>
      <c r="D1780" t="s">
        <v>12829</v>
      </c>
      <c r="E1780" t="s">
        <v>625</v>
      </c>
      <c r="F1780" s="1">
        <v>42500</v>
      </c>
      <c r="G1780" t="s">
        <v>3747</v>
      </c>
    </row>
    <row r="1781" spans="1:7">
      <c r="A1781" t="s">
        <v>14619</v>
      </c>
      <c r="B1781" t="s">
        <v>180</v>
      </c>
      <c r="C1781" s="2" t="s">
        <v>9702</v>
      </c>
      <c r="D1781" t="s">
        <v>12831</v>
      </c>
      <c r="E1781" t="s">
        <v>625</v>
      </c>
      <c r="F1781" s="1">
        <v>44500</v>
      </c>
      <c r="G1781" t="s">
        <v>9415</v>
      </c>
    </row>
    <row r="1782" spans="1:7">
      <c r="A1782" t="s">
        <v>14620</v>
      </c>
      <c r="B1782" t="s">
        <v>180</v>
      </c>
      <c r="C1782" s="2" t="s">
        <v>9472</v>
      </c>
      <c r="D1782" t="s">
        <v>12831</v>
      </c>
      <c r="E1782" t="s">
        <v>609</v>
      </c>
      <c r="F1782" s="1">
        <v>140500</v>
      </c>
      <c r="G1782" t="s">
        <v>12832</v>
      </c>
    </row>
    <row r="1783" spans="1:7">
      <c r="A1783" t="s">
        <v>14621</v>
      </c>
      <c r="B1783" t="s">
        <v>180</v>
      </c>
      <c r="C1783" s="2" t="s">
        <v>9816</v>
      </c>
      <c r="D1783" t="s">
        <v>12829</v>
      </c>
      <c r="E1783" t="s">
        <v>609</v>
      </c>
      <c r="F1783" s="1">
        <v>69500</v>
      </c>
      <c r="G1783" t="s">
        <v>12835</v>
      </c>
    </row>
    <row r="1784" spans="1:7">
      <c r="A1784" t="s">
        <v>14622</v>
      </c>
      <c r="B1784" t="s">
        <v>180</v>
      </c>
      <c r="C1784" s="2" t="s">
        <v>9551</v>
      </c>
      <c r="D1784" t="s">
        <v>12829</v>
      </c>
      <c r="E1784" t="s">
        <v>609</v>
      </c>
      <c r="F1784" s="1">
        <v>45000</v>
      </c>
      <c r="G1784" t="s">
        <v>12870</v>
      </c>
    </row>
    <row r="1785" spans="1:7">
      <c r="A1785" t="s">
        <v>14623</v>
      </c>
      <c r="B1785" t="s">
        <v>180</v>
      </c>
      <c r="C1785" s="2" t="s">
        <v>10249</v>
      </c>
      <c r="D1785" t="s">
        <v>12831</v>
      </c>
      <c r="E1785" t="s">
        <v>609</v>
      </c>
      <c r="F1785" s="1">
        <v>93000</v>
      </c>
      <c r="G1785" t="s">
        <v>9415</v>
      </c>
    </row>
    <row r="1786" spans="1:7">
      <c r="A1786" t="s">
        <v>14624</v>
      </c>
      <c r="B1786" t="s">
        <v>180</v>
      </c>
      <c r="C1786" s="2" t="s">
        <v>9514</v>
      </c>
      <c r="D1786" t="s">
        <v>12831</v>
      </c>
      <c r="E1786" t="s">
        <v>609</v>
      </c>
      <c r="F1786" s="1">
        <v>126500</v>
      </c>
      <c r="G1786" t="s">
        <v>12851</v>
      </c>
    </row>
    <row r="1787" spans="1:7">
      <c r="A1787" t="s">
        <v>14625</v>
      </c>
      <c r="B1787" t="s">
        <v>180</v>
      </c>
      <c r="C1787" s="2" t="s">
        <v>10950</v>
      </c>
      <c r="D1787" t="s">
        <v>12829</v>
      </c>
      <c r="E1787" t="s">
        <v>609</v>
      </c>
      <c r="F1787" s="1">
        <v>79000</v>
      </c>
      <c r="G1787" t="s">
        <v>3737</v>
      </c>
    </row>
    <row r="1788" spans="1:7">
      <c r="A1788" t="s">
        <v>14626</v>
      </c>
      <c r="B1788" t="s">
        <v>180</v>
      </c>
      <c r="C1788" s="2" t="s">
        <v>9514</v>
      </c>
      <c r="D1788" t="s">
        <v>12831</v>
      </c>
      <c r="E1788" t="s">
        <v>604</v>
      </c>
      <c r="F1788" s="1">
        <v>84500</v>
      </c>
      <c r="G1788" t="s">
        <v>9415</v>
      </c>
    </row>
    <row r="1789" spans="1:7">
      <c r="A1789" t="s">
        <v>14627</v>
      </c>
      <c r="B1789" t="s">
        <v>180</v>
      </c>
      <c r="C1789" s="2" t="s">
        <v>10087</v>
      </c>
      <c r="D1789" t="s">
        <v>12829</v>
      </c>
      <c r="E1789" t="s">
        <v>609</v>
      </c>
      <c r="F1789" s="1">
        <v>60000</v>
      </c>
      <c r="G1789" t="s">
        <v>3747</v>
      </c>
    </row>
    <row r="1790" spans="1:7">
      <c r="A1790" t="s">
        <v>14628</v>
      </c>
      <c r="B1790" t="s">
        <v>180</v>
      </c>
      <c r="C1790" s="2" t="s">
        <v>9560</v>
      </c>
      <c r="D1790" t="s">
        <v>12831</v>
      </c>
      <c r="E1790" t="s">
        <v>609</v>
      </c>
      <c r="F1790" s="1">
        <v>32000</v>
      </c>
      <c r="G1790" t="s">
        <v>12839</v>
      </c>
    </row>
    <row r="1791" spans="1:7">
      <c r="A1791" t="s">
        <v>14629</v>
      </c>
      <c r="B1791" t="s">
        <v>180</v>
      </c>
      <c r="C1791" s="2" t="s">
        <v>9944</v>
      </c>
      <c r="D1791" t="s">
        <v>12831</v>
      </c>
      <c r="E1791" t="s">
        <v>609</v>
      </c>
      <c r="F1791" s="1">
        <v>10500</v>
      </c>
      <c r="G1791" t="s">
        <v>12851</v>
      </c>
    </row>
    <row r="1792" spans="1:7">
      <c r="A1792" t="s">
        <v>14630</v>
      </c>
      <c r="B1792" t="s">
        <v>180</v>
      </c>
      <c r="C1792" s="2" t="s">
        <v>9754</v>
      </c>
      <c r="D1792" t="s">
        <v>12831</v>
      </c>
      <c r="E1792" t="s">
        <v>625</v>
      </c>
      <c r="F1792" s="1">
        <v>4000</v>
      </c>
      <c r="G1792" t="s">
        <v>12832</v>
      </c>
    </row>
    <row r="1793" spans="1:7">
      <c r="A1793" t="s">
        <v>14631</v>
      </c>
      <c r="B1793" t="s">
        <v>183</v>
      </c>
      <c r="C1793" s="2" t="s">
        <v>9566</v>
      </c>
      <c r="D1793" t="s">
        <v>12831</v>
      </c>
      <c r="E1793" t="s">
        <v>609</v>
      </c>
      <c r="F1793" s="1">
        <v>10500</v>
      </c>
      <c r="G1793" t="s">
        <v>9415</v>
      </c>
    </row>
    <row r="1794" spans="1:7">
      <c r="A1794" t="s">
        <v>14632</v>
      </c>
      <c r="B1794" t="s">
        <v>183</v>
      </c>
      <c r="C1794" s="2" t="s">
        <v>9565</v>
      </c>
      <c r="D1794" t="s">
        <v>12829</v>
      </c>
      <c r="E1794" t="s">
        <v>625</v>
      </c>
      <c r="F1794" s="1">
        <v>61000</v>
      </c>
      <c r="G1794" t="s">
        <v>3747</v>
      </c>
    </row>
    <row r="1795" spans="1:7">
      <c r="A1795" t="s">
        <v>14633</v>
      </c>
      <c r="B1795" t="s">
        <v>183</v>
      </c>
      <c r="C1795" s="2" t="s">
        <v>11352</v>
      </c>
      <c r="D1795" t="s">
        <v>12831</v>
      </c>
      <c r="E1795" t="s">
        <v>609</v>
      </c>
      <c r="F1795" s="1">
        <v>31500</v>
      </c>
      <c r="G1795" t="s">
        <v>12851</v>
      </c>
    </row>
    <row r="1796" spans="1:7">
      <c r="A1796" t="s">
        <v>14634</v>
      </c>
      <c r="B1796" t="s">
        <v>183</v>
      </c>
      <c r="C1796" s="2" t="s">
        <v>9517</v>
      </c>
      <c r="D1796" t="s">
        <v>12829</v>
      </c>
      <c r="E1796" t="s">
        <v>625</v>
      </c>
      <c r="F1796" s="1">
        <v>59000</v>
      </c>
      <c r="G1796" t="s">
        <v>3737</v>
      </c>
    </row>
    <row r="1797" spans="1:7">
      <c r="A1797" t="s">
        <v>14635</v>
      </c>
      <c r="B1797" t="s">
        <v>183</v>
      </c>
      <c r="C1797" s="2" t="s">
        <v>9436</v>
      </c>
      <c r="D1797" t="s">
        <v>12829</v>
      </c>
      <c r="E1797" t="s">
        <v>604</v>
      </c>
      <c r="F1797" s="1">
        <v>72000</v>
      </c>
      <c r="G1797" t="s">
        <v>12870</v>
      </c>
    </row>
    <row r="1798" spans="1:7">
      <c r="A1798" t="s">
        <v>14636</v>
      </c>
      <c r="B1798" t="s">
        <v>183</v>
      </c>
      <c r="C1798" s="2" t="s">
        <v>9605</v>
      </c>
      <c r="D1798" t="s">
        <v>12829</v>
      </c>
      <c r="E1798" t="s">
        <v>625</v>
      </c>
      <c r="F1798" s="1">
        <v>43500</v>
      </c>
      <c r="G1798" t="s">
        <v>3747</v>
      </c>
    </row>
    <row r="1799" spans="1:7">
      <c r="A1799" t="s">
        <v>14637</v>
      </c>
      <c r="B1799" t="s">
        <v>183</v>
      </c>
      <c r="C1799" s="2" t="s">
        <v>9847</v>
      </c>
      <c r="D1799" t="s">
        <v>12831</v>
      </c>
      <c r="E1799" t="s">
        <v>604</v>
      </c>
      <c r="F1799" s="1">
        <v>30500</v>
      </c>
      <c r="G1799" t="s">
        <v>12839</v>
      </c>
    </row>
    <row r="1800" spans="1:7">
      <c r="A1800" t="s">
        <v>14638</v>
      </c>
      <c r="B1800" t="s">
        <v>183</v>
      </c>
      <c r="C1800" s="2" t="s">
        <v>9437</v>
      </c>
      <c r="D1800" t="s">
        <v>12829</v>
      </c>
      <c r="E1800" t="s">
        <v>609</v>
      </c>
      <c r="F1800" s="1">
        <v>17500</v>
      </c>
      <c r="G1800" t="s">
        <v>12837</v>
      </c>
    </row>
    <row r="1801" spans="1:7">
      <c r="A1801" t="s">
        <v>14639</v>
      </c>
      <c r="B1801" t="s">
        <v>183</v>
      </c>
      <c r="C1801" s="2" t="s">
        <v>10555</v>
      </c>
      <c r="D1801" t="s">
        <v>12831</v>
      </c>
      <c r="E1801" t="s">
        <v>625</v>
      </c>
      <c r="F1801" s="1">
        <v>97500</v>
      </c>
      <c r="G1801" t="s">
        <v>12832</v>
      </c>
    </row>
    <row r="1802" spans="1:7">
      <c r="A1802" t="s">
        <v>14640</v>
      </c>
      <c r="B1802" t="s">
        <v>183</v>
      </c>
      <c r="C1802" s="2" t="s">
        <v>9522</v>
      </c>
      <c r="D1802" t="s">
        <v>12831</v>
      </c>
      <c r="E1802" t="s">
        <v>604</v>
      </c>
      <c r="F1802" s="1">
        <v>13500</v>
      </c>
      <c r="G1802" t="s">
        <v>12851</v>
      </c>
    </row>
    <row r="1803" spans="1:7">
      <c r="A1803" t="s">
        <v>14641</v>
      </c>
      <c r="B1803" t="s">
        <v>183</v>
      </c>
      <c r="C1803" s="2" t="s">
        <v>9955</v>
      </c>
      <c r="D1803" t="s">
        <v>12831</v>
      </c>
      <c r="E1803" t="s">
        <v>609</v>
      </c>
      <c r="F1803" s="1">
        <v>47000</v>
      </c>
      <c r="G1803" t="s">
        <v>9415</v>
      </c>
    </row>
    <row r="1804" spans="1:7">
      <c r="A1804" t="s">
        <v>14642</v>
      </c>
      <c r="B1804" t="s">
        <v>183</v>
      </c>
      <c r="C1804" s="2" t="s">
        <v>10555</v>
      </c>
      <c r="D1804" t="s">
        <v>12831</v>
      </c>
      <c r="E1804" t="s">
        <v>625</v>
      </c>
      <c r="F1804" s="1">
        <v>99500</v>
      </c>
      <c r="G1804" t="s">
        <v>9415</v>
      </c>
    </row>
    <row r="1805" spans="1:7">
      <c r="A1805" t="s">
        <v>14643</v>
      </c>
      <c r="B1805" t="s">
        <v>183</v>
      </c>
      <c r="C1805" s="2" t="s">
        <v>9406</v>
      </c>
      <c r="D1805" t="s">
        <v>12829</v>
      </c>
      <c r="E1805" t="s">
        <v>609</v>
      </c>
      <c r="F1805" s="1">
        <v>5500</v>
      </c>
      <c r="G1805" t="s">
        <v>12837</v>
      </c>
    </row>
    <row r="1806" spans="1:7">
      <c r="A1806" t="s">
        <v>14644</v>
      </c>
      <c r="B1806" t="s">
        <v>183</v>
      </c>
      <c r="C1806" s="2" t="s">
        <v>10031</v>
      </c>
      <c r="D1806" t="s">
        <v>12829</v>
      </c>
      <c r="E1806" t="s">
        <v>609</v>
      </c>
      <c r="F1806" s="1">
        <v>2000</v>
      </c>
      <c r="G1806" t="s">
        <v>12837</v>
      </c>
    </row>
    <row r="1807" spans="1:7">
      <c r="A1807" t="s">
        <v>14645</v>
      </c>
      <c r="B1807" t="s">
        <v>183</v>
      </c>
      <c r="C1807" s="2" t="s">
        <v>9768</v>
      </c>
      <c r="D1807" t="s">
        <v>12831</v>
      </c>
      <c r="E1807" t="s">
        <v>609</v>
      </c>
      <c r="F1807" s="1">
        <v>34000</v>
      </c>
      <c r="G1807" t="s">
        <v>12851</v>
      </c>
    </row>
    <row r="1808" spans="1:7">
      <c r="A1808" t="s">
        <v>14646</v>
      </c>
      <c r="B1808" t="s">
        <v>183</v>
      </c>
      <c r="C1808" s="2" t="s">
        <v>10078</v>
      </c>
      <c r="D1808" t="s">
        <v>12829</v>
      </c>
      <c r="E1808" t="s">
        <v>609</v>
      </c>
      <c r="F1808" s="1">
        <v>13000</v>
      </c>
      <c r="G1808" t="s">
        <v>3737</v>
      </c>
    </row>
    <row r="1809" spans="1:7">
      <c r="A1809" t="s">
        <v>14647</v>
      </c>
      <c r="B1809" t="s">
        <v>183</v>
      </c>
      <c r="C1809" s="2" t="s">
        <v>9769</v>
      </c>
      <c r="D1809" t="s">
        <v>12829</v>
      </c>
      <c r="E1809" t="s">
        <v>625</v>
      </c>
      <c r="F1809" s="1">
        <v>79500</v>
      </c>
      <c r="G1809" t="s">
        <v>3737</v>
      </c>
    </row>
    <row r="1810" spans="1:7">
      <c r="A1810" t="s">
        <v>14648</v>
      </c>
      <c r="B1810" t="s">
        <v>183</v>
      </c>
      <c r="C1810" s="2" t="s">
        <v>9890</v>
      </c>
      <c r="D1810" t="s">
        <v>12831</v>
      </c>
      <c r="E1810" t="s">
        <v>604</v>
      </c>
      <c r="F1810" s="1">
        <v>17000</v>
      </c>
      <c r="G1810" t="s">
        <v>12851</v>
      </c>
    </row>
    <row r="1811" spans="1:7">
      <c r="A1811" t="s">
        <v>14649</v>
      </c>
      <c r="B1811" t="s">
        <v>183</v>
      </c>
      <c r="C1811" s="2" t="s">
        <v>9495</v>
      </c>
      <c r="D1811" t="s">
        <v>12831</v>
      </c>
      <c r="E1811" t="s">
        <v>609</v>
      </c>
      <c r="F1811" s="1">
        <v>35500</v>
      </c>
      <c r="G1811" t="s">
        <v>12832</v>
      </c>
    </row>
    <row r="1812" spans="1:7">
      <c r="A1812" t="s">
        <v>14650</v>
      </c>
      <c r="B1812" t="s">
        <v>183</v>
      </c>
      <c r="C1812" s="2" t="s">
        <v>9714</v>
      </c>
      <c r="D1812" t="s">
        <v>12829</v>
      </c>
      <c r="E1812" t="s">
        <v>609</v>
      </c>
      <c r="F1812" s="1">
        <v>21000</v>
      </c>
      <c r="G1812" t="s">
        <v>3737</v>
      </c>
    </row>
    <row r="1813" spans="1:7">
      <c r="A1813" t="s">
        <v>14651</v>
      </c>
      <c r="B1813" t="s">
        <v>183</v>
      </c>
      <c r="C1813" s="2" t="s">
        <v>9800</v>
      </c>
      <c r="D1813" t="s">
        <v>12829</v>
      </c>
      <c r="E1813" t="s">
        <v>609</v>
      </c>
      <c r="F1813" s="1">
        <v>34000</v>
      </c>
      <c r="G1813" t="s">
        <v>3747</v>
      </c>
    </row>
    <row r="1814" spans="1:7">
      <c r="A1814" t="s">
        <v>14652</v>
      </c>
      <c r="B1814" t="s">
        <v>183</v>
      </c>
      <c r="C1814" s="2" t="s">
        <v>9579</v>
      </c>
      <c r="D1814" t="s">
        <v>12831</v>
      </c>
      <c r="E1814" t="s">
        <v>609</v>
      </c>
      <c r="F1814" s="1">
        <v>28500</v>
      </c>
      <c r="G1814" t="s">
        <v>12851</v>
      </c>
    </row>
    <row r="1815" spans="1:7">
      <c r="A1815" t="s">
        <v>14653</v>
      </c>
      <c r="B1815" t="s">
        <v>183</v>
      </c>
      <c r="C1815" s="2" t="s">
        <v>11675</v>
      </c>
      <c r="D1815" t="s">
        <v>12829</v>
      </c>
      <c r="E1815" t="s">
        <v>609</v>
      </c>
      <c r="F1815" s="1">
        <v>69000</v>
      </c>
      <c r="G1815" t="s">
        <v>12870</v>
      </c>
    </row>
    <row r="1816" spans="1:7">
      <c r="A1816" t="s">
        <v>14654</v>
      </c>
      <c r="B1816" t="s">
        <v>183</v>
      </c>
      <c r="C1816" s="2" t="s">
        <v>9583</v>
      </c>
      <c r="D1816" t="s">
        <v>12829</v>
      </c>
      <c r="E1816" t="s">
        <v>609</v>
      </c>
      <c r="F1816" s="1">
        <v>28500</v>
      </c>
      <c r="G1816" t="s">
        <v>12837</v>
      </c>
    </row>
    <row r="1817" spans="1:7">
      <c r="A1817" t="s">
        <v>14655</v>
      </c>
      <c r="B1817" t="s">
        <v>183</v>
      </c>
      <c r="C1817" s="2" t="s">
        <v>9844</v>
      </c>
      <c r="D1817" t="s">
        <v>12829</v>
      </c>
      <c r="E1817" t="s">
        <v>609</v>
      </c>
      <c r="F1817" s="1">
        <v>57500</v>
      </c>
      <c r="G1817" t="s">
        <v>12835</v>
      </c>
    </row>
    <row r="1818" spans="1:7">
      <c r="A1818" t="s">
        <v>14656</v>
      </c>
      <c r="B1818" t="s">
        <v>183</v>
      </c>
      <c r="C1818" s="2" t="s">
        <v>9762</v>
      </c>
      <c r="D1818" t="s">
        <v>12831</v>
      </c>
      <c r="E1818" t="s">
        <v>604</v>
      </c>
      <c r="F1818" s="1">
        <v>45500</v>
      </c>
      <c r="G1818" t="s">
        <v>9415</v>
      </c>
    </row>
    <row r="1819" spans="1:7">
      <c r="A1819" t="s">
        <v>14657</v>
      </c>
      <c r="B1819" t="s">
        <v>183</v>
      </c>
      <c r="C1819" s="2" t="s">
        <v>10131</v>
      </c>
      <c r="D1819" t="s">
        <v>12831</v>
      </c>
      <c r="E1819" t="s">
        <v>609</v>
      </c>
      <c r="F1819" s="1">
        <v>115500</v>
      </c>
      <c r="G1819" t="s">
        <v>12839</v>
      </c>
    </row>
    <row r="1820" spans="1:7">
      <c r="A1820" t="s">
        <v>14658</v>
      </c>
      <c r="B1820" t="s">
        <v>183</v>
      </c>
      <c r="C1820" s="2" t="s">
        <v>9740</v>
      </c>
      <c r="D1820" t="s">
        <v>12831</v>
      </c>
      <c r="E1820" t="s">
        <v>609</v>
      </c>
      <c r="F1820" s="1">
        <v>140000</v>
      </c>
      <c r="G1820" t="s">
        <v>12839</v>
      </c>
    </row>
    <row r="1821" spans="1:7">
      <c r="A1821" t="s">
        <v>14659</v>
      </c>
      <c r="B1821" t="s">
        <v>183</v>
      </c>
      <c r="C1821" s="2" t="s">
        <v>13000</v>
      </c>
      <c r="D1821" t="s">
        <v>12831</v>
      </c>
      <c r="E1821" t="s">
        <v>625</v>
      </c>
      <c r="F1821" s="1">
        <v>26000</v>
      </c>
      <c r="G1821" t="s">
        <v>9415</v>
      </c>
    </row>
    <row r="1822" spans="1:7">
      <c r="A1822" t="s">
        <v>14660</v>
      </c>
      <c r="B1822" t="s">
        <v>183</v>
      </c>
      <c r="C1822" s="2" t="s">
        <v>9908</v>
      </c>
      <c r="D1822" t="s">
        <v>12829</v>
      </c>
      <c r="E1822" t="s">
        <v>609</v>
      </c>
      <c r="F1822" s="1">
        <v>37000</v>
      </c>
      <c r="G1822" t="s">
        <v>12837</v>
      </c>
    </row>
    <row r="1823" spans="1:7">
      <c r="A1823" t="s">
        <v>14661</v>
      </c>
      <c r="B1823" t="s">
        <v>183</v>
      </c>
      <c r="C1823" s="2" t="s">
        <v>9642</v>
      </c>
      <c r="D1823" t="s">
        <v>12831</v>
      </c>
      <c r="E1823" t="s">
        <v>609</v>
      </c>
      <c r="F1823" s="1">
        <v>5500</v>
      </c>
      <c r="G1823" t="s">
        <v>9415</v>
      </c>
    </row>
    <row r="1824" spans="1:7">
      <c r="A1824" t="s">
        <v>14662</v>
      </c>
      <c r="B1824" t="s">
        <v>183</v>
      </c>
      <c r="C1824" s="2" t="s">
        <v>10233</v>
      </c>
      <c r="D1824" t="s">
        <v>12829</v>
      </c>
      <c r="E1824" t="s">
        <v>609</v>
      </c>
      <c r="F1824" s="1">
        <v>59000</v>
      </c>
      <c r="G1824" t="s">
        <v>12837</v>
      </c>
    </row>
    <row r="1825" spans="1:7">
      <c r="A1825" t="s">
        <v>14663</v>
      </c>
      <c r="B1825" t="s">
        <v>183</v>
      </c>
      <c r="C1825" s="2" t="s">
        <v>11289</v>
      </c>
      <c r="D1825" t="s">
        <v>12831</v>
      </c>
      <c r="E1825" t="s">
        <v>609</v>
      </c>
      <c r="F1825" s="1">
        <v>92000</v>
      </c>
      <c r="G1825" t="s">
        <v>12839</v>
      </c>
    </row>
    <row r="1826" spans="1:7">
      <c r="A1826" t="s">
        <v>14664</v>
      </c>
      <c r="B1826" t="s">
        <v>183</v>
      </c>
      <c r="C1826" s="2" t="s">
        <v>10174</v>
      </c>
      <c r="D1826" t="s">
        <v>12829</v>
      </c>
      <c r="E1826" t="s">
        <v>604</v>
      </c>
      <c r="F1826" s="1">
        <v>57500</v>
      </c>
      <c r="G1826" t="s">
        <v>3737</v>
      </c>
    </row>
    <row r="1827" spans="1:7">
      <c r="A1827" t="s">
        <v>14665</v>
      </c>
      <c r="B1827" t="s">
        <v>183</v>
      </c>
      <c r="C1827" s="2" t="s">
        <v>9742</v>
      </c>
      <c r="D1827" t="s">
        <v>12831</v>
      </c>
      <c r="E1827" t="s">
        <v>609</v>
      </c>
      <c r="F1827" s="1">
        <v>12500</v>
      </c>
      <c r="G1827" t="s">
        <v>12839</v>
      </c>
    </row>
    <row r="1828" spans="1:7">
      <c r="A1828" t="s">
        <v>14666</v>
      </c>
      <c r="B1828" t="s">
        <v>183</v>
      </c>
      <c r="C1828" s="2" t="s">
        <v>9416</v>
      </c>
      <c r="D1828" t="s">
        <v>12829</v>
      </c>
      <c r="E1828" t="s">
        <v>609</v>
      </c>
      <c r="F1828" s="1">
        <v>12000</v>
      </c>
      <c r="G1828" t="s">
        <v>12870</v>
      </c>
    </row>
    <row r="1829" spans="1:7">
      <c r="A1829" t="s">
        <v>14667</v>
      </c>
      <c r="B1829" t="s">
        <v>183</v>
      </c>
      <c r="C1829" s="2" t="s">
        <v>9611</v>
      </c>
      <c r="D1829" t="s">
        <v>12831</v>
      </c>
      <c r="E1829" t="s">
        <v>625</v>
      </c>
      <c r="F1829" s="1">
        <v>123000</v>
      </c>
      <c r="G1829" t="s">
        <v>12851</v>
      </c>
    </row>
    <row r="1830" spans="1:7">
      <c r="A1830" t="s">
        <v>14668</v>
      </c>
      <c r="B1830" t="s">
        <v>183</v>
      </c>
      <c r="C1830" s="2" t="s">
        <v>9864</v>
      </c>
      <c r="D1830" t="s">
        <v>12829</v>
      </c>
      <c r="E1830" t="s">
        <v>609</v>
      </c>
      <c r="F1830" s="1">
        <v>53500</v>
      </c>
      <c r="G1830" t="s">
        <v>3737</v>
      </c>
    </row>
    <row r="1831" spans="1:7">
      <c r="A1831" t="s">
        <v>14669</v>
      </c>
      <c r="B1831" t="s">
        <v>183</v>
      </c>
      <c r="C1831" s="2" t="s">
        <v>9509</v>
      </c>
      <c r="D1831" t="s">
        <v>12831</v>
      </c>
      <c r="E1831" t="s">
        <v>604</v>
      </c>
      <c r="F1831" s="1">
        <v>32500</v>
      </c>
      <c r="G1831" t="s">
        <v>12839</v>
      </c>
    </row>
    <row r="1832" spans="1:7">
      <c r="A1832" t="s">
        <v>14670</v>
      </c>
      <c r="B1832" t="s">
        <v>183</v>
      </c>
      <c r="C1832" s="2" t="s">
        <v>9680</v>
      </c>
      <c r="D1832" t="s">
        <v>12831</v>
      </c>
      <c r="E1832" t="s">
        <v>625</v>
      </c>
      <c r="F1832" s="1">
        <v>104000</v>
      </c>
      <c r="G1832" t="s">
        <v>12832</v>
      </c>
    </row>
    <row r="1833" spans="1:7">
      <c r="A1833" t="s">
        <v>14671</v>
      </c>
      <c r="B1833" t="s">
        <v>183</v>
      </c>
      <c r="C1833" s="2" t="s">
        <v>10950</v>
      </c>
      <c r="D1833" t="s">
        <v>12831</v>
      </c>
      <c r="E1833" t="s">
        <v>604</v>
      </c>
      <c r="F1833" s="1">
        <v>112500</v>
      </c>
      <c r="G1833" t="s">
        <v>9415</v>
      </c>
    </row>
    <row r="1834" spans="1:7">
      <c r="A1834" t="s">
        <v>14672</v>
      </c>
      <c r="B1834" t="s">
        <v>183</v>
      </c>
      <c r="C1834" s="2" t="s">
        <v>9553</v>
      </c>
      <c r="D1834" t="s">
        <v>12829</v>
      </c>
      <c r="E1834" t="s">
        <v>609</v>
      </c>
      <c r="F1834" s="1">
        <v>39500</v>
      </c>
      <c r="G1834" t="s">
        <v>12835</v>
      </c>
    </row>
    <row r="1835" spans="1:7">
      <c r="A1835" t="s">
        <v>14673</v>
      </c>
      <c r="B1835" t="s">
        <v>183</v>
      </c>
      <c r="C1835" s="2" t="s">
        <v>10249</v>
      </c>
      <c r="D1835" t="s">
        <v>12829</v>
      </c>
      <c r="E1835" t="s">
        <v>625</v>
      </c>
      <c r="F1835" s="1">
        <v>57000</v>
      </c>
      <c r="G1835" t="s">
        <v>3737</v>
      </c>
    </row>
    <row r="1836" spans="1:7">
      <c r="A1836" t="s">
        <v>14674</v>
      </c>
      <c r="B1836" t="s">
        <v>183</v>
      </c>
      <c r="C1836" s="2" t="s">
        <v>9940</v>
      </c>
      <c r="D1836" t="s">
        <v>12829</v>
      </c>
      <c r="E1836" t="s">
        <v>625</v>
      </c>
      <c r="F1836" s="1">
        <v>39500</v>
      </c>
      <c r="G1836" t="s">
        <v>3737</v>
      </c>
    </row>
    <row r="1837" spans="1:7">
      <c r="A1837" t="s">
        <v>14675</v>
      </c>
      <c r="B1837" t="s">
        <v>183</v>
      </c>
      <c r="C1837" s="2" t="s">
        <v>9658</v>
      </c>
      <c r="D1837" t="s">
        <v>12831</v>
      </c>
      <c r="E1837" t="s">
        <v>609</v>
      </c>
      <c r="F1837" s="1">
        <v>38000</v>
      </c>
      <c r="G1837" t="s">
        <v>12832</v>
      </c>
    </row>
    <row r="1838" spans="1:7">
      <c r="A1838" t="s">
        <v>14676</v>
      </c>
      <c r="B1838" t="s">
        <v>183</v>
      </c>
      <c r="C1838" s="2" t="s">
        <v>9655</v>
      </c>
      <c r="D1838" t="s">
        <v>12829</v>
      </c>
      <c r="E1838" t="s">
        <v>625</v>
      </c>
      <c r="F1838" s="1">
        <v>23500</v>
      </c>
      <c r="G1838" t="s">
        <v>3747</v>
      </c>
    </row>
    <row r="1839" spans="1:7">
      <c r="A1839" t="s">
        <v>14677</v>
      </c>
      <c r="B1839" t="s">
        <v>183</v>
      </c>
      <c r="C1839" s="2" t="s">
        <v>9543</v>
      </c>
      <c r="D1839" t="s">
        <v>12831</v>
      </c>
      <c r="E1839" t="s">
        <v>609</v>
      </c>
      <c r="F1839" s="1">
        <v>18500</v>
      </c>
      <c r="G1839" t="s">
        <v>12839</v>
      </c>
    </row>
    <row r="1840" spans="1:7">
      <c r="A1840" t="s">
        <v>14678</v>
      </c>
      <c r="B1840" t="s">
        <v>183</v>
      </c>
      <c r="C1840" s="2" t="s">
        <v>9540</v>
      </c>
      <c r="D1840" t="s">
        <v>12831</v>
      </c>
      <c r="E1840" t="s">
        <v>604</v>
      </c>
      <c r="F1840" s="1">
        <v>61500</v>
      </c>
      <c r="G1840" t="s">
        <v>12839</v>
      </c>
    </row>
    <row r="1841" spans="1:7">
      <c r="A1841" t="s">
        <v>14679</v>
      </c>
      <c r="B1841" t="s">
        <v>183</v>
      </c>
      <c r="C1841" s="2" t="s">
        <v>9823</v>
      </c>
      <c r="D1841" t="s">
        <v>12829</v>
      </c>
      <c r="E1841" t="s">
        <v>609</v>
      </c>
      <c r="F1841" s="1">
        <v>64000</v>
      </c>
      <c r="G1841" t="s">
        <v>3737</v>
      </c>
    </row>
    <row r="1842" spans="1:7">
      <c r="A1842" t="s">
        <v>14680</v>
      </c>
      <c r="B1842" t="s">
        <v>185</v>
      </c>
      <c r="C1842" s="2" t="s">
        <v>9966</v>
      </c>
      <c r="D1842" t="s">
        <v>12829</v>
      </c>
      <c r="E1842" t="s">
        <v>609</v>
      </c>
      <c r="F1842" s="1">
        <v>67000</v>
      </c>
      <c r="G1842" t="s">
        <v>3747</v>
      </c>
    </row>
    <row r="1843" spans="1:7">
      <c r="A1843" t="s">
        <v>14681</v>
      </c>
      <c r="B1843" t="s">
        <v>185</v>
      </c>
      <c r="C1843" s="2" t="s">
        <v>9526</v>
      </c>
      <c r="D1843" t="s">
        <v>12831</v>
      </c>
      <c r="E1843" t="s">
        <v>625</v>
      </c>
      <c r="F1843" s="1">
        <v>126500</v>
      </c>
      <c r="G1843" t="s">
        <v>12832</v>
      </c>
    </row>
    <row r="1844" spans="1:7">
      <c r="A1844" t="s">
        <v>14682</v>
      </c>
      <c r="B1844" t="s">
        <v>185</v>
      </c>
      <c r="C1844" s="2" t="s">
        <v>9407</v>
      </c>
      <c r="D1844" t="s">
        <v>12831</v>
      </c>
      <c r="E1844" t="s">
        <v>609</v>
      </c>
      <c r="F1844" s="1">
        <v>137500</v>
      </c>
      <c r="G1844" t="s">
        <v>9415</v>
      </c>
    </row>
    <row r="1845" spans="1:7">
      <c r="A1845" t="s">
        <v>14683</v>
      </c>
      <c r="B1845" t="s">
        <v>185</v>
      </c>
      <c r="C1845" s="2" t="s">
        <v>9407</v>
      </c>
      <c r="D1845" t="s">
        <v>12831</v>
      </c>
      <c r="E1845" t="s">
        <v>609</v>
      </c>
      <c r="F1845" s="1">
        <v>7500</v>
      </c>
      <c r="G1845" t="s">
        <v>12832</v>
      </c>
    </row>
    <row r="1846" spans="1:7">
      <c r="A1846" t="s">
        <v>14684</v>
      </c>
      <c r="B1846" t="s">
        <v>185</v>
      </c>
      <c r="C1846" s="2" t="s">
        <v>9607</v>
      </c>
      <c r="D1846" t="s">
        <v>12829</v>
      </c>
      <c r="E1846" t="s">
        <v>609</v>
      </c>
      <c r="F1846" s="1">
        <v>5500</v>
      </c>
      <c r="G1846" t="s">
        <v>3747</v>
      </c>
    </row>
    <row r="1847" spans="1:7">
      <c r="A1847" t="s">
        <v>14685</v>
      </c>
      <c r="B1847" t="s">
        <v>185</v>
      </c>
      <c r="C1847" s="2" t="s">
        <v>9406</v>
      </c>
      <c r="D1847" t="s">
        <v>12829</v>
      </c>
      <c r="E1847" t="s">
        <v>625</v>
      </c>
      <c r="F1847" s="1">
        <v>59000</v>
      </c>
      <c r="G1847" t="s">
        <v>12837</v>
      </c>
    </row>
    <row r="1848" spans="1:7">
      <c r="A1848" t="s">
        <v>14686</v>
      </c>
      <c r="B1848" t="s">
        <v>185</v>
      </c>
      <c r="C1848" s="2" t="s">
        <v>10143</v>
      </c>
      <c r="D1848" t="s">
        <v>12829</v>
      </c>
      <c r="E1848" t="s">
        <v>609</v>
      </c>
      <c r="F1848" s="1">
        <v>28500</v>
      </c>
      <c r="G1848" t="s">
        <v>12837</v>
      </c>
    </row>
    <row r="1849" spans="1:7">
      <c r="A1849" t="s">
        <v>14687</v>
      </c>
      <c r="B1849" t="s">
        <v>185</v>
      </c>
      <c r="C1849" s="2" t="s">
        <v>9769</v>
      </c>
      <c r="D1849" t="s">
        <v>12829</v>
      </c>
      <c r="E1849" t="s">
        <v>609</v>
      </c>
      <c r="F1849" s="1">
        <v>64000</v>
      </c>
      <c r="G1849" t="s">
        <v>12835</v>
      </c>
    </row>
    <row r="1850" spans="1:7">
      <c r="A1850" t="s">
        <v>14688</v>
      </c>
      <c r="B1850" t="s">
        <v>185</v>
      </c>
      <c r="C1850" s="2" t="s">
        <v>11517</v>
      </c>
      <c r="D1850" t="s">
        <v>12831</v>
      </c>
      <c r="E1850" t="s">
        <v>609</v>
      </c>
      <c r="F1850" s="1">
        <v>7500</v>
      </c>
      <c r="G1850" t="s">
        <v>12839</v>
      </c>
    </row>
    <row r="1851" spans="1:7">
      <c r="A1851" t="s">
        <v>14689</v>
      </c>
      <c r="B1851" t="s">
        <v>185</v>
      </c>
      <c r="C1851" s="2" t="s">
        <v>10843</v>
      </c>
      <c r="D1851" t="s">
        <v>12829</v>
      </c>
      <c r="E1851" t="s">
        <v>609</v>
      </c>
      <c r="F1851" s="1">
        <v>19000</v>
      </c>
      <c r="G1851" t="s">
        <v>12837</v>
      </c>
    </row>
    <row r="1852" spans="1:7">
      <c r="A1852" t="s">
        <v>14690</v>
      </c>
      <c r="B1852" t="s">
        <v>185</v>
      </c>
      <c r="C1852" s="2" t="s">
        <v>9572</v>
      </c>
      <c r="D1852" t="s">
        <v>12829</v>
      </c>
      <c r="E1852" t="s">
        <v>604</v>
      </c>
      <c r="F1852" s="1">
        <v>63000</v>
      </c>
      <c r="G1852" t="s">
        <v>12870</v>
      </c>
    </row>
    <row r="1853" spans="1:7">
      <c r="A1853" t="s">
        <v>14691</v>
      </c>
      <c r="B1853" t="s">
        <v>185</v>
      </c>
      <c r="C1853" s="2" t="s">
        <v>10321</v>
      </c>
      <c r="D1853" t="s">
        <v>12829</v>
      </c>
      <c r="E1853" t="s">
        <v>609</v>
      </c>
      <c r="F1853" s="1">
        <v>67500</v>
      </c>
      <c r="G1853" t="s">
        <v>12837</v>
      </c>
    </row>
    <row r="1854" spans="1:7">
      <c r="A1854" t="s">
        <v>14692</v>
      </c>
      <c r="B1854" t="s">
        <v>185</v>
      </c>
      <c r="C1854" s="2" t="s">
        <v>9412</v>
      </c>
      <c r="D1854" t="s">
        <v>12829</v>
      </c>
      <c r="E1854" t="s">
        <v>609</v>
      </c>
      <c r="F1854" s="1">
        <v>71500</v>
      </c>
      <c r="G1854" t="s">
        <v>12835</v>
      </c>
    </row>
    <row r="1855" spans="1:7">
      <c r="A1855" t="s">
        <v>14693</v>
      </c>
      <c r="B1855" t="s">
        <v>185</v>
      </c>
      <c r="C1855" s="2" t="s">
        <v>9631</v>
      </c>
      <c r="D1855" t="s">
        <v>12831</v>
      </c>
      <c r="E1855" t="s">
        <v>604</v>
      </c>
      <c r="F1855" s="1">
        <v>18500</v>
      </c>
      <c r="G1855" t="s">
        <v>12851</v>
      </c>
    </row>
    <row r="1856" spans="1:7">
      <c r="A1856" t="s">
        <v>14694</v>
      </c>
      <c r="B1856" t="s">
        <v>185</v>
      </c>
      <c r="C1856" s="2" t="s">
        <v>9833</v>
      </c>
      <c r="D1856" t="s">
        <v>12831</v>
      </c>
      <c r="E1856" t="s">
        <v>609</v>
      </c>
      <c r="F1856" s="1">
        <v>2500</v>
      </c>
      <c r="G1856" t="s">
        <v>12851</v>
      </c>
    </row>
    <row r="1857" spans="1:7">
      <c r="A1857" t="s">
        <v>14695</v>
      </c>
      <c r="B1857" t="s">
        <v>185</v>
      </c>
      <c r="C1857" s="2" t="s">
        <v>9905</v>
      </c>
      <c r="D1857" t="s">
        <v>12831</v>
      </c>
      <c r="E1857" t="s">
        <v>609</v>
      </c>
      <c r="F1857" s="1">
        <v>73000</v>
      </c>
      <c r="G1857" t="s">
        <v>12851</v>
      </c>
    </row>
    <row r="1858" spans="1:7">
      <c r="A1858" t="s">
        <v>14696</v>
      </c>
      <c r="B1858" t="s">
        <v>185</v>
      </c>
      <c r="C1858" s="2" t="s">
        <v>11168</v>
      </c>
      <c r="D1858" t="s">
        <v>12829</v>
      </c>
      <c r="E1858" t="s">
        <v>609</v>
      </c>
      <c r="F1858" s="1">
        <v>33000</v>
      </c>
      <c r="G1858" t="s">
        <v>3737</v>
      </c>
    </row>
    <row r="1859" spans="1:7">
      <c r="A1859" t="s">
        <v>14697</v>
      </c>
      <c r="B1859" t="s">
        <v>185</v>
      </c>
      <c r="C1859" s="2" t="s">
        <v>9804</v>
      </c>
      <c r="D1859" t="s">
        <v>12831</v>
      </c>
      <c r="E1859" t="s">
        <v>625</v>
      </c>
      <c r="F1859" s="1">
        <v>124000</v>
      </c>
      <c r="G1859" t="s">
        <v>9415</v>
      </c>
    </row>
    <row r="1860" spans="1:7">
      <c r="A1860" t="s">
        <v>14698</v>
      </c>
      <c r="B1860" t="s">
        <v>185</v>
      </c>
      <c r="C1860" s="2" t="s">
        <v>9450</v>
      </c>
      <c r="D1860" t="s">
        <v>12831</v>
      </c>
      <c r="E1860" t="s">
        <v>604</v>
      </c>
      <c r="F1860" s="1">
        <v>29000</v>
      </c>
      <c r="G1860" t="s">
        <v>9415</v>
      </c>
    </row>
    <row r="1861" spans="1:7">
      <c r="A1861" t="s">
        <v>14699</v>
      </c>
      <c r="B1861" t="s">
        <v>185</v>
      </c>
      <c r="C1861" s="2" t="s">
        <v>11002</v>
      </c>
      <c r="D1861" t="s">
        <v>12829</v>
      </c>
      <c r="E1861" t="s">
        <v>609</v>
      </c>
      <c r="F1861" s="1">
        <v>19500</v>
      </c>
      <c r="G1861" t="s">
        <v>12835</v>
      </c>
    </row>
    <row r="1862" spans="1:7">
      <c r="A1862" t="s">
        <v>14700</v>
      </c>
      <c r="B1862" t="s">
        <v>185</v>
      </c>
      <c r="C1862" s="2" t="s">
        <v>9927</v>
      </c>
      <c r="D1862" t="s">
        <v>12831</v>
      </c>
      <c r="E1862" t="s">
        <v>609</v>
      </c>
      <c r="F1862" s="1">
        <v>103000</v>
      </c>
      <c r="G1862" t="s">
        <v>9415</v>
      </c>
    </row>
    <row r="1863" spans="1:7">
      <c r="A1863" t="s">
        <v>14701</v>
      </c>
      <c r="B1863" t="s">
        <v>185</v>
      </c>
      <c r="C1863" s="2" t="s">
        <v>9728</v>
      </c>
      <c r="D1863" t="s">
        <v>12831</v>
      </c>
      <c r="E1863" t="s">
        <v>609</v>
      </c>
      <c r="F1863" s="1">
        <v>104500</v>
      </c>
      <c r="G1863" t="s">
        <v>12832</v>
      </c>
    </row>
    <row r="1864" spans="1:7">
      <c r="A1864" t="s">
        <v>14702</v>
      </c>
      <c r="B1864" t="s">
        <v>185</v>
      </c>
      <c r="C1864" s="2" t="s">
        <v>9468</v>
      </c>
      <c r="D1864" t="s">
        <v>12831</v>
      </c>
      <c r="E1864" t="s">
        <v>625</v>
      </c>
      <c r="F1864" s="1">
        <v>6500</v>
      </c>
      <c r="G1864" t="s">
        <v>12851</v>
      </c>
    </row>
    <row r="1865" spans="1:7">
      <c r="A1865" t="s">
        <v>14703</v>
      </c>
      <c r="B1865" t="s">
        <v>185</v>
      </c>
      <c r="C1865" s="2" t="s">
        <v>9647</v>
      </c>
      <c r="D1865" t="s">
        <v>12829</v>
      </c>
      <c r="E1865" t="s">
        <v>609</v>
      </c>
      <c r="F1865" s="1">
        <v>56000</v>
      </c>
      <c r="G1865" t="s">
        <v>12837</v>
      </c>
    </row>
    <row r="1866" spans="1:7">
      <c r="A1866" t="s">
        <v>14704</v>
      </c>
      <c r="B1866" t="s">
        <v>185</v>
      </c>
      <c r="C1866" s="2" t="s">
        <v>9647</v>
      </c>
      <c r="D1866" t="s">
        <v>12829</v>
      </c>
      <c r="E1866" t="s">
        <v>604</v>
      </c>
      <c r="F1866" s="1">
        <v>36500</v>
      </c>
      <c r="G1866" t="s">
        <v>3737</v>
      </c>
    </row>
    <row r="1867" spans="1:7">
      <c r="A1867" t="s">
        <v>14705</v>
      </c>
      <c r="B1867" t="s">
        <v>185</v>
      </c>
      <c r="C1867" s="2" t="s">
        <v>9548</v>
      </c>
      <c r="D1867" t="s">
        <v>12829</v>
      </c>
      <c r="E1867" t="s">
        <v>625</v>
      </c>
      <c r="F1867" s="1">
        <v>61000</v>
      </c>
      <c r="G1867" t="s">
        <v>12837</v>
      </c>
    </row>
    <row r="1868" spans="1:7">
      <c r="A1868" t="s">
        <v>14706</v>
      </c>
      <c r="B1868" t="s">
        <v>185</v>
      </c>
      <c r="C1868" s="2" t="s">
        <v>9421</v>
      </c>
      <c r="D1868" t="s">
        <v>12831</v>
      </c>
      <c r="E1868" t="s">
        <v>625</v>
      </c>
      <c r="F1868" s="1">
        <v>120500</v>
      </c>
      <c r="G1868" t="s">
        <v>12839</v>
      </c>
    </row>
    <row r="1869" spans="1:7">
      <c r="A1869" t="s">
        <v>14707</v>
      </c>
      <c r="B1869" t="s">
        <v>185</v>
      </c>
      <c r="C1869" s="2" t="s">
        <v>10388</v>
      </c>
      <c r="D1869" t="s">
        <v>12831</v>
      </c>
      <c r="E1869" t="s">
        <v>609</v>
      </c>
      <c r="F1869" s="1">
        <v>110000</v>
      </c>
      <c r="G1869" t="s">
        <v>12832</v>
      </c>
    </row>
    <row r="1870" spans="1:7">
      <c r="A1870" t="s">
        <v>14708</v>
      </c>
      <c r="B1870" t="s">
        <v>185</v>
      </c>
      <c r="C1870" s="2" t="s">
        <v>11103</v>
      </c>
      <c r="D1870" t="s">
        <v>12829</v>
      </c>
      <c r="E1870" t="s">
        <v>604</v>
      </c>
      <c r="F1870" s="1">
        <v>57000</v>
      </c>
      <c r="G1870" t="s">
        <v>12837</v>
      </c>
    </row>
    <row r="1871" spans="1:7">
      <c r="A1871" t="s">
        <v>14709</v>
      </c>
      <c r="B1871" t="s">
        <v>185</v>
      </c>
      <c r="C1871" s="2" t="s">
        <v>9433</v>
      </c>
      <c r="D1871" t="s">
        <v>12831</v>
      </c>
      <c r="E1871" t="s">
        <v>609</v>
      </c>
      <c r="F1871" s="1">
        <v>76500</v>
      </c>
      <c r="G1871" t="s">
        <v>12832</v>
      </c>
    </row>
    <row r="1872" spans="1:7">
      <c r="A1872" t="s">
        <v>14710</v>
      </c>
      <c r="B1872" t="s">
        <v>185</v>
      </c>
      <c r="C1872" s="2" t="s">
        <v>13362</v>
      </c>
      <c r="D1872" t="s">
        <v>12831</v>
      </c>
      <c r="E1872" t="s">
        <v>609</v>
      </c>
      <c r="F1872" s="1">
        <v>129000</v>
      </c>
      <c r="G1872" t="s">
        <v>12839</v>
      </c>
    </row>
    <row r="1873" spans="1:7">
      <c r="A1873" t="s">
        <v>14711</v>
      </c>
      <c r="B1873" t="s">
        <v>185</v>
      </c>
      <c r="C1873" s="2" t="s">
        <v>9598</v>
      </c>
      <c r="D1873" t="s">
        <v>12829</v>
      </c>
      <c r="E1873" t="s">
        <v>604</v>
      </c>
      <c r="F1873" s="1">
        <v>7500</v>
      </c>
      <c r="G1873" t="s">
        <v>12837</v>
      </c>
    </row>
    <row r="1874" spans="1:7">
      <c r="A1874" t="s">
        <v>14712</v>
      </c>
      <c r="B1874" t="s">
        <v>185</v>
      </c>
      <c r="C1874" s="2" t="s">
        <v>9976</v>
      </c>
      <c r="D1874" t="s">
        <v>12831</v>
      </c>
      <c r="E1874" t="s">
        <v>625</v>
      </c>
      <c r="F1874" s="1">
        <v>139500</v>
      </c>
      <c r="G1874" t="s">
        <v>12839</v>
      </c>
    </row>
    <row r="1875" spans="1:7">
      <c r="A1875" t="s">
        <v>14713</v>
      </c>
      <c r="B1875" t="s">
        <v>185</v>
      </c>
      <c r="C1875" s="2" t="s">
        <v>9661</v>
      </c>
      <c r="D1875" t="s">
        <v>12831</v>
      </c>
      <c r="E1875" t="s">
        <v>604</v>
      </c>
      <c r="F1875" s="1">
        <v>67000</v>
      </c>
      <c r="G1875" t="s">
        <v>12839</v>
      </c>
    </row>
    <row r="1876" spans="1:7">
      <c r="A1876" t="s">
        <v>14714</v>
      </c>
      <c r="B1876" t="s">
        <v>185</v>
      </c>
      <c r="C1876" s="2" t="s">
        <v>9666</v>
      </c>
      <c r="D1876" t="s">
        <v>12831</v>
      </c>
      <c r="E1876" t="s">
        <v>609</v>
      </c>
      <c r="F1876" s="1">
        <v>24000</v>
      </c>
      <c r="G1876" t="s">
        <v>12851</v>
      </c>
    </row>
    <row r="1877" spans="1:7">
      <c r="A1877" t="s">
        <v>14715</v>
      </c>
      <c r="B1877" t="s">
        <v>185</v>
      </c>
      <c r="C1877" s="2" t="s">
        <v>10052</v>
      </c>
      <c r="D1877" t="s">
        <v>12829</v>
      </c>
      <c r="E1877" t="s">
        <v>609</v>
      </c>
      <c r="F1877" s="1">
        <v>1500</v>
      </c>
      <c r="G1877" t="s">
        <v>12870</v>
      </c>
    </row>
    <row r="1878" spans="1:7">
      <c r="A1878" t="s">
        <v>14716</v>
      </c>
      <c r="B1878" t="s">
        <v>185</v>
      </c>
      <c r="C1878" s="2" t="s">
        <v>9666</v>
      </c>
      <c r="D1878" t="s">
        <v>12831</v>
      </c>
      <c r="E1878" t="s">
        <v>625</v>
      </c>
      <c r="F1878" s="1">
        <v>106500</v>
      </c>
      <c r="G1878" t="s">
        <v>12832</v>
      </c>
    </row>
    <row r="1879" spans="1:7">
      <c r="A1879" t="s">
        <v>14717</v>
      </c>
      <c r="B1879" t="s">
        <v>187</v>
      </c>
      <c r="C1879" s="2" t="s">
        <v>9524</v>
      </c>
      <c r="D1879" t="s">
        <v>12831</v>
      </c>
      <c r="E1879" t="s">
        <v>604</v>
      </c>
      <c r="F1879" s="1">
        <v>16500</v>
      </c>
      <c r="G1879" t="s">
        <v>12851</v>
      </c>
    </row>
    <row r="1880" spans="1:7">
      <c r="A1880" t="s">
        <v>14718</v>
      </c>
      <c r="B1880" t="s">
        <v>187</v>
      </c>
      <c r="C1880" s="2" t="s">
        <v>9484</v>
      </c>
      <c r="D1880" t="s">
        <v>12831</v>
      </c>
      <c r="E1880" t="s">
        <v>609</v>
      </c>
      <c r="F1880" s="1">
        <v>10000</v>
      </c>
      <c r="G1880" t="s">
        <v>12851</v>
      </c>
    </row>
    <row r="1881" spans="1:7">
      <c r="A1881" t="s">
        <v>14719</v>
      </c>
      <c r="B1881" t="s">
        <v>187</v>
      </c>
      <c r="C1881" s="2" t="s">
        <v>10194</v>
      </c>
      <c r="D1881" t="s">
        <v>12829</v>
      </c>
      <c r="E1881" t="s">
        <v>609</v>
      </c>
      <c r="F1881" s="1">
        <v>5500</v>
      </c>
      <c r="G1881" t="s">
        <v>12835</v>
      </c>
    </row>
    <row r="1882" spans="1:7">
      <c r="A1882" t="s">
        <v>14720</v>
      </c>
      <c r="B1882" t="s">
        <v>187</v>
      </c>
      <c r="C1882" s="2" t="s">
        <v>9623</v>
      </c>
      <c r="D1882" t="s">
        <v>12829</v>
      </c>
      <c r="E1882" t="s">
        <v>609</v>
      </c>
      <c r="F1882" s="1">
        <v>18500</v>
      </c>
      <c r="G1882" t="s">
        <v>12835</v>
      </c>
    </row>
    <row r="1883" spans="1:7">
      <c r="A1883" t="s">
        <v>14721</v>
      </c>
      <c r="B1883" t="s">
        <v>187</v>
      </c>
      <c r="C1883" s="2" t="s">
        <v>9494</v>
      </c>
      <c r="D1883" t="s">
        <v>12829</v>
      </c>
      <c r="E1883" t="s">
        <v>625</v>
      </c>
      <c r="F1883" s="1">
        <v>9000</v>
      </c>
      <c r="G1883" t="s">
        <v>3737</v>
      </c>
    </row>
    <row r="1884" spans="1:7">
      <c r="A1884" t="s">
        <v>14722</v>
      </c>
      <c r="B1884" t="s">
        <v>187</v>
      </c>
      <c r="C1884" s="2" t="s">
        <v>9628</v>
      </c>
      <c r="D1884" t="s">
        <v>12831</v>
      </c>
      <c r="E1884" t="s">
        <v>609</v>
      </c>
      <c r="F1884" s="1">
        <v>14000</v>
      </c>
      <c r="G1884" t="s">
        <v>12851</v>
      </c>
    </row>
    <row r="1885" spans="1:7">
      <c r="A1885" t="s">
        <v>14723</v>
      </c>
      <c r="B1885" t="s">
        <v>187</v>
      </c>
      <c r="C1885" s="2" t="s">
        <v>9839</v>
      </c>
      <c r="D1885" t="s">
        <v>12829</v>
      </c>
      <c r="E1885" t="s">
        <v>609</v>
      </c>
      <c r="F1885" s="1">
        <v>79500</v>
      </c>
      <c r="G1885" t="s">
        <v>12835</v>
      </c>
    </row>
    <row r="1886" spans="1:7">
      <c r="A1886" t="s">
        <v>14724</v>
      </c>
      <c r="B1886" t="s">
        <v>187</v>
      </c>
      <c r="C1886" s="2" t="s">
        <v>11168</v>
      </c>
      <c r="D1886" t="s">
        <v>12829</v>
      </c>
      <c r="E1886" t="s">
        <v>609</v>
      </c>
      <c r="F1886" s="1">
        <v>10500</v>
      </c>
      <c r="G1886" t="s">
        <v>12870</v>
      </c>
    </row>
    <row r="1887" spans="1:7">
      <c r="A1887" t="s">
        <v>14725</v>
      </c>
      <c r="B1887" t="s">
        <v>187</v>
      </c>
      <c r="C1887" s="2" t="s">
        <v>9635</v>
      </c>
      <c r="D1887" t="s">
        <v>12831</v>
      </c>
      <c r="E1887" t="s">
        <v>625</v>
      </c>
      <c r="F1887" s="1">
        <v>25500</v>
      </c>
      <c r="G1887" t="s">
        <v>12839</v>
      </c>
    </row>
    <row r="1888" spans="1:7">
      <c r="A1888" t="s">
        <v>14726</v>
      </c>
      <c r="B1888" t="s">
        <v>187</v>
      </c>
      <c r="C1888" s="2" t="s">
        <v>9579</v>
      </c>
      <c r="D1888" t="s">
        <v>12829</v>
      </c>
      <c r="E1888" t="s">
        <v>604</v>
      </c>
      <c r="F1888" s="1">
        <v>71500</v>
      </c>
      <c r="G1888" t="s">
        <v>12837</v>
      </c>
    </row>
    <row r="1889" spans="1:7">
      <c r="A1889" t="s">
        <v>14727</v>
      </c>
      <c r="B1889" t="s">
        <v>187</v>
      </c>
      <c r="C1889" s="2" t="s">
        <v>9807</v>
      </c>
      <c r="D1889" t="s">
        <v>12831</v>
      </c>
      <c r="E1889" t="s">
        <v>609</v>
      </c>
      <c r="F1889" s="1">
        <v>52500</v>
      </c>
      <c r="G1889" t="s">
        <v>12832</v>
      </c>
    </row>
    <row r="1890" spans="1:7">
      <c r="A1890" t="s">
        <v>14728</v>
      </c>
      <c r="B1890" t="s">
        <v>187</v>
      </c>
      <c r="C1890" s="2" t="s">
        <v>9771</v>
      </c>
      <c r="D1890" t="s">
        <v>12831</v>
      </c>
      <c r="E1890" t="s">
        <v>609</v>
      </c>
      <c r="F1890" s="1">
        <v>135500</v>
      </c>
      <c r="G1890" t="s">
        <v>12839</v>
      </c>
    </row>
    <row r="1891" spans="1:7">
      <c r="A1891" t="s">
        <v>14729</v>
      </c>
      <c r="B1891" t="s">
        <v>187</v>
      </c>
      <c r="C1891" s="2" t="s">
        <v>9578</v>
      </c>
      <c r="D1891" t="s">
        <v>12831</v>
      </c>
      <c r="E1891" t="s">
        <v>609</v>
      </c>
      <c r="F1891" s="1">
        <v>27000</v>
      </c>
      <c r="G1891" t="s">
        <v>9415</v>
      </c>
    </row>
    <row r="1892" spans="1:7">
      <c r="A1892" t="s">
        <v>14730</v>
      </c>
      <c r="B1892" t="s">
        <v>187</v>
      </c>
      <c r="C1892" s="2" t="s">
        <v>9632</v>
      </c>
      <c r="D1892" t="s">
        <v>12829</v>
      </c>
      <c r="E1892" t="s">
        <v>609</v>
      </c>
      <c r="F1892" s="1">
        <v>52500</v>
      </c>
      <c r="G1892" t="s">
        <v>3737</v>
      </c>
    </row>
    <row r="1893" spans="1:7">
      <c r="A1893" t="s">
        <v>14731</v>
      </c>
      <c r="B1893" t="s">
        <v>187</v>
      </c>
      <c r="C1893" s="2" t="s">
        <v>9809</v>
      </c>
      <c r="D1893" t="s">
        <v>12829</v>
      </c>
      <c r="E1893" t="s">
        <v>609</v>
      </c>
      <c r="F1893" s="1">
        <v>72500</v>
      </c>
      <c r="G1893" t="s">
        <v>3737</v>
      </c>
    </row>
    <row r="1894" spans="1:7">
      <c r="A1894" t="s">
        <v>14732</v>
      </c>
      <c r="B1894" t="s">
        <v>187</v>
      </c>
      <c r="C1894" s="2" t="s">
        <v>9809</v>
      </c>
      <c r="D1894" t="s">
        <v>12831</v>
      </c>
      <c r="E1894" t="s">
        <v>604</v>
      </c>
      <c r="F1894" s="1">
        <v>118500</v>
      </c>
      <c r="G1894" t="s">
        <v>9415</v>
      </c>
    </row>
    <row r="1895" spans="1:7">
      <c r="A1895" t="s">
        <v>14733</v>
      </c>
      <c r="B1895" t="s">
        <v>187</v>
      </c>
      <c r="C1895" s="2" t="s">
        <v>9530</v>
      </c>
      <c r="D1895" t="s">
        <v>12831</v>
      </c>
      <c r="E1895" t="s">
        <v>625</v>
      </c>
      <c r="F1895" s="1">
        <v>43500</v>
      </c>
      <c r="G1895" t="s">
        <v>12839</v>
      </c>
    </row>
    <row r="1896" spans="1:7">
      <c r="A1896" t="s">
        <v>14734</v>
      </c>
      <c r="B1896" t="s">
        <v>187</v>
      </c>
      <c r="C1896" s="2" t="s">
        <v>9528</v>
      </c>
      <c r="D1896" t="s">
        <v>12829</v>
      </c>
      <c r="E1896" t="s">
        <v>625</v>
      </c>
      <c r="F1896" s="1">
        <v>38000</v>
      </c>
      <c r="G1896" t="s">
        <v>3747</v>
      </c>
    </row>
    <row r="1897" spans="1:7">
      <c r="A1897" t="s">
        <v>14735</v>
      </c>
      <c r="B1897" t="s">
        <v>187</v>
      </c>
      <c r="C1897" s="2" t="s">
        <v>9762</v>
      </c>
      <c r="D1897" t="s">
        <v>12831</v>
      </c>
      <c r="E1897" t="s">
        <v>609</v>
      </c>
      <c r="F1897" s="1">
        <v>64000</v>
      </c>
      <c r="G1897" t="s">
        <v>12851</v>
      </c>
    </row>
    <row r="1898" spans="1:7">
      <c r="A1898" t="s">
        <v>14736</v>
      </c>
      <c r="B1898" t="s">
        <v>187</v>
      </c>
      <c r="C1898" s="2" t="s">
        <v>9530</v>
      </c>
      <c r="D1898" t="s">
        <v>12829</v>
      </c>
      <c r="E1898" t="s">
        <v>625</v>
      </c>
      <c r="F1898" s="1">
        <v>26000</v>
      </c>
      <c r="G1898" t="s">
        <v>12870</v>
      </c>
    </row>
    <row r="1899" spans="1:7">
      <c r="A1899" t="s">
        <v>14737</v>
      </c>
      <c r="B1899" t="s">
        <v>187</v>
      </c>
      <c r="C1899" s="2" t="s">
        <v>9740</v>
      </c>
      <c r="D1899" t="s">
        <v>12829</v>
      </c>
      <c r="E1899" t="s">
        <v>609</v>
      </c>
      <c r="F1899" s="1">
        <v>67000</v>
      </c>
      <c r="G1899" t="s">
        <v>12870</v>
      </c>
    </row>
    <row r="1900" spans="1:7">
      <c r="A1900" t="s">
        <v>14738</v>
      </c>
      <c r="B1900" t="s">
        <v>187</v>
      </c>
      <c r="C1900" s="2" t="s">
        <v>9908</v>
      </c>
      <c r="D1900" t="s">
        <v>12829</v>
      </c>
      <c r="E1900" t="s">
        <v>609</v>
      </c>
      <c r="F1900" s="1">
        <v>30000</v>
      </c>
      <c r="G1900" t="s">
        <v>3737</v>
      </c>
    </row>
    <row r="1901" spans="1:7">
      <c r="A1901" t="s">
        <v>14739</v>
      </c>
      <c r="B1901" t="s">
        <v>187</v>
      </c>
      <c r="C1901" s="2" t="s">
        <v>9546</v>
      </c>
      <c r="D1901" t="s">
        <v>12831</v>
      </c>
      <c r="E1901" t="s">
        <v>609</v>
      </c>
      <c r="F1901" s="1">
        <v>104000</v>
      </c>
      <c r="G1901" t="s">
        <v>12851</v>
      </c>
    </row>
    <row r="1902" spans="1:7">
      <c r="A1902" t="s">
        <v>14740</v>
      </c>
      <c r="B1902" t="s">
        <v>187</v>
      </c>
      <c r="C1902" s="2" t="s">
        <v>9700</v>
      </c>
      <c r="D1902" t="s">
        <v>12829</v>
      </c>
      <c r="E1902" t="s">
        <v>609</v>
      </c>
      <c r="F1902" s="1">
        <v>20000</v>
      </c>
      <c r="G1902" t="s">
        <v>12837</v>
      </c>
    </row>
    <row r="1903" spans="1:7">
      <c r="A1903" t="s">
        <v>14741</v>
      </c>
      <c r="B1903" t="s">
        <v>187</v>
      </c>
      <c r="C1903" s="2" t="s">
        <v>9611</v>
      </c>
      <c r="D1903" t="s">
        <v>12831</v>
      </c>
      <c r="E1903" t="s">
        <v>609</v>
      </c>
      <c r="F1903" s="1">
        <v>4000</v>
      </c>
      <c r="G1903" t="s">
        <v>12832</v>
      </c>
    </row>
    <row r="1904" spans="1:7">
      <c r="A1904" t="s">
        <v>14742</v>
      </c>
      <c r="B1904" t="s">
        <v>187</v>
      </c>
      <c r="C1904" s="2" t="s">
        <v>9611</v>
      </c>
      <c r="D1904" t="s">
        <v>12831</v>
      </c>
      <c r="E1904" t="s">
        <v>609</v>
      </c>
      <c r="F1904" s="1">
        <v>79500</v>
      </c>
      <c r="G1904" t="s">
        <v>12839</v>
      </c>
    </row>
    <row r="1905" spans="1:7">
      <c r="A1905" t="s">
        <v>14743</v>
      </c>
      <c r="B1905" t="s">
        <v>187</v>
      </c>
      <c r="C1905" s="2" t="s">
        <v>9745</v>
      </c>
      <c r="D1905" t="s">
        <v>12829</v>
      </c>
      <c r="E1905" t="s">
        <v>604</v>
      </c>
      <c r="F1905" s="1">
        <v>70500</v>
      </c>
      <c r="G1905" t="s">
        <v>12870</v>
      </c>
    </row>
    <row r="1906" spans="1:7">
      <c r="A1906" t="s">
        <v>14744</v>
      </c>
      <c r="B1906" t="s">
        <v>187</v>
      </c>
      <c r="C1906" s="2" t="s">
        <v>9533</v>
      </c>
      <c r="D1906" t="s">
        <v>12829</v>
      </c>
      <c r="E1906" t="s">
        <v>609</v>
      </c>
      <c r="F1906" s="1">
        <v>11500</v>
      </c>
      <c r="G1906" t="s">
        <v>12837</v>
      </c>
    </row>
    <row r="1907" spans="1:7">
      <c r="A1907" t="s">
        <v>14745</v>
      </c>
      <c r="B1907" t="s">
        <v>187</v>
      </c>
      <c r="C1907" s="2" t="s">
        <v>9507</v>
      </c>
      <c r="D1907" t="s">
        <v>12829</v>
      </c>
      <c r="E1907" t="s">
        <v>604</v>
      </c>
      <c r="F1907" s="1">
        <v>54500</v>
      </c>
      <c r="G1907" t="s">
        <v>12837</v>
      </c>
    </row>
    <row r="1908" spans="1:7">
      <c r="A1908" t="s">
        <v>14746</v>
      </c>
      <c r="B1908" t="s">
        <v>187</v>
      </c>
      <c r="C1908" s="2" t="s">
        <v>9731</v>
      </c>
      <c r="D1908" t="s">
        <v>12831</v>
      </c>
      <c r="E1908" t="s">
        <v>609</v>
      </c>
      <c r="F1908" s="1">
        <v>114500</v>
      </c>
      <c r="G1908" t="s">
        <v>9415</v>
      </c>
    </row>
    <row r="1909" spans="1:7">
      <c r="A1909" t="s">
        <v>14747</v>
      </c>
      <c r="B1909" t="s">
        <v>187</v>
      </c>
      <c r="C1909" s="2" t="s">
        <v>9730</v>
      </c>
      <c r="D1909" t="s">
        <v>12829</v>
      </c>
      <c r="E1909" t="s">
        <v>609</v>
      </c>
      <c r="F1909" s="1">
        <v>17000</v>
      </c>
      <c r="G1909" t="s">
        <v>12835</v>
      </c>
    </row>
    <row r="1910" spans="1:7">
      <c r="A1910" t="s">
        <v>14748</v>
      </c>
      <c r="B1910" t="s">
        <v>187</v>
      </c>
      <c r="C1910" s="2" t="s">
        <v>9553</v>
      </c>
      <c r="D1910" t="s">
        <v>12829</v>
      </c>
      <c r="E1910" t="s">
        <v>609</v>
      </c>
      <c r="F1910" s="1">
        <v>16500</v>
      </c>
      <c r="G1910" t="s">
        <v>12835</v>
      </c>
    </row>
    <row r="1911" spans="1:7">
      <c r="A1911" t="s">
        <v>14749</v>
      </c>
      <c r="B1911" t="s">
        <v>187</v>
      </c>
      <c r="C1911" s="2" t="s">
        <v>9426</v>
      </c>
      <c r="D1911" t="s">
        <v>12831</v>
      </c>
      <c r="E1911" t="s">
        <v>609</v>
      </c>
      <c r="F1911" s="1">
        <v>39500</v>
      </c>
      <c r="G1911" t="s">
        <v>9415</v>
      </c>
    </row>
    <row r="1912" spans="1:7">
      <c r="A1912" t="s">
        <v>14750</v>
      </c>
      <c r="B1912" t="s">
        <v>187</v>
      </c>
      <c r="C1912" s="2" t="s">
        <v>9543</v>
      </c>
      <c r="D1912" t="s">
        <v>12831</v>
      </c>
      <c r="E1912" t="s">
        <v>609</v>
      </c>
      <c r="F1912" s="1">
        <v>93000</v>
      </c>
      <c r="G1912" t="s">
        <v>12832</v>
      </c>
    </row>
    <row r="1913" spans="1:7">
      <c r="A1913" t="s">
        <v>14751</v>
      </c>
      <c r="B1913" t="s">
        <v>187</v>
      </c>
      <c r="C1913" s="2" t="s">
        <v>9964</v>
      </c>
      <c r="D1913" t="s">
        <v>12831</v>
      </c>
      <c r="E1913" t="s">
        <v>625</v>
      </c>
      <c r="F1913" s="1">
        <v>88500</v>
      </c>
      <c r="G1913" t="s">
        <v>12839</v>
      </c>
    </row>
    <row r="1914" spans="1:7">
      <c r="A1914" t="s">
        <v>14752</v>
      </c>
      <c r="B1914" t="s">
        <v>187</v>
      </c>
      <c r="C1914" s="2" t="s">
        <v>10594</v>
      </c>
      <c r="D1914" t="s">
        <v>12829</v>
      </c>
      <c r="E1914" t="s">
        <v>625</v>
      </c>
      <c r="F1914" s="1">
        <v>79500</v>
      </c>
      <c r="G1914" t="s">
        <v>12837</v>
      </c>
    </row>
    <row r="1915" spans="1:7">
      <c r="A1915" t="s">
        <v>14753</v>
      </c>
      <c r="B1915" t="s">
        <v>187</v>
      </c>
      <c r="C1915" s="2" t="s">
        <v>11103</v>
      </c>
      <c r="D1915" t="s">
        <v>12829</v>
      </c>
      <c r="E1915" t="s">
        <v>625</v>
      </c>
      <c r="F1915" s="1">
        <v>66000</v>
      </c>
      <c r="G1915" t="s">
        <v>3747</v>
      </c>
    </row>
    <row r="1916" spans="1:7">
      <c r="A1916" t="s">
        <v>14754</v>
      </c>
      <c r="B1916" t="s">
        <v>187</v>
      </c>
      <c r="C1916" s="2" t="s">
        <v>10594</v>
      </c>
      <c r="D1916" t="s">
        <v>12831</v>
      </c>
      <c r="E1916" t="s">
        <v>609</v>
      </c>
      <c r="F1916" s="1">
        <v>63500</v>
      </c>
      <c r="G1916" t="s">
        <v>9415</v>
      </c>
    </row>
    <row r="1917" spans="1:7">
      <c r="A1917" t="s">
        <v>14755</v>
      </c>
      <c r="B1917" t="s">
        <v>187</v>
      </c>
      <c r="C1917" s="2" t="s">
        <v>9541</v>
      </c>
      <c r="D1917" t="s">
        <v>12831</v>
      </c>
      <c r="E1917" t="s">
        <v>609</v>
      </c>
      <c r="F1917" s="1">
        <v>83000</v>
      </c>
      <c r="G1917" t="s">
        <v>12851</v>
      </c>
    </row>
    <row r="1918" spans="1:7">
      <c r="A1918" t="s">
        <v>14756</v>
      </c>
      <c r="B1918" t="s">
        <v>187</v>
      </c>
      <c r="C1918" s="2" t="s">
        <v>9561</v>
      </c>
      <c r="D1918" t="s">
        <v>12831</v>
      </c>
      <c r="E1918" t="s">
        <v>609</v>
      </c>
      <c r="F1918" s="1">
        <v>140000</v>
      </c>
      <c r="G1918" t="s">
        <v>12839</v>
      </c>
    </row>
    <row r="1919" spans="1:7">
      <c r="A1919" t="s">
        <v>14757</v>
      </c>
      <c r="B1919" t="s">
        <v>187</v>
      </c>
      <c r="C1919" s="2" t="s">
        <v>9560</v>
      </c>
      <c r="D1919" t="s">
        <v>12829</v>
      </c>
      <c r="E1919" t="s">
        <v>609</v>
      </c>
      <c r="F1919" s="1">
        <v>34500</v>
      </c>
      <c r="G1919" t="s">
        <v>12837</v>
      </c>
    </row>
    <row r="1920" spans="1:7">
      <c r="A1920" t="s">
        <v>14758</v>
      </c>
      <c r="B1920" t="s">
        <v>187</v>
      </c>
      <c r="C1920" s="2" t="s">
        <v>9561</v>
      </c>
      <c r="D1920" t="s">
        <v>12831</v>
      </c>
      <c r="E1920" t="s">
        <v>609</v>
      </c>
      <c r="F1920" s="1">
        <v>82500</v>
      </c>
      <c r="G1920" t="s">
        <v>12839</v>
      </c>
    </row>
    <row r="1921" spans="1:7">
      <c r="A1921" t="s">
        <v>14759</v>
      </c>
      <c r="B1921" t="s">
        <v>187</v>
      </c>
      <c r="C1921" s="2" t="s">
        <v>10607</v>
      </c>
      <c r="D1921" t="s">
        <v>12829</v>
      </c>
      <c r="E1921" t="s">
        <v>625</v>
      </c>
      <c r="F1921" s="1">
        <v>35500</v>
      </c>
      <c r="G1921" t="s">
        <v>3747</v>
      </c>
    </row>
    <row r="1922" spans="1:7">
      <c r="A1922" t="s">
        <v>14760</v>
      </c>
      <c r="B1922" t="s">
        <v>187</v>
      </c>
      <c r="C1922" s="2" t="s">
        <v>9475</v>
      </c>
      <c r="D1922" t="s">
        <v>12829</v>
      </c>
      <c r="E1922" t="s">
        <v>625</v>
      </c>
      <c r="F1922" s="1">
        <v>62500</v>
      </c>
      <c r="G1922" t="s">
        <v>3737</v>
      </c>
    </row>
    <row r="1923" spans="1:7">
      <c r="A1923" t="s">
        <v>14761</v>
      </c>
      <c r="B1923" t="s">
        <v>187</v>
      </c>
      <c r="C1923" s="2" t="s">
        <v>10028</v>
      </c>
      <c r="D1923" t="s">
        <v>12831</v>
      </c>
      <c r="E1923" t="s">
        <v>609</v>
      </c>
      <c r="F1923" s="1">
        <v>23000</v>
      </c>
      <c r="G1923" t="s">
        <v>9415</v>
      </c>
    </row>
    <row r="1924" spans="1:7">
      <c r="A1924" t="s">
        <v>14762</v>
      </c>
      <c r="B1924" t="s">
        <v>187</v>
      </c>
      <c r="C1924" s="2" t="s">
        <v>9602</v>
      </c>
      <c r="D1924" t="s">
        <v>12829</v>
      </c>
      <c r="E1924" t="s">
        <v>609</v>
      </c>
      <c r="F1924" s="1">
        <v>70500</v>
      </c>
      <c r="G1924" t="s">
        <v>12835</v>
      </c>
    </row>
    <row r="1925" spans="1:7">
      <c r="A1925" t="s">
        <v>14763</v>
      </c>
      <c r="B1925" t="s">
        <v>187</v>
      </c>
      <c r="C1925" s="2" t="s">
        <v>9475</v>
      </c>
      <c r="D1925" t="s">
        <v>12831</v>
      </c>
      <c r="E1925" t="s">
        <v>609</v>
      </c>
      <c r="F1925" s="1">
        <v>108000</v>
      </c>
      <c r="G1925" t="s">
        <v>12839</v>
      </c>
    </row>
    <row r="1926" spans="1:7">
      <c r="A1926" t="s">
        <v>14764</v>
      </c>
      <c r="B1926" t="s">
        <v>189</v>
      </c>
      <c r="C1926" s="2" t="s">
        <v>9689</v>
      </c>
      <c r="D1926" t="s">
        <v>12829</v>
      </c>
      <c r="E1926" t="s">
        <v>609</v>
      </c>
      <c r="F1926" s="1">
        <v>28500</v>
      </c>
      <c r="G1926" t="s">
        <v>12837</v>
      </c>
    </row>
    <row r="1927" spans="1:7">
      <c r="A1927" t="s">
        <v>14765</v>
      </c>
      <c r="B1927" t="s">
        <v>189</v>
      </c>
      <c r="C1927" s="2" t="s">
        <v>9565</v>
      </c>
      <c r="D1927" t="s">
        <v>12829</v>
      </c>
      <c r="E1927" t="s">
        <v>609</v>
      </c>
      <c r="F1927" s="1">
        <v>6000</v>
      </c>
      <c r="G1927" t="s">
        <v>3737</v>
      </c>
    </row>
    <row r="1928" spans="1:7">
      <c r="A1928" t="s">
        <v>14766</v>
      </c>
      <c r="B1928" t="s">
        <v>189</v>
      </c>
      <c r="C1928" s="2" t="s">
        <v>10453</v>
      </c>
      <c r="D1928" t="s">
        <v>12829</v>
      </c>
      <c r="E1928" t="s">
        <v>604</v>
      </c>
      <c r="F1928" s="1">
        <v>32500</v>
      </c>
      <c r="G1928" t="s">
        <v>3737</v>
      </c>
    </row>
    <row r="1929" spans="1:7">
      <c r="A1929" t="s">
        <v>14767</v>
      </c>
      <c r="B1929" t="s">
        <v>189</v>
      </c>
      <c r="C1929" s="2" t="s">
        <v>9686</v>
      </c>
      <c r="D1929" t="s">
        <v>12831</v>
      </c>
      <c r="E1929" t="s">
        <v>609</v>
      </c>
      <c r="F1929" s="1">
        <v>100500</v>
      </c>
      <c r="G1929" t="s">
        <v>12832</v>
      </c>
    </row>
    <row r="1930" spans="1:7">
      <c r="A1930" t="s">
        <v>14768</v>
      </c>
      <c r="B1930" t="s">
        <v>189</v>
      </c>
      <c r="C1930" s="2" t="s">
        <v>9437</v>
      </c>
      <c r="D1930" t="s">
        <v>12829</v>
      </c>
      <c r="E1930" t="s">
        <v>609</v>
      </c>
      <c r="F1930" s="1">
        <v>22500</v>
      </c>
      <c r="G1930" t="s">
        <v>3737</v>
      </c>
    </row>
    <row r="1931" spans="1:7">
      <c r="A1931" t="s">
        <v>14769</v>
      </c>
      <c r="B1931" t="s">
        <v>189</v>
      </c>
      <c r="C1931" s="2" t="s">
        <v>10064</v>
      </c>
      <c r="D1931" t="s">
        <v>12831</v>
      </c>
      <c r="E1931" t="s">
        <v>609</v>
      </c>
      <c r="F1931" s="1">
        <v>60500</v>
      </c>
      <c r="G1931" t="s">
        <v>12851</v>
      </c>
    </row>
    <row r="1932" spans="1:7">
      <c r="A1932" t="s">
        <v>14770</v>
      </c>
      <c r="B1932" t="s">
        <v>189</v>
      </c>
      <c r="C1932" s="2" t="s">
        <v>9796</v>
      </c>
      <c r="D1932" t="s">
        <v>12831</v>
      </c>
      <c r="E1932" t="s">
        <v>609</v>
      </c>
      <c r="F1932" s="1">
        <v>14500</v>
      </c>
      <c r="G1932" t="s">
        <v>12851</v>
      </c>
    </row>
    <row r="1933" spans="1:7">
      <c r="A1933" t="s">
        <v>14771</v>
      </c>
      <c r="B1933" t="s">
        <v>189</v>
      </c>
      <c r="C1933" s="2" t="s">
        <v>10318</v>
      </c>
      <c r="D1933" t="s">
        <v>12829</v>
      </c>
      <c r="E1933" t="s">
        <v>625</v>
      </c>
      <c r="F1933" s="1">
        <v>44500</v>
      </c>
      <c r="G1933" t="s">
        <v>3747</v>
      </c>
    </row>
    <row r="1934" spans="1:7">
      <c r="A1934" t="s">
        <v>14772</v>
      </c>
      <c r="B1934" t="s">
        <v>189</v>
      </c>
      <c r="C1934" s="2" t="s">
        <v>9914</v>
      </c>
      <c r="D1934" t="s">
        <v>12831</v>
      </c>
      <c r="E1934" t="s">
        <v>625</v>
      </c>
      <c r="F1934" s="1">
        <v>91500</v>
      </c>
      <c r="G1934" t="s">
        <v>12839</v>
      </c>
    </row>
    <row r="1935" spans="1:7">
      <c r="A1935" t="s">
        <v>14773</v>
      </c>
      <c r="B1935" t="s">
        <v>189</v>
      </c>
      <c r="C1935" s="2" t="s">
        <v>9692</v>
      </c>
      <c r="D1935" t="s">
        <v>12829</v>
      </c>
      <c r="E1935" t="s">
        <v>625</v>
      </c>
      <c r="F1935" s="1">
        <v>43500</v>
      </c>
      <c r="G1935" t="s">
        <v>3747</v>
      </c>
    </row>
    <row r="1936" spans="1:7">
      <c r="A1936" t="s">
        <v>14774</v>
      </c>
      <c r="B1936" t="s">
        <v>189</v>
      </c>
      <c r="C1936" s="2" t="s">
        <v>10109</v>
      </c>
      <c r="D1936" t="s">
        <v>12831</v>
      </c>
      <c r="E1936" t="s">
        <v>625</v>
      </c>
      <c r="F1936" s="1">
        <v>15500</v>
      </c>
      <c r="G1936" t="s">
        <v>12839</v>
      </c>
    </row>
    <row r="1937" spans="1:7">
      <c r="A1937" t="s">
        <v>14775</v>
      </c>
      <c r="B1937" t="s">
        <v>189</v>
      </c>
      <c r="C1937" s="2" t="s">
        <v>10030</v>
      </c>
      <c r="D1937" t="s">
        <v>12831</v>
      </c>
      <c r="E1937" t="s">
        <v>625</v>
      </c>
      <c r="F1937" s="1">
        <v>46500</v>
      </c>
      <c r="G1937" t="s">
        <v>12839</v>
      </c>
    </row>
    <row r="1938" spans="1:7">
      <c r="A1938" t="s">
        <v>14776</v>
      </c>
      <c r="B1938" t="s">
        <v>189</v>
      </c>
      <c r="C1938" s="2" t="s">
        <v>10004</v>
      </c>
      <c r="D1938" t="s">
        <v>12831</v>
      </c>
      <c r="E1938" t="s">
        <v>609</v>
      </c>
      <c r="F1938" s="1">
        <v>24000</v>
      </c>
      <c r="G1938" t="s">
        <v>12839</v>
      </c>
    </row>
    <row r="1939" spans="1:7">
      <c r="A1939" t="s">
        <v>14777</v>
      </c>
      <c r="B1939" t="s">
        <v>189</v>
      </c>
      <c r="C1939" s="2" t="s">
        <v>9768</v>
      </c>
      <c r="D1939" t="s">
        <v>12829</v>
      </c>
      <c r="E1939" t="s">
        <v>609</v>
      </c>
      <c r="F1939" s="1">
        <v>8000</v>
      </c>
      <c r="G1939" t="s">
        <v>3737</v>
      </c>
    </row>
    <row r="1940" spans="1:7">
      <c r="A1940" t="s">
        <v>14778</v>
      </c>
      <c r="B1940" t="s">
        <v>189</v>
      </c>
      <c r="C1940" s="2" t="s">
        <v>10031</v>
      </c>
      <c r="D1940" t="s">
        <v>12829</v>
      </c>
      <c r="E1940" t="s">
        <v>609</v>
      </c>
      <c r="F1940" s="1">
        <v>63000</v>
      </c>
      <c r="G1940" t="s">
        <v>3747</v>
      </c>
    </row>
    <row r="1941" spans="1:7">
      <c r="A1941" t="s">
        <v>14779</v>
      </c>
      <c r="B1941" t="s">
        <v>189</v>
      </c>
      <c r="C1941" s="2" t="s">
        <v>9457</v>
      </c>
      <c r="D1941" t="s">
        <v>12829</v>
      </c>
      <c r="E1941" t="s">
        <v>609</v>
      </c>
      <c r="F1941" s="1">
        <v>60500</v>
      </c>
      <c r="G1941" t="s">
        <v>3747</v>
      </c>
    </row>
    <row r="1942" spans="1:7">
      <c r="A1942" t="s">
        <v>14780</v>
      </c>
      <c r="B1942" t="s">
        <v>189</v>
      </c>
      <c r="C1942" s="2" t="s">
        <v>10843</v>
      </c>
      <c r="D1942" t="s">
        <v>12831</v>
      </c>
      <c r="E1942" t="s">
        <v>609</v>
      </c>
      <c r="F1942" s="1">
        <v>114500</v>
      </c>
      <c r="G1942" t="s">
        <v>9415</v>
      </c>
    </row>
    <row r="1943" spans="1:7">
      <c r="A1943" t="s">
        <v>14781</v>
      </c>
      <c r="B1943" t="s">
        <v>189</v>
      </c>
      <c r="C1943" s="2" t="s">
        <v>10113</v>
      </c>
      <c r="D1943" t="s">
        <v>12831</v>
      </c>
      <c r="E1943" t="s">
        <v>609</v>
      </c>
      <c r="F1943" s="1">
        <v>108000</v>
      </c>
      <c r="G1943" t="s">
        <v>12851</v>
      </c>
    </row>
    <row r="1944" spans="1:7">
      <c r="A1944" t="s">
        <v>14782</v>
      </c>
      <c r="B1944" t="s">
        <v>189</v>
      </c>
      <c r="C1944" s="2" t="s">
        <v>9572</v>
      </c>
      <c r="D1944" t="s">
        <v>12831</v>
      </c>
      <c r="E1944" t="s">
        <v>609</v>
      </c>
      <c r="F1944" s="1">
        <v>80000</v>
      </c>
      <c r="G1944" t="s">
        <v>12832</v>
      </c>
    </row>
    <row r="1945" spans="1:7">
      <c r="A1945" t="s">
        <v>14783</v>
      </c>
      <c r="B1945" t="s">
        <v>189</v>
      </c>
      <c r="C1945" s="2" t="s">
        <v>9497</v>
      </c>
      <c r="D1945" t="s">
        <v>12831</v>
      </c>
      <c r="E1945" t="s">
        <v>609</v>
      </c>
      <c r="F1945" s="1">
        <v>102000</v>
      </c>
      <c r="G1945" t="s">
        <v>12839</v>
      </c>
    </row>
    <row r="1946" spans="1:7">
      <c r="A1946" t="s">
        <v>14784</v>
      </c>
      <c r="B1946" t="s">
        <v>189</v>
      </c>
      <c r="C1946" s="2" t="s">
        <v>9573</v>
      </c>
      <c r="D1946" t="s">
        <v>12831</v>
      </c>
      <c r="E1946" t="s">
        <v>625</v>
      </c>
      <c r="F1946" s="1">
        <v>29500</v>
      </c>
      <c r="G1946" t="s">
        <v>9415</v>
      </c>
    </row>
    <row r="1947" spans="1:7">
      <c r="A1947" t="s">
        <v>14785</v>
      </c>
      <c r="B1947" t="s">
        <v>189</v>
      </c>
      <c r="C1947" s="2" t="s">
        <v>9708</v>
      </c>
      <c r="D1947" t="s">
        <v>12829</v>
      </c>
      <c r="E1947" t="s">
        <v>609</v>
      </c>
      <c r="F1947" s="1">
        <v>31000</v>
      </c>
      <c r="G1947" t="s">
        <v>3737</v>
      </c>
    </row>
    <row r="1948" spans="1:7">
      <c r="A1948" t="s">
        <v>14786</v>
      </c>
      <c r="B1948" t="s">
        <v>189</v>
      </c>
      <c r="C1948" s="2" t="s">
        <v>9495</v>
      </c>
      <c r="D1948" t="s">
        <v>12831</v>
      </c>
      <c r="E1948" t="s">
        <v>609</v>
      </c>
      <c r="F1948" s="1">
        <v>120000</v>
      </c>
      <c r="G1948" t="s">
        <v>12851</v>
      </c>
    </row>
    <row r="1949" spans="1:7">
      <c r="A1949" t="s">
        <v>14787</v>
      </c>
      <c r="B1949" t="s">
        <v>189</v>
      </c>
      <c r="C1949" s="2" t="s">
        <v>9572</v>
      </c>
      <c r="D1949" t="s">
        <v>12829</v>
      </c>
      <c r="E1949" t="s">
        <v>604</v>
      </c>
      <c r="F1949" s="1">
        <v>19000</v>
      </c>
      <c r="G1949" t="s">
        <v>12837</v>
      </c>
    </row>
    <row r="1950" spans="1:7">
      <c r="A1950" t="s">
        <v>14788</v>
      </c>
      <c r="B1950" t="s">
        <v>189</v>
      </c>
      <c r="C1950" s="2" t="s">
        <v>9675</v>
      </c>
      <c r="D1950" t="s">
        <v>12829</v>
      </c>
      <c r="E1950" t="s">
        <v>604</v>
      </c>
      <c r="F1950" s="1">
        <v>66000</v>
      </c>
      <c r="G1950" t="s">
        <v>3737</v>
      </c>
    </row>
    <row r="1951" spans="1:7">
      <c r="A1951" t="s">
        <v>14789</v>
      </c>
      <c r="B1951" t="s">
        <v>189</v>
      </c>
      <c r="C1951" s="2" t="s">
        <v>9771</v>
      </c>
      <c r="D1951" t="s">
        <v>12829</v>
      </c>
      <c r="E1951" t="s">
        <v>609</v>
      </c>
      <c r="F1951" s="1">
        <v>32500</v>
      </c>
      <c r="G1951" t="s">
        <v>12835</v>
      </c>
    </row>
    <row r="1952" spans="1:7">
      <c r="A1952" t="s">
        <v>14790</v>
      </c>
      <c r="B1952" t="s">
        <v>189</v>
      </c>
      <c r="C1952" s="2" t="s">
        <v>9444</v>
      </c>
      <c r="D1952" t="s">
        <v>12829</v>
      </c>
      <c r="E1952" t="s">
        <v>609</v>
      </c>
      <c r="F1952" s="1">
        <v>21000</v>
      </c>
      <c r="G1952" t="s">
        <v>3747</v>
      </c>
    </row>
    <row r="1953" spans="1:7">
      <c r="A1953" t="s">
        <v>14791</v>
      </c>
      <c r="B1953" t="s">
        <v>189</v>
      </c>
      <c r="C1953" s="2" t="s">
        <v>9879</v>
      </c>
      <c r="D1953" t="s">
        <v>12831</v>
      </c>
      <c r="E1953" t="s">
        <v>625</v>
      </c>
      <c r="F1953" s="1">
        <v>39000</v>
      </c>
      <c r="G1953" t="s">
        <v>9415</v>
      </c>
    </row>
    <row r="1954" spans="1:7">
      <c r="A1954" t="s">
        <v>14792</v>
      </c>
      <c r="B1954" t="s">
        <v>189</v>
      </c>
      <c r="C1954" s="2" t="s">
        <v>9879</v>
      </c>
      <c r="D1954" t="s">
        <v>12831</v>
      </c>
      <c r="E1954" t="s">
        <v>609</v>
      </c>
      <c r="F1954" s="1">
        <v>28000</v>
      </c>
      <c r="G1954" t="s">
        <v>9415</v>
      </c>
    </row>
    <row r="1955" spans="1:7">
      <c r="A1955" t="s">
        <v>14793</v>
      </c>
      <c r="B1955" t="s">
        <v>189</v>
      </c>
      <c r="C1955" s="2" t="s">
        <v>9879</v>
      </c>
      <c r="D1955" t="s">
        <v>12831</v>
      </c>
      <c r="E1955" t="s">
        <v>604</v>
      </c>
      <c r="F1955" s="1">
        <v>135000</v>
      </c>
      <c r="G1955" t="s">
        <v>12832</v>
      </c>
    </row>
    <row r="1956" spans="1:7">
      <c r="A1956" t="s">
        <v>14794</v>
      </c>
      <c r="B1956" t="s">
        <v>189</v>
      </c>
      <c r="C1956" s="2" t="s">
        <v>9578</v>
      </c>
      <c r="D1956" t="s">
        <v>12829</v>
      </c>
      <c r="E1956" t="s">
        <v>609</v>
      </c>
      <c r="F1956" s="1">
        <v>53000</v>
      </c>
      <c r="G1956" t="s">
        <v>12835</v>
      </c>
    </row>
    <row r="1957" spans="1:7">
      <c r="A1957" t="s">
        <v>14795</v>
      </c>
      <c r="B1957" t="s">
        <v>189</v>
      </c>
      <c r="C1957" s="2" t="s">
        <v>9530</v>
      </c>
      <c r="D1957" t="s">
        <v>12829</v>
      </c>
      <c r="E1957" t="s">
        <v>609</v>
      </c>
      <c r="F1957" s="1">
        <v>78000</v>
      </c>
      <c r="G1957" t="s">
        <v>12835</v>
      </c>
    </row>
    <row r="1958" spans="1:7">
      <c r="A1958" t="s">
        <v>14796</v>
      </c>
      <c r="B1958" t="s">
        <v>189</v>
      </c>
      <c r="C1958" s="2" t="s">
        <v>10163</v>
      </c>
      <c r="D1958" t="s">
        <v>12831</v>
      </c>
      <c r="E1958" t="s">
        <v>609</v>
      </c>
      <c r="F1958" s="1">
        <v>55000</v>
      </c>
      <c r="G1958" t="s">
        <v>12851</v>
      </c>
    </row>
    <row r="1959" spans="1:7">
      <c r="A1959" t="s">
        <v>14797</v>
      </c>
      <c r="B1959" t="s">
        <v>189</v>
      </c>
      <c r="C1959" s="2" t="s">
        <v>9740</v>
      </c>
      <c r="D1959" t="s">
        <v>12831</v>
      </c>
      <c r="E1959" t="s">
        <v>604</v>
      </c>
      <c r="F1959" s="1">
        <v>6500</v>
      </c>
      <c r="G1959" t="s">
        <v>12832</v>
      </c>
    </row>
    <row r="1960" spans="1:7">
      <c r="A1960" t="s">
        <v>14798</v>
      </c>
      <c r="B1960" t="s">
        <v>189</v>
      </c>
      <c r="C1960" s="2" t="s">
        <v>10510</v>
      </c>
      <c r="D1960" t="s">
        <v>12829</v>
      </c>
      <c r="E1960" t="s">
        <v>609</v>
      </c>
      <c r="F1960" s="1">
        <v>6500</v>
      </c>
      <c r="G1960" t="s">
        <v>3747</v>
      </c>
    </row>
    <row r="1961" spans="1:7">
      <c r="A1961" t="s">
        <v>14799</v>
      </c>
      <c r="B1961" t="s">
        <v>189</v>
      </c>
      <c r="C1961" s="2" t="s">
        <v>9416</v>
      </c>
      <c r="D1961" t="s">
        <v>12829</v>
      </c>
      <c r="E1961" t="s">
        <v>625</v>
      </c>
      <c r="F1961" s="1">
        <v>2500</v>
      </c>
      <c r="G1961" t="s">
        <v>12835</v>
      </c>
    </row>
    <row r="1962" spans="1:7">
      <c r="A1962" t="s">
        <v>14800</v>
      </c>
      <c r="B1962" t="s">
        <v>189</v>
      </c>
      <c r="C1962" s="2" t="s">
        <v>9642</v>
      </c>
      <c r="D1962" t="s">
        <v>12829</v>
      </c>
      <c r="E1962" t="s">
        <v>609</v>
      </c>
      <c r="F1962" s="1">
        <v>63500</v>
      </c>
      <c r="G1962" t="s">
        <v>12835</v>
      </c>
    </row>
    <row r="1963" spans="1:7">
      <c r="A1963" t="s">
        <v>14801</v>
      </c>
      <c r="B1963" t="s">
        <v>189</v>
      </c>
      <c r="C1963" s="2" t="s">
        <v>11289</v>
      </c>
      <c r="D1963" t="s">
        <v>12831</v>
      </c>
      <c r="E1963" t="s">
        <v>609</v>
      </c>
      <c r="F1963" s="1">
        <v>37500</v>
      </c>
      <c r="G1963" t="s">
        <v>12832</v>
      </c>
    </row>
    <row r="1964" spans="1:7">
      <c r="A1964" t="s">
        <v>14802</v>
      </c>
      <c r="B1964" t="s">
        <v>189</v>
      </c>
      <c r="C1964" s="2" t="s">
        <v>10174</v>
      </c>
      <c r="D1964" t="s">
        <v>12831</v>
      </c>
      <c r="E1964" t="s">
        <v>604</v>
      </c>
      <c r="F1964" s="1">
        <v>30500</v>
      </c>
      <c r="G1964" t="s">
        <v>12839</v>
      </c>
    </row>
    <row r="1965" spans="1:7">
      <c r="A1965" t="s">
        <v>14803</v>
      </c>
      <c r="B1965" t="s">
        <v>189</v>
      </c>
      <c r="C1965" s="2" t="s">
        <v>10136</v>
      </c>
      <c r="D1965" t="s">
        <v>12829</v>
      </c>
      <c r="E1965" t="s">
        <v>609</v>
      </c>
      <c r="F1965" s="1">
        <v>44500</v>
      </c>
      <c r="G1965" t="s">
        <v>12837</v>
      </c>
    </row>
    <row r="1966" spans="1:7">
      <c r="A1966" t="s">
        <v>14804</v>
      </c>
      <c r="B1966" t="s">
        <v>189</v>
      </c>
      <c r="C1966" s="2" t="s">
        <v>9647</v>
      </c>
      <c r="D1966" t="s">
        <v>12831</v>
      </c>
      <c r="E1966" t="s">
        <v>609</v>
      </c>
      <c r="F1966" s="1">
        <v>125000</v>
      </c>
      <c r="G1966" t="s">
        <v>9415</v>
      </c>
    </row>
    <row r="1967" spans="1:7">
      <c r="A1967" t="s">
        <v>14805</v>
      </c>
      <c r="B1967" t="s">
        <v>189</v>
      </c>
      <c r="C1967" s="2" t="s">
        <v>9702</v>
      </c>
      <c r="D1967" t="s">
        <v>12829</v>
      </c>
      <c r="E1967" t="s">
        <v>625</v>
      </c>
      <c r="F1967" s="1">
        <v>13500</v>
      </c>
      <c r="G1967" t="s">
        <v>12837</v>
      </c>
    </row>
    <row r="1968" spans="1:7">
      <c r="A1968" t="s">
        <v>14806</v>
      </c>
      <c r="B1968" t="s">
        <v>189</v>
      </c>
      <c r="C1968" s="2" t="s">
        <v>9644</v>
      </c>
      <c r="D1968" t="s">
        <v>12829</v>
      </c>
      <c r="E1968" t="s">
        <v>609</v>
      </c>
      <c r="F1968" s="1">
        <v>38500</v>
      </c>
      <c r="G1968" t="s">
        <v>3747</v>
      </c>
    </row>
    <row r="1969" spans="1:7">
      <c r="A1969" t="s">
        <v>14807</v>
      </c>
      <c r="B1969" t="s">
        <v>189</v>
      </c>
      <c r="C1969" s="2" t="s">
        <v>9750</v>
      </c>
      <c r="D1969" t="s">
        <v>12829</v>
      </c>
      <c r="E1969" t="s">
        <v>625</v>
      </c>
      <c r="F1969" s="1">
        <v>64000</v>
      </c>
      <c r="G1969" t="s">
        <v>3747</v>
      </c>
    </row>
    <row r="1970" spans="1:7">
      <c r="A1970" t="s">
        <v>14808</v>
      </c>
      <c r="B1970" t="s">
        <v>189</v>
      </c>
      <c r="C1970" s="2" t="s">
        <v>9537</v>
      </c>
      <c r="D1970" t="s">
        <v>12829</v>
      </c>
      <c r="E1970" t="s">
        <v>625</v>
      </c>
      <c r="F1970" s="1">
        <v>26000</v>
      </c>
      <c r="G1970" t="s">
        <v>3747</v>
      </c>
    </row>
    <row r="1971" spans="1:7">
      <c r="A1971" t="s">
        <v>14809</v>
      </c>
      <c r="B1971" t="s">
        <v>189</v>
      </c>
      <c r="C1971" s="2" t="s">
        <v>9548</v>
      </c>
      <c r="D1971" t="s">
        <v>12831</v>
      </c>
      <c r="E1971" t="s">
        <v>609</v>
      </c>
      <c r="F1971" s="1">
        <v>24500</v>
      </c>
      <c r="G1971" t="s">
        <v>12851</v>
      </c>
    </row>
    <row r="1972" spans="1:7">
      <c r="A1972" t="s">
        <v>14810</v>
      </c>
      <c r="B1972" t="s">
        <v>189</v>
      </c>
      <c r="C1972" s="2" t="s">
        <v>9504</v>
      </c>
      <c r="D1972" t="s">
        <v>12831</v>
      </c>
      <c r="E1972" t="s">
        <v>609</v>
      </c>
      <c r="F1972" s="1">
        <v>125000</v>
      </c>
      <c r="G1972" t="s">
        <v>9415</v>
      </c>
    </row>
    <row r="1973" spans="1:7">
      <c r="A1973" t="s">
        <v>14811</v>
      </c>
      <c r="B1973" t="s">
        <v>189</v>
      </c>
      <c r="C1973" s="2" t="s">
        <v>10932</v>
      </c>
      <c r="D1973" t="s">
        <v>12831</v>
      </c>
      <c r="E1973" t="s">
        <v>609</v>
      </c>
      <c r="F1973" s="1">
        <v>102000</v>
      </c>
      <c r="G1973" t="s">
        <v>12851</v>
      </c>
    </row>
    <row r="1974" spans="1:7">
      <c r="A1974" t="s">
        <v>14812</v>
      </c>
      <c r="B1974" t="s">
        <v>189</v>
      </c>
      <c r="C1974" s="2" t="s">
        <v>9650</v>
      </c>
      <c r="D1974" t="s">
        <v>12831</v>
      </c>
      <c r="E1974" t="s">
        <v>609</v>
      </c>
      <c r="F1974" s="1">
        <v>110500</v>
      </c>
      <c r="G1974" t="s">
        <v>12839</v>
      </c>
    </row>
    <row r="1975" spans="1:7">
      <c r="A1975" t="s">
        <v>14813</v>
      </c>
      <c r="B1975" t="s">
        <v>189</v>
      </c>
      <c r="C1975" s="2" t="s">
        <v>9423</v>
      </c>
      <c r="D1975" t="s">
        <v>12829</v>
      </c>
      <c r="E1975" t="s">
        <v>604</v>
      </c>
      <c r="F1975" s="1">
        <v>72000</v>
      </c>
      <c r="G1975" t="s">
        <v>12835</v>
      </c>
    </row>
    <row r="1976" spans="1:7">
      <c r="A1976" t="s">
        <v>14814</v>
      </c>
      <c r="B1976" t="s">
        <v>189</v>
      </c>
      <c r="C1976" s="2" t="s">
        <v>9680</v>
      </c>
      <c r="D1976" t="s">
        <v>12829</v>
      </c>
      <c r="E1976" t="s">
        <v>609</v>
      </c>
      <c r="F1976" s="1">
        <v>61500</v>
      </c>
      <c r="G1976" t="s">
        <v>12837</v>
      </c>
    </row>
    <row r="1977" spans="1:7">
      <c r="A1977" t="s">
        <v>14815</v>
      </c>
      <c r="B1977" t="s">
        <v>189</v>
      </c>
      <c r="C1977" s="2" t="s">
        <v>9543</v>
      </c>
      <c r="D1977" t="s">
        <v>12831</v>
      </c>
      <c r="E1977" t="s">
        <v>625</v>
      </c>
      <c r="F1977" s="1">
        <v>9500</v>
      </c>
      <c r="G1977" t="s">
        <v>9415</v>
      </c>
    </row>
    <row r="1978" spans="1:7">
      <c r="A1978" t="s">
        <v>14816</v>
      </c>
      <c r="B1978" t="s">
        <v>189</v>
      </c>
      <c r="C1978" s="2" t="s">
        <v>9794</v>
      </c>
      <c r="D1978" t="s">
        <v>12829</v>
      </c>
      <c r="E1978" t="s">
        <v>609</v>
      </c>
      <c r="F1978" s="1">
        <v>72500</v>
      </c>
      <c r="G1978" t="s">
        <v>12835</v>
      </c>
    </row>
    <row r="1979" spans="1:7">
      <c r="A1979" t="s">
        <v>14817</v>
      </c>
      <c r="B1979" t="s">
        <v>189</v>
      </c>
      <c r="C1979" s="2" t="s">
        <v>9540</v>
      </c>
      <c r="D1979" t="s">
        <v>12831</v>
      </c>
      <c r="E1979" t="s">
        <v>609</v>
      </c>
      <c r="F1979" s="1">
        <v>28000</v>
      </c>
      <c r="G1979" t="s">
        <v>12832</v>
      </c>
    </row>
    <row r="1980" spans="1:7">
      <c r="A1980" t="s">
        <v>14818</v>
      </c>
      <c r="B1980" t="s">
        <v>189</v>
      </c>
      <c r="C1980" s="2" t="s">
        <v>9777</v>
      </c>
      <c r="D1980" t="s">
        <v>12829</v>
      </c>
      <c r="E1980" t="s">
        <v>609</v>
      </c>
      <c r="F1980" s="1">
        <v>65000</v>
      </c>
      <c r="G1980" t="s">
        <v>12870</v>
      </c>
    </row>
    <row r="1981" spans="1:7">
      <c r="A1981" t="s">
        <v>14819</v>
      </c>
      <c r="B1981" t="s">
        <v>189</v>
      </c>
      <c r="C1981" s="2" t="s">
        <v>13362</v>
      </c>
      <c r="D1981" t="s">
        <v>12829</v>
      </c>
      <c r="E1981" t="s">
        <v>609</v>
      </c>
      <c r="F1981" s="1">
        <v>6000</v>
      </c>
      <c r="G1981" t="s">
        <v>12835</v>
      </c>
    </row>
    <row r="1982" spans="1:7">
      <c r="A1982" t="s">
        <v>14820</v>
      </c>
      <c r="B1982" t="s">
        <v>189</v>
      </c>
      <c r="C1982" s="2" t="s">
        <v>9430</v>
      </c>
      <c r="D1982" t="s">
        <v>12831</v>
      </c>
      <c r="E1982" t="s">
        <v>609</v>
      </c>
      <c r="F1982" s="1">
        <v>59500</v>
      </c>
      <c r="G1982" t="s">
        <v>12851</v>
      </c>
    </row>
    <row r="1983" spans="1:7">
      <c r="A1983" t="s">
        <v>14821</v>
      </c>
      <c r="B1983" t="s">
        <v>189</v>
      </c>
      <c r="C1983" s="2" t="s">
        <v>9735</v>
      </c>
      <c r="D1983" t="s">
        <v>12831</v>
      </c>
      <c r="E1983" t="s">
        <v>625</v>
      </c>
      <c r="F1983" s="1">
        <v>117500</v>
      </c>
      <c r="G1983" t="s">
        <v>12839</v>
      </c>
    </row>
    <row r="1984" spans="1:7">
      <c r="A1984" t="s">
        <v>14822</v>
      </c>
      <c r="B1984" t="s">
        <v>189</v>
      </c>
      <c r="C1984" s="2" t="s">
        <v>9478</v>
      </c>
      <c r="D1984" t="s">
        <v>12829</v>
      </c>
      <c r="E1984" t="s">
        <v>609</v>
      </c>
      <c r="F1984" s="1">
        <v>70000</v>
      </c>
      <c r="G1984" t="s">
        <v>12870</v>
      </c>
    </row>
    <row r="1985" spans="1:7">
      <c r="A1985" t="s">
        <v>14823</v>
      </c>
      <c r="B1985" t="s">
        <v>189</v>
      </c>
      <c r="C1985" s="2" t="s">
        <v>9477</v>
      </c>
      <c r="D1985" t="s">
        <v>12829</v>
      </c>
      <c r="E1985" t="s">
        <v>609</v>
      </c>
      <c r="F1985" s="1">
        <v>68500</v>
      </c>
      <c r="G1985" t="s">
        <v>12837</v>
      </c>
    </row>
    <row r="1986" spans="1:7">
      <c r="A1986" t="s">
        <v>14824</v>
      </c>
      <c r="B1986" t="s">
        <v>189</v>
      </c>
      <c r="C1986" s="2" t="s">
        <v>9944</v>
      </c>
      <c r="D1986" t="s">
        <v>12829</v>
      </c>
      <c r="E1986" t="s">
        <v>609</v>
      </c>
      <c r="F1986" s="1">
        <v>42000</v>
      </c>
      <c r="G1986" t="s">
        <v>12870</v>
      </c>
    </row>
    <row r="1987" spans="1:7">
      <c r="A1987" t="s">
        <v>14825</v>
      </c>
      <c r="B1987" t="s">
        <v>191</v>
      </c>
      <c r="C1987" s="2" t="s">
        <v>9436</v>
      </c>
      <c r="D1987" t="s">
        <v>12829</v>
      </c>
      <c r="E1987" t="s">
        <v>609</v>
      </c>
      <c r="F1987" s="1">
        <v>21000</v>
      </c>
      <c r="G1987" t="s">
        <v>12870</v>
      </c>
    </row>
    <row r="1988" spans="1:7">
      <c r="A1988" t="s">
        <v>14826</v>
      </c>
      <c r="B1988" t="s">
        <v>191</v>
      </c>
      <c r="C1988" s="2" t="s">
        <v>9917</v>
      </c>
      <c r="D1988" t="s">
        <v>12831</v>
      </c>
      <c r="E1988" t="s">
        <v>604</v>
      </c>
      <c r="F1988" s="1">
        <v>8500</v>
      </c>
      <c r="G1988" t="s">
        <v>12839</v>
      </c>
    </row>
    <row r="1989" spans="1:7">
      <c r="A1989" t="s">
        <v>14827</v>
      </c>
      <c r="B1989" t="s">
        <v>191</v>
      </c>
      <c r="C1989" s="2" t="s">
        <v>9629</v>
      </c>
      <c r="D1989" t="s">
        <v>12831</v>
      </c>
      <c r="E1989" t="s">
        <v>609</v>
      </c>
      <c r="F1989" s="1">
        <v>33000</v>
      </c>
      <c r="G1989" t="s">
        <v>12851</v>
      </c>
    </row>
    <row r="1990" spans="1:7">
      <c r="A1990" t="s">
        <v>14828</v>
      </c>
      <c r="B1990" t="s">
        <v>191</v>
      </c>
      <c r="C1990" s="2" t="s">
        <v>9806</v>
      </c>
      <c r="D1990" t="s">
        <v>12831</v>
      </c>
      <c r="E1990" t="s">
        <v>609</v>
      </c>
      <c r="F1990" s="1">
        <v>12000</v>
      </c>
      <c r="G1990" t="s">
        <v>12851</v>
      </c>
    </row>
    <row r="1991" spans="1:7">
      <c r="A1991" t="s">
        <v>14829</v>
      </c>
      <c r="B1991" t="s">
        <v>191</v>
      </c>
      <c r="C1991" s="2" t="s">
        <v>10827</v>
      </c>
      <c r="D1991" t="s">
        <v>12829</v>
      </c>
      <c r="E1991" t="s">
        <v>625</v>
      </c>
      <c r="F1991" s="1">
        <v>49500</v>
      </c>
      <c r="G1991" t="s">
        <v>12835</v>
      </c>
    </row>
    <row r="1992" spans="1:7">
      <c r="A1992" t="s">
        <v>14830</v>
      </c>
      <c r="B1992" t="s">
        <v>191</v>
      </c>
      <c r="C1992" s="2" t="s">
        <v>9971</v>
      </c>
      <c r="D1992" t="s">
        <v>12831</v>
      </c>
      <c r="E1992" t="s">
        <v>609</v>
      </c>
      <c r="F1992" s="1">
        <v>104000</v>
      </c>
      <c r="G1992" t="s">
        <v>12832</v>
      </c>
    </row>
    <row r="1993" spans="1:7">
      <c r="A1993" t="s">
        <v>14831</v>
      </c>
      <c r="B1993" t="s">
        <v>191</v>
      </c>
      <c r="C1993" s="2" t="s">
        <v>10214</v>
      </c>
      <c r="D1993" t="s">
        <v>12829</v>
      </c>
      <c r="E1993" t="s">
        <v>604</v>
      </c>
      <c r="F1993" s="1">
        <v>39000</v>
      </c>
      <c r="G1993" t="s">
        <v>3737</v>
      </c>
    </row>
    <row r="1994" spans="1:7">
      <c r="A1994" t="s">
        <v>14832</v>
      </c>
      <c r="B1994" t="s">
        <v>191</v>
      </c>
      <c r="C1994" s="2" t="s">
        <v>9908</v>
      </c>
      <c r="D1994" t="s">
        <v>12831</v>
      </c>
      <c r="E1994" t="s">
        <v>609</v>
      </c>
      <c r="F1994" s="1">
        <v>45500</v>
      </c>
      <c r="G1994" t="s">
        <v>12851</v>
      </c>
    </row>
    <row r="1995" spans="1:7">
      <c r="A1995" t="s">
        <v>14833</v>
      </c>
      <c r="B1995" t="s">
        <v>191</v>
      </c>
      <c r="C1995" s="2" t="s">
        <v>9743</v>
      </c>
      <c r="D1995" t="s">
        <v>12831</v>
      </c>
      <c r="E1995" t="s">
        <v>625</v>
      </c>
      <c r="F1995" s="1">
        <v>77000</v>
      </c>
      <c r="G1995" t="s">
        <v>9415</v>
      </c>
    </row>
    <row r="1996" spans="1:7">
      <c r="A1996" t="s">
        <v>14834</v>
      </c>
      <c r="B1996" t="s">
        <v>191</v>
      </c>
      <c r="C1996" s="2" t="s">
        <v>10279</v>
      </c>
      <c r="D1996" t="s">
        <v>12831</v>
      </c>
      <c r="E1996" t="s">
        <v>609</v>
      </c>
      <c r="F1996" s="1">
        <v>111000</v>
      </c>
      <c r="G1996" t="s">
        <v>12832</v>
      </c>
    </row>
    <row r="1997" spans="1:7">
      <c r="A1997" t="s">
        <v>14835</v>
      </c>
      <c r="B1997" t="s">
        <v>191</v>
      </c>
      <c r="C1997" s="2" t="s">
        <v>10098</v>
      </c>
      <c r="D1997" t="s">
        <v>12831</v>
      </c>
      <c r="E1997" t="s">
        <v>625</v>
      </c>
      <c r="F1997" s="1">
        <v>84000</v>
      </c>
      <c r="G1997" t="s">
        <v>12851</v>
      </c>
    </row>
    <row r="1998" spans="1:7">
      <c r="A1998" t="s">
        <v>14836</v>
      </c>
      <c r="B1998" t="s">
        <v>191</v>
      </c>
      <c r="C1998" s="2" t="s">
        <v>9728</v>
      </c>
      <c r="D1998" t="s">
        <v>12831</v>
      </c>
      <c r="E1998" t="s">
        <v>609</v>
      </c>
      <c r="F1998" s="1">
        <v>10500</v>
      </c>
      <c r="G1998" t="s">
        <v>12851</v>
      </c>
    </row>
    <row r="1999" spans="1:7">
      <c r="A1999" t="s">
        <v>14837</v>
      </c>
      <c r="B1999" t="s">
        <v>191</v>
      </c>
      <c r="C1999" s="2" t="s">
        <v>9725</v>
      </c>
      <c r="D1999" t="s">
        <v>12829</v>
      </c>
      <c r="E1999" t="s">
        <v>609</v>
      </c>
      <c r="F1999" s="1">
        <v>30000</v>
      </c>
      <c r="G1999" t="s">
        <v>12837</v>
      </c>
    </row>
    <row r="2000" spans="1:7">
      <c r="A2000" t="s">
        <v>14838</v>
      </c>
      <c r="B2000" t="s">
        <v>191</v>
      </c>
      <c r="C2000" s="2" t="s">
        <v>10098</v>
      </c>
      <c r="D2000" t="s">
        <v>12829</v>
      </c>
      <c r="E2000" t="s">
        <v>609</v>
      </c>
      <c r="F2000" s="1">
        <v>28500</v>
      </c>
      <c r="G2000" t="s">
        <v>12870</v>
      </c>
    </row>
    <row r="2001" spans="1:7">
      <c r="A2001" t="s">
        <v>14839</v>
      </c>
      <c r="B2001" t="s">
        <v>191</v>
      </c>
      <c r="C2001" s="2" t="s">
        <v>9420</v>
      </c>
      <c r="D2001" t="s">
        <v>12831</v>
      </c>
      <c r="E2001" t="s">
        <v>609</v>
      </c>
      <c r="F2001" s="1">
        <v>21000</v>
      </c>
      <c r="G2001" t="s">
        <v>12832</v>
      </c>
    </row>
    <row r="2002" spans="1:7">
      <c r="A2002" t="s">
        <v>14840</v>
      </c>
      <c r="B2002" t="s">
        <v>191</v>
      </c>
      <c r="C2002" s="2" t="s">
        <v>9894</v>
      </c>
      <c r="D2002" t="s">
        <v>12831</v>
      </c>
      <c r="E2002" t="s">
        <v>609</v>
      </c>
      <c r="F2002" s="1">
        <v>33500</v>
      </c>
      <c r="G2002" t="s">
        <v>12832</v>
      </c>
    </row>
    <row r="2003" spans="1:7">
      <c r="A2003" t="s">
        <v>14841</v>
      </c>
      <c r="B2003" t="s">
        <v>191</v>
      </c>
      <c r="C2003" s="2" t="s">
        <v>9730</v>
      </c>
      <c r="D2003" t="s">
        <v>12829</v>
      </c>
      <c r="E2003" t="s">
        <v>625</v>
      </c>
      <c r="F2003" s="1">
        <v>43500</v>
      </c>
      <c r="G2003" t="s">
        <v>12835</v>
      </c>
    </row>
    <row r="2004" spans="1:7">
      <c r="A2004" t="s">
        <v>14842</v>
      </c>
      <c r="B2004" t="s">
        <v>191</v>
      </c>
      <c r="C2004" s="2" t="s">
        <v>9555</v>
      </c>
      <c r="D2004" t="s">
        <v>12829</v>
      </c>
      <c r="E2004" t="s">
        <v>609</v>
      </c>
      <c r="F2004" s="1">
        <v>46000</v>
      </c>
      <c r="G2004" t="s">
        <v>3737</v>
      </c>
    </row>
    <row r="2005" spans="1:7">
      <c r="A2005" t="s">
        <v>14843</v>
      </c>
      <c r="B2005" t="s">
        <v>191</v>
      </c>
      <c r="C2005" s="2" t="s">
        <v>9881</v>
      </c>
      <c r="D2005" t="s">
        <v>12829</v>
      </c>
      <c r="E2005" t="s">
        <v>604</v>
      </c>
      <c r="F2005" s="1">
        <v>39000</v>
      </c>
      <c r="G2005" t="s">
        <v>3737</v>
      </c>
    </row>
    <row r="2006" spans="1:7">
      <c r="A2006" t="s">
        <v>14844</v>
      </c>
      <c r="B2006" t="s">
        <v>191</v>
      </c>
      <c r="C2006" s="2" t="s">
        <v>9553</v>
      </c>
      <c r="D2006" t="s">
        <v>12831</v>
      </c>
      <c r="E2006" t="s">
        <v>609</v>
      </c>
      <c r="F2006" s="1">
        <v>39000</v>
      </c>
      <c r="G2006" t="s">
        <v>12832</v>
      </c>
    </row>
    <row r="2007" spans="1:7">
      <c r="A2007" t="s">
        <v>14845</v>
      </c>
      <c r="B2007" t="s">
        <v>191</v>
      </c>
      <c r="C2007" s="2" t="s">
        <v>9870</v>
      </c>
      <c r="D2007" t="s">
        <v>12829</v>
      </c>
      <c r="E2007" t="s">
        <v>609</v>
      </c>
      <c r="F2007" s="1">
        <v>64000</v>
      </c>
      <c r="G2007" t="s">
        <v>3737</v>
      </c>
    </row>
    <row r="2008" spans="1:7">
      <c r="A2008" t="s">
        <v>14846</v>
      </c>
      <c r="B2008" t="s">
        <v>193</v>
      </c>
      <c r="C2008" s="2" t="s">
        <v>9828</v>
      </c>
      <c r="D2008" t="s">
        <v>12831</v>
      </c>
      <c r="E2008" t="s">
        <v>609</v>
      </c>
      <c r="F2008" s="1">
        <v>108500</v>
      </c>
      <c r="G2008" t="s">
        <v>9415</v>
      </c>
    </row>
    <row r="2009" spans="1:7">
      <c r="A2009" t="s">
        <v>14847</v>
      </c>
      <c r="B2009" t="s">
        <v>193</v>
      </c>
      <c r="C2009" s="2" t="s">
        <v>9951</v>
      </c>
      <c r="D2009" t="s">
        <v>12831</v>
      </c>
      <c r="E2009" t="s">
        <v>609</v>
      </c>
      <c r="F2009" s="1">
        <v>114000</v>
      </c>
      <c r="G2009" t="s">
        <v>12851</v>
      </c>
    </row>
    <row r="2010" spans="1:7">
      <c r="A2010" t="s">
        <v>14848</v>
      </c>
      <c r="B2010" t="s">
        <v>193</v>
      </c>
      <c r="C2010" s="2" t="s">
        <v>9605</v>
      </c>
      <c r="D2010" t="s">
        <v>12829</v>
      </c>
      <c r="E2010" t="s">
        <v>625</v>
      </c>
      <c r="F2010" s="1">
        <v>50000</v>
      </c>
      <c r="G2010" t="s">
        <v>12870</v>
      </c>
    </row>
    <row r="2011" spans="1:7">
      <c r="A2011" t="s">
        <v>14849</v>
      </c>
      <c r="B2011" t="s">
        <v>193</v>
      </c>
      <c r="C2011" s="2" t="s">
        <v>9563</v>
      </c>
      <c r="D2011" t="s">
        <v>12831</v>
      </c>
      <c r="E2011" t="s">
        <v>609</v>
      </c>
      <c r="F2011" s="1">
        <v>108000</v>
      </c>
      <c r="G2011" t="s">
        <v>9415</v>
      </c>
    </row>
    <row r="2012" spans="1:7">
      <c r="A2012" t="s">
        <v>14850</v>
      </c>
      <c r="B2012" t="s">
        <v>193</v>
      </c>
      <c r="C2012" s="2" t="s">
        <v>9619</v>
      </c>
      <c r="D2012" t="s">
        <v>12829</v>
      </c>
      <c r="E2012" t="s">
        <v>625</v>
      </c>
      <c r="F2012" s="1">
        <v>64000</v>
      </c>
      <c r="G2012" t="s">
        <v>3747</v>
      </c>
    </row>
    <row r="2013" spans="1:7">
      <c r="A2013" t="s">
        <v>14851</v>
      </c>
      <c r="B2013" t="s">
        <v>193</v>
      </c>
      <c r="C2013" s="2" t="s">
        <v>10143</v>
      </c>
      <c r="D2013" t="s">
        <v>12831</v>
      </c>
      <c r="E2013" t="s">
        <v>625</v>
      </c>
      <c r="F2013" s="1">
        <v>39000</v>
      </c>
      <c r="G2013" t="s">
        <v>12839</v>
      </c>
    </row>
    <row r="2014" spans="1:7">
      <c r="A2014" t="s">
        <v>14852</v>
      </c>
      <c r="B2014" t="s">
        <v>193</v>
      </c>
      <c r="C2014" s="2" t="s">
        <v>9695</v>
      </c>
      <c r="D2014" t="s">
        <v>12831</v>
      </c>
      <c r="E2014" t="s">
        <v>609</v>
      </c>
      <c r="F2014" s="1">
        <v>67500</v>
      </c>
      <c r="G2014" t="s">
        <v>12832</v>
      </c>
    </row>
    <row r="2015" spans="1:7">
      <c r="A2015" t="s">
        <v>14853</v>
      </c>
      <c r="B2015" t="s">
        <v>193</v>
      </c>
      <c r="C2015" s="2" t="s">
        <v>12258</v>
      </c>
      <c r="D2015" t="s">
        <v>12829</v>
      </c>
      <c r="E2015" t="s">
        <v>609</v>
      </c>
      <c r="F2015" s="1">
        <v>19000</v>
      </c>
      <c r="G2015" t="s">
        <v>12837</v>
      </c>
    </row>
    <row r="2016" spans="1:7">
      <c r="A2016" t="s">
        <v>14854</v>
      </c>
      <c r="B2016" t="s">
        <v>193</v>
      </c>
      <c r="C2016" s="2" t="s">
        <v>9888</v>
      </c>
      <c r="D2016" t="s">
        <v>12831</v>
      </c>
      <c r="E2016" t="s">
        <v>609</v>
      </c>
      <c r="F2016" s="1">
        <v>76500</v>
      </c>
      <c r="G2016" t="s">
        <v>12832</v>
      </c>
    </row>
    <row r="2017" spans="1:7">
      <c r="A2017" t="s">
        <v>14855</v>
      </c>
      <c r="B2017" t="s">
        <v>193</v>
      </c>
      <c r="C2017" s="2" t="s">
        <v>9917</v>
      </c>
      <c r="D2017" t="s">
        <v>12831</v>
      </c>
      <c r="E2017" t="s">
        <v>609</v>
      </c>
      <c r="F2017" s="1">
        <v>80000</v>
      </c>
      <c r="G2017" t="s">
        <v>12832</v>
      </c>
    </row>
    <row r="2018" spans="1:7">
      <c r="A2018" t="s">
        <v>14856</v>
      </c>
      <c r="B2018" t="s">
        <v>193</v>
      </c>
      <c r="C2018" s="2" t="s">
        <v>10078</v>
      </c>
      <c r="D2018" t="s">
        <v>12829</v>
      </c>
      <c r="E2018" t="s">
        <v>609</v>
      </c>
      <c r="F2018" s="1">
        <v>1500</v>
      </c>
      <c r="G2018" t="s">
        <v>3747</v>
      </c>
    </row>
    <row r="2019" spans="1:7">
      <c r="A2019" t="s">
        <v>14857</v>
      </c>
      <c r="B2019" t="s">
        <v>193</v>
      </c>
      <c r="C2019" s="2" t="s">
        <v>9456</v>
      </c>
      <c r="D2019" t="s">
        <v>12831</v>
      </c>
      <c r="E2019" t="s">
        <v>609</v>
      </c>
      <c r="F2019" s="1">
        <v>52500</v>
      </c>
      <c r="G2019" t="s">
        <v>12832</v>
      </c>
    </row>
    <row r="2020" spans="1:7">
      <c r="A2020" t="s">
        <v>14858</v>
      </c>
      <c r="B2020" t="s">
        <v>193</v>
      </c>
      <c r="C2020" s="2" t="s">
        <v>9457</v>
      </c>
      <c r="D2020" t="s">
        <v>12831</v>
      </c>
      <c r="E2020" t="s">
        <v>625</v>
      </c>
      <c r="F2020" s="1">
        <v>67000</v>
      </c>
      <c r="G2020" t="s">
        <v>12839</v>
      </c>
    </row>
    <row r="2021" spans="1:7">
      <c r="A2021" t="s">
        <v>14859</v>
      </c>
      <c r="B2021" t="s">
        <v>193</v>
      </c>
      <c r="C2021" s="2" t="s">
        <v>9456</v>
      </c>
      <c r="D2021" t="s">
        <v>12829</v>
      </c>
      <c r="E2021" t="s">
        <v>609</v>
      </c>
      <c r="F2021" s="1">
        <v>33000</v>
      </c>
      <c r="G2021" t="s">
        <v>3747</v>
      </c>
    </row>
    <row r="2022" spans="1:7">
      <c r="A2022" t="s">
        <v>14860</v>
      </c>
      <c r="B2022" t="s">
        <v>193</v>
      </c>
      <c r="C2022" s="2" t="s">
        <v>9789</v>
      </c>
      <c r="D2022" t="s">
        <v>12829</v>
      </c>
      <c r="E2022" t="s">
        <v>609</v>
      </c>
      <c r="F2022" s="1">
        <v>68000</v>
      </c>
      <c r="G2022" t="s">
        <v>12837</v>
      </c>
    </row>
    <row r="2023" spans="1:7">
      <c r="A2023" t="s">
        <v>14861</v>
      </c>
      <c r="B2023" t="s">
        <v>193</v>
      </c>
      <c r="C2023" s="2" t="s">
        <v>10486</v>
      </c>
      <c r="D2023" t="s">
        <v>12829</v>
      </c>
      <c r="E2023" t="s">
        <v>625</v>
      </c>
      <c r="F2023" s="1">
        <v>36500</v>
      </c>
      <c r="G2023" t="s">
        <v>3747</v>
      </c>
    </row>
    <row r="2024" spans="1:7">
      <c r="A2024" t="s">
        <v>14862</v>
      </c>
      <c r="B2024" t="s">
        <v>193</v>
      </c>
      <c r="C2024" s="2" t="s">
        <v>10163</v>
      </c>
      <c r="D2024" t="s">
        <v>12831</v>
      </c>
      <c r="E2024" t="s">
        <v>609</v>
      </c>
      <c r="F2024" s="1">
        <v>90500</v>
      </c>
      <c r="G2024" t="s">
        <v>12851</v>
      </c>
    </row>
    <row r="2025" spans="1:7">
      <c r="A2025" t="s">
        <v>14863</v>
      </c>
      <c r="B2025" t="s">
        <v>193</v>
      </c>
      <c r="C2025" s="2" t="s">
        <v>9702</v>
      </c>
      <c r="D2025" t="s">
        <v>12829</v>
      </c>
      <c r="E2025" t="s">
        <v>625</v>
      </c>
      <c r="F2025" s="1">
        <v>62500</v>
      </c>
      <c r="G2025" t="s">
        <v>12835</v>
      </c>
    </row>
    <row r="2026" spans="1:7">
      <c r="A2026" t="s">
        <v>14864</v>
      </c>
      <c r="B2026" t="s">
        <v>193</v>
      </c>
      <c r="C2026" s="2" t="s">
        <v>10279</v>
      </c>
      <c r="D2026" t="s">
        <v>12829</v>
      </c>
      <c r="E2026" t="s">
        <v>609</v>
      </c>
      <c r="F2026" s="1">
        <v>11000</v>
      </c>
      <c r="G2026" t="s">
        <v>12835</v>
      </c>
    </row>
    <row r="2027" spans="1:7">
      <c r="A2027" t="s">
        <v>14865</v>
      </c>
      <c r="B2027" t="s">
        <v>193</v>
      </c>
      <c r="C2027" s="2" t="s">
        <v>9472</v>
      </c>
      <c r="D2027" t="s">
        <v>12831</v>
      </c>
      <c r="E2027" t="s">
        <v>604</v>
      </c>
      <c r="F2027" s="1">
        <v>28500</v>
      </c>
      <c r="G2027" t="s">
        <v>9415</v>
      </c>
    </row>
    <row r="2028" spans="1:7">
      <c r="A2028" t="s">
        <v>14866</v>
      </c>
      <c r="B2028" t="s">
        <v>193</v>
      </c>
      <c r="C2028" s="2" t="s">
        <v>9646</v>
      </c>
      <c r="D2028" t="s">
        <v>12829</v>
      </c>
      <c r="E2028" t="s">
        <v>609</v>
      </c>
      <c r="F2028" s="1">
        <v>61500</v>
      </c>
      <c r="G2028" t="s">
        <v>12837</v>
      </c>
    </row>
    <row r="2029" spans="1:7">
      <c r="A2029" t="s">
        <v>14867</v>
      </c>
      <c r="B2029" t="s">
        <v>193</v>
      </c>
      <c r="C2029" s="2" t="s">
        <v>9728</v>
      </c>
      <c r="D2029" t="s">
        <v>12831</v>
      </c>
      <c r="E2029" t="s">
        <v>625</v>
      </c>
      <c r="F2029" s="1">
        <v>126500</v>
      </c>
      <c r="G2029" t="s">
        <v>12851</v>
      </c>
    </row>
    <row r="2030" spans="1:7">
      <c r="A2030" t="s">
        <v>14868</v>
      </c>
      <c r="B2030" t="s">
        <v>193</v>
      </c>
      <c r="C2030" s="2" t="s">
        <v>9506</v>
      </c>
      <c r="D2030" t="s">
        <v>12831</v>
      </c>
      <c r="E2030" t="s">
        <v>609</v>
      </c>
      <c r="F2030" s="1">
        <v>147500</v>
      </c>
      <c r="G2030" t="s">
        <v>9415</v>
      </c>
    </row>
    <row r="2031" spans="1:7">
      <c r="A2031" t="s">
        <v>14869</v>
      </c>
      <c r="B2031" t="s">
        <v>193</v>
      </c>
      <c r="C2031" s="2" t="s">
        <v>9506</v>
      </c>
      <c r="D2031" t="s">
        <v>12831</v>
      </c>
      <c r="E2031" t="s">
        <v>609</v>
      </c>
      <c r="F2031" s="1">
        <v>33000</v>
      </c>
      <c r="G2031" t="s">
        <v>12851</v>
      </c>
    </row>
    <row r="2032" spans="1:7">
      <c r="A2032" t="s">
        <v>14870</v>
      </c>
      <c r="B2032" t="s">
        <v>193</v>
      </c>
      <c r="C2032" s="2" t="s">
        <v>9424</v>
      </c>
      <c r="D2032" t="s">
        <v>12829</v>
      </c>
      <c r="E2032" t="s">
        <v>609</v>
      </c>
      <c r="F2032" s="1">
        <v>52000</v>
      </c>
      <c r="G2032" t="s">
        <v>12837</v>
      </c>
    </row>
    <row r="2033" spans="1:7">
      <c r="A2033" t="s">
        <v>14871</v>
      </c>
      <c r="B2033" t="s">
        <v>193</v>
      </c>
      <c r="C2033" s="2" t="s">
        <v>9598</v>
      </c>
      <c r="D2033" t="s">
        <v>12829</v>
      </c>
      <c r="E2033" t="s">
        <v>625</v>
      </c>
      <c r="F2033" s="1">
        <v>76000</v>
      </c>
      <c r="G2033" t="s">
        <v>3747</v>
      </c>
    </row>
    <row r="2034" spans="1:7">
      <c r="A2034" t="s">
        <v>14872</v>
      </c>
      <c r="B2034" t="s">
        <v>193</v>
      </c>
      <c r="C2034" s="2" t="s">
        <v>9543</v>
      </c>
      <c r="D2034" t="s">
        <v>12831</v>
      </c>
      <c r="E2034" t="s">
        <v>609</v>
      </c>
      <c r="F2034" s="1">
        <v>49500</v>
      </c>
      <c r="G2034" t="s">
        <v>9415</v>
      </c>
    </row>
    <row r="2035" spans="1:7">
      <c r="A2035" t="s">
        <v>14873</v>
      </c>
      <c r="B2035" t="s">
        <v>193</v>
      </c>
      <c r="C2035" s="2" t="s">
        <v>9601</v>
      </c>
      <c r="D2035" t="s">
        <v>12829</v>
      </c>
      <c r="E2035" t="s">
        <v>609</v>
      </c>
      <c r="F2035" s="1">
        <v>44000</v>
      </c>
      <c r="G2035" t="s">
        <v>12837</v>
      </c>
    </row>
    <row r="2036" spans="1:7">
      <c r="A2036" t="s">
        <v>14874</v>
      </c>
      <c r="B2036" t="s">
        <v>195</v>
      </c>
      <c r="C2036" s="2" t="s">
        <v>9570</v>
      </c>
      <c r="D2036" t="s">
        <v>12831</v>
      </c>
      <c r="E2036" t="s">
        <v>604</v>
      </c>
      <c r="F2036" s="1">
        <v>29000</v>
      </c>
      <c r="G2036" t="s">
        <v>9415</v>
      </c>
    </row>
    <row r="2037" spans="1:7">
      <c r="A2037" t="s">
        <v>14875</v>
      </c>
      <c r="B2037" t="s">
        <v>195</v>
      </c>
      <c r="C2037" s="2" t="s">
        <v>9619</v>
      </c>
      <c r="D2037" t="s">
        <v>12831</v>
      </c>
      <c r="E2037" t="s">
        <v>609</v>
      </c>
      <c r="F2037" s="1">
        <v>8500</v>
      </c>
      <c r="G2037" t="s">
        <v>9415</v>
      </c>
    </row>
    <row r="2038" spans="1:7">
      <c r="A2038" t="s">
        <v>14876</v>
      </c>
      <c r="B2038" t="s">
        <v>195</v>
      </c>
      <c r="C2038" s="2" t="s">
        <v>9914</v>
      </c>
      <c r="D2038" t="s">
        <v>12829</v>
      </c>
      <c r="E2038" t="s">
        <v>609</v>
      </c>
      <c r="F2038" s="1">
        <v>6000</v>
      </c>
      <c r="G2038" t="s">
        <v>12837</v>
      </c>
    </row>
    <row r="2039" spans="1:7">
      <c r="A2039" t="s">
        <v>14877</v>
      </c>
      <c r="B2039" t="s">
        <v>195</v>
      </c>
      <c r="C2039" s="2" t="s">
        <v>9573</v>
      </c>
      <c r="D2039" t="s">
        <v>12831</v>
      </c>
      <c r="E2039" t="s">
        <v>609</v>
      </c>
      <c r="F2039" s="1">
        <v>23000</v>
      </c>
      <c r="G2039" t="s">
        <v>9415</v>
      </c>
    </row>
    <row r="2040" spans="1:7">
      <c r="A2040" t="s">
        <v>14878</v>
      </c>
      <c r="B2040" t="s">
        <v>195</v>
      </c>
      <c r="C2040" s="2" t="s">
        <v>9497</v>
      </c>
      <c r="D2040" t="s">
        <v>12829</v>
      </c>
      <c r="E2040" t="s">
        <v>625</v>
      </c>
      <c r="F2040" s="1">
        <v>66000</v>
      </c>
      <c r="G2040" t="s">
        <v>12870</v>
      </c>
    </row>
    <row r="2041" spans="1:7">
      <c r="A2041" t="s">
        <v>14879</v>
      </c>
      <c r="B2041" t="s">
        <v>195</v>
      </c>
      <c r="C2041" s="2" t="s">
        <v>9806</v>
      </c>
      <c r="D2041" t="s">
        <v>12829</v>
      </c>
      <c r="E2041" t="s">
        <v>609</v>
      </c>
      <c r="F2041" s="1">
        <v>42500</v>
      </c>
      <c r="G2041" t="s">
        <v>3737</v>
      </c>
    </row>
    <row r="2042" spans="1:7">
      <c r="A2042" t="s">
        <v>14880</v>
      </c>
      <c r="B2042" t="s">
        <v>195</v>
      </c>
      <c r="C2042" s="2" t="s">
        <v>9879</v>
      </c>
      <c r="D2042" t="s">
        <v>12829</v>
      </c>
      <c r="E2042" t="s">
        <v>604</v>
      </c>
      <c r="F2042" s="1">
        <v>29000</v>
      </c>
      <c r="G2042" t="s">
        <v>12870</v>
      </c>
    </row>
    <row r="2043" spans="1:7">
      <c r="A2043" t="s">
        <v>14881</v>
      </c>
      <c r="B2043" t="s">
        <v>195</v>
      </c>
      <c r="C2043" s="2" t="s">
        <v>9500</v>
      </c>
      <c r="D2043" t="s">
        <v>12831</v>
      </c>
      <c r="E2043" t="s">
        <v>609</v>
      </c>
      <c r="F2043" s="1">
        <v>102000</v>
      </c>
      <c r="G2043" t="s">
        <v>12832</v>
      </c>
    </row>
    <row r="2044" spans="1:7">
      <c r="A2044" t="s">
        <v>14882</v>
      </c>
      <c r="B2044" t="s">
        <v>195</v>
      </c>
      <c r="C2044" s="2" t="s">
        <v>9459</v>
      </c>
      <c r="D2044" t="s">
        <v>12831</v>
      </c>
      <c r="E2044" t="s">
        <v>609</v>
      </c>
      <c r="F2044" s="1">
        <v>101500</v>
      </c>
      <c r="G2044" t="s">
        <v>9415</v>
      </c>
    </row>
    <row r="2045" spans="1:7">
      <c r="A2045" t="s">
        <v>14883</v>
      </c>
      <c r="B2045" t="s">
        <v>195</v>
      </c>
      <c r="C2045" s="2" t="s">
        <v>9463</v>
      </c>
      <c r="D2045" t="s">
        <v>12829</v>
      </c>
      <c r="E2045" t="s">
        <v>604</v>
      </c>
      <c r="F2045" s="1">
        <v>33500</v>
      </c>
      <c r="G2045" t="s">
        <v>12837</v>
      </c>
    </row>
    <row r="2046" spans="1:7">
      <c r="A2046" t="s">
        <v>14884</v>
      </c>
      <c r="B2046" t="s">
        <v>195</v>
      </c>
      <c r="C2046" s="2" t="s">
        <v>9742</v>
      </c>
      <c r="D2046" t="s">
        <v>12831</v>
      </c>
      <c r="E2046" t="s">
        <v>609</v>
      </c>
      <c r="F2046" s="1">
        <v>21500</v>
      </c>
      <c r="G2046" t="s">
        <v>12839</v>
      </c>
    </row>
    <row r="2047" spans="1:7">
      <c r="A2047" t="s">
        <v>14885</v>
      </c>
      <c r="B2047" t="s">
        <v>195</v>
      </c>
      <c r="C2047" s="2" t="s">
        <v>9466</v>
      </c>
      <c r="D2047" t="s">
        <v>12831</v>
      </c>
      <c r="E2047" t="s">
        <v>609</v>
      </c>
      <c r="F2047" s="1">
        <v>19000</v>
      </c>
      <c r="G2047" t="s">
        <v>12832</v>
      </c>
    </row>
    <row r="2048" spans="1:7">
      <c r="A2048" t="s">
        <v>14886</v>
      </c>
      <c r="B2048" t="s">
        <v>195</v>
      </c>
      <c r="C2048" s="2" t="s">
        <v>9860</v>
      </c>
      <c r="D2048" t="s">
        <v>12831</v>
      </c>
      <c r="E2048" t="s">
        <v>609</v>
      </c>
      <c r="F2048" s="1">
        <v>138500</v>
      </c>
      <c r="G2048" t="s">
        <v>12839</v>
      </c>
    </row>
    <row r="2049" spans="1:7">
      <c r="A2049" t="s">
        <v>14887</v>
      </c>
      <c r="B2049" t="s">
        <v>195</v>
      </c>
      <c r="C2049" s="2" t="s">
        <v>9860</v>
      </c>
      <c r="D2049" t="s">
        <v>12829</v>
      </c>
      <c r="E2049" t="s">
        <v>609</v>
      </c>
      <c r="F2049" s="1">
        <v>38000</v>
      </c>
      <c r="G2049" t="s">
        <v>3747</v>
      </c>
    </row>
    <row r="2050" spans="1:7">
      <c r="A2050" t="s">
        <v>14888</v>
      </c>
      <c r="B2050" t="s">
        <v>195</v>
      </c>
      <c r="C2050" s="2" t="s">
        <v>9471</v>
      </c>
      <c r="D2050" t="s">
        <v>12831</v>
      </c>
      <c r="E2050" t="s">
        <v>604</v>
      </c>
      <c r="F2050" s="1">
        <v>56500</v>
      </c>
      <c r="G2050" t="s">
        <v>12832</v>
      </c>
    </row>
    <row r="2051" spans="1:7">
      <c r="A2051" t="s">
        <v>14889</v>
      </c>
      <c r="B2051" t="s">
        <v>195</v>
      </c>
      <c r="C2051" s="2" t="s">
        <v>10240</v>
      </c>
      <c r="D2051" t="s">
        <v>12829</v>
      </c>
      <c r="E2051" t="s">
        <v>604</v>
      </c>
      <c r="F2051" s="1">
        <v>30000</v>
      </c>
      <c r="G2051" t="s">
        <v>12870</v>
      </c>
    </row>
    <row r="2052" spans="1:7">
      <c r="A2052" t="s">
        <v>14890</v>
      </c>
      <c r="B2052" t="s">
        <v>195</v>
      </c>
      <c r="C2052" s="2" t="s">
        <v>9894</v>
      </c>
      <c r="D2052" t="s">
        <v>12829</v>
      </c>
      <c r="E2052" t="s">
        <v>609</v>
      </c>
      <c r="F2052" s="1">
        <v>24500</v>
      </c>
      <c r="G2052" t="s">
        <v>3747</v>
      </c>
    </row>
    <row r="2053" spans="1:7">
      <c r="A2053" t="s">
        <v>14891</v>
      </c>
      <c r="B2053" t="s">
        <v>195</v>
      </c>
      <c r="C2053" s="2" t="s">
        <v>10240</v>
      </c>
      <c r="D2053" t="s">
        <v>12831</v>
      </c>
      <c r="E2053" t="s">
        <v>609</v>
      </c>
      <c r="F2053" s="1">
        <v>29000</v>
      </c>
      <c r="G2053" t="s">
        <v>12832</v>
      </c>
    </row>
    <row r="2054" spans="1:7">
      <c r="A2054" t="s">
        <v>14892</v>
      </c>
      <c r="B2054" t="s">
        <v>195</v>
      </c>
      <c r="C2054" s="2" t="s">
        <v>9504</v>
      </c>
      <c r="D2054" t="s">
        <v>12831</v>
      </c>
      <c r="E2054" t="s">
        <v>609</v>
      </c>
      <c r="F2054" s="1">
        <v>109500</v>
      </c>
      <c r="G2054" t="s">
        <v>12832</v>
      </c>
    </row>
    <row r="2055" spans="1:7">
      <c r="A2055" t="s">
        <v>14893</v>
      </c>
      <c r="B2055" t="s">
        <v>195</v>
      </c>
      <c r="C2055" s="2" t="s">
        <v>9506</v>
      </c>
      <c r="D2055" t="s">
        <v>12829</v>
      </c>
      <c r="E2055" t="s">
        <v>609</v>
      </c>
      <c r="F2055" s="1">
        <v>64500</v>
      </c>
      <c r="G2055" t="s">
        <v>12870</v>
      </c>
    </row>
    <row r="2056" spans="1:7">
      <c r="A2056" t="s">
        <v>14894</v>
      </c>
      <c r="B2056" t="s">
        <v>195</v>
      </c>
      <c r="C2056" s="2" t="s">
        <v>9587</v>
      </c>
      <c r="D2056" t="s">
        <v>12831</v>
      </c>
      <c r="E2056" t="s">
        <v>625</v>
      </c>
      <c r="F2056" s="1">
        <v>46000</v>
      </c>
      <c r="G2056" t="s">
        <v>12832</v>
      </c>
    </row>
    <row r="2057" spans="1:7">
      <c r="A2057" t="s">
        <v>14895</v>
      </c>
      <c r="B2057" t="s">
        <v>195</v>
      </c>
      <c r="C2057" s="2" t="s">
        <v>9506</v>
      </c>
      <c r="D2057" t="s">
        <v>12831</v>
      </c>
      <c r="E2057" t="s">
        <v>625</v>
      </c>
      <c r="F2057" s="1">
        <v>44500</v>
      </c>
      <c r="G2057" t="s">
        <v>12839</v>
      </c>
    </row>
    <row r="2058" spans="1:7">
      <c r="A2058" t="s">
        <v>14896</v>
      </c>
      <c r="B2058" t="s">
        <v>195</v>
      </c>
      <c r="C2058" s="2" t="s">
        <v>9504</v>
      </c>
      <c r="D2058" t="s">
        <v>12831</v>
      </c>
      <c r="E2058" t="s">
        <v>609</v>
      </c>
      <c r="F2058" s="1">
        <v>48000</v>
      </c>
      <c r="G2058" t="s">
        <v>12851</v>
      </c>
    </row>
    <row r="2059" spans="1:7">
      <c r="A2059" t="s">
        <v>14897</v>
      </c>
      <c r="B2059" t="s">
        <v>195</v>
      </c>
      <c r="C2059" s="2" t="s">
        <v>9683</v>
      </c>
      <c r="D2059" t="s">
        <v>12829</v>
      </c>
      <c r="E2059" t="s">
        <v>609</v>
      </c>
      <c r="F2059" s="1">
        <v>26500</v>
      </c>
      <c r="G2059" t="s">
        <v>3737</v>
      </c>
    </row>
    <row r="2060" spans="1:7">
      <c r="A2060" t="s">
        <v>14898</v>
      </c>
      <c r="B2060" t="s">
        <v>195</v>
      </c>
      <c r="C2060" s="2" t="s">
        <v>9551</v>
      </c>
      <c r="D2060" t="s">
        <v>12829</v>
      </c>
      <c r="E2060" t="s">
        <v>604</v>
      </c>
      <c r="F2060" s="1">
        <v>22500</v>
      </c>
      <c r="G2060" t="s">
        <v>12837</v>
      </c>
    </row>
    <row r="2061" spans="1:7">
      <c r="A2061" t="s">
        <v>14899</v>
      </c>
      <c r="B2061" t="s">
        <v>195</v>
      </c>
      <c r="C2061" s="2" t="s">
        <v>9682</v>
      </c>
      <c r="D2061" t="s">
        <v>12829</v>
      </c>
      <c r="E2061" t="s">
        <v>609</v>
      </c>
      <c r="F2061" s="1">
        <v>58000</v>
      </c>
      <c r="G2061" t="s">
        <v>12870</v>
      </c>
    </row>
    <row r="2062" spans="1:7">
      <c r="A2062" t="s">
        <v>14900</v>
      </c>
      <c r="B2062" t="s">
        <v>195</v>
      </c>
      <c r="C2062" s="2" t="s">
        <v>9427</v>
      </c>
      <c r="D2062" t="s">
        <v>12831</v>
      </c>
      <c r="E2062" t="s">
        <v>609</v>
      </c>
      <c r="F2062" s="1">
        <v>130500</v>
      </c>
      <c r="G2062" t="s">
        <v>12839</v>
      </c>
    </row>
    <row r="2063" spans="1:7">
      <c r="A2063" t="s">
        <v>14901</v>
      </c>
      <c r="B2063" t="s">
        <v>195</v>
      </c>
      <c r="C2063" s="2" t="s">
        <v>9870</v>
      </c>
      <c r="D2063" t="s">
        <v>12831</v>
      </c>
      <c r="E2063" t="s">
        <v>609</v>
      </c>
      <c r="F2063" s="1">
        <v>65500</v>
      </c>
      <c r="G2063" t="s">
        <v>12839</v>
      </c>
    </row>
    <row r="2064" spans="1:7">
      <c r="A2064" t="s">
        <v>14902</v>
      </c>
      <c r="B2064" t="s">
        <v>195</v>
      </c>
      <c r="C2064" s="2" t="s">
        <v>9601</v>
      </c>
      <c r="D2064" t="s">
        <v>12831</v>
      </c>
      <c r="E2064" t="s">
        <v>609</v>
      </c>
      <c r="F2064" s="1">
        <v>67500</v>
      </c>
      <c r="G2064" t="s">
        <v>12832</v>
      </c>
    </row>
    <row r="2065" spans="1:7">
      <c r="A2065" t="s">
        <v>14903</v>
      </c>
      <c r="B2065" t="s">
        <v>195</v>
      </c>
      <c r="C2065" s="2" t="s">
        <v>9667</v>
      </c>
      <c r="D2065" t="s">
        <v>12829</v>
      </c>
      <c r="E2065" t="s">
        <v>609</v>
      </c>
      <c r="F2065" s="1">
        <v>3000</v>
      </c>
      <c r="G2065" t="s">
        <v>12835</v>
      </c>
    </row>
    <row r="2066" spans="1:7">
      <c r="A2066" t="s">
        <v>14904</v>
      </c>
      <c r="B2066" t="s">
        <v>195</v>
      </c>
      <c r="C2066" s="2" t="s">
        <v>9942</v>
      </c>
      <c r="D2066" t="s">
        <v>12829</v>
      </c>
      <c r="E2066" t="s">
        <v>609</v>
      </c>
      <c r="F2066" s="1">
        <v>65500</v>
      </c>
      <c r="G2066" t="s">
        <v>3737</v>
      </c>
    </row>
    <row r="2067" spans="1:7">
      <c r="A2067" t="s">
        <v>14905</v>
      </c>
      <c r="B2067" t="s">
        <v>197</v>
      </c>
      <c r="C2067" s="2" t="s">
        <v>9437</v>
      </c>
      <c r="D2067" t="s">
        <v>12829</v>
      </c>
      <c r="E2067" t="s">
        <v>625</v>
      </c>
      <c r="F2067" s="1">
        <v>20000</v>
      </c>
      <c r="G2067" t="s">
        <v>3737</v>
      </c>
    </row>
    <row r="2068" spans="1:7">
      <c r="A2068" t="s">
        <v>14906</v>
      </c>
      <c r="B2068" t="s">
        <v>197</v>
      </c>
      <c r="C2068" s="2" t="s">
        <v>9837</v>
      </c>
      <c r="D2068" t="s">
        <v>12831</v>
      </c>
      <c r="E2068" t="s">
        <v>604</v>
      </c>
      <c r="F2068" s="1">
        <v>149000</v>
      </c>
      <c r="G2068" t="s">
        <v>12832</v>
      </c>
    </row>
    <row r="2069" spans="1:7">
      <c r="A2069" t="s">
        <v>14907</v>
      </c>
      <c r="B2069" t="s">
        <v>197</v>
      </c>
      <c r="C2069" s="2" t="s">
        <v>9520</v>
      </c>
      <c r="D2069" t="s">
        <v>12831</v>
      </c>
      <c r="E2069" t="s">
        <v>604</v>
      </c>
      <c r="F2069" s="1">
        <v>38500</v>
      </c>
      <c r="G2069" t="s">
        <v>9415</v>
      </c>
    </row>
    <row r="2070" spans="1:7">
      <c r="A2070" t="s">
        <v>14908</v>
      </c>
      <c r="B2070" t="s">
        <v>197</v>
      </c>
      <c r="C2070" s="2" t="s">
        <v>9981</v>
      </c>
      <c r="D2070" t="s">
        <v>12831</v>
      </c>
      <c r="E2070" t="s">
        <v>625</v>
      </c>
      <c r="F2070" s="1">
        <v>53000</v>
      </c>
      <c r="G2070" t="s">
        <v>12839</v>
      </c>
    </row>
    <row r="2071" spans="1:7">
      <c r="A2071" t="s">
        <v>14909</v>
      </c>
      <c r="B2071" t="s">
        <v>197</v>
      </c>
      <c r="C2071" s="2" t="s">
        <v>9566</v>
      </c>
      <c r="D2071" t="s">
        <v>12829</v>
      </c>
      <c r="E2071" t="s">
        <v>609</v>
      </c>
      <c r="F2071" s="1">
        <v>53000</v>
      </c>
      <c r="G2071" t="s">
        <v>12837</v>
      </c>
    </row>
    <row r="2072" spans="1:7">
      <c r="A2072" t="s">
        <v>14910</v>
      </c>
      <c r="B2072" t="s">
        <v>197</v>
      </c>
      <c r="C2072" s="2" t="s">
        <v>9522</v>
      </c>
      <c r="D2072" t="s">
        <v>12831</v>
      </c>
      <c r="E2072" t="s">
        <v>604</v>
      </c>
      <c r="F2072" s="1">
        <v>88000</v>
      </c>
      <c r="G2072" t="s">
        <v>9415</v>
      </c>
    </row>
    <row r="2073" spans="1:7">
      <c r="A2073" t="s">
        <v>14911</v>
      </c>
      <c r="B2073" t="s">
        <v>197</v>
      </c>
      <c r="C2073" s="2" t="s">
        <v>9670</v>
      </c>
      <c r="D2073" t="s">
        <v>12831</v>
      </c>
      <c r="E2073" t="s">
        <v>609</v>
      </c>
      <c r="F2073" s="1">
        <v>102500</v>
      </c>
      <c r="G2073" t="s">
        <v>9415</v>
      </c>
    </row>
    <row r="2074" spans="1:7">
      <c r="A2074" t="s">
        <v>14912</v>
      </c>
      <c r="B2074" t="s">
        <v>197</v>
      </c>
      <c r="C2074" s="2" t="s">
        <v>9670</v>
      </c>
      <c r="D2074" t="s">
        <v>12829</v>
      </c>
      <c r="E2074" t="s">
        <v>609</v>
      </c>
      <c r="F2074" s="1">
        <v>3000</v>
      </c>
      <c r="G2074" t="s">
        <v>3747</v>
      </c>
    </row>
    <row r="2075" spans="1:7">
      <c r="A2075" t="s">
        <v>14913</v>
      </c>
      <c r="B2075" t="s">
        <v>197</v>
      </c>
      <c r="C2075" s="2" t="s">
        <v>10555</v>
      </c>
      <c r="D2075" t="s">
        <v>12831</v>
      </c>
      <c r="E2075" t="s">
        <v>609</v>
      </c>
      <c r="F2075" s="1">
        <v>64500</v>
      </c>
      <c r="G2075" t="s">
        <v>9415</v>
      </c>
    </row>
    <row r="2076" spans="1:7">
      <c r="A2076" t="s">
        <v>14914</v>
      </c>
      <c r="B2076" t="s">
        <v>197</v>
      </c>
      <c r="C2076" s="2" t="s">
        <v>9624</v>
      </c>
      <c r="D2076" t="s">
        <v>12829</v>
      </c>
      <c r="E2076" t="s">
        <v>609</v>
      </c>
      <c r="F2076" s="1">
        <v>40500</v>
      </c>
      <c r="G2076" t="s">
        <v>12870</v>
      </c>
    </row>
    <row r="2077" spans="1:7">
      <c r="A2077" t="s">
        <v>14915</v>
      </c>
      <c r="B2077" t="s">
        <v>197</v>
      </c>
      <c r="C2077" s="2" t="s">
        <v>9486</v>
      </c>
      <c r="D2077" t="s">
        <v>12831</v>
      </c>
      <c r="E2077" t="s">
        <v>609</v>
      </c>
      <c r="F2077" s="1">
        <v>33500</v>
      </c>
      <c r="G2077" t="s">
        <v>12851</v>
      </c>
    </row>
    <row r="2078" spans="1:7">
      <c r="A2078" t="s">
        <v>14916</v>
      </c>
      <c r="B2078" t="s">
        <v>197</v>
      </c>
      <c r="C2078" s="2" t="s">
        <v>10030</v>
      </c>
      <c r="D2078" t="s">
        <v>12829</v>
      </c>
      <c r="E2078" t="s">
        <v>609</v>
      </c>
      <c r="F2078" s="1">
        <v>51000</v>
      </c>
      <c r="G2078" t="s">
        <v>3747</v>
      </c>
    </row>
    <row r="2079" spans="1:7">
      <c r="A2079" t="s">
        <v>14917</v>
      </c>
      <c r="B2079" t="s">
        <v>197</v>
      </c>
      <c r="C2079" s="2" t="s">
        <v>9497</v>
      </c>
      <c r="D2079" t="s">
        <v>12831</v>
      </c>
      <c r="E2079" t="s">
        <v>609</v>
      </c>
      <c r="F2079" s="1">
        <v>115000</v>
      </c>
      <c r="G2079" t="s">
        <v>12839</v>
      </c>
    </row>
    <row r="2080" spans="1:7">
      <c r="A2080" t="s">
        <v>14918</v>
      </c>
      <c r="B2080" t="s">
        <v>197</v>
      </c>
      <c r="C2080" s="2" t="s">
        <v>9711</v>
      </c>
      <c r="D2080" t="s">
        <v>12831</v>
      </c>
      <c r="E2080" t="s">
        <v>625</v>
      </c>
      <c r="F2080" s="1">
        <v>100500</v>
      </c>
      <c r="G2080" t="s">
        <v>12839</v>
      </c>
    </row>
    <row r="2081" spans="1:7">
      <c r="A2081" t="s">
        <v>14919</v>
      </c>
      <c r="B2081" t="s">
        <v>197</v>
      </c>
      <c r="C2081" s="2" t="s">
        <v>9771</v>
      </c>
      <c r="D2081" t="s">
        <v>12829</v>
      </c>
      <c r="E2081" t="s">
        <v>609</v>
      </c>
      <c r="F2081" s="1">
        <v>30500</v>
      </c>
      <c r="G2081" t="s">
        <v>12837</v>
      </c>
    </row>
    <row r="2082" spans="1:7">
      <c r="A2082" t="s">
        <v>14920</v>
      </c>
      <c r="B2082" t="s">
        <v>197</v>
      </c>
      <c r="C2082" s="2" t="s">
        <v>9448</v>
      </c>
      <c r="D2082" t="s">
        <v>12829</v>
      </c>
      <c r="E2082" t="s">
        <v>625</v>
      </c>
      <c r="F2082" s="1">
        <v>33000</v>
      </c>
      <c r="G2082" t="s">
        <v>12837</v>
      </c>
    </row>
    <row r="2083" spans="1:7">
      <c r="A2083" t="s">
        <v>14921</v>
      </c>
      <c r="B2083" t="s">
        <v>197</v>
      </c>
      <c r="C2083" s="2" t="s">
        <v>9971</v>
      </c>
      <c r="D2083" t="s">
        <v>12829</v>
      </c>
      <c r="E2083" t="s">
        <v>609</v>
      </c>
      <c r="F2083" s="1">
        <v>59000</v>
      </c>
      <c r="G2083" t="s">
        <v>12835</v>
      </c>
    </row>
    <row r="2084" spans="1:7">
      <c r="A2084" t="s">
        <v>14922</v>
      </c>
      <c r="B2084" t="s">
        <v>197</v>
      </c>
      <c r="C2084" s="2" t="s">
        <v>9762</v>
      </c>
      <c r="D2084" t="s">
        <v>12831</v>
      </c>
      <c r="E2084" t="s">
        <v>609</v>
      </c>
      <c r="F2084" s="1">
        <v>55500</v>
      </c>
      <c r="G2084" t="s">
        <v>12832</v>
      </c>
    </row>
    <row r="2085" spans="1:7">
      <c r="A2085" t="s">
        <v>14923</v>
      </c>
      <c r="B2085" t="s">
        <v>197</v>
      </c>
      <c r="C2085" s="2" t="s">
        <v>9809</v>
      </c>
      <c r="D2085" t="s">
        <v>12831</v>
      </c>
      <c r="E2085" t="s">
        <v>625</v>
      </c>
      <c r="F2085" s="1">
        <v>34500</v>
      </c>
      <c r="G2085" t="s">
        <v>12832</v>
      </c>
    </row>
    <row r="2086" spans="1:7">
      <c r="A2086" t="s">
        <v>14924</v>
      </c>
      <c r="B2086" t="s">
        <v>197</v>
      </c>
      <c r="C2086" s="2" t="s">
        <v>10344</v>
      </c>
      <c r="D2086" t="s">
        <v>12831</v>
      </c>
      <c r="E2086" t="s">
        <v>625</v>
      </c>
      <c r="F2086" s="1">
        <v>101000</v>
      </c>
      <c r="G2086" t="s">
        <v>12851</v>
      </c>
    </row>
    <row r="2087" spans="1:7">
      <c r="A2087" t="s">
        <v>14925</v>
      </c>
      <c r="B2087" t="s">
        <v>197</v>
      </c>
      <c r="C2087" s="2" t="s">
        <v>9784</v>
      </c>
      <c r="D2087" t="s">
        <v>12829</v>
      </c>
      <c r="E2087" t="s">
        <v>609</v>
      </c>
      <c r="F2087" s="1">
        <v>49000</v>
      </c>
      <c r="G2087" t="s">
        <v>12835</v>
      </c>
    </row>
    <row r="2088" spans="1:7">
      <c r="A2088" t="s">
        <v>14926</v>
      </c>
      <c r="B2088" t="s">
        <v>197</v>
      </c>
      <c r="C2088" s="2" t="s">
        <v>11002</v>
      </c>
      <c r="D2088" t="s">
        <v>12831</v>
      </c>
      <c r="E2088" t="s">
        <v>609</v>
      </c>
      <c r="F2088" s="1">
        <v>77000</v>
      </c>
      <c r="G2088" t="s">
        <v>9415</v>
      </c>
    </row>
    <row r="2089" spans="1:7">
      <c r="A2089" t="s">
        <v>14927</v>
      </c>
      <c r="B2089" t="s">
        <v>197</v>
      </c>
      <c r="C2089" s="2" t="s">
        <v>9971</v>
      </c>
      <c r="D2089" t="s">
        <v>12831</v>
      </c>
      <c r="E2089" t="s">
        <v>609</v>
      </c>
      <c r="F2089" s="1">
        <v>12500</v>
      </c>
      <c r="G2089" t="s">
        <v>9415</v>
      </c>
    </row>
    <row r="2090" spans="1:7">
      <c r="A2090" t="s">
        <v>14928</v>
      </c>
      <c r="B2090" t="s">
        <v>197</v>
      </c>
      <c r="C2090" s="2" t="s">
        <v>9929</v>
      </c>
      <c r="D2090" t="s">
        <v>12829</v>
      </c>
      <c r="E2090" t="s">
        <v>604</v>
      </c>
      <c r="F2090" s="1">
        <v>9500</v>
      </c>
      <c r="G2090" t="s">
        <v>3737</v>
      </c>
    </row>
    <row r="2091" spans="1:7">
      <c r="A2091" t="s">
        <v>14929</v>
      </c>
      <c r="B2091" t="s">
        <v>197</v>
      </c>
      <c r="C2091" s="2" t="s">
        <v>9471</v>
      </c>
      <c r="D2091" t="s">
        <v>12831</v>
      </c>
      <c r="E2091" t="s">
        <v>625</v>
      </c>
      <c r="F2091" s="1">
        <v>85000</v>
      </c>
      <c r="G2091" t="s">
        <v>12839</v>
      </c>
    </row>
    <row r="2092" spans="1:7">
      <c r="A2092" t="s">
        <v>14930</v>
      </c>
      <c r="B2092" t="s">
        <v>197</v>
      </c>
      <c r="C2092" s="2" t="s">
        <v>9705</v>
      </c>
      <c r="D2092" t="s">
        <v>12831</v>
      </c>
      <c r="E2092" t="s">
        <v>609</v>
      </c>
      <c r="F2092" s="1">
        <v>130000</v>
      </c>
      <c r="G2092" t="s">
        <v>12851</v>
      </c>
    </row>
    <row r="2093" spans="1:7">
      <c r="A2093" t="s">
        <v>14931</v>
      </c>
      <c r="B2093" t="s">
        <v>197</v>
      </c>
      <c r="C2093" s="2" t="s">
        <v>10279</v>
      </c>
      <c r="D2093" t="s">
        <v>12831</v>
      </c>
      <c r="E2093" t="s">
        <v>609</v>
      </c>
      <c r="F2093" s="1">
        <v>125000</v>
      </c>
      <c r="G2093" t="s">
        <v>12832</v>
      </c>
    </row>
    <row r="2094" spans="1:7">
      <c r="A2094" t="s">
        <v>14932</v>
      </c>
      <c r="B2094" t="s">
        <v>197</v>
      </c>
      <c r="C2094" s="2" t="s">
        <v>10034</v>
      </c>
      <c r="D2094" t="s">
        <v>12831</v>
      </c>
      <c r="E2094" t="s">
        <v>609</v>
      </c>
      <c r="F2094" s="1">
        <v>113500</v>
      </c>
      <c r="G2094" t="s">
        <v>12839</v>
      </c>
    </row>
    <row r="2095" spans="1:7">
      <c r="A2095" t="s">
        <v>14933</v>
      </c>
      <c r="B2095" t="s">
        <v>197</v>
      </c>
      <c r="C2095" s="2" t="s">
        <v>9503</v>
      </c>
      <c r="D2095" t="s">
        <v>12831</v>
      </c>
      <c r="E2095" t="s">
        <v>625</v>
      </c>
      <c r="F2095" s="1">
        <v>81000</v>
      </c>
      <c r="G2095" t="s">
        <v>9415</v>
      </c>
    </row>
    <row r="2096" spans="1:7">
      <c r="A2096" t="s">
        <v>14934</v>
      </c>
      <c r="B2096" t="s">
        <v>197</v>
      </c>
      <c r="C2096" s="2" t="s">
        <v>9506</v>
      </c>
      <c r="D2096" t="s">
        <v>12829</v>
      </c>
      <c r="E2096" t="s">
        <v>609</v>
      </c>
      <c r="F2096" s="1">
        <v>25500</v>
      </c>
      <c r="G2096" t="s">
        <v>12870</v>
      </c>
    </row>
    <row r="2097" spans="1:7">
      <c r="A2097" t="s">
        <v>14935</v>
      </c>
      <c r="B2097" t="s">
        <v>197</v>
      </c>
      <c r="C2097" s="2" t="s">
        <v>9504</v>
      </c>
      <c r="D2097" t="s">
        <v>12829</v>
      </c>
      <c r="E2097" t="s">
        <v>609</v>
      </c>
      <c r="F2097" s="1">
        <v>61500</v>
      </c>
      <c r="G2097" t="s">
        <v>3747</v>
      </c>
    </row>
    <row r="2098" spans="1:7">
      <c r="A2098" t="s">
        <v>14936</v>
      </c>
      <c r="B2098" t="s">
        <v>197</v>
      </c>
      <c r="C2098" s="2" t="s">
        <v>9548</v>
      </c>
      <c r="D2098" t="s">
        <v>12829</v>
      </c>
      <c r="E2098" t="s">
        <v>609</v>
      </c>
      <c r="F2098" s="1">
        <v>38500</v>
      </c>
      <c r="G2098" t="s">
        <v>12870</v>
      </c>
    </row>
    <row r="2099" spans="1:7">
      <c r="A2099" t="s">
        <v>14937</v>
      </c>
      <c r="B2099" t="s">
        <v>197</v>
      </c>
      <c r="C2099" s="2" t="s">
        <v>9548</v>
      </c>
      <c r="D2099" t="s">
        <v>12829</v>
      </c>
      <c r="E2099" t="s">
        <v>609</v>
      </c>
      <c r="F2099" s="1">
        <v>19000</v>
      </c>
      <c r="G2099" t="s">
        <v>3747</v>
      </c>
    </row>
    <row r="2100" spans="1:7">
      <c r="A2100" t="s">
        <v>14938</v>
      </c>
      <c r="B2100" t="s">
        <v>197</v>
      </c>
      <c r="C2100" s="2" t="s">
        <v>10240</v>
      </c>
      <c r="D2100" t="s">
        <v>12831</v>
      </c>
      <c r="E2100" t="s">
        <v>609</v>
      </c>
      <c r="F2100" s="1">
        <v>122500</v>
      </c>
      <c r="G2100" t="s">
        <v>9415</v>
      </c>
    </row>
    <row r="2101" spans="1:7">
      <c r="A2101" t="s">
        <v>14939</v>
      </c>
      <c r="B2101" t="s">
        <v>197</v>
      </c>
      <c r="C2101" s="2" t="s">
        <v>9750</v>
      </c>
      <c r="D2101" t="s">
        <v>12831</v>
      </c>
      <c r="E2101" t="s">
        <v>609</v>
      </c>
      <c r="F2101" s="1">
        <v>26500</v>
      </c>
      <c r="G2101" t="s">
        <v>12851</v>
      </c>
    </row>
    <row r="2102" spans="1:7">
      <c r="A2102" t="s">
        <v>14940</v>
      </c>
      <c r="B2102" t="s">
        <v>197</v>
      </c>
      <c r="C2102" s="2" t="s">
        <v>9587</v>
      </c>
      <c r="D2102" t="s">
        <v>12831</v>
      </c>
      <c r="E2102" t="s">
        <v>609</v>
      </c>
      <c r="F2102" s="1">
        <v>65500</v>
      </c>
      <c r="G2102" t="s">
        <v>12851</v>
      </c>
    </row>
    <row r="2103" spans="1:7">
      <c r="A2103" t="s">
        <v>14941</v>
      </c>
      <c r="B2103" t="s">
        <v>197</v>
      </c>
      <c r="C2103" s="2" t="s">
        <v>10950</v>
      </c>
      <c r="D2103" t="s">
        <v>12831</v>
      </c>
      <c r="E2103" t="s">
        <v>625</v>
      </c>
      <c r="F2103" s="1">
        <v>113000</v>
      </c>
      <c r="G2103" t="s">
        <v>12851</v>
      </c>
    </row>
    <row r="2104" spans="1:7">
      <c r="A2104" t="s">
        <v>14942</v>
      </c>
      <c r="B2104" t="s">
        <v>197</v>
      </c>
      <c r="C2104" s="2" t="s">
        <v>9553</v>
      </c>
      <c r="D2104" t="s">
        <v>12831</v>
      </c>
      <c r="E2104" t="s">
        <v>609</v>
      </c>
      <c r="F2104" s="1">
        <v>135500</v>
      </c>
      <c r="G2104" t="s">
        <v>9415</v>
      </c>
    </row>
    <row r="2105" spans="1:7">
      <c r="A2105" t="s">
        <v>14943</v>
      </c>
      <c r="B2105" t="s">
        <v>197</v>
      </c>
      <c r="C2105" s="2" t="s">
        <v>9511</v>
      </c>
      <c r="D2105" t="s">
        <v>12829</v>
      </c>
      <c r="E2105" t="s">
        <v>609</v>
      </c>
      <c r="F2105" s="1">
        <v>54000</v>
      </c>
      <c r="G2105" t="s">
        <v>12835</v>
      </c>
    </row>
    <row r="2106" spans="1:7">
      <c r="A2106" t="s">
        <v>14944</v>
      </c>
      <c r="B2106" t="s">
        <v>197</v>
      </c>
      <c r="C2106" s="2" t="s">
        <v>9730</v>
      </c>
      <c r="D2106" t="s">
        <v>12829</v>
      </c>
      <c r="E2106" t="s">
        <v>609</v>
      </c>
      <c r="F2106" s="1">
        <v>51000</v>
      </c>
      <c r="G2106" t="s">
        <v>12837</v>
      </c>
    </row>
    <row r="2107" spans="1:7">
      <c r="A2107" t="s">
        <v>14945</v>
      </c>
      <c r="B2107" t="s">
        <v>197</v>
      </c>
      <c r="C2107" s="2" t="s">
        <v>9594</v>
      </c>
      <c r="D2107" t="s">
        <v>12829</v>
      </c>
      <c r="E2107" t="s">
        <v>609</v>
      </c>
      <c r="F2107" s="1">
        <v>38500</v>
      </c>
      <c r="G2107" t="s">
        <v>3737</v>
      </c>
    </row>
    <row r="2108" spans="1:7">
      <c r="A2108" t="s">
        <v>14946</v>
      </c>
      <c r="B2108" t="s">
        <v>197</v>
      </c>
      <c r="C2108" s="2" t="s">
        <v>9426</v>
      </c>
      <c r="D2108" t="s">
        <v>12829</v>
      </c>
      <c r="E2108" t="s">
        <v>609</v>
      </c>
      <c r="F2108" s="1">
        <v>74500</v>
      </c>
      <c r="G2108" t="s">
        <v>12870</v>
      </c>
    </row>
    <row r="2109" spans="1:7">
      <c r="A2109" t="s">
        <v>14947</v>
      </c>
      <c r="B2109" t="s">
        <v>197</v>
      </c>
      <c r="C2109" s="2" t="s">
        <v>10950</v>
      </c>
      <c r="D2109" t="s">
        <v>12829</v>
      </c>
      <c r="E2109" t="s">
        <v>609</v>
      </c>
      <c r="F2109" s="1">
        <v>16000</v>
      </c>
      <c r="G2109" t="s">
        <v>12870</v>
      </c>
    </row>
    <row r="2110" spans="1:7">
      <c r="A2110" t="s">
        <v>14948</v>
      </c>
      <c r="B2110" t="s">
        <v>197</v>
      </c>
      <c r="C2110" s="2" t="s">
        <v>9512</v>
      </c>
      <c r="D2110" t="s">
        <v>12831</v>
      </c>
      <c r="E2110" t="s">
        <v>609</v>
      </c>
      <c r="F2110" s="1">
        <v>26500</v>
      </c>
      <c r="G2110" t="s">
        <v>12839</v>
      </c>
    </row>
    <row r="2111" spans="1:7">
      <c r="A2111" t="s">
        <v>14949</v>
      </c>
      <c r="B2111" t="s">
        <v>197</v>
      </c>
      <c r="C2111" s="2" t="s">
        <v>11103</v>
      </c>
      <c r="D2111" t="s">
        <v>12829</v>
      </c>
      <c r="E2111" t="s">
        <v>604</v>
      </c>
      <c r="F2111" s="1">
        <v>72000</v>
      </c>
      <c r="G2111" t="s">
        <v>12870</v>
      </c>
    </row>
    <row r="2112" spans="1:7">
      <c r="A2112" t="s">
        <v>14950</v>
      </c>
      <c r="B2112" t="s">
        <v>197</v>
      </c>
      <c r="C2112" s="2" t="s">
        <v>9598</v>
      </c>
      <c r="D2112" t="s">
        <v>12831</v>
      </c>
      <c r="E2112" t="s">
        <v>609</v>
      </c>
      <c r="F2112" s="1">
        <v>77000</v>
      </c>
      <c r="G2112" t="s">
        <v>9415</v>
      </c>
    </row>
    <row r="2113" spans="1:7">
      <c r="A2113" t="s">
        <v>14951</v>
      </c>
      <c r="B2113" t="s">
        <v>197</v>
      </c>
      <c r="C2113" s="2" t="s">
        <v>9478</v>
      </c>
      <c r="D2113" t="s">
        <v>12829</v>
      </c>
      <c r="E2113" t="s">
        <v>625</v>
      </c>
      <c r="F2113" s="1">
        <v>29500</v>
      </c>
      <c r="G2113" t="s">
        <v>12835</v>
      </c>
    </row>
    <row r="2114" spans="1:7">
      <c r="A2114" t="s">
        <v>14952</v>
      </c>
      <c r="B2114" t="s">
        <v>197</v>
      </c>
      <c r="C2114" s="2" t="s">
        <v>9660</v>
      </c>
      <c r="D2114" t="s">
        <v>12831</v>
      </c>
      <c r="E2114" t="s">
        <v>609</v>
      </c>
      <c r="F2114" s="1">
        <v>53500</v>
      </c>
      <c r="G2114" t="s">
        <v>9415</v>
      </c>
    </row>
    <row r="2115" spans="1:7">
      <c r="A2115" t="s">
        <v>14953</v>
      </c>
      <c r="B2115" t="s">
        <v>199</v>
      </c>
      <c r="C2115" s="2" t="s">
        <v>9837</v>
      </c>
      <c r="D2115" t="s">
        <v>12829</v>
      </c>
      <c r="E2115" t="s">
        <v>609</v>
      </c>
      <c r="F2115" s="1">
        <v>16000</v>
      </c>
      <c r="G2115" t="s">
        <v>3747</v>
      </c>
    </row>
    <row r="2116" spans="1:7">
      <c r="A2116" t="s">
        <v>14954</v>
      </c>
      <c r="B2116" t="s">
        <v>199</v>
      </c>
      <c r="C2116" s="2" t="s">
        <v>9520</v>
      </c>
      <c r="D2116" t="s">
        <v>12829</v>
      </c>
      <c r="E2116" t="s">
        <v>609</v>
      </c>
      <c r="F2116" s="1">
        <v>58500</v>
      </c>
      <c r="G2116" t="s">
        <v>3747</v>
      </c>
    </row>
    <row r="2117" spans="1:7">
      <c r="A2117" t="s">
        <v>14955</v>
      </c>
      <c r="B2117" t="s">
        <v>199</v>
      </c>
      <c r="C2117" s="2" t="s">
        <v>9565</v>
      </c>
      <c r="D2117" t="s">
        <v>12829</v>
      </c>
      <c r="E2117" t="s">
        <v>609</v>
      </c>
      <c r="F2117" s="1">
        <v>27000</v>
      </c>
      <c r="G2117" t="s">
        <v>12837</v>
      </c>
    </row>
    <row r="2118" spans="1:7">
      <c r="A2118" t="s">
        <v>14956</v>
      </c>
      <c r="B2118" t="s">
        <v>199</v>
      </c>
      <c r="C2118" s="2" t="s">
        <v>11352</v>
      </c>
      <c r="D2118" t="s">
        <v>12831</v>
      </c>
      <c r="E2118" t="s">
        <v>609</v>
      </c>
      <c r="F2118" s="1">
        <v>86000</v>
      </c>
      <c r="G2118" t="s">
        <v>9415</v>
      </c>
    </row>
    <row r="2119" spans="1:7">
      <c r="A2119" t="s">
        <v>14957</v>
      </c>
      <c r="B2119" t="s">
        <v>199</v>
      </c>
      <c r="C2119" s="2" t="s">
        <v>9519</v>
      </c>
      <c r="D2119" t="s">
        <v>12831</v>
      </c>
      <c r="E2119" t="s">
        <v>604</v>
      </c>
      <c r="F2119" s="1">
        <v>100500</v>
      </c>
      <c r="G2119" t="s">
        <v>12851</v>
      </c>
    </row>
    <row r="2120" spans="1:7">
      <c r="A2120" t="s">
        <v>14958</v>
      </c>
      <c r="B2120" t="s">
        <v>199</v>
      </c>
      <c r="C2120" s="2" t="s">
        <v>10143</v>
      </c>
      <c r="D2120" t="s">
        <v>12829</v>
      </c>
      <c r="E2120" t="s">
        <v>609</v>
      </c>
      <c r="F2120" s="1">
        <v>28500</v>
      </c>
      <c r="G2120" t="s">
        <v>3747</v>
      </c>
    </row>
    <row r="2121" spans="1:7">
      <c r="A2121" t="s">
        <v>14959</v>
      </c>
      <c r="B2121" t="s">
        <v>199</v>
      </c>
      <c r="C2121" s="2" t="s">
        <v>10304</v>
      </c>
      <c r="D2121" t="s">
        <v>12829</v>
      </c>
      <c r="E2121" t="s">
        <v>609</v>
      </c>
      <c r="F2121" s="1">
        <v>21000</v>
      </c>
      <c r="G2121" t="s">
        <v>12870</v>
      </c>
    </row>
    <row r="2122" spans="1:7">
      <c r="A2122" t="s">
        <v>14960</v>
      </c>
      <c r="B2122" t="s">
        <v>199</v>
      </c>
      <c r="C2122" s="2" t="s">
        <v>9483</v>
      </c>
      <c r="D2122" t="s">
        <v>12831</v>
      </c>
      <c r="E2122" t="s">
        <v>625</v>
      </c>
      <c r="F2122" s="1">
        <v>49000</v>
      </c>
      <c r="G2122" t="s">
        <v>12832</v>
      </c>
    </row>
    <row r="2123" spans="1:7">
      <c r="A2123" t="s">
        <v>14961</v>
      </c>
      <c r="B2123" t="s">
        <v>199</v>
      </c>
      <c r="C2123" s="2" t="s">
        <v>9406</v>
      </c>
      <c r="D2123" t="s">
        <v>12829</v>
      </c>
      <c r="E2123" t="s">
        <v>609</v>
      </c>
      <c r="F2123" s="1">
        <v>30000</v>
      </c>
      <c r="G2123" t="s">
        <v>12835</v>
      </c>
    </row>
    <row r="2124" spans="1:7">
      <c r="A2124" t="s">
        <v>14962</v>
      </c>
      <c r="B2124" t="s">
        <v>199</v>
      </c>
      <c r="C2124" s="2" t="s">
        <v>9917</v>
      </c>
      <c r="D2124" t="s">
        <v>12829</v>
      </c>
      <c r="E2124" t="s">
        <v>609</v>
      </c>
      <c r="F2124" s="1">
        <v>17000</v>
      </c>
      <c r="G2124" t="s">
        <v>12870</v>
      </c>
    </row>
    <row r="2125" spans="1:7">
      <c r="A2125" t="s">
        <v>14963</v>
      </c>
      <c r="B2125" t="s">
        <v>199</v>
      </c>
      <c r="C2125" s="2" t="s">
        <v>10194</v>
      </c>
      <c r="D2125" t="s">
        <v>12831</v>
      </c>
      <c r="E2125" t="s">
        <v>625</v>
      </c>
      <c r="F2125" s="1">
        <v>128000</v>
      </c>
      <c r="G2125" t="s">
        <v>12851</v>
      </c>
    </row>
    <row r="2126" spans="1:7">
      <c r="A2126" t="s">
        <v>14964</v>
      </c>
      <c r="B2126" t="s">
        <v>199</v>
      </c>
      <c r="C2126" s="2" t="s">
        <v>9623</v>
      </c>
      <c r="D2126" t="s">
        <v>12831</v>
      </c>
      <c r="E2126" t="s">
        <v>609</v>
      </c>
      <c r="F2126" s="1">
        <v>18000</v>
      </c>
      <c r="G2126" t="s">
        <v>9415</v>
      </c>
    </row>
    <row r="2127" spans="1:7">
      <c r="A2127" t="s">
        <v>14965</v>
      </c>
      <c r="B2127" t="s">
        <v>199</v>
      </c>
      <c r="C2127" s="2" t="s">
        <v>10843</v>
      </c>
      <c r="D2127" t="s">
        <v>12831</v>
      </c>
      <c r="E2127" t="s">
        <v>625</v>
      </c>
      <c r="F2127" s="1">
        <v>14500</v>
      </c>
      <c r="G2127" t="s">
        <v>9415</v>
      </c>
    </row>
    <row r="2128" spans="1:7">
      <c r="A2128" t="s">
        <v>14966</v>
      </c>
      <c r="B2128" t="s">
        <v>199</v>
      </c>
      <c r="C2128" s="2" t="s">
        <v>9757</v>
      </c>
      <c r="D2128" t="s">
        <v>12831</v>
      </c>
      <c r="E2128" t="s">
        <v>609</v>
      </c>
      <c r="F2128" s="1">
        <v>52500</v>
      </c>
      <c r="G2128" t="s">
        <v>12851</v>
      </c>
    </row>
    <row r="2129" spans="1:7">
      <c r="A2129" t="s">
        <v>14967</v>
      </c>
      <c r="B2129" t="s">
        <v>199</v>
      </c>
      <c r="C2129" s="2" t="s">
        <v>9714</v>
      </c>
      <c r="D2129" t="s">
        <v>12831</v>
      </c>
      <c r="E2129" t="s">
        <v>625</v>
      </c>
      <c r="F2129" s="1">
        <v>38500</v>
      </c>
      <c r="G2129" t="s">
        <v>12839</v>
      </c>
    </row>
    <row r="2130" spans="1:7">
      <c r="A2130" t="s">
        <v>14968</v>
      </c>
      <c r="B2130" t="s">
        <v>199</v>
      </c>
      <c r="C2130" s="2" t="s">
        <v>9710</v>
      </c>
      <c r="D2130" t="s">
        <v>12831</v>
      </c>
      <c r="E2130" t="s">
        <v>609</v>
      </c>
      <c r="F2130" s="1">
        <v>122500</v>
      </c>
      <c r="G2130" t="s">
        <v>12851</v>
      </c>
    </row>
    <row r="2131" spans="1:7">
      <c r="A2131" t="s">
        <v>14969</v>
      </c>
      <c r="B2131" t="s">
        <v>199</v>
      </c>
      <c r="C2131" s="2" t="s">
        <v>10124</v>
      </c>
      <c r="D2131" t="s">
        <v>12831</v>
      </c>
      <c r="E2131" t="s">
        <v>609</v>
      </c>
      <c r="F2131" s="1">
        <v>25000</v>
      </c>
      <c r="G2131" t="s">
        <v>12851</v>
      </c>
    </row>
    <row r="2132" spans="1:7">
      <c r="A2132" t="s">
        <v>14970</v>
      </c>
      <c r="B2132" t="s">
        <v>199</v>
      </c>
      <c r="C2132" s="2" t="s">
        <v>9439</v>
      </c>
      <c r="D2132" t="s">
        <v>12831</v>
      </c>
      <c r="E2132" t="s">
        <v>609</v>
      </c>
      <c r="F2132" s="1">
        <v>122000</v>
      </c>
      <c r="G2132" t="s">
        <v>9415</v>
      </c>
    </row>
    <row r="2133" spans="1:7">
      <c r="A2133" t="s">
        <v>14971</v>
      </c>
      <c r="B2133" t="s">
        <v>199</v>
      </c>
      <c r="C2133" s="2" t="s">
        <v>9441</v>
      </c>
      <c r="D2133" t="s">
        <v>12831</v>
      </c>
      <c r="E2133" t="s">
        <v>609</v>
      </c>
      <c r="F2133" s="1">
        <v>112500</v>
      </c>
      <c r="G2133" t="s">
        <v>12851</v>
      </c>
    </row>
    <row r="2134" spans="1:7">
      <c r="A2134" t="s">
        <v>14972</v>
      </c>
      <c r="B2134" t="s">
        <v>199</v>
      </c>
      <c r="C2134" s="2" t="s">
        <v>9411</v>
      </c>
      <c r="D2134" t="s">
        <v>12829</v>
      </c>
      <c r="E2134" t="s">
        <v>609</v>
      </c>
      <c r="F2134" s="1">
        <v>16000</v>
      </c>
      <c r="G2134" t="s">
        <v>12835</v>
      </c>
    </row>
    <row r="2135" spans="1:7">
      <c r="A2135" t="s">
        <v>14973</v>
      </c>
      <c r="B2135" t="s">
        <v>199</v>
      </c>
      <c r="C2135" s="2" t="s">
        <v>9411</v>
      </c>
      <c r="D2135" t="s">
        <v>12829</v>
      </c>
      <c r="E2135" t="s">
        <v>609</v>
      </c>
      <c r="F2135" s="1">
        <v>6500</v>
      </c>
      <c r="G2135" t="s">
        <v>12870</v>
      </c>
    </row>
    <row r="2136" spans="1:7">
      <c r="A2136" t="s">
        <v>14974</v>
      </c>
      <c r="B2136" t="s">
        <v>199</v>
      </c>
      <c r="C2136" s="2" t="s">
        <v>9632</v>
      </c>
      <c r="D2136" t="s">
        <v>12831</v>
      </c>
      <c r="E2136" t="s">
        <v>609</v>
      </c>
      <c r="F2136" s="1">
        <v>76500</v>
      </c>
      <c r="G2136" t="s">
        <v>12832</v>
      </c>
    </row>
    <row r="2137" spans="1:7">
      <c r="A2137" t="s">
        <v>14975</v>
      </c>
      <c r="B2137" t="s">
        <v>199</v>
      </c>
      <c r="C2137" s="2" t="s">
        <v>9443</v>
      </c>
      <c r="D2137" t="s">
        <v>12829</v>
      </c>
      <c r="E2137" t="s">
        <v>609</v>
      </c>
      <c r="F2137" s="1">
        <v>28000</v>
      </c>
      <c r="G2137" t="s">
        <v>12870</v>
      </c>
    </row>
    <row r="2138" spans="1:7">
      <c r="A2138" t="s">
        <v>14976</v>
      </c>
      <c r="B2138" t="s">
        <v>199</v>
      </c>
      <c r="C2138" s="2" t="s">
        <v>9879</v>
      </c>
      <c r="D2138" t="s">
        <v>12829</v>
      </c>
      <c r="E2138" t="s">
        <v>604</v>
      </c>
      <c r="F2138" s="1">
        <v>54500</v>
      </c>
      <c r="G2138" t="s">
        <v>12837</v>
      </c>
    </row>
    <row r="2139" spans="1:7">
      <c r="A2139" t="s">
        <v>14977</v>
      </c>
      <c r="B2139" t="s">
        <v>199</v>
      </c>
      <c r="C2139" s="2" t="s">
        <v>9634</v>
      </c>
      <c r="D2139" t="s">
        <v>12831</v>
      </c>
      <c r="E2139" t="s">
        <v>609</v>
      </c>
      <c r="F2139" s="1">
        <v>83500</v>
      </c>
      <c r="G2139" t="s">
        <v>12851</v>
      </c>
    </row>
    <row r="2140" spans="1:7">
      <c r="A2140" t="s">
        <v>14978</v>
      </c>
      <c r="B2140" t="s">
        <v>199</v>
      </c>
      <c r="C2140" s="2" t="s">
        <v>9632</v>
      </c>
      <c r="D2140" t="s">
        <v>12831</v>
      </c>
      <c r="E2140" t="s">
        <v>609</v>
      </c>
      <c r="F2140" s="1">
        <v>132500</v>
      </c>
      <c r="G2140" t="s">
        <v>12851</v>
      </c>
    </row>
    <row r="2141" spans="1:7">
      <c r="A2141" t="s">
        <v>14979</v>
      </c>
      <c r="B2141" t="s">
        <v>199</v>
      </c>
      <c r="C2141" s="2" t="s">
        <v>9771</v>
      </c>
      <c r="D2141" t="s">
        <v>12831</v>
      </c>
      <c r="E2141" t="s">
        <v>625</v>
      </c>
      <c r="F2141" s="1">
        <v>39000</v>
      </c>
      <c r="G2141" t="s">
        <v>9415</v>
      </c>
    </row>
    <row r="2142" spans="1:7">
      <c r="A2142" t="s">
        <v>14980</v>
      </c>
      <c r="B2142" t="s">
        <v>199</v>
      </c>
      <c r="C2142" s="2" t="s">
        <v>9632</v>
      </c>
      <c r="D2142" t="s">
        <v>12831</v>
      </c>
      <c r="E2142" t="s">
        <v>609</v>
      </c>
      <c r="F2142" s="1">
        <v>81500</v>
      </c>
      <c r="G2142" t="s">
        <v>9415</v>
      </c>
    </row>
    <row r="2143" spans="1:7">
      <c r="A2143" t="s">
        <v>14981</v>
      </c>
      <c r="B2143" t="s">
        <v>199</v>
      </c>
      <c r="C2143" s="2" t="s">
        <v>9860</v>
      </c>
      <c r="D2143" t="s">
        <v>12829</v>
      </c>
      <c r="E2143" t="s">
        <v>609</v>
      </c>
      <c r="F2143" s="1">
        <v>59000</v>
      </c>
      <c r="G2143" t="s">
        <v>12835</v>
      </c>
    </row>
    <row r="2144" spans="1:7">
      <c r="A2144" t="s">
        <v>14982</v>
      </c>
      <c r="B2144" t="s">
        <v>199</v>
      </c>
      <c r="C2144" s="2" t="s">
        <v>10233</v>
      </c>
      <c r="D2144" t="s">
        <v>12831</v>
      </c>
      <c r="E2144" t="s">
        <v>625</v>
      </c>
      <c r="F2144" s="1">
        <v>141500</v>
      </c>
      <c r="G2144" t="s">
        <v>12839</v>
      </c>
    </row>
    <row r="2145" spans="1:7">
      <c r="A2145" t="s">
        <v>14983</v>
      </c>
      <c r="B2145" t="s">
        <v>199</v>
      </c>
      <c r="C2145" s="2" t="s">
        <v>9466</v>
      </c>
      <c r="D2145" t="s">
        <v>12831</v>
      </c>
      <c r="E2145" t="s">
        <v>609</v>
      </c>
      <c r="F2145" s="1">
        <v>90000</v>
      </c>
      <c r="G2145" t="s">
        <v>12851</v>
      </c>
    </row>
    <row r="2146" spans="1:7">
      <c r="A2146" t="s">
        <v>14984</v>
      </c>
      <c r="B2146" t="s">
        <v>199</v>
      </c>
      <c r="C2146" s="2" t="s">
        <v>12688</v>
      </c>
      <c r="D2146" t="s">
        <v>12829</v>
      </c>
      <c r="E2146" t="s">
        <v>625</v>
      </c>
      <c r="F2146" s="1">
        <v>79500</v>
      </c>
      <c r="G2146" t="s">
        <v>12835</v>
      </c>
    </row>
    <row r="2147" spans="1:7">
      <c r="A2147" t="s">
        <v>14985</v>
      </c>
      <c r="B2147" t="s">
        <v>199</v>
      </c>
      <c r="C2147" s="2" t="s">
        <v>9721</v>
      </c>
      <c r="D2147" t="s">
        <v>12831</v>
      </c>
      <c r="E2147" t="s">
        <v>609</v>
      </c>
      <c r="F2147" s="1">
        <v>15000</v>
      </c>
      <c r="G2147" t="s">
        <v>12851</v>
      </c>
    </row>
    <row r="2148" spans="1:7">
      <c r="A2148" t="s">
        <v>14986</v>
      </c>
      <c r="B2148" t="s">
        <v>199</v>
      </c>
      <c r="C2148" s="2" t="s">
        <v>9908</v>
      </c>
      <c r="D2148" t="s">
        <v>12829</v>
      </c>
      <c r="E2148" t="s">
        <v>609</v>
      </c>
      <c r="F2148" s="1">
        <v>56500</v>
      </c>
      <c r="G2148" t="s">
        <v>3747</v>
      </c>
    </row>
    <row r="2149" spans="1:7">
      <c r="A2149" t="s">
        <v>14987</v>
      </c>
      <c r="B2149" t="s">
        <v>199</v>
      </c>
      <c r="C2149" s="2" t="s">
        <v>9861</v>
      </c>
      <c r="D2149" t="s">
        <v>12831</v>
      </c>
      <c r="E2149" t="s">
        <v>609</v>
      </c>
      <c r="F2149" s="1">
        <v>142000</v>
      </c>
      <c r="G2149" t="s">
        <v>12851</v>
      </c>
    </row>
    <row r="2150" spans="1:7">
      <c r="A2150" t="s">
        <v>14988</v>
      </c>
      <c r="B2150" t="s">
        <v>199</v>
      </c>
      <c r="C2150" s="2" t="s">
        <v>9857</v>
      </c>
      <c r="D2150" t="s">
        <v>12831</v>
      </c>
      <c r="E2150" t="s">
        <v>609</v>
      </c>
      <c r="F2150" s="1">
        <v>39000</v>
      </c>
      <c r="G2150" t="s">
        <v>9415</v>
      </c>
    </row>
    <row r="2151" spans="1:7">
      <c r="A2151" t="s">
        <v>14989</v>
      </c>
      <c r="B2151" t="s">
        <v>199</v>
      </c>
      <c r="C2151" s="2" t="s">
        <v>9929</v>
      </c>
      <c r="D2151" t="s">
        <v>12831</v>
      </c>
      <c r="E2151" t="s">
        <v>625</v>
      </c>
      <c r="F2151" s="1">
        <v>108500</v>
      </c>
      <c r="G2151" t="s">
        <v>9415</v>
      </c>
    </row>
    <row r="2152" spans="1:7">
      <c r="A2152" t="s">
        <v>14990</v>
      </c>
      <c r="B2152" t="s">
        <v>199</v>
      </c>
      <c r="C2152" s="2" t="s">
        <v>9611</v>
      </c>
      <c r="D2152" t="s">
        <v>12831</v>
      </c>
      <c r="E2152" t="s">
        <v>609</v>
      </c>
      <c r="F2152" s="1">
        <v>135500</v>
      </c>
      <c r="G2152" t="s">
        <v>9415</v>
      </c>
    </row>
    <row r="2153" spans="1:7">
      <c r="A2153" t="s">
        <v>14991</v>
      </c>
      <c r="B2153" t="s">
        <v>199</v>
      </c>
      <c r="C2153" s="2" t="s">
        <v>9644</v>
      </c>
      <c r="D2153" t="s">
        <v>12831</v>
      </c>
      <c r="E2153" t="s">
        <v>604</v>
      </c>
      <c r="F2153" s="1">
        <v>141000</v>
      </c>
      <c r="G2153" t="s">
        <v>12851</v>
      </c>
    </row>
    <row r="2154" spans="1:7">
      <c r="A2154" t="s">
        <v>14992</v>
      </c>
      <c r="B2154" t="s">
        <v>199</v>
      </c>
      <c r="C2154" s="2" t="s">
        <v>9644</v>
      </c>
      <c r="D2154" t="s">
        <v>12829</v>
      </c>
      <c r="E2154" t="s">
        <v>625</v>
      </c>
      <c r="F2154" s="1">
        <v>57500</v>
      </c>
      <c r="G2154" t="s">
        <v>12837</v>
      </c>
    </row>
    <row r="2155" spans="1:7">
      <c r="A2155" t="s">
        <v>14993</v>
      </c>
      <c r="B2155" t="s">
        <v>199</v>
      </c>
      <c r="C2155" s="2" t="s">
        <v>9646</v>
      </c>
      <c r="D2155" t="s">
        <v>12831</v>
      </c>
      <c r="E2155" t="s">
        <v>609</v>
      </c>
      <c r="F2155" s="1">
        <v>8500</v>
      </c>
      <c r="G2155" t="s">
        <v>12839</v>
      </c>
    </row>
    <row r="2156" spans="1:7">
      <c r="A2156" t="s">
        <v>14994</v>
      </c>
      <c r="B2156" t="s">
        <v>199</v>
      </c>
      <c r="C2156" s="2" t="s">
        <v>9472</v>
      </c>
      <c r="D2156" t="s">
        <v>12829</v>
      </c>
      <c r="E2156" t="s">
        <v>609</v>
      </c>
      <c r="F2156" s="1">
        <v>61500</v>
      </c>
      <c r="G2156" t="s">
        <v>12837</v>
      </c>
    </row>
    <row r="2157" spans="1:7">
      <c r="A2157" t="s">
        <v>14995</v>
      </c>
      <c r="B2157" t="s">
        <v>199</v>
      </c>
      <c r="C2157" s="2" t="s">
        <v>10279</v>
      </c>
      <c r="D2157" t="s">
        <v>12831</v>
      </c>
      <c r="E2157" t="s">
        <v>625</v>
      </c>
      <c r="F2157" s="1">
        <v>115500</v>
      </c>
      <c r="G2157" t="s">
        <v>12832</v>
      </c>
    </row>
    <row r="2158" spans="1:7">
      <c r="A2158" t="s">
        <v>14996</v>
      </c>
      <c r="B2158" t="s">
        <v>199</v>
      </c>
      <c r="C2158" s="2" t="s">
        <v>9533</v>
      </c>
      <c r="D2158" t="s">
        <v>12831</v>
      </c>
      <c r="E2158" t="s">
        <v>609</v>
      </c>
      <c r="F2158" s="1">
        <v>53000</v>
      </c>
      <c r="G2158" t="s">
        <v>9415</v>
      </c>
    </row>
    <row r="2159" spans="1:7">
      <c r="A2159" t="s">
        <v>14997</v>
      </c>
      <c r="B2159" t="s">
        <v>199</v>
      </c>
      <c r="C2159" s="2" t="s">
        <v>9548</v>
      </c>
      <c r="D2159" t="s">
        <v>12831</v>
      </c>
      <c r="E2159" t="s">
        <v>609</v>
      </c>
      <c r="F2159" s="1">
        <v>148000</v>
      </c>
      <c r="G2159" t="s">
        <v>12851</v>
      </c>
    </row>
    <row r="2160" spans="1:7">
      <c r="A2160" t="s">
        <v>14998</v>
      </c>
      <c r="B2160" t="s">
        <v>199</v>
      </c>
      <c r="C2160" s="2" t="s">
        <v>10100</v>
      </c>
      <c r="D2160" t="s">
        <v>12829</v>
      </c>
      <c r="E2160" t="s">
        <v>609</v>
      </c>
      <c r="F2160" s="1">
        <v>5000</v>
      </c>
      <c r="G2160" t="s">
        <v>3737</v>
      </c>
    </row>
    <row r="2161" spans="1:7">
      <c r="A2161" t="s">
        <v>14999</v>
      </c>
      <c r="B2161" t="s">
        <v>199</v>
      </c>
      <c r="C2161" s="2" t="s">
        <v>10690</v>
      </c>
      <c r="D2161" t="s">
        <v>12829</v>
      </c>
      <c r="E2161" t="s">
        <v>604</v>
      </c>
      <c r="F2161" s="1">
        <v>17500</v>
      </c>
      <c r="G2161" t="s">
        <v>3737</v>
      </c>
    </row>
    <row r="2162" spans="1:7">
      <c r="A2162" t="s">
        <v>15000</v>
      </c>
      <c r="B2162" t="s">
        <v>199</v>
      </c>
      <c r="C2162" s="2" t="s">
        <v>9748</v>
      </c>
      <c r="D2162" t="s">
        <v>12831</v>
      </c>
      <c r="E2162" t="s">
        <v>604</v>
      </c>
      <c r="F2162" s="1">
        <v>88500</v>
      </c>
      <c r="G2162" t="s">
        <v>12832</v>
      </c>
    </row>
    <row r="2163" spans="1:7">
      <c r="A2163" t="s">
        <v>15001</v>
      </c>
      <c r="B2163" t="s">
        <v>199</v>
      </c>
      <c r="C2163" s="2" t="s">
        <v>9536</v>
      </c>
      <c r="D2163" t="s">
        <v>12829</v>
      </c>
      <c r="E2163" t="s">
        <v>625</v>
      </c>
      <c r="F2163" s="1">
        <v>19000</v>
      </c>
      <c r="G2163" t="s">
        <v>12870</v>
      </c>
    </row>
    <row r="2164" spans="1:7">
      <c r="A2164" t="s">
        <v>15002</v>
      </c>
      <c r="B2164" t="s">
        <v>199</v>
      </c>
      <c r="C2164" s="2" t="s">
        <v>9730</v>
      </c>
      <c r="D2164" t="s">
        <v>12831</v>
      </c>
      <c r="E2164" t="s">
        <v>604</v>
      </c>
      <c r="F2164" s="1">
        <v>13500</v>
      </c>
      <c r="G2164" t="s">
        <v>12839</v>
      </c>
    </row>
    <row r="2165" spans="1:7">
      <c r="A2165" t="s">
        <v>15003</v>
      </c>
      <c r="B2165" t="s">
        <v>199</v>
      </c>
      <c r="C2165" s="2" t="s">
        <v>11103</v>
      </c>
      <c r="D2165" t="s">
        <v>12829</v>
      </c>
      <c r="E2165" t="s">
        <v>604</v>
      </c>
      <c r="F2165" s="1">
        <v>61500</v>
      </c>
      <c r="G2165" t="s">
        <v>3737</v>
      </c>
    </row>
    <row r="2166" spans="1:7">
      <c r="A2166" t="s">
        <v>15004</v>
      </c>
      <c r="B2166" t="s">
        <v>199</v>
      </c>
      <c r="C2166" s="2" t="s">
        <v>9753</v>
      </c>
      <c r="D2166" t="s">
        <v>12829</v>
      </c>
      <c r="E2166" t="s">
        <v>625</v>
      </c>
      <c r="F2166" s="1">
        <v>26500</v>
      </c>
      <c r="G2166" t="s">
        <v>3747</v>
      </c>
    </row>
    <row r="2167" spans="1:7">
      <c r="A2167" t="s">
        <v>15005</v>
      </c>
      <c r="B2167" t="s">
        <v>199</v>
      </c>
      <c r="C2167" s="2" t="s">
        <v>10206</v>
      </c>
      <c r="D2167" t="s">
        <v>12829</v>
      </c>
      <c r="E2167" t="s">
        <v>609</v>
      </c>
      <c r="F2167" s="1">
        <v>51500</v>
      </c>
      <c r="G2167" t="s">
        <v>12837</v>
      </c>
    </row>
    <row r="2168" spans="1:7">
      <c r="A2168" t="s">
        <v>15006</v>
      </c>
      <c r="B2168" t="s">
        <v>199</v>
      </c>
      <c r="C2168" s="2" t="s">
        <v>9944</v>
      </c>
      <c r="D2168" t="s">
        <v>12829</v>
      </c>
      <c r="E2168" t="s">
        <v>625</v>
      </c>
      <c r="F2168" s="1">
        <v>60000</v>
      </c>
      <c r="G2168" t="s">
        <v>12835</v>
      </c>
    </row>
    <row r="2169" spans="1:7">
      <c r="A2169" t="s">
        <v>15007</v>
      </c>
      <c r="B2169" t="s">
        <v>201</v>
      </c>
      <c r="C2169" s="2" t="s">
        <v>11352</v>
      </c>
      <c r="D2169" t="s">
        <v>12829</v>
      </c>
      <c r="E2169" t="s">
        <v>604</v>
      </c>
      <c r="F2169" s="1">
        <v>47500</v>
      </c>
      <c r="G2169" t="s">
        <v>3747</v>
      </c>
    </row>
    <row r="2170" spans="1:7">
      <c r="A2170" t="s">
        <v>15008</v>
      </c>
      <c r="B2170" t="s">
        <v>201</v>
      </c>
      <c r="C2170" s="2" t="s">
        <v>9519</v>
      </c>
      <c r="D2170" t="s">
        <v>12831</v>
      </c>
      <c r="E2170" t="s">
        <v>609</v>
      </c>
      <c r="F2170" s="1">
        <v>135000</v>
      </c>
      <c r="G2170" t="s">
        <v>12839</v>
      </c>
    </row>
    <row r="2171" spans="1:7">
      <c r="A2171" t="s">
        <v>15009</v>
      </c>
      <c r="B2171" t="s">
        <v>201</v>
      </c>
      <c r="C2171" s="2" t="s">
        <v>9828</v>
      </c>
      <c r="D2171" t="s">
        <v>12829</v>
      </c>
      <c r="E2171" t="s">
        <v>609</v>
      </c>
      <c r="F2171" s="1">
        <v>47500</v>
      </c>
      <c r="G2171" t="s">
        <v>12837</v>
      </c>
    </row>
    <row r="2172" spans="1:7">
      <c r="A2172" t="s">
        <v>15010</v>
      </c>
      <c r="B2172" t="s">
        <v>201</v>
      </c>
      <c r="C2172" s="2" t="s">
        <v>9951</v>
      </c>
      <c r="D2172" t="s">
        <v>12831</v>
      </c>
      <c r="E2172" t="s">
        <v>609</v>
      </c>
      <c r="F2172" s="1">
        <v>111000</v>
      </c>
      <c r="G2172" t="s">
        <v>12851</v>
      </c>
    </row>
    <row r="2173" spans="1:7">
      <c r="A2173" t="s">
        <v>15011</v>
      </c>
      <c r="B2173" t="s">
        <v>201</v>
      </c>
      <c r="C2173" s="2" t="s">
        <v>9966</v>
      </c>
      <c r="D2173" t="s">
        <v>12831</v>
      </c>
      <c r="E2173" t="s">
        <v>609</v>
      </c>
      <c r="F2173" s="1">
        <v>80500</v>
      </c>
      <c r="G2173" t="s">
        <v>12832</v>
      </c>
    </row>
    <row r="2174" spans="1:7">
      <c r="A2174" t="s">
        <v>15012</v>
      </c>
      <c r="B2174" t="s">
        <v>201</v>
      </c>
      <c r="C2174" s="2" t="s">
        <v>9522</v>
      </c>
      <c r="D2174" t="s">
        <v>12831</v>
      </c>
      <c r="E2174" t="s">
        <v>625</v>
      </c>
      <c r="F2174" s="1">
        <v>48000</v>
      </c>
      <c r="G2174" t="s">
        <v>9415</v>
      </c>
    </row>
    <row r="2175" spans="1:7">
      <c r="A2175" t="s">
        <v>15013</v>
      </c>
      <c r="B2175" t="s">
        <v>201</v>
      </c>
      <c r="C2175" s="2" t="s">
        <v>9984</v>
      </c>
      <c r="D2175" t="s">
        <v>12831</v>
      </c>
      <c r="E2175" t="s">
        <v>609</v>
      </c>
      <c r="F2175" s="1">
        <v>15500</v>
      </c>
      <c r="G2175" t="s">
        <v>9415</v>
      </c>
    </row>
    <row r="2176" spans="1:7">
      <c r="A2176" t="s">
        <v>15014</v>
      </c>
      <c r="B2176" t="s">
        <v>201</v>
      </c>
      <c r="C2176" s="2" t="s">
        <v>9526</v>
      </c>
      <c r="D2176" t="s">
        <v>12831</v>
      </c>
      <c r="E2176" t="s">
        <v>625</v>
      </c>
      <c r="F2176" s="1">
        <v>14000</v>
      </c>
      <c r="G2176" t="s">
        <v>12851</v>
      </c>
    </row>
    <row r="2177" spans="1:7">
      <c r="A2177" t="s">
        <v>15015</v>
      </c>
      <c r="B2177" t="s">
        <v>201</v>
      </c>
      <c r="C2177" s="2" t="s">
        <v>12258</v>
      </c>
      <c r="D2177" t="s">
        <v>12831</v>
      </c>
      <c r="E2177" t="s">
        <v>625</v>
      </c>
      <c r="F2177" s="1">
        <v>39000</v>
      </c>
      <c r="G2177" t="s">
        <v>12832</v>
      </c>
    </row>
    <row r="2178" spans="1:7">
      <c r="A2178" t="s">
        <v>15016</v>
      </c>
      <c r="B2178" t="s">
        <v>201</v>
      </c>
      <c r="C2178" s="2" t="s">
        <v>9412</v>
      </c>
      <c r="D2178" t="s">
        <v>12831</v>
      </c>
      <c r="E2178" t="s">
        <v>604</v>
      </c>
      <c r="F2178" s="1">
        <v>96000</v>
      </c>
      <c r="G2178" t="s">
        <v>12832</v>
      </c>
    </row>
    <row r="2179" spans="1:7">
      <c r="A2179" t="s">
        <v>15017</v>
      </c>
      <c r="B2179" t="s">
        <v>201</v>
      </c>
      <c r="C2179" s="2" t="s">
        <v>9495</v>
      </c>
      <c r="D2179" t="s">
        <v>12829</v>
      </c>
      <c r="E2179" t="s">
        <v>609</v>
      </c>
      <c r="F2179" s="1">
        <v>73500</v>
      </c>
      <c r="G2179" t="s">
        <v>12837</v>
      </c>
    </row>
    <row r="2180" spans="1:7">
      <c r="A2180" t="s">
        <v>15018</v>
      </c>
      <c r="B2180" t="s">
        <v>201</v>
      </c>
      <c r="C2180" s="2" t="s">
        <v>9762</v>
      </c>
      <c r="D2180" t="s">
        <v>12829</v>
      </c>
      <c r="E2180" t="s">
        <v>609</v>
      </c>
      <c r="F2180" s="1">
        <v>31500</v>
      </c>
      <c r="G2180" t="s">
        <v>12835</v>
      </c>
    </row>
    <row r="2181" spans="1:7">
      <c r="A2181" t="s">
        <v>15019</v>
      </c>
      <c r="B2181" t="s">
        <v>201</v>
      </c>
      <c r="C2181" s="2" t="s">
        <v>10344</v>
      </c>
      <c r="D2181" t="s">
        <v>12831</v>
      </c>
      <c r="E2181" t="s">
        <v>609</v>
      </c>
      <c r="F2181" s="1">
        <v>92000</v>
      </c>
      <c r="G2181" t="s">
        <v>12839</v>
      </c>
    </row>
    <row r="2182" spans="1:7">
      <c r="A2182" t="s">
        <v>15020</v>
      </c>
      <c r="B2182" t="s">
        <v>201</v>
      </c>
      <c r="C2182" s="2" t="s">
        <v>9528</v>
      </c>
      <c r="D2182" t="s">
        <v>12831</v>
      </c>
      <c r="E2182" t="s">
        <v>609</v>
      </c>
      <c r="F2182" s="1">
        <v>121000</v>
      </c>
      <c r="G2182" t="s">
        <v>12851</v>
      </c>
    </row>
    <row r="2183" spans="1:7">
      <c r="A2183" t="s">
        <v>15021</v>
      </c>
      <c r="B2183" t="s">
        <v>201</v>
      </c>
      <c r="C2183" s="2" t="s">
        <v>9972</v>
      </c>
      <c r="D2183" t="s">
        <v>12831</v>
      </c>
      <c r="E2183" t="s">
        <v>609</v>
      </c>
      <c r="F2183" s="1">
        <v>126000</v>
      </c>
      <c r="G2183" t="s">
        <v>12851</v>
      </c>
    </row>
    <row r="2184" spans="1:7">
      <c r="A2184" t="s">
        <v>15022</v>
      </c>
      <c r="B2184" t="s">
        <v>201</v>
      </c>
      <c r="C2184" s="2" t="s">
        <v>9583</v>
      </c>
      <c r="D2184" t="s">
        <v>12831</v>
      </c>
      <c r="E2184" t="s">
        <v>625</v>
      </c>
      <c r="F2184" s="1">
        <v>54500</v>
      </c>
      <c r="G2184" t="s">
        <v>12832</v>
      </c>
    </row>
    <row r="2185" spans="1:7">
      <c r="A2185" t="s">
        <v>15023</v>
      </c>
      <c r="B2185" t="s">
        <v>201</v>
      </c>
      <c r="C2185" s="2" t="s">
        <v>9810</v>
      </c>
      <c r="D2185" t="s">
        <v>12831</v>
      </c>
      <c r="E2185" t="s">
        <v>609</v>
      </c>
      <c r="F2185" s="1">
        <v>25000</v>
      </c>
      <c r="G2185" t="s">
        <v>12851</v>
      </c>
    </row>
    <row r="2186" spans="1:7">
      <c r="A2186" t="s">
        <v>15024</v>
      </c>
      <c r="B2186" t="s">
        <v>201</v>
      </c>
      <c r="C2186" s="2" t="s">
        <v>9642</v>
      </c>
      <c r="D2186" t="s">
        <v>12829</v>
      </c>
      <c r="E2186" t="s">
        <v>609</v>
      </c>
      <c r="F2186" s="1">
        <v>32000</v>
      </c>
      <c r="G2186" t="s">
        <v>12870</v>
      </c>
    </row>
    <row r="2187" spans="1:7">
      <c r="A2187" t="s">
        <v>15025</v>
      </c>
      <c r="B2187" t="s">
        <v>201</v>
      </c>
      <c r="C2187" s="2" t="s">
        <v>10233</v>
      </c>
      <c r="D2187" t="s">
        <v>12829</v>
      </c>
      <c r="E2187" t="s">
        <v>604</v>
      </c>
      <c r="F2187" s="1">
        <v>66000</v>
      </c>
      <c r="G2187" t="s">
        <v>3747</v>
      </c>
    </row>
    <row r="2188" spans="1:7">
      <c r="A2188" t="s">
        <v>15026</v>
      </c>
      <c r="B2188" t="s">
        <v>201</v>
      </c>
      <c r="C2188" s="2" t="s">
        <v>9864</v>
      </c>
      <c r="D2188" t="s">
        <v>12831</v>
      </c>
      <c r="E2188" t="s">
        <v>609</v>
      </c>
      <c r="F2188" s="1">
        <v>19000</v>
      </c>
      <c r="G2188" t="s">
        <v>12851</v>
      </c>
    </row>
    <row r="2189" spans="1:7">
      <c r="A2189" t="s">
        <v>15027</v>
      </c>
      <c r="B2189" t="s">
        <v>201</v>
      </c>
      <c r="C2189" s="2" t="s">
        <v>9534</v>
      </c>
      <c r="D2189" t="s">
        <v>12829</v>
      </c>
      <c r="E2189" t="s">
        <v>609</v>
      </c>
      <c r="F2189" s="1">
        <v>38500</v>
      </c>
      <c r="G2189" t="s">
        <v>12870</v>
      </c>
    </row>
    <row r="2190" spans="1:7">
      <c r="A2190" t="s">
        <v>15028</v>
      </c>
      <c r="B2190" t="s">
        <v>201</v>
      </c>
      <c r="C2190" s="2" t="s">
        <v>9468</v>
      </c>
      <c r="D2190" t="s">
        <v>12831</v>
      </c>
      <c r="E2190" t="s">
        <v>604</v>
      </c>
      <c r="F2190" s="1">
        <v>80500</v>
      </c>
      <c r="G2190" t="s">
        <v>12851</v>
      </c>
    </row>
    <row r="2191" spans="1:7">
      <c r="A2191" t="s">
        <v>15029</v>
      </c>
      <c r="B2191" t="s">
        <v>201</v>
      </c>
      <c r="C2191" s="2" t="s">
        <v>9863</v>
      </c>
      <c r="D2191" t="s">
        <v>12831</v>
      </c>
      <c r="E2191" t="s">
        <v>609</v>
      </c>
      <c r="F2191" s="1">
        <v>24000</v>
      </c>
      <c r="G2191" t="s">
        <v>12851</v>
      </c>
    </row>
    <row r="2192" spans="1:7">
      <c r="A2192" t="s">
        <v>15030</v>
      </c>
      <c r="B2192" t="s">
        <v>201</v>
      </c>
      <c r="C2192" s="2" t="s">
        <v>9611</v>
      </c>
      <c r="D2192" t="s">
        <v>12829</v>
      </c>
      <c r="E2192" t="s">
        <v>609</v>
      </c>
      <c r="F2192" s="1">
        <v>64500</v>
      </c>
      <c r="G2192" t="s">
        <v>12835</v>
      </c>
    </row>
    <row r="2193" spans="1:7">
      <c r="A2193" t="s">
        <v>15031</v>
      </c>
      <c r="B2193" t="s">
        <v>201</v>
      </c>
      <c r="C2193" s="2" t="s">
        <v>10279</v>
      </c>
      <c r="D2193" t="s">
        <v>12831</v>
      </c>
      <c r="E2193" t="s">
        <v>609</v>
      </c>
      <c r="F2193" s="1">
        <v>6000</v>
      </c>
      <c r="G2193" t="s">
        <v>12839</v>
      </c>
    </row>
    <row r="2194" spans="1:7">
      <c r="A2194" t="s">
        <v>15032</v>
      </c>
      <c r="B2194" t="s">
        <v>201</v>
      </c>
      <c r="C2194" s="2" t="s">
        <v>9472</v>
      </c>
      <c r="D2194" t="s">
        <v>12831</v>
      </c>
      <c r="E2194" t="s">
        <v>609</v>
      </c>
      <c r="F2194" s="1">
        <v>35000</v>
      </c>
      <c r="G2194" t="s">
        <v>12832</v>
      </c>
    </row>
    <row r="2195" spans="1:7">
      <c r="A2195" t="s">
        <v>15033</v>
      </c>
      <c r="B2195" t="s">
        <v>201</v>
      </c>
      <c r="C2195" s="2" t="s">
        <v>9647</v>
      </c>
      <c r="D2195" t="s">
        <v>12829</v>
      </c>
      <c r="E2195" t="s">
        <v>604</v>
      </c>
      <c r="F2195" s="1">
        <v>60000</v>
      </c>
      <c r="G2195" t="s">
        <v>12870</v>
      </c>
    </row>
    <row r="2196" spans="1:7">
      <c r="A2196" t="s">
        <v>15034</v>
      </c>
      <c r="B2196" t="s">
        <v>201</v>
      </c>
      <c r="C2196" s="2" t="s">
        <v>10087</v>
      </c>
      <c r="D2196" t="s">
        <v>12829</v>
      </c>
      <c r="E2196" t="s">
        <v>609</v>
      </c>
      <c r="F2196" s="1">
        <v>27000</v>
      </c>
      <c r="G2196" t="s">
        <v>3737</v>
      </c>
    </row>
    <row r="2197" spans="1:7">
      <c r="A2197" t="s">
        <v>15035</v>
      </c>
      <c r="B2197" t="s">
        <v>201</v>
      </c>
      <c r="C2197" s="2" t="s">
        <v>9730</v>
      </c>
      <c r="D2197" t="s">
        <v>12831</v>
      </c>
      <c r="E2197" t="s">
        <v>609</v>
      </c>
      <c r="F2197" s="1">
        <v>48500</v>
      </c>
      <c r="G2197" t="s">
        <v>9415</v>
      </c>
    </row>
    <row r="2198" spans="1:7">
      <c r="A2198" t="s">
        <v>15036</v>
      </c>
      <c r="B2198" t="s">
        <v>201</v>
      </c>
      <c r="C2198" s="2" t="s">
        <v>9511</v>
      </c>
      <c r="D2198" t="s">
        <v>12831</v>
      </c>
      <c r="E2198" t="s">
        <v>609</v>
      </c>
      <c r="F2198" s="1">
        <v>149000</v>
      </c>
      <c r="G2198" t="s">
        <v>12851</v>
      </c>
    </row>
    <row r="2199" spans="1:7">
      <c r="A2199" t="s">
        <v>15037</v>
      </c>
      <c r="B2199" t="s">
        <v>201</v>
      </c>
      <c r="C2199" s="2" t="s">
        <v>10515</v>
      </c>
      <c r="D2199" t="s">
        <v>12829</v>
      </c>
      <c r="E2199" t="s">
        <v>625</v>
      </c>
      <c r="F2199" s="1">
        <v>41500</v>
      </c>
      <c r="G2199" t="s">
        <v>12837</v>
      </c>
    </row>
    <row r="2200" spans="1:7">
      <c r="A2200" t="s">
        <v>15038</v>
      </c>
      <c r="B2200" t="s">
        <v>201</v>
      </c>
      <c r="C2200" s="2" t="s">
        <v>9816</v>
      </c>
      <c r="D2200" t="s">
        <v>12831</v>
      </c>
      <c r="E2200" t="s">
        <v>625</v>
      </c>
      <c r="F2200" s="1">
        <v>134000</v>
      </c>
      <c r="G2200" t="s">
        <v>12839</v>
      </c>
    </row>
    <row r="2201" spans="1:7">
      <c r="A2201" t="s">
        <v>15039</v>
      </c>
      <c r="B2201" t="s">
        <v>201</v>
      </c>
      <c r="C2201" s="2" t="s">
        <v>9731</v>
      </c>
      <c r="D2201" t="s">
        <v>12831</v>
      </c>
      <c r="E2201" t="s">
        <v>609</v>
      </c>
      <c r="F2201" s="1">
        <v>14500</v>
      </c>
      <c r="G2201" t="s">
        <v>12851</v>
      </c>
    </row>
    <row r="2202" spans="1:7">
      <c r="A2202" t="s">
        <v>15040</v>
      </c>
      <c r="B2202" t="s">
        <v>201</v>
      </c>
      <c r="C2202" s="2" t="s">
        <v>9594</v>
      </c>
      <c r="D2202" t="s">
        <v>12831</v>
      </c>
      <c r="E2202" t="s">
        <v>609</v>
      </c>
      <c r="F2202" s="1">
        <v>73500</v>
      </c>
      <c r="G2202" t="s">
        <v>12851</v>
      </c>
    </row>
    <row r="2203" spans="1:7">
      <c r="A2203" t="s">
        <v>15041</v>
      </c>
      <c r="B2203" t="s">
        <v>201</v>
      </c>
      <c r="C2203" s="2" t="s">
        <v>9657</v>
      </c>
      <c r="D2203" t="s">
        <v>12831</v>
      </c>
      <c r="E2203" t="s">
        <v>625</v>
      </c>
      <c r="F2203" s="1">
        <v>28000</v>
      </c>
      <c r="G2203" t="s">
        <v>9415</v>
      </c>
    </row>
    <row r="2204" spans="1:7">
      <c r="A2204" t="s">
        <v>15042</v>
      </c>
      <c r="B2204" t="s">
        <v>201</v>
      </c>
      <c r="C2204" s="2" t="s">
        <v>9597</v>
      </c>
      <c r="D2204" t="s">
        <v>12831</v>
      </c>
      <c r="E2204" t="s">
        <v>609</v>
      </c>
      <c r="F2204" s="1">
        <v>64000</v>
      </c>
      <c r="G2204" t="s">
        <v>12839</v>
      </c>
    </row>
    <row r="2205" spans="1:7">
      <c r="A2205" t="s">
        <v>15043</v>
      </c>
      <c r="B2205" t="s">
        <v>201</v>
      </c>
      <c r="C2205" s="2" t="s">
        <v>9478</v>
      </c>
      <c r="D2205" t="s">
        <v>12831</v>
      </c>
      <c r="E2205" t="s">
        <v>609</v>
      </c>
      <c r="F2205" s="1">
        <v>114500</v>
      </c>
      <c r="G2205" t="s">
        <v>12832</v>
      </c>
    </row>
    <row r="2206" spans="1:7">
      <c r="A2206" t="s">
        <v>15044</v>
      </c>
      <c r="B2206" t="s">
        <v>201</v>
      </c>
      <c r="C2206" s="2" t="s">
        <v>10052</v>
      </c>
      <c r="D2206" t="s">
        <v>12831</v>
      </c>
      <c r="E2206" t="s">
        <v>625</v>
      </c>
      <c r="F2206" s="1">
        <v>36000</v>
      </c>
      <c r="G2206" t="s">
        <v>12839</v>
      </c>
    </row>
    <row r="2207" spans="1:7">
      <c r="A2207" t="s">
        <v>15045</v>
      </c>
      <c r="B2207" t="s">
        <v>201</v>
      </c>
      <c r="C2207" s="2" t="s">
        <v>9753</v>
      </c>
      <c r="D2207" t="s">
        <v>12831</v>
      </c>
      <c r="E2207" t="s">
        <v>609</v>
      </c>
      <c r="F2207" s="1">
        <v>126000</v>
      </c>
      <c r="G2207" t="s">
        <v>9415</v>
      </c>
    </row>
    <row r="2208" spans="1:7">
      <c r="A2208" t="s">
        <v>15046</v>
      </c>
      <c r="B2208" t="s">
        <v>201</v>
      </c>
      <c r="C2208" s="2" t="s">
        <v>9944</v>
      </c>
      <c r="D2208" t="s">
        <v>12831</v>
      </c>
      <c r="E2208" t="s">
        <v>609</v>
      </c>
      <c r="F2208" s="1">
        <v>149000</v>
      </c>
      <c r="G2208" t="s">
        <v>12839</v>
      </c>
    </row>
    <row r="2209" spans="1:7">
      <c r="A2209" t="s">
        <v>15047</v>
      </c>
      <c r="B2209" t="s">
        <v>201</v>
      </c>
      <c r="C2209" s="2" t="s">
        <v>9661</v>
      </c>
      <c r="D2209" t="s">
        <v>12829</v>
      </c>
      <c r="E2209" t="s">
        <v>625</v>
      </c>
      <c r="F2209" s="1">
        <v>43000</v>
      </c>
      <c r="G2209" t="s">
        <v>12835</v>
      </c>
    </row>
    <row r="2210" spans="1:7">
      <c r="A2210" t="s">
        <v>15048</v>
      </c>
      <c r="B2210" t="s">
        <v>201</v>
      </c>
      <c r="C2210" s="2" t="s">
        <v>10028</v>
      </c>
      <c r="D2210" t="s">
        <v>12831</v>
      </c>
      <c r="E2210" t="s">
        <v>609</v>
      </c>
      <c r="F2210" s="1">
        <v>23000</v>
      </c>
      <c r="G2210" t="s">
        <v>12839</v>
      </c>
    </row>
    <row r="2211" spans="1:7">
      <c r="A2211" t="s">
        <v>15049</v>
      </c>
      <c r="B2211" t="s">
        <v>201</v>
      </c>
      <c r="C2211" s="2" t="s">
        <v>9942</v>
      </c>
      <c r="D2211" t="s">
        <v>12831</v>
      </c>
      <c r="E2211" t="s">
        <v>609</v>
      </c>
      <c r="F2211" s="1">
        <v>71500</v>
      </c>
      <c r="G2211" t="s">
        <v>9415</v>
      </c>
    </row>
    <row r="2212" spans="1:7">
      <c r="A2212" t="s">
        <v>15050</v>
      </c>
      <c r="B2212" t="s">
        <v>203</v>
      </c>
      <c r="C2212" s="2" t="s">
        <v>9520</v>
      </c>
      <c r="D2212" t="s">
        <v>12831</v>
      </c>
      <c r="E2212" t="s">
        <v>625</v>
      </c>
      <c r="F2212" s="1">
        <v>99500</v>
      </c>
      <c r="G2212" t="s">
        <v>9415</v>
      </c>
    </row>
    <row r="2213" spans="1:7">
      <c r="A2213" t="s">
        <v>15051</v>
      </c>
      <c r="B2213" t="s">
        <v>203</v>
      </c>
      <c r="C2213" s="2" t="s">
        <v>11352</v>
      </c>
      <c r="D2213" t="s">
        <v>12831</v>
      </c>
      <c r="E2213" t="s">
        <v>609</v>
      </c>
      <c r="F2213" s="1">
        <v>144500</v>
      </c>
      <c r="G2213" t="s">
        <v>12851</v>
      </c>
    </row>
    <row r="2214" spans="1:7">
      <c r="A2214" t="s">
        <v>15052</v>
      </c>
      <c r="B2214" t="s">
        <v>203</v>
      </c>
      <c r="C2214" s="2" t="s">
        <v>9565</v>
      </c>
      <c r="D2214" t="s">
        <v>12829</v>
      </c>
      <c r="E2214" t="s">
        <v>609</v>
      </c>
      <c r="F2214" s="1">
        <v>7000</v>
      </c>
      <c r="G2214" t="s">
        <v>3737</v>
      </c>
    </row>
    <row r="2215" spans="1:7">
      <c r="A2215" t="s">
        <v>15053</v>
      </c>
      <c r="B2215" t="s">
        <v>203</v>
      </c>
      <c r="C2215" s="2" t="s">
        <v>9837</v>
      </c>
      <c r="D2215" t="s">
        <v>12829</v>
      </c>
      <c r="E2215" t="s">
        <v>625</v>
      </c>
      <c r="F2215" s="1">
        <v>51000</v>
      </c>
      <c r="G2215" t="s">
        <v>3737</v>
      </c>
    </row>
    <row r="2216" spans="1:7">
      <c r="A2216" t="s">
        <v>15054</v>
      </c>
      <c r="B2216" t="s">
        <v>203</v>
      </c>
      <c r="C2216" s="2" t="s">
        <v>9981</v>
      </c>
      <c r="D2216" t="s">
        <v>12831</v>
      </c>
      <c r="E2216" t="s">
        <v>609</v>
      </c>
      <c r="F2216" s="1">
        <v>48000</v>
      </c>
      <c r="G2216" t="s">
        <v>12832</v>
      </c>
    </row>
    <row r="2217" spans="1:7">
      <c r="A2217" t="s">
        <v>15055</v>
      </c>
      <c r="B2217" t="s">
        <v>203</v>
      </c>
      <c r="C2217" s="2" t="s">
        <v>10222</v>
      </c>
      <c r="D2217" t="s">
        <v>12831</v>
      </c>
      <c r="E2217" t="s">
        <v>609</v>
      </c>
      <c r="F2217" s="1">
        <v>80000</v>
      </c>
      <c r="G2217" t="s">
        <v>9415</v>
      </c>
    </row>
    <row r="2218" spans="1:7">
      <c r="A2218" t="s">
        <v>15056</v>
      </c>
      <c r="B2218" t="s">
        <v>203</v>
      </c>
      <c r="C2218" s="2" t="s">
        <v>10222</v>
      </c>
      <c r="D2218" t="s">
        <v>12831</v>
      </c>
      <c r="E2218" t="s">
        <v>609</v>
      </c>
      <c r="F2218" s="1">
        <v>27500</v>
      </c>
      <c r="G2218" t="s">
        <v>12832</v>
      </c>
    </row>
    <row r="2219" spans="1:7">
      <c r="A2219" t="s">
        <v>15057</v>
      </c>
      <c r="B2219" t="s">
        <v>203</v>
      </c>
      <c r="C2219" s="2" t="s">
        <v>9565</v>
      </c>
      <c r="D2219" t="s">
        <v>12831</v>
      </c>
      <c r="E2219" t="s">
        <v>609</v>
      </c>
      <c r="F2219" s="1">
        <v>100000</v>
      </c>
      <c r="G2219" t="s">
        <v>9415</v>
      </c>
    </row>
    <row r="2220" spans="1:7">
      <c r="A2220" t="s">
        <v>15058</v>
      </c>
      <c r="B2220" t="s">
        <v>203</v>
      </c>
      <c r="C2220" s="2" t="s">
        <v>9672</v>
      </c>
      <c r="D2220" t="s">
        <v>12831</v>
      </c>
      <c r="E2220" t="s">
        <v>609</v>
      </c>
      <c r="F2220" s="1">
        <v>129500</v>
      </c>
      <c r="G2220" t="s">
        <v>12851</v>
      </c>
    </row>
    <row r="2221" spans="1:7">
      <c r="A2221" t="s">
        <v>15059</v>
      </c>
      <c r="B2221" t="s">
        <v>203</v>
      </c>
      <c r="C2221" s="2" t="s">
        <v>9526</v>
      </c>
      <c r="D2221" t="s">
        <v>12829</v>
      </c>
      <c r="E2221" t="s">
        <v>609</v>
      </c>
      <c r="F2221" s="1">
        <v>31000</v>
      </c>
      <c r="G2221" t="s">
        <v>3747</v>
      </c>
    </row>
    <row r="2222" spans="1:7">
      <c r="A2222" t="s">
        <v>15060</v>
      </c>
      <c r="B2222" t="s">
        <v>203</v>
      </c>
      <c r="C2222" s="2" t="s">
        <v>9568</v>
      </c>
      <c r="D2222" t="s">
        <v>12829</v>
      </c>
      <c r="E2222" t="s">
        <v>609</v>
      </c>
      <c r="F2222" s="1">
        <v>24500</v>
      </c>
      <c r="G2222" t="s">
        <v>12835</v>
      </c>
    </row>
    <row r="2223" spans="1:7">
      <c r="A2223" t="s">
        <v>15061</v>
      </c>
      <c r="B2223" t="s">
        <v>203</v>
      </c>
      <c r="C2223" s="2" t="s">
        <v>9769</v>
      </c>
      <c r="D2223" t="s">
        <v>12831</v>
      </c>
      <c r="E2223" t="s">
        <v>625</v>
      </c>
      <c r="F2223" s="1">
        <v>15000</v>
      </c>
      <c r="G2223" t="s">
        <v>12839</v>
      </c>
    </row>
    <row r="2224" spans="1:7">
      <c r="A2224" t="s">
        <v>15062</v>
      </c>
      <c r="B2224" t="s">
        <v>203</v>
      </c>
      <c r="C2224" s="2" t="s">
        <v>9624</v>
      </c>
      <c r="D2224" t="s">
        <v>12829</v>
      </c>
      <c r="E2224" t="s">
        <v>609</v>
      </c>
      <c r="F2224" s="1">
        <v>13500</v>
      </c>
      <c r="G2224" t="s">
        <v>12835</v>
      </c>
    </row>
    <row r="2225" spans="1:7">
      <c r="A2225" t="s">
        <v>15063</v>
      </c>
      <c r="B2225" t="s">
        <v>203</v>
      </c>
      <c r="C2225" s="2" t="s">
        <v>9497</v>
      </c>
      <c r="D2225" t="s">
        <v>12831</v>
      </c>
      <c r="E2225" t="s">
        <v>604</v>
      </c>
      <c r="F2225" s="1">
        <v>130500</v>
      </c>
      <c r="G2225" t="s">
        <v>9415</v>
      </c>
    </row>
    <row r="2226" spans="1:7">
      <c r="A2226" t="s">
        <v>15064</v>
      </c>
      <c r="B2226" t="s">
        <v>203</v>
      </c>
      <c r="C2226" s="2" t="s">
        <v>9495</v>
      </c>
      <c r="D2226" t="s">
        <v>12831</v>
      </c>
      <c r="E2226" t="s">
        <v>609</v>
      </c>
      <c r="F2226" s="1">
        <v>90000</v>
      </c>
      <c r="G2226" t="s">
        <v>12832</v>
      </c>
    </row>
    <row r="2227" spans="1:7">
      <c r="A2227" t="s">
        <v>15065</v>
      </c>
      <c r="B2227" t="s">
        <v>203</v>
      </c>
      <c r="C2227" s="2" t="s">
        <v>9495</v>
      </c>
      <c r="D2227" t="s">
        <v>12831</v>
      </c>
      <c r="E2227" t="s">
        <v>609</v>
      </c>
      <c r="F2227" s="1">
        <v>4500</v>
      </c>
      <c r="G2227" t="s">
        <v>9415</v>
      </c>
    </row>
    <row r="2228" spans="1:7">
      <c r="A2228" t="s">
        <v>15066</v>
      </c>
      <c r="B2228" t="s">
        <v>203</v>
      </c>
      <c r="C2228" s="2" t="s">
        <v>13394</v>
      </c>
      <c r="D2228" t="s">
        <v>12831</v>
      </c>
      <c r="E2228" t="s">
        <v>625</v>
      </c>
      <c r="F2228" s="1">
        <v>108500</v>
      </c>
      <c r="G2228" t="s">
        <v>12839</v>
      </c>
    </row>
    <row r="2229" spans="1:7">
      <c r="A2229" t="s">
        <v>15067</v>
      </c>
      <c r="B2229" t="s">
        <v>203</v>
      </c>
      <c r="C2229" s="2" t="s">
        <v>9444</v>
      </c>
      <c r="D2229" t="s">
        <v>12831</v>
      </c>
      <c r="E2229" t="s">
        <v>609</v>
      </c>
      <c r="F2229" s="1">
        <v>93000</v>
      </c>
      <c r="G2229" t="s">
        <v>12832</v>
      </c>
    </row>
    <row r="2230" spans="1:7">
      <c r="A2230" t="s">
        <v>15068</v>
      </c>
      <c r="B2230" t="s">
        <v>203</v>
      </c>
      <c r="C2230" s="2" t="s">
        <v>9905</v>
      </c>
      <c r="D2230" t="s">
        <v>12829</v>
      </c>
      <c r="E2230" t="s">
        <v>609</v>
      </c>
      <c r="F2230" s="1">
        <v>52000</v>
      </c>
      <c r="G2230" t="s">
        <v>12870</v>
      </c>
    </row>
    <row r="2231" spans="1:7">
      <c r="A2231" t="s">
        <v>15069</v>
      </c>
      <c r="B2231" t="s">
        <v>203</v>
      </c>
      <c r="C2231" s="2" t="s">
        <v>9528</v>
      </c>
      <c r="D2231" t="s">
        <v>12829</v>
      </c>
      <c r="E2231" t="s">
        <v>609</v>
      </c>
      <c r="F2231" s="1">
        <v>41500</v>
      </c>
      <c r="G2231" t="s">
        <v>12870</v>
      </c>
    </row>
    <row r="2232" spans="1:7">
      <c r="A2232" t="s">
        <v>15070</v>
      </c>
      <c r="B2232" t="s">
        <v>203</v>
      </c>
      <c r="C2232" s="2" t="s">
        <v>9861</v>
      </c>
      <c r="D2232" t="s">
        <v>12829</v>
      </c>
      <c r="E2232" t="s">
        <v>625</v>
      </c>
      <c r="F2232" s="1">
        <v>10000</v>
      </c>
      <c r="G2232" t="s">
        <v>12835</v>
      </c>
    </row>
    <row r="2233" spans="1:7">
      <c r="A2233" t="s">
        <v>15071</v>
      </c>
      <c r="B2233" t="s">
        <v>203</v>
      </c>
      <c r="C2233" s="2" t="s">
        <v>13000</v>
      </c>
      <c r="D2233" t="s">
        <v>12829</v>
      </c>
      <c r="E2233" t="s">
        <v>604</v>
      </c>
      <c r="F2233" s="1">
        <v>65500</v>
      </c>
      <c r="G2233" t="s">
        <v>3737</v>
      </c>
    </row>
    <row r="2234" spans="1:7">
      <c r="A2234" t="s">
        <v>15072</v>
      </c>
      <c r="B2234" t="s">
        <v>203</v>
      </c>
      <c r="C2234" s="2" t="s">
        <v>9466</v>
      </c>
      <c r="D2234" t="s">
        <v>12831</v>
      </c>
      <c r="E2234" t="s">
        <v>625</v>
      </c>
      <c r="F2234" s="1">
        <v>50000</v>
      </c>
      <c r="G2234" t="s">
        <v>9415</v>
      </c>
    </row>
    <row r="2235" spans="1:7">
      <c r="A2235" t="s">
        <v>15073</v>
      </c>
      <c r="B2235" t="s">
        <v>203</v>
      </c>
      <c r="C2235" s="2" t="s">
        <v>9546</v>
      </c>
      <c r="D2235" t="s">
        <v>12831</v>
      </c>
      <c r="E2235" t="s">
        <v>609</v>
      </c>
      <c r="F2235" s="1">
        <v>144000</v>
      </c>
      <c r="G2235" t="s">
        <v>9415</v>
      </c>
    </row>
    <row r="2236" spans="1:7">
      <c r="A2236" t="s">
        <v>15074</v>
      </c>
      <c r="B2236" t="s">
        <v>203</v>
      </c>
      <c r="C2236" s="2" t="s">
        <v>9743</v>
      </c>
      <c r="D2236" t="s">
        <v>12831</v>
      </c>
      <c r="E2236" t="s">
        <v>609</v>
      </c>
      <c r="F2236" s="1">
        <v>69500</v>
      </c>
      <c r="G2236" t="s">
        <v>12839</v>
      </c>
    </row>
    <row r="2237" spans="1:7">
      <c r="A2237" t="s">
        <v>15075</v>
      </c>
      <c r="B2237" t="s">
        <v>203</v>
      </c>
      <c r="C2237" s="2" t="s">
        <v>9545</v>
      </c>
      <c r="D2237" t="s">
        <v>12829</v>
      </c>
      <c r="E2237" t="s">
        <v>609</v>
      </c>
      <c r="F2237" s="1">
        <v>34000</v>
      </c>
      <c r="G2237" t="s">
        <v>12835</v>
      </c>
    </row>
    <row r="2238" spans="1:7">
      <c r="A2238" t="s">
        <v>15076</v>
      </c>
      <c r="B2238" t="s">
        <v>203</v>
      </c>
      <c r="C2238" s="2" t="s">
        <v>9611</v>
      </c>
      <c r="D2238" t="s">
        <v>12829</v>
      </c>
      <c r="E2238" t="s">
        <v>604</v>
      </c>
      <c r="F2238" s="1">
        <v>61500</v>
      </c>
      <c r="G2238" t="s">
        <v>12870</v>
      </c>
    </row>
    <row r="2239" spans="1:7">
      <c r="A2239" t="s">
        <v>15077</v>
      </c>
      <c r="B2239" t="s">
        <v>203</v>
      </c>
      <c r="C2239" s="2" t="s">
        <v>10279</v>
      </c>
      <c r="D2239" t="s">
        <v>12829</v>
      </c>
      <c r="E2239" t="s">
        <v>604</v>
      </c>
      <c r="F2239" s="1">
        <v>13000</v>
      </c>
      <c r="G2239" t="s">
        <v>3737</v>
      </c>
    </row>
    <row r="2240" spans="1:7">
      <c r="A2240" t="s">
        <v>15078</v>
      </c>
      <c r="B2240" t="s">
        <v>203</v>
      </c>
      <c r="C2240" s="2" t="s">
        <v>9704</v>
      </c>
      <c r="D2240" t="s">
        <v>12831</v>
      </c>
      <c r="E2240" t="s">
        <v>625</v>
      </c>
      <c r="F2240" s="1">
        <v>58500</v>
      </c>
      <c r="G2240" t="s">
        <v>12851</v>
      </c>
    </row>
    <row r="2241" spans="1:7">
      <c r="A2241" t="s">
        <v>15079</v>
      </c>
      <c r="B2241" t="s">
        <v>203</v>
      </c>
      <c r="C2241" s="2" t="s">
        <v>9611</v>
      </c>
      <c r="D2241" t="s">
        <v>12831</v>
      </c>
      <c r="E2241" t="s">
        <v>604</v>
      </c>
      <c r="F2241" s="1">
        <v>9500</v>
      </c>
      <c r="G2241" t="s">
        <v>12832</v>
      </c>
    </row>
    <row r="2242" spans="1:7">
      <c r="A2242" t="s">
        <v>15080</v>
      </c>
      <c r="B2242" t="s">
        <v>203</v>
      </c>
      <c r="C2242" s="2" t="s">
        <v>9700</v>
      </c>
      <c r="D2242" t="s">
        <v>12829</v>
      </c>
      <c r="E2242" t="s">
        <v>625</v>
      </c>
      <c r="F2242" s="1">
        <v>39500</v>
      </c>
      <c r="G2242" t="s">
        <v>12837</v>
      </c>
    </row>
    <row r="2243" spans="1:7">
      <c r="A2243" t="s">
        <v>15081</v>
      </c>
      <c r="B2243" t="s">
        <v>203</v>
      </c>
      <c r="C2243" s="2" t="s">
        <v>9534</v>
      </c>
      <c r="D2243" t="s">
        <v>12829</v>
      </c>
      <c r="E2243" t="s">
        <v>625</v>
      </c>
      <c r="F2243" s="1">
        <v>23500</v>
      </c>
      <c r="G2243" t="s">
        <v>12837</v>
      </c>
    </row>
    <row r="2244" spans="1:7">
      <c r="A2244" t="s">
        <v>15082</v>
      </c>
      <c r="B2244" t="s">
        <v>203</v>
      </c>
      <c r="C2244" s="2" t="s">
        <v>10038</v>
      </c>
      <c r="D2244" t="s">
        <v>12831</v>
      </c>
      <c r="E2244" t="s">
        <v>609</v>
      </c>
      <c r="F2244" s="1">
        <v>26500</v>
      </c>
      <c r="G2244" t="s">
        <v>12839</v>
      </c>
    </row>
    <row r="2245" spans="1:7">
      <c r="A2245" t="s">
        <v>15083</v>
      </c>
      <c r="B2245" t="s">
        <v>203</v>
      </c>
      <c r="C2245" s="2" t="s">
        <v>9537</v>
      </c>
      <c r="D2245" t="s">
        <v>12829</v>
      </c>
      <c r="E2245" t="s">
        <v>609</v>
      </c>
      <c r="F2245" s="1">
        <v>47000</v>
      </c>
      <c r="G2245" t="s">
        <v>3747</v>
      </c>
    </row>
    <row r="2246" spans="1:7">
      <c r="A2246" t="s">
        <v>15084</v>
      </c>
      <c r="B2246" t="s">
        <v>203</v>
      </c>
      <c r="C2246" s="2" t="s">
        <v>9791</v>
      </c>
      <c r="D2246" t="s">
        <v>12829</v>
      </c>
      <c r="E2246" t="s">
        <v>625</v>
      </c>
      <c r="F2246" s="1">
        <v>57000</v>
      </c>
      <c r="G2246" t="s">
        <v>12835</v>
      </c>
    </row>
    <row r="2247" spans="1:7">
      <c r="A2247" t="s">
        <v>15085</v>
      </c>
      <c r="B2247" t="s">
        <v>203</v>
      </c>
      <c r="C2247" s="2" t="s">
        <v>10950</v>
      </c>
      <c r="D2247" t="s">
        <v>12829</v>
      </c>
      <c r="E2247" t="s">
        <v>625</v>
      </c>
      <c r="F2247" s="1">
        <v>51500</v>
      </c>
      <c r="G2247" t="s">
        <v>12837</v>
      </c>
    </row>
    <row r="2248" spans="1:7">
      <c r="A2248" t="s">
        <v>15086</v>
      </c>
      <c r="B2248" t="s">
        <v>203</v>
      </c>
      <c r="C2248" s="2" t="s">
        <v>10515</v>
      </c>
      <c r="D2248" t="s">
        <v>12831</v>
      </c>
      <c r="E2248" t="s">
        <v>604</v>
      </c>
      <c r="F2248" s="1">
        <v>9000</v>
      </c>
      <c r="G2248" t="s">
        <v>9415</v>
      </c>
    </row>
    <row r="2249" spans="1:7">
      <c r="A2249" t="s">
        <v>15087</v>
      </c>
      <c r="B2249" t="s">
        <v>203</v>
      </c>
      <c r="C2249" s="2" t="s">
        <v>9509</v>
      </c>
      <c r="D2249" t="s">
        <v>12831</v>
      </c>
      <c r="E2249" t="s">
        <v>609</v>
      </c>
      <c r="F2249" s="1">
        <v>49500</v>
      </c>
      <c r="G2249" t="s">
        <v>12839</v>
      </c>
    </row>
    <row r="2250" spans="1:7">
      <c r="A2250" t="s">
        <v>15088</v>
      </c>
      <c r="B2250" t="s">
        <v>203</v>
      </c>
      <c r="C2250" s="2" t="s">
        <v>9787</v>
      </c>
      <c r="D2250" t="s">
        <v>12829</v>
      </c>
      <c r="E2250" t="s">
        <v>604</v>
      </c>
      <c r="F2250" s="1">
        <v>24000</v>
      </c>
      <c r="G2250" t="s">
        <v>12870</v>
      </c>
    </row>
    <row r="2251" spans="1:7">
      <c r="A2251" t="s">
        <v>15089</v>
      </c>
      <c r="B2251" t="s">
        <v>203</v>
      </c>
      <c r="C2251" s="2" t="s">
        <v>9423</v>
      </c>
      <c r="D2251" t="s">
        <v>12831</v>
      </c>
      <c r="E2251" t="s">
        <v>609</v>
      </c>
      <c r="F2251" s="1">
        <v>113000</v>
      </c>
      <c r="G2251" t="s">
        <v>12832</v>
      </c>
    </row>
    <row r="2252" spans="1:7">
      <c r="A2252" t="s">
        <v>15090</v>
      </c>
      <c r="B2252" t="s">
        <v>203</v>
      </c>
      <c r="C2252" s="2" t="s">
        <v>9787</v>
      </c>
      <c r="D2252" t="s">
        <v>12831</v>
      </c>
      <c r="E2252" t="s">
        <v>625</v>
      </c>
      <c r="F2252" s="1">
        <v>63500</v>
      </c>
      <c r="G2252" t="s">
        <v>12839</v>
      </c>
    </row>
    <row r="2253" spans="1:7">
      <c r="A2253" t="s">
        <v>15091</v>
      </c>
      <c r="B2253" t="s">
        <v>203</v>
      </c>
      <c r="C2253" s="2" t="s">
        <v>9424</v>
      </c>
      <c r="D2253" t="s">
        <v>12831</v>
      </c>
      <c r="E2253" t="s">
        <v>625</v>
      </c>
      <c r="F2253" s="1">
        <v>26500</v>
      </c>
      <c r="G2253" t="s">
        <v>12839</v>
      </c>
    </row>
    <row r="2254" spans="1:7">
      <c r="A2254" t="s">
        <v>15092</v>
      </c>
      <c r="B2254" t="s">
        <v>203</v>
      </c>
      <c r="C2254" s="2" t="s">
        <v>9779</v>
      </c>
      <c r="D2254" t="s">
        <v>12831</v>
      </c>
      <c r="E2254" t="s">
        <v>609</v>
      </c>
      <c r="F2254" s="1">
        <v>126000</v>
      </c>
      <c r="G2254" t="s">
        <v>12851</v>
      </c>
    </row>
    <row r="2255" spans="1:7">
      <c r="A2255" t="s">
        <v>15093</v>
      </c>
      <c r="B2255" t="s">
        <v>203</v>
      </c>
      <c r="C2255" s="2" t="s">
        <v>9434</v>
      </c>
      <c r="D2255" t="s">
        <v>12831</v>
      </c>
      <c r="E2255" t="s">
        <v>604</v>
      </c>
      <c r="F2255" s="1">
        <v>116500</v>
      </c>
      <c r="G2255" t="s">
        <v>12832</v>
      </c>
    </row>
    <row r="2256" spans="1:7">
      <c r="A2256" t="s">
        <v>15094</v>
      </c>
      <c r="B2256" t="s">
        <v>203</v>
      </c>
      <c r="C2256" s="2" t="s">
        <v>10594</v>
      </c>
      <c r="D2256" t="s">
        <v>12831</v>
      </c>
      <c r="E2256" t="s">
        <v>625</v>
      </c>
      <c r="F2256" s="1">
        <v>97000</v>
      </c>
      <c r="G2256" t="s">
        <v>12832</v>
      </c>
    </row>
    <row r="2257" spans="1:7">
      <c r="A2257" t="s">
        <v>15095</v>
      </c>
      <c r="B2257" t="s">
        <v>203</v>
      </c>
      <c r="C2257" s="2" t="s">
        <v>9434</v>
      </c>
      <c r="D2257" t="s">
        <v>12831</v>
      </c>
      <c r="E2257" t="s">
        <v>609</v>
      </c>
      <c r="F2257" s="1">
        <v>102500</v>
      </c>
      <c r="G2257" t="s">
        <v>12851</v>
      </c>
    </row>
    <row r="2258" spans="1:7">
      <c r="A2258" t="s">
        <v>15096</v>
      </c>
      <c r="B2258" t="s">
        <v>203</v>
      </c>
      <c r="C2258" s="2" t="s">
        <v>9558</v>
      </c>
      <c r="D2258" t="s">
        <v>12829</v>
      </c>
      <c r="E2258" t="s">
        <v>609</v>
      </c>
      <c r="F2258" s="1">
        <v>3500</v>
      </c>
      <c r="G2258" t="s">
        <v>3737</v>
      </c>
    </row>
    <row r="2259" spans="1:7">
      <c r="A2259" t="s">
        <v>15097</v>
      </c>
      <c r="B2259" t="s">
        <v>203</v>
      </c>
      <c r="C2259" s="2" t="s">
        <v>9597</v>
      </c>
      <c r="D2259" t="s">
        <v>12831</v>
      </c>
      <c r="E2259" t="s">
        <v>609</v>
      </c>
      <c r="F2259" s="1">
        <v>93000</v>
      </c>
      <c r="G2259" t="s">
        <v>9415</v>
      </c>
    </row>
    <row r="2260" spans="1:7">
      <c r="A2260" t="s">
        <v>15098</v>
      </c>
      <c r="B2260" t="s">
        <v>203</v>
      </c>
      <c r="C2260" s="2" t="s">
        <v>9560</v>
      </c>
      <c r="D2260" t="s">
        <v>12829</v>
      </c>
      <c r="E2260" t="s">
        <v>609</v>
      </c>
      <c r="F2260" s="1">
        <v>56500</v>
      </c>
      <c r="G2260" t="s">
        <v>3747</v>
      </c>
    </row>
    <row r="2261" spans="1:7">
      <c r="A2261" t="s">
        <v>15099</v>
      </c>
      <c r="B2261" t="s">
        <v>203</v>
      </c>
      <c r="C2261" s="2" t="s">
        <v>9602</v>
      </c>
      <c r="D2261" t="s">
        <v>12831</v>
      </c>
      <c r="E2261" t="s">
        <v>609</v>
      </c>
      <c r="F2261" s="1">
        <v>125500</v>
      </c>
      <c r="G2261" t="s">
        <v>9415</v>
      </c>
    </row>
    <row r="2262" spans="1:7">
      <c r="A2262" t="s">
        <v>15100</v>
      </c>
      <c r="B2262" t="s">
        <v>205</v>
      </c>
      <c r="C2262" s="2" t="s">
        <v>10073</v>
      </c>
      <c r="D2262" t="s">
        <v>12831</v>
      </c>
      <c r="E2262" t="s">
        <v>609</v>
      </c>
      <c r="F2262" s="1">
        <v>122000</v>
      </c>
      <c r="G2262" t="s">
        <v>12839</v>
      </c>
    </row>
    <row r="2263" spans="1:7">
      <c r="A2263" t="s">
        <v>15101</v>
      </c>
      <c r="B2263" t="s">
        <v>205</v>
      </c>
      <c r="C2263" s="2" t="s">
        <v>9689</v>
      </c>
      <c r="D2263" t="s">
        <v>12831</v>
      </c>
      <c r="E2263" t="s">
        <v>625</v>
      </c>
      <c r="F2263" s="1">
        <v>115500</v>
      </c>
      <c r="G2263" t="s">
        <v>9415</v>
      </c>
    </row>
    <row r="2264" spans="1:7">
      <c r="A2264" t="s">
        <v>15102</v>
      </c>
      <c r="B2264" t="s">
        <v>205</v>
      </c>
      <c r="C2264" s="2" t="s">
        <v>9837</v>
      </c>
      <c r="D2264" t="s">
        <v>12831</v>
      </c>
      <c r="E2264" t="s">
        <v>609</v>
      </c>
      <c r="F2264" s="1">
        <v>23500</v>
      </c>
      <c r="G2264" t="s">
        <v>12832</v>
      </c>
    </row>
    <row r="2265" spans="1:7">
      <c r="A2265" t="s">
        <v>15103</v>
      </c>
      <c r="B2265" t="s">
        <v>205</v>
      </c>
      <c r="C2265" s="2" t="s">
        <v>9604</v>
      </c>
      <c r="D2265" t="s">
        <v>12831</v>
      </c>
      <c r="E2265" t="s">
        <v>609</v>
      </c>
      <c r="F2265" s="1">
        <v>119500</v>
      </c>
      <c r="G2265" t="s">
        <v>12839</v>
      </c>
    </row>
    <row r="2266" spans="1:7">
      <c r="A2266" t="s">
        <v>15104</v>
      </c>
      <c r="B2266" t="s">
        <v>205</v>
      </c>
      <c r="C2266" s="2" t="s">
        <v>9517</v>
      </c>
      <c r="D2266" t="s">
        <v>12831</v>
      </c>
      <c r="E2266" t="s">
        <v>609</v>
      </c>
      <c r="F2266" s="1">
        <v>112000</v>
      </c>
      <c r="G2266" t="s">
        <v>12839</v>
      </c>
    </row>
    <row r="2267" spans="1:7">
      <c r="A2267" t="s">
        <v>15105</v>
      </c>
      <c r="B2267" t="s">
        <v>205</v>
      </c>
      <c r="C2267" s="2" t="s">
        <v>9484</v>
      </c>
      <c r="D2267" t="s">
        <v>12829</v>
      </c>
      <c r="E2267" t="s">
        <v>604</v>
      </c>
      <c r="F2267" s="1">
        <v>58000</v>
      </c>
      <c r="G2267" t="s">
        <v>3737</v>
      </c>
    </row>
    <row r="2268" spans="1:7">
      <c r="A2268" t="s">
        <v>15106</v>
      </c>
      <c r="B2268" t="s">
        <v>205</v>
      </c>
      <c r="C2268" s="2" t="s">
        <v>10031</v>
      </c>
      <c r="D2268" t="s">
        <v>12829</v>
      </c>
      <c r="E2268" t="s">
        <v>609</v>
      </c>
      <c r="F2268" s="1">
        <v>68500</v>
      </c>
      <c r="G2268" t="s">
        <v>3737</v>
      </c>
    </row>
    <row r="2269" spans="1:7">
      <c r="A2269" t="s">
        <v>15107</v>
      </c>
      <c r="B2269" t="s">
        <v>205</v>
      </c>
      <c r="C2269" s="2" t="s">
        <v>10194</v>
      </c>
      <c r="D2269" t="s">
        <v>12831</v>
      </c>
      <c r="E2269" t="s">
        <v>609</v>
      </c>
      <c r="F2269" s="1">
        <v>137500</v>
      </c>
      <c r="G2269" t="s">
        <v>12851</v>
      </c>
    </row>
    <row r="2270" spans="1:7">
      <c r="A2270" t="s">
        <v>15108</v>
      </c>
      <c r="B2270" t="s">
        <v>205</v>
      </c>
      <c r="C2270" s="2" t="s">
        <v>11517</v>
      </c>
      <c r="D2270" t="s">
        <v>12831</v>
      </c>
      <c r="E2270" t="s">
        <v>609</v>
      </c>
      <c r="F2270" s="1">
        <v>148500</v>
      </c>
      <c r="G2270" t="s">
        <v>12832</v>
      </c>
    </row>
    <row r="2271" spans="1:7">
      <c r="A2271" t="s">
        <v>15109</v>
      </c>
      <c r="B2271" t="s">
        <v>205</v>
      </c>
      <c r="C2271" s="2" t="s">
        <v>9486</v>
      </c>
      <c r="D2271" t="s">
        <v>12831</v>
      </c>
      <c r="E2271" t="s">
        <v>609</v>
      </c>
      <c r="F2271" s="1">
        <v>136500</v>
      </c>
      <c r="G2271" t="s">
        <v>12839</v>
      </c>
    </row>
    <row r="2272" spans="1:7">
      <c r="A2272" t="s">
        <v>15110</v>
      </c>
      <c r="B2272" t="s">
        <v>205</v>
      </c>
      <c r="C2272" s="2" t="s">
        <v>9917</v>
      </c>
      <c r="D2272" t="s">
        <v>12831</v>
      </c>
      <c r="E2272" t="s">
        <v>609</v>
      </c>
      <c r="F2272" s="1">
        <v>7500</v>
      </c>
      <c r="G2272" t="s">
        <v>9415</v>
      </c>
    </row>
    <row r="2273" spans="1:7">
      <c r="A2273" t="s">
        <v>15111</v>
      </c>
      <c r="B2273" t="s">
        <v>205</v>
      </c>
      <c r="C2273" s="2" t="s">
        <v>9800</v>
      </c>
      <c r="D2273" t="s">
        <v>12829</v>
      </c>
      <c r="E2273" t="s">
        <v>625</v>
      </c>
      <c r="F2273" s="1">
        <v>35000</v>
      </c>
      <c r="G2273" t="s">
        <v>12835</v>
      </c>
    </row>
    <row r="2274" spans="1:7">
      <c r="A2274" t="s">
        <v>15112</v>
      </c>
      <c r="B2274" t="s">
        <v>205</v>
      </c>
      <c r="C2274" s="2" t="s">
        <v>9497</v>
      </c>
      <c r="D2274" t="s">
        <v>12831</v>
      </c>
      <c r="E2274" t="s">
        <v>609</v>
      </c>
      <c r="F2274" s="1">
        <v>63000</v>
      </c>
      <c r="G2274" t="s">
        <v>12851</v>
      </c>
    </row>
    <row r="2275" spans="1:7">
      <c r="A2275" t="s">
        <v>15113</v>
      </c>
      <c r="B2275" t="s">
        <v>205</v>
      </c>
      <c r="C2275" s="2" t="s">
        <v>9494</v>
      </c>
      <c r="D2275" t="s">
        <v>12831</v>
      </c>
      <c r="E2275" t="s">
        <v>609</v>
      </c>
      <c r="F2275" s="1">
        <v>53500</v>
      </c>
      <c r="G2275" t="s">
        <v>12851</v>
      </c>
    </row>
    <row r="2276" spans="1:7">
      <c r="A2276" t="s">
        <v>15114</v>
      </c>
      <c r="B2276" t="s">
        <v>205</v>
      </c>
      <c r="C2276" s="2" t="s">
        <v>9711</v>
      </c>
      <c r="D2276" t="s">
        <v>12831</v>
      </c>
      <c r="E2276" t="s">
        <v>609</v>
      </c>
      <c r="F2276" s="1">
        <v>127000</v>
      </c>
      <c r="G2276" t="s">
        <v>9415</v>
      </c>
    </row>
    <row r="2277" spans="1:7">
      <c r="A2277" t="s">
        <v>15115</v>
      </c>
      <c r="B2277" t="s">
        <v>205</v>
      </c>
      <c r="C2277" s="2" t="s">
        <v>9806</v>
      </c>
      <c r="D2277" t="s">
        <v>12831</v>
      </c>
      <c r="E2277" t="s">
        <v>604</v>
      </c>
      <c r="F2277" s="1">
        <v>110500</v>
      </c>
      <c r="G2277" t="s">
        <v>12851</v>
      </c>
    </row>
    <row r="2278" spans="1:7">
      <c r="A2278" t="s">
        <v>15116</v>
      </c>
      <c r="B2278" t="s">
        <v>205</v>
      </c>
      <c r="C2278" s="2" t="s">
        <v>9530</v>
      </c>
      <c r="D2278" t="s">
        <v>12829</v>
      </c>
      <c r="E2278" t="s">
        <v>609</v>
      </c>
      <c r="F2278" s="1">
        <v>9000</v>
      </c>
      <c r="G2278" t="s">
        <v>12837</v>
      </c>
    </row>
    <row r="2279" spans="1:7">
      <c r="A2279" t="s">
        <v>15117</v>
      </c>
      <c r="B2279" t="s">
        <v>205</v>
      </c>
      <c r="C2279" s="2" t="s">
        <v>11002</v>
      </c>
      <c r="D2279" t="s">
        <v>12829</v>
      </c>
      <c r="E2279" t="s">
        <v>609</v>
      </c>
      <c r="F2279" s="1">
        <v>76000</v>
      </c>
      <c r="G2279" t="s">
        <v>12870</v>
      </c>
    </row>
    <row r="2280" spans="1:7">
      <c r="A2280" t="s">
        <v>15118</v>
      </c>
      <c r="B2280" t="s">
        <v>205</v>
      </c>
      <c r="C2280" s="2" t="s">
        <v>9450</v>
      </c>
      <c r="D2280" t="s">
        <v>12831</v>
      </c>
      <c r="E2280" t="s">
        <v>625</v>
      </c>
      <c r="F2280" s="1">
        <v>99500</v>
      </c>
      <c r="G2280" t="s">
        <v>12832</v>
      </c>
    </row>
    <row r="2281" spans="1:7">
      <c r="A2281" t="s">
        <v>15119</v>
      </c>
      <c r="B2281" t="s">
        <v>205</v>
      </c>
      <c r="C2281" s="2" t="s">
        <v>10510</v>
      </c>
      <c r="D2281" t="s">
        <v>12831</v>
      </c>
      <c r="E2281" t="s">
        <v>609</v>
      </c>
      <c r="F2281" s="1">
        <v>78000</v>
      </c>
      <c r="G2281" t="s">
        <v>12851</v>
      </c>
    </row>
    <row r="2282" spans="1:7">
      <c r="A2282" t="s">
        <v>15120</v>
      </c>
      <c r="B2282" t="s">
        <v>205</v>
      </c>
      <c r="C2282" s="2" t="s">
        <v>10347</v>
      </c>
      <c r="D2282" t="s">
        <v>12829</v>
      </c>
      <c r="E2282" t="s">
        <v>609</v>
      </c>
      <c r="F2282" s="1">
        <v>9000</v>
      </c>
      <c r="G2282" t="s">
        <v>12870</v>
      </c>
    </row>
    <row r="2283" spans="1:7">
      <c r="A2283" t="s">
        <v>15121</v>
      </c>
      <c r="B2283" t="s">
        <v>205</v>
      </c>
      <c r="C2283" s="2" t="s">
        <v>9908</v>
      </c>
      <c r="D2283" t="s">
        <v>12831</v>
      </c>
      <c r="E2283" t="s">
        <v>609</v>
      </c>
      <c r="F2283" s="1">
        <v>112500</v>
      </c>
      <c r="G2283" t="s">
        <v>12839</v>
      </c>
    </row>
    <row r="2284" spans="1:7">
      <c r="A2284" t="s">
        <v>15122</v>
      </c>
      <c r="B2284" t="s">
        <v>205</v>
      </c>
      <c r="C2284" s="2" t="s">
        <v>9908</v>
      </c>
      <c r="D2284" t="s">
        <v>12831</v>
      </c>
      <c r="E2284" t="s">
        <v>609</v>
      </c>
      <c r="F2284" s="1">
        <v>84500</v>
      </c>
      <c r="G2284" t="s">
        <v>12832</v>
      </c>
    </row>
    <row r="2285" spans="1:7">
      <c r="A2285" t="s">
        <v>15123</v>
      </c>
      <c r="B2285" t="s">
        <v>205</v>
      </c>
      <c r="C2285" s="2" t="s">
        <v>10174</v>
      </c>
      <c r="D2285" t="s">
        <v>12831</v>
      </c>
      <c r="E2285" t="s">
        <v>625</v>
      </c>
      <c r="F2285" s="1">
        <v>133500</v>
      </c>
      <c r="G2285" t="s">
        <v>12839</v>
      </c>
    </row>
    <row r="2286" spans="1:7">
      <c r="A2286" t="s">
        <v>15124</v>
      </c>
      <c r="B2286" t="s">
        <v>205</v>
      </c>
      <c r="C2286" s="2" t="s">
        <v>9677</v>
      </c>
      <c r="D2286" t="s">
        <v>12829</v>
      </c>
      <c r="E2286" t="s">
        <v>609</v>
      </c>
      <c r="F2286" s="1">
        <v>53500</v>
      </c>
      <c r="G2286" t="s">
        <v>3737</v>
      </c>
    </row>
    <row r="2287" spans="1:7">
      <c r="A2287" t="s">
        <v>15125</v>
      </c>
      <c r="B2287" t="s">
        <v>205</v>
      </c>
      <c r="C2287" s="2" t="s">
        <v>9677</v>
      </c>
      <c r="D2287" t="s">
        <v>12831</v>
      </c>
      <c r="E2287" t="s">
        <v>609</v>
      </c>
      <c r="F2287" s="1">
        <v>119500</v>
      </c>
      <c r="G2287" t="s">
        <v>12832</v>
      </c>
    </row>
    <row r="2288" spans="1:7">
      <c r="A2288" t="s">
        <v>15126</v>
      </c>
      <c r="B2288" t="s">
        <v>205</v>
      </c>
      <c r="C2288" s="2" t="s">
        <v>9465</v>
      </c>
      <c r="D2288" t="s">
        <v>12829</v>
      </c>
      <c r="E2288" t="s">
        <v>609</v>
      </c>
      <c r="F2288" s="1">
        <v>68000</v>
      </c>
      <c r="G2288" t="s">
        <v>3747</v>
      </c>
    </row>
    <row r="2289" spans="1:7">
      <c r="A2289" t="s">
        <v>15127</v>
      </c>
      <c r="B2289" t="s">
        <v>205</v>
      </c>
      <c r="C2289" s="2" t="s">
        <v>9677</v>
      </c>
      <c r="D2289" t="s">
        <v>12829</v>
      </c>
      <c r="E2289" t="s">
        <v>609</v>
      </c>
      <c r="F2289" s="1">
        <v>77500</v>
      </c>
      <c r="G2289" t="s">
        <v>3747</v>
      </c>
    </row>
    <row r="2290" spans="1:7">
      <c r="A2290" t="s">
        <v>15128</v>
      </c>
      <c r="B2290" t="s">
        <v>205</v>
      </c>
      <c r="C2290" s="2" t="s">
        <v>9927</v>
      </c>
      <c r="D2290" t="s">
        <v>12829</v>
      </c>
      <c r="E2290" t="s">
        <v>625</v>
      </c>
      <c r="F2290" s="1">
        <v>38500</v>
      </c>
      <c r="G2290" t="s">
        <v>3747</v>
      </c>
    </row>
    <row r="2291" spans="1:7">
      <c r="A2291" t="s">
        <v>15129</v>
      </c>
      <c r="B2291" t="s">
        <v>205</v>
      </c>
      <c r="C2291" s="2" t="s">
        <v>9704</v>
      </c>
      <c r="D2291" t="s">
        <v>12831</v>
      </c>
      <c r="E2291" t="s">
        <v>609</v>
      </c>
      <c r="F2291" s="1">
        <v>65500</v>
      </c>
      <c r="G2291" t="s">
        <v>12832</v>
      </c>
    </row>
    <row r="2292" spans="1:7">
      <c r="A2292" t="s">
        <v>15130</v>
      </c>
      <c r="B2292" t="s">
        <v>205</v>
      </c>
      <c r="C2292" s="2" t="s">
        <v>9725</v>
      </c>
      <c r="D2292" t="s">
        <v>12831</v>
      </c>
      <c r="E2292" t="s">
        <v>625</v>
      </c>
      <c r="F2292" s="1">
        <v>19500</v>
      </c>
      <c r="G2292" t="s">
        <v>12851</v>
      </c>
    </row>
    <row r="2293" spans="1:7">
      <c r="A2293" t="s">
        <v>15131</v>
      </c>
      <c r="B2293" t="s">
        <v>205</v>
      </c>
      <c r="C2293" s="2" t="s">
        <v>10237</v>
      </c>
      <c r="D2293" t="s">
        <v>12831</v>
      </c>
      <c r="E2293" t="s">
        <v>609</v>
      </c>
      <c r="F2293" s="1">
        <v>6500</v>
      </c>
      <c r="G2293" t="s">
        <v>9415</v>
      </c>
    </row>
    <row r="2294" spans="1:7">
      <c r="A2294" t="s">
        <v>15132</v>
      </c>
      <c r="B2294" t="s">
        <v>205</v>
      </c>
      <c r="C2294" s="2" t="s">
        <v>9748</v>
      </c>
      <c r="D2294" t="s">
        <v>12829</v>
      </c>
      <c r="E2294" t="s">
        <v>625</v>
      </c>
      <c r="F2294" s="1">
        <v>67000</v>
      </c>
      <c r="G2294" t="s">
        <v>12837</v>
      </c>
    </row>
    <row r="2295" spans="1:7">
      <c r="A2295" t="s">
        <v>15133</v>
      </c>
      <c r="B2295" t="s">
        <v>205</v>
      </c>
      <c r="C2295" s="2" t="s">
        <v>10237</v>
      </c>
      <c r="D2295" t="s">
        <v>12829</v>
      </c>
      <c r="E2295" t="s">
        <v>609</v>
      </c>
      <c r="F2295" s="1">
        <v>71500</v>
      </c>
      <c r="G2295" t="s">
        <v>12870</v>
      </c>
    </row>
    <row r="2296" spans="1:7">
      <c r="A2296" t="s">
        <v>15134</v>
      </c>
      <c r="B2296" t="s">
        <v>205</v>
      </c>
      <c r="C2296" s="2" t="s">
        <v>9541</v>
      </c>
      <c r="D2296" t="s">
        <v>12831</v>
      </c>
      <c r="E2296" t="s">
        <v>625</v>
      </c>
      <c r="F2296" s="1">
        <v>85500</v>
      </c>
      <c r="G2296" t="s">
        <v>12832</v>
      </c>
    </row>
    <row r="2297" spans="1:7">
      <c r="A2297" t="s">
        <v>15135</v>
      </c>
      <c r="B2297" t="s">
        <v>205</v>
      </c>
      <c r="C2297" s="2" t="s">
        <v>9945</v>
      </c>
      <c r="D2297" t="s">
        <v>12829</v>
      </c>
      <c r="E2297" t="s">
        <v>609</v>
      </c>
      <c r="F2297" s="1">
        <v>76500</v>
      </c>
      <c r="G2297" t="s">
        <v>12870</v>
      </c>
    </row>
    <row r="2298" spans="1:7">
      <c r="A2298" t="s">
        <v>15136</v>
      </c>
      <c r="B2298" t="s">
        <v>207</v>
      </c>
      <c r="C2298" s="2" t="s">
        <v>9519</v>
      </c>
      <c r="D2298" t="s">
        <v>12829</v>
      </c>
      <c r="E2298" t="s">
        <v>625</v>
      </c>
      <c r="F2298" s="1">
        <v>51500</v>
      </c>
      <c r="G2298" t="s">
        <v>3737</v>
      </c>
    </row>
    <row r="2299" spans="1:7">
      <c r="A2299" t="s">
        <v>15137</v>
      </c>
      <c r="B2299" t="s">
        <v>207</v>
      </c>
      <c r="C2299" s="2" t="s">
        <v>9565</v>
      </c>
      <c r="D2299" t="s">
        <v>12831</v>
      </c>
      <c r="E2299" t="s">
        <v>609</v>
      </c>
      <c r="F2299" s="1">
        <v>83500</v>
      </c>
      <c r="G2299" t="s">
        <v>12851</v>
      </c>
    </row>
    <row r="2300" spans="1:7">
      <c r="A2300" t="s">
        <v>15138</v>
      </c>
      <c r="B2300" t="s">
        <v>207</v>
      </c>
      <c r="C2300" s="2" t="s">
        <v>10064</v>
      </c>
      <c r="D2300" t="s">
        <v>12831</v>
      </c>
      <c r="E2300" t="s">
        <v>609</v>
      </c>
      <c r="F2300" s="1">
        <v>123500</v>
      </c>
      <c r="G2300" t="s">
        <v>12839</v>
      </c>
    </row>
    <row r="2301" spans="1:7">
      <c r="A2301" t="s">
        <v>15139</v>
      </c>
      <c r="B2301" t="s">
        <v>207</v>
      </c>
      <c r="C2301" s="2" t="s">
        <v>9879</v>
      </c>
      <c r="D2301" t="s">
        <v>12831</v>
      </c>
      <c r="E2301" t="s">
        <v>609</v>
      </c>
      <c r="F2301" s="1">
        <v>121500</v>
      </c>
      <c r="G2301" t="s">
        <v>12839</v>
      </c>
    </row>
    <row r="2302" spans="1:7">
      <c r="A2302" t="s">
        <v>15140</v>
      </c>
      <c r="B2302" t="s">
        <v>207</v>
      </c>
      <c r="C2302" s="2" t="s">
        <v>9578</v>
      </c>
      <c r="D2302" t="s">
        <v>12829</v>
      </c>
      <c r="E2302" t="s">
        <v>609</v>
      </c>
      <c r="F2302" s="1">
        <v>41000</v>
      </c>
      <c r="G2302" t="s">
        <v>12837</v>
      </c>
    </row>
    <row r="2303" spans="1:7">
      <c r="A2303" t="s">
        <v>15141</v>
      </c>
      <c r="B2303" t="s">
        <v>207</v>
      </c>
      <c r="C2303" s="2" t="s">
        <v>9447</v>
      </c>
      <c r="D2303" t="s">
        <v>12829</v>
      </c>
      <c r="E2303" t="s">
        <v>609</v>
      </c>
      <c r="F2303" s="1">
        <v>21000</v>
      </c>
      <c r="G2303" t="s">
        <v>3737</v>
      </c>
    </row>
    <row r="2304" spans="1:7">
      <c r="A2304" t="s">
        <v>15142</v>
      </c>
      <c r="B2304" t="s">
        <v>207</v>
      </c>
      <c r="C2304" s="2" t="s">
        <v>9784</v>
      </c>
      <c r="D2304" t="s">
        <v>12831</v>
      </c>
      <c r="E2304" t="s">
        <v>609</v>
      </c>
      <c r="F2304" s="1">
        <v>8000</v>
      </c>
      <c r="G2304" t="s">
        <v>9415</v>
      </c>
    </row>
    <row r="2305" spans="1:7">
      <c r="A2305" t="s">
        <v>15143</v>
      </c>
      <c r="B2305" t="s">
        <v>207</v>
      </c>
      <c r="C2305" s="2" t="s">
        <v>9857</v>
      </c>
      <c r="D2305" t="s">
        <v>12829</v>
      </c>
      <c r="E2305" t="s">
        <v>609</v>
      </c>
      <c r="F2305" s="1">
        <v>34000</v>
      </c>
      <c r="G2305" t="s">
        <v>12837</v>
      </c>
    </row>
    <row r="2306" spans="1:7">
      <c r="A2306" t="s">
        <v>15144</v>
      </c>
      <c r="B2306" t="s">
        <v>207</v>
      </c>
      <c r="C2306" s="2" t="s">
        <v>9677</v>
      </c>
      <c r="D2306" t="s">
        <v>12829</v>
      </c>
      <c r="E2306" t="s">
        <v>625</v>
      </c>
      <c r="F2306" s="1">
        <v>19500</v>
      </c>
      <c r="G2306" t="s">
        <v>12835</v>
      </c>
    </row>
    <row r="2307" spans="1:7">
      <c r="A2307" t="s">
        <v>15145</v>
      </c>
      <c r="B2307" t="s">
        <v>207</v>
      </c>
      <c r="C2307" s="2" t="s">
        <v>9728</v>
      </c>
      <c r="D2307" t="s">
        <v>12831</v>
      </c>
      <c r="E2307" t="s">
        <v>609</v>
      </c>
      <c r="F2307" s="1">
        <v>102000</v>
      </c>
      <c r="G2307" t="s">
        <v>12832</v>
      </c>
    </row>
    <row r="2308" spans="1:7">
      <c r="A2308" t="s">
        <v>15146</v>
      </c>
      <c r="B2308" t="s">
        <v>207</v>
      </c>
      <c r="C2308" s="2" t="s">
        <v>9702</v>
      </c>
      <c r="D2308" t="s">
        <v>12831</v>
      </c>
      <c r="E2308" t="s">
        <v>625</v>
      </c>
      <c r="F2308" s="1">
        <v>132000</v>
      </c>
      <c r="G2308" t="s">
        <v>12839</v>
      </c>
    </row>
    <row r="2309" spans="1:7">
      <c r="A2309" t="s">
        <v>15147</v>
      </c>
      <c r="B2309" t="s">
        <v>207</v>
      </c>
      <c r="C2309" s="2" t="s">
        <v>9537</v>
      </c>
      <c r="D2309" t="s">
        <v>12831</v>
      </c>
      <c r="E2309" t="s">
        <v>625</v>
      </c>
      <c r="F2309" s="1">
        <v>15000</v>
      </c>
      <c r="G2309" t="s">
        <v>12832</v>
      </c>
    </row>
    <row r="2310" spans="1:7">
      <c r="A2310" t="s">
        <v>15148</v>
      </c>
      <c r="B2310" t="s">
        <v>207</v>
      </c>
      <c r="C2310" s="2" t="s">
        <v>10249</v>
      </c>
      <c r="D2310" t="s">
        <v>12829</v>
      </c>
      <c r="E2310" t="s">
        <v>609</v>
      </c>
      <c r="F2310" s="1">
        <v>68000</v>
      </c>
      <c r="G2310" t="s">
        <v>3737</v>
      </c>
    </row>
    <row r="2311" spans="1:7">
      <c r="A2311" t="s">
        <v>15149</v>
      </c>
      <c r="B2311" t="s">
        <v>207</v>
      </c>
      <c r="C2311" s="2" t="s">
        <v>9816</v>
      </c>
      <c r="D2311" t="s">
        <v>12829</v>
      </c>
      <c r="E2311" t="s">
        <v>609</v>
      </c>
      <c r="F2311" s="1">
        <v>68500</v>
      </c>
      <c r="G2311" t="s">
        <v>12837</v>
      </c>
    </row>
    <row r="2312" spans="1:7">
      <c r="A2312" t="s">
        <v>15150</v>
      </c>
      <c r="B2312" t="s">
        <v>207</v>
      </c>
      <c r="C2312" s="2" t="s">
        <v>9730</v>
      </c>
      <c r="D2312" t="s">
        <v>12831</v>
      </c>
      <c r="E2312" t="s">
        <v>609</v>
      </c>
      <c r="F2312" s="1">
        <v>147000</v>
      </c>
      <c r="G2312" t="s">
        <v>12839</v>
      </c>
    </row>
    <row r="2313" spans="1:7">
      <c r="A2313" t="s">
        <v>15151</v>
      </c>
      <c r="B2313" t="s">
        <v>207</v>
      </c>
      <c r="C2313" s="2" t="s">
        <v>9897</v>
      </c>
      <c r="D2313" t="s">
        <v>12829</v>
      </c>
      <c r="E2313" t="s">
        <v>609</v>
      </c>
      <c r="F2313" s="1">
        <v>52000</v>
      </c>
      <c r="G2313" t="s">
        <v>12837</v>
      </c>
    </row>
    <row r="2314" spans="1:7">
      <c r="A2314" t="s">
        <v>15152</v>
      </c>
      <c r="B2314" t="s">
        <v>207</v>
      </c>
      <c r="C2314" s="2" t="s">
        <v>9938</v>
      </c>
      <c r="D2314" t="s">
        <v>12829</v>
      </c>
      <c r="E2314" t="s">
        <v>609</v>
      </c>
      <c r="F2314" s="1">
        <v>19000</v>
      </c>
      <c r="G2314" t="s">
        <v>12837</v>
      </c>
    </row>
    <row r="2315" spans="1:7">
      <c r="A2315" t="s">
        <v>15153</v>
      </c>
      <c r="B2315" t="s">
        <v>207</v>
      </c>
      <c r="C2315" s="2" t="s">
        <v>9541</v>
      </c>
      <c r="D2315" t="s">
        <v>12829</v>
      </c>
      <c r="E2315" t="s">
        <v>604</v>
      </c>
      <c r="F2315" s="1">
        <v>26500</v>
      </c>
      <c r="G2315" t="s">
        <v>12870</v>
      </c>
    </row>
    <row r="2316" spans="1:7">
      <c r="A2316" t="s">
        <v>15154</v>
      </c>
      <c r="B2316" t="s">
        <v>207</v>
      </c>
      <c r="C2316" s="2" t="s">
        <v>9897</v>
      </c>
      <c r="D2316" t="s">
        <v>12831</v>
      </c>
      <c r="E2316" t="s">
        <v>604</v>
      </c>
      <c r="F2316" s="1">
        <v>74500</v>
      </c>
      <c r="G2316" t="s">
        <v>12832</v>
      </c>
    </row>
    <row r="2317" spans="1:7">
      <c r="A2317" t="s">
        <v>15155</v>
      </c>
      <c r="B2317" t="s">
        <v>207</v>
      </c>
      <c r="C2317" s="2" t="s">
        <v>9434</v>
      </c>
      <c r="D2317" t="s">
        <v>12829</v>
      </c>
      <c r="E2317" t="s">
        <v>604</v>
      </c>
      <c r="F2317" s="1">
        <v>76500</v>
      </c>
      <c r="G2317" t="s">
        <v>12870</v>
      </c>
    </row>
    <row r="2318" spans="1:7">
      <c r="A2318" t="s">
        <v>15156</v>
      </c>
      <c r="B2318" t="s">
        <v>207</v>
      </c>
      <c r="C2318" s="2" t="s">
        <v>9794</v>
      </c>
      <c r="D2318" t="s">
        <v>12831</v>
      </c>
      <c r="E2318" t="s">
        <v>609</v>
      </c>
      <c r="F2318" s="1">
        <v>88500</v>
      </c>
      <c r="G2318" t="s">
        <v>12851</v>
      </c>
    </row>
    <row r="2319" spans="1:7">
      <c r="A2319" t="s">
        <v>15157</v>
      </c>
      <c r="B2319" t="s">
        <v>209</v>
      </c>
      <c r="C2319" s="2" t="s">
        <v>9837</v>
      </c>
      <c r="D2319" t="s">
        <v>12831</v>
      </c>
      <c r="E2319" t="s">
        <v>609</v>
      </c>
      <c r="F2319" s="1">
        <v>96000</v>
      </c>
      <c r="G2319" t="s">
        <v>12851</v>
      </c>
    </row>
    <row r="2320" spans="1:7">
      <c r="A2320" t="s">
        <v>15158</v>
      </c>
      <c r="B2320" t="s">
        <v>209</v>
      </c>
      <c r="C2320" s="2" t="s">
        <v>9769</v>
      </c>
      <c r="D2320" t="s">
        <v>12829</v>
      </c>
      <c r="E2320" t="s">
        <v>609</v>
      </c>
      <c r="F2320" s="1">
        <v>44500</v>
      </c>
      <c r="G2320" t="s">
        <v>3747</v>
      </c>
    </row>
    <row r="2321" spans="1:7">
      <c r="A2321" t="s">
        <v>15159</v>
      </c>
      <c r="B2321" t="s">
        <v>209</v>
      </c>
      <c r="C2321" s="2" t="s">
        <v>9807</v>
      </c>
      <c r="D2321" t="s">
        <v>12831</v>
      </c>
      <c r="E2321" t="s">
        <v>609</v>
      </c>
      <c r="F2321" s="1">
        <v>127500</v>
      </c>
      <c r="G2321" t="s">
        <v>12851</v>
      </c>
    </row>
    <row r="2322" spans="1:7">
      <c r="A2322" t="s">
        <v>15160</v>
      </c>
      <c r="B2322" t="s">
        <v>209</v>
      </c>
      <c r="C2322" s="2" t="s">
        <v>9578</v>
      </c>
      <c r="D2322" t="s">
        <v>12829</v>
      </c>
      <c r="E2322" t="s">
        <v>609</v>
      </c>
      <c r="F2322" s="1">
        <v>63500</v>
      </c>
      <c r="G2322" t="s">
        <v>12835</v>
      </c>
    </row>
    <row r="2323" spans="1:7">
      <c r="A2323" t="s">
        <v>15161</v>
      </c>
      <c r="B2323" t="s">
        <v>209</v>
      </c>
      <c r="C2323" s="2" t="s">
        <v>9635</v>
      </c>
      <c r="D2323" t="s">
        <v>12831</v>
      </c>
      <c r="E2323" t="s">
        <v>609</v>
      </c>
      <c r="F2323" s="1">
        <v>23500</v>
      </c>
      <c r="G2323" t="s">
        <v>12851</v>
      </c>
    </row>
    <row r="2324" spans="1:7">
      <c r="A2324" t="s">
        <v>15162</v>
      </c>
      <c r="B2324" t="s">
        <v>209</v>
      </c>
      <c r="C2324" s="2" t="s">
        <v>9501</v>
      </c>
      <c r="D2324" t="s">
        <v>12831</v>
      </c>
      <c r="E2324" t="s">
        <v>609</v>
      </c>
      <c r="F2324" s="1">
        <v>43500</v>
      </c>
      <c r="G2324" t="s">
        <v>12839</v>
      </c>
    </row>
    <row r="2325" spans="1:7">
      <c r="A2325" t="s">
        <v>15163</v>
      </c>
      <c r="B2325" t="s">
        <v>209</v>
      </c>
      <c r="C2325" s="2" t="s">
        <v>9807</v>
      </c>
      <c r="D2325" t="s">
        <v>12829</v>
      </c>
      <c r="E2325" t="s">
        <v>609</v>
      </c>
      <c r="F2325" s="1">
        <v>61000</v>
      </c>
      <c r="G2325" t="s">
        <v>12835</v>
      </c>
    </row>
    <row r="2326" spans="1:7">
      <c r="A2326" t="s">
        <v>15164</v>
      </c>
      <c r="B2326" t="s">
        <v>209</v>
      </c>
      <c r="C2326" s="2" t="s">
        <v>10510</v>
      </c>
      <c r="D2326" t="s">
        <v>12829</v>
      </c>
      <c r="E2326" t="s">
        <v>625</v>
      </c>
      <c r="F2326" s="1">
        <v>47000</v>
      </c>
      <c r="G2326" t="s">
        <v>12837</v>
      </c>
    </row>
    <row r="2327" spans="1:7">
      <c r="A2327" t="s">
        <v>15165</v>
      </c>
      <c r="B2327" t="s">
        <v>209</v>
      </c>
      <c r="C2327" s="2" t="s">
        <v>10214</v>
      </c>
      <c r="D2327" t="s">
        <v>12831</v>
      </c>
      <c r="E2327" t="s">
        <v>625</v>
      </c>
      <c r="F2327" s="1">
        <v>106000</v>
      </c>
      <c r="G2327" t="s">
        <v>9415</v>
      </c>
    </row>
    <row r="2328" spans="1:7">
      <c r="A2328" t="s">
        <v>15166</v>
      </c>
      <c r="B2328" t="s">
        <v>209</v>
      </c>
      <c r="C2328" s="2" t="s">
        <v>12037</v>
      </c>
      <c r="D2328" t="s">
        <v>12829</v>
      </c>
      <c r="E2328" t="s">
        <v>604</v>
      </c>
      <c r="F2328" s="1">
        <v>2000</v>
      </c>
      <c r="G2328" t="s">
        <v>3737</v>
      </c>
    </row>
    <row r="2329" spans="1:7">
      <c r="A2329" t="s">
        <v>15167</v>
      </c>
      <c r="B2329" t="s">
        <v>209</v>
      </c>
      <c r="C2329" s="2" t="s">
        <v>11289</v>
      </c>
      <c r="D2329" t="s">
        <v>12831</v>
      </c>
      <c r="E2329" t="s">
        <v>604</v>
      </c>
      <c r="F2329" s="1">
        <v>21000</v>
      </c>
      <c r="G2329" t="s">
        <v>9415</v>
      </c>
    </row>
    <row r="2330" spans="1:7">
      <c r="A2330" t="s">
        <v>15168</v>
      </c>
      <c r="B2330" t="s">
        <v>209</v>
      </c>
      <c r="C2330" s="2" t="s">
        <v>9641</v>
      </c>
      <c r="D2330" t="s">
        <v>12829</v>
      </c>
      <c r="E2330" t="s">
        <v>604</v>
      </c>
      <c r="F2330" s="1">
        <v>32500</v>
      </c>
      <c r="G2330" t="s">
        <v>3747</v>
      </c>
    </row>
    <row r="2331" spans="1:7">
      <c r="A2331" t="s">
        <v>15169</v>
      </c>
      <c r="B2331" t="s">
        <v>209</v>
      </c>
      <c r="C2331" s="2" t="s">
        <v>9743</v>
      </c>
      <c r="D2331" t="s">
        <v>12829</v>
      </c>
      <c r="E2331" t="s">
        <v>609</v>
      </c>
      <c r="F2331" s="1">
        <v>64500</v>
      </c>
      <c r="G2331" t="s">
        <v>3747</v>
      </c>
    </row>
    <row r="2332" spans="1:7">
      <c r="A2332" t="s">
        <v>15170</v>
      </c>
      <c r="B2332" t="s">
        <v>209</v>
      </c>
      <c r="C2332" s="2" t="s">
        <v>9742</v>
      </c>
      <c r="D2332" t="s">
        <v>12829</v>
      </c>
      <c r="E2332" t="s">
        <v>609</v>
      </c>
      <c r="F2332" s="1">
        <v>55500</v>
      </c>
      <c r="G2332" t="s">
        <v>3737</v>
      </c>
    </row>
    <row r="2333" spans="1:7">
      <c r="A2333" t="s">
        <v>15171</v>
      </c>
      <c r="B2333" t="s">
        <v>209</v>
      </c>
      <c r="C2333" s="2" t="s">
        <v>9642</v>
      </c>
      <c r="D2333" t="s">
        <v>12831</v>
      </c>
      <c r="E2333" t="s">
        <v>609</v>
      </c>
      <c r="F2333" s="1">
        <v>12500</v>
      </c>
      <c r="G2333" t="s">
        <v>12832</v>
      </c>
    </row>
    <row r="2334" spans="1:7">
      <c r="A2334" t="s">
        <v>15172</v>
      </c>
      <c r="B2334" t="s">
        <v>209</v>
      </c>
      <c r="C2334" s="2" t="s">
        <v>9861</v>
      </c>
      <c r="D2334" t="s">
        <v>12829</v>
      </c>
      <c r="E2334" t="s">
        <v>609</v>
      </c>
      <c r="F2334" s="1">
        <v>54000</v>
      </c>
      <c r="G2334" t="s">
        <v>3737</v>
      </c>
    </row>
    <row r="2335" spans="1:7">
      <c r="A2335" t="s">
        <v>15173</v>
      </c>
      <c r="B2335" t="s">
        <v>209</v>
      </c>
      <c r="C2335" s="2" t="s">
        <v>9864</v>
      </c>
      <c r="D2335" t="s">
        <v>12829</v>
      </c>
      <c r="E2335" t="s">
        <v>609</v>
      </c>
      <c r="F2335" s="1">
        <v>9500</v>
      </c>
      <c r="G2335" t="s">
        <v>12835</v>
      </c>
    </row>
    <row r="2336" spans="1:7">
      <c r="A2336" t="s">
        <v>15174</v>
      </c>
      <c r="B2336" t="s">
        <v>209</v>
      </c>
      <c r="C2336" s="2" t="s">
        <v>10279</v>
      </c>
      <c r="D2336" t="s">
        <v>12829</v>
      </c>
      <c r="E2336" t="s">
        <v>625</v>
      </c>
      <c r="F2336" s="1">
        <v>46500</v>
      </c>
      <c r="G2336" t="s">
        <v>12835</v>
      </c>
    </row>
    <row r="2337" spans="1:7">
      <c r="A2337" t="s">
        <v>15175</v>
      </c>
      <c r="B2337" t="s">
        <v>209</v>
      </c>
      <c r="C2337" s="2" t="s">
        <v>9617</v>
      </c>
      <c r="D2337" t="s">
        <v>12829</v>
      </c>
      <c r="E2337" t="s">
        <v>609</v>
      </c>
      <c r="F2337" s="1">
        <v>74000</v>
      </c>
      <c r="G2337" t="s">
        <v>12837</v>
      </c>
    </row>
    <row r="2338" spans="1:7">
      <c r="A2338" t="s">
        <v>15176</v>
      </c>
      <c r="B2338" t="s">
        <v>209</v>
      </c>
      <c r="C2338" s="2" t="s">
        <v>10515</v>
      </c>
      <c r="D2338" t="s">
        <v>12831</v>
      </c>
      <c r="E2338" t="s">
        <v>609</v>
      </c>
      <c r="F2338" s="1">
        <v>127000</v>
      </c>
      <c r="G2338" t="s">
        <v>12832</v>
      </c>
    </row>
    <row r="2339" spans="1:7">
      <c r="A2339" t="s">
        <v>15177</v>
      </c>
      <c r="B2339" t="s">
        <v>209</v>
      </c>
      <c r="C2339" s="2" t="s">
        <v>9434</v>
      </c>
      <c r="D2339" t="s">
        <v>12829</v>
      </c>
      <c r="E2339" t="s">
        <v>609</v>
      </c>
      <c r="F2339" s="1">
        <v>14000</v>
      </c>
      <c r="G2339" t="s">
        <v>12835</v>
      </c>
    </row>
    <row r="2340" spans="1:7">
      <c r="A2340" t="s">
        <v>15178</v>
      </c>
      <c r="B2340" t="s">
        <v>209</v>
      </c>
      <c r="C2340" s="2" t="s">
        <v>9872</v>
      </c>
      <c r="D2340" t="s">
        <v>12831</v>
      </c>
      <c r="E2340" t="s">
        <v>609</v>
      </c>
      <c r="F2340" s="1">
        <v>99000</v>
      </c>
      <c r="G2340" t="s">
        <v>12839</v>
      </c>
    </row>
    <row r="2341" spans="1:7">
      <c r="A2341" t="s">
        <v>15179</v>
      </c>
      <c r="B2341" t="s">
        <v>209</v>
      </c>
      <c r="C2341" s="2" t="s">
        <v>10206</v>
      </c>
      <c r="D2341" t="s">
        <v>12831</v>
      </c>
      <c r="E2341" t="s">
        <v>609</v>
      </c>
      <c r="F2341" s="1">
        <v>71000</v>
      </c>
      <c r="G2341" t="s">
        <v>12839</v>
      </c>
    </row>
    <row r="2342" spans="1:7">
      <c r="A2342" t="s">
        <v>15180</v>
      </c>
      <c r="B2342" t="s">
        <v>209</v>
      </c>
      <c r="C2342" s="2" t="s">
        <v>10028</v>
      </c>
      <c r="D2342" t="s">
        <v>12829</v>
      </c>
      <c r="E2342" t="s">
        <v>625</v>
      </c>
      <c r="F2342" s="1">
        <v>30000</v>
      </c>
      <c r="G2342" t="s">
        <v>3737</v>
      </c>
    </row>
    <row r="2343" spans="1:7">
      <c r="A2343" t="s">
        <v>15181</v>
      </c>
      <c r="B2343" t="s">
        <v>211</v>
      </c>
      <c r="C2343" s="2" t="s">
        <v>9847</v>
      </c>
      <c r="D2343" t="s">
        <v>12829</v>
      </c>
      <c r="E2343" t="s">
        <v>609</v>
      </c>
      <c r="F2343" s="1">
        <v>35500</v>
      </c>
      <c r="G2343" t="s">
        <v>12870</v>
      </c>
    </row>
    <row r="2344" spans="1:7">
      <c r="A2344" t="s">
        <v>15182</v>
      </c>
      <c r="B2344" t="s">
        <v>211</v>
      </c>
      <c r="C2344" s="2" t="s">
        <v>9437</v>
      </c>
      <c r="D2344" t="s">
        <v>12831</v>
      </c>
      <c r="E2344" t="s">
        <v>625</v>
      </c>
      <c r="F2344" s="1">
        <v>98000</v>
      </c>
      <c r="G2344" t="s">
        <v>12839</v>
      </c>
    </row>
    <row r="2345" spans="1:7">
      <c r="A2345" t="s">
        <v>15183</v>
      </c>
      <c r="B2345" t="s">
        <v>211</v>
      </c>
      <c r="C2345" s="2" t="s">
        <v>9436</v>
      </c>
      <c r="D2345" t="s">
        <v>12829</v>
      </c>
      <c r="E2345" t="s">
        <v>609</v>
      </c>
      <c r="F2345" s="1">
        <v>14500</v>
      </c>
      <c r="G2345" t="s">
        <v>3737</v>
      </c>
    </row>
    <row r="2346" spans="1:7">
      <c r="A2346" t="s">
        <v>15184</v>
      </c>
      <c r="B2346" t="s">
        <v>211</v>
      </c>
      <c r="C2346" s="2" t="s">
        <v>9604</v>
      </c>
      <c r="D2346" t="s">
        <v>12831</v>
      </c>
      <c r="E2346" t="s">
        <v>609</v>
      </c>
      <c r="F2346" s="1">
        <v>83000</v>
      </c>
      <c r="G2346" t="s">
        <v>12832</v>
      </c>
    </row>
    <row r="2347" spans="1:7">
      <c r="A2347" t="s">
        <v>15185</v>
      </c>
      <c r="B2347" t="s">
        <v>211</v>
      </c>
      <c r="C2347" s="2" t="s">
        <v>9568</v>
      </c>
      <c r="D2347" t="s">
        <v>12829</v>
      </c>
      <c r="E2347" t="s">
        <v>609</v>
      </c>
      <c r="F2347" s="1">
        <v>64500</v>
      </c>
      <c r="G2347" t="s">
        <v>3737</v>
      </c>
    </row>
    <row r="2348" spans="1:7">
      <c r="A2348" t="s">
        <v>15186</v>
      </c>
      <c r="B2348" t="s">
        <v>211</v>
      </c>
      <c r="C2348" s="2" t="s">
        <v>9999</v>
      </c>
      <c r="D2348" t="s">
        <v>12829</v>
      </c>
      <c r="E2348" t="s">
        <v>609</v>
      </c>
      <c r="F2348" s="1">
        <v>66500</v>
      </c>
      <c r="G2348" t="s">
        <v>3737</v>
      </c>
    </row>
    <row r="2349" spans="1:7">
      <c r="A2349" t="s">
        <v>15187</v>
      </c>
      <c r="B2349" t="s">
        <v>211</v>
      </c>
      <c r="C2349" s="2" t="s">
        <v>10555</v>
      </c>
      <c r="D2349" t="s">
        <v>12829</v>
      </c>
      <c r="E2349" t="s">
        <v>609</v>
      </c>
      <c r="F2349" s="1">
        <v>70500</v>
      </c>
      <c r="G2349" t="s">
        <v>12837</v>
      </c>
    </row>
    <row r="2350" spans="1:7">
      <c r="A2350" t="s">
        <v>15188</v>
      </c>
      <c r="B2350" t="s">
        <v>211</v>
      </c>
      <c r="C2350" s="2" t="s">
        <v>9692</v>
      </c>
      <c r="D2350" t="s">
        <v>12829</v>
      </c>
      <c r="E2350" t="s">
        <v>609</v>
      </c>
      <c r="F2350" s="1">
        <v>26500</v>
      </c>
      <c r="G2350" t="s">
        <v>12870</v>
      </c>
    </row>
    <row r="2351" spans="1:7">
      <c r="A2351" t="s">
        <v>15189</v>
      </c>
      <c r="B2351" t="s">
        <v>211</v>
      </c>
      <c r="C2351" s="2" t="s">
        <v>10143</v>
      </c>
      <c r="D2351" t="s">
        <v>12831</v>
      </c>
      <c r="E2351" t="s">
        <v>625</v>
      </c>
      <c r="F2351" s="1">
        <v>118500</v>
      </c>
      <c r="G2351" t="s">
        <v>12839</v>
      </c>
    </row>
    <row r="2352" spans="1:7">
      <c r="A2352" t="s">
        <v>15190</v>
      </c>
      <c r="B2352" t="s">
        <v>211</v>
      </c>
      <c r="C2352" s="2" t="s">
        <v>10304</v>
      </c>
      <c r="D2352" t="s">
        <v>12831</v>
      </c>
      <c r="E2352" t="s">
        <v>609</v>
      </c>
      <c r="F2352" s="1">
        <v>107000</v>
      </c>
      <c r="G2352" t="s">
        <v>12839</v>
      </c>
    </row>
    <row r="2353" spans="1:7">
      <c r="A2353" t="s">
        <v>15191</v>
      </c>
      <c r="B2353" t="s">
        <v>211</v>
      </c>
      <c r="C2353" s="2" t="s">
        <v>9568</v>
      </c>
      <c r="D2353" t="s">
        <v>12829</v>
      </c>
      <c r="E2353" t="s">
        <v>604</v>
      </c>
      <c r="F2353" s="1">
        <v>34500</v>
      </c>
      <c r="G2353" t="s">
        <v>12870</v>
      </c>
    </row>
    <row r="2354" spans="1:7">
      <c r="A2354" t="s">
        <v>15192</v>
      </c>
      <c r="B2354" t="s">
        <v>211</v>
      </c>
      <c r="C2354" s="2" t="s">
        <v>9407</v>
      </c>
      <c r="D2354" t="s">
        <v>12829</v>
      </c>
      <c r="E2354" t="s">
        <v>609</v>
      </c>
      <c r="F2354" s="1">
        <v>33000</v>
      </c>
      <c r="G2354" t="s">
        <v>3747</v>
      </c>
    </row>
    <row r="2355" spans="1:7">
      <c r="A2355" t="s">
        <v>15193</v>
      </c>
      <c r="B2355" t="s">
        <v>211</v>
      </c>
      <c r="C2355" s="2" t="s">
        <v>9626</v>
      </c>
      <c r="D2355" t="s">
        <v>12831</v>
      </c>
      <c r="E2355" t="s">
        <v>609</v>
      </c>
      <c r="F2355" s="1">
        <v>29500</v>
      </c>
      <c r="G2355" t="s">
        <v>9415</v>
      </c>
    </row>
    <row r="2356" spans="1:7">
      <c r="A2356" t="s">
        <v>15194</v>
      </c>
      <c r="B2356" t="s">
        <v>211</v>
      </c>
      <c r="C2356" s="2" t="s">
        <v>10031</v>
      </c>
      <c r="D2356" t="s">
        <v>12829</v>
      </c>
      <c r="E2356" t="s">
        <v>604</v>
      </c>
      <c r="F2356" s="1">
        <v>76000</v>
      </c>
      <c r="G2356" t="s">
        <v>3747</v>
      </c>
    </row>
    <row r="2357" spans="1:7">
      <c r="A2357" t="s">
        <v>15195</v>
      </c>
      <c r="B2357" t="s">
        <v>211</v>
      </c>
      <c r="C2357" s="2" t="s">
        <v>9457</v>
      </c>
      <c r="D2357" t="s">
        <v>12829</v>
      </c>
      <c r="E2357" t="s">
        <v>609</v>
      </c>
      <c r="F2357" s="1">
        <v>72000</v>
      </c>
      <c r="G2357" t="s">
        <v>3747</v>
      </c>
    </row>
    <row r="2358" spans="1:7">
      <c r="A2358" t="s">
        <v>15196</v>
      </c>
      <c r="B2358" t="s">
        <v>211</v>
      </c>
      <c r="C2358" s="2" t="s">
        <v>9888</v>
      </c>
      <c r="D2358" t="s">
        <v>12829</v>
      </c>
      <c r="E2358" t="s">
        <v>625</v>
      </c>
      <c r="F2358" s="1">
        <v>42000</v>
      </c>
      <c r="G2358" t="s">
        <v>12835</v>
      </c>
    </row>
    <row r="2359" spans="1:7">
      <c r="A2359" t="s">
        <v>15197</v>
      </c>
      <c r="B2359" t="s">
        <v>211</v>
      </c>
      <c r="C2359" s="2" t="s">
        <v>10004</v>
      </c>
      <c r="D2359" t="s">
        <v>12829</v>
      </c>
      <c r="E2359" t="s">
        <v>609</v>
      </c>
      <c r="F2359" s="1">
        <v>15500</v>
      </c>
      <c r="G2359" t="s">
        <v>12837</v>
      </c>
    </row>
    <row r="2360" spans="1:7">
      <c r="A2360" t="s">
        <v>15198</v>
      </c>
      <c r="B2360" t="s">
        <v>211</v>
      </c>
      <c r="C2360" s="2" t="s">
        <v>9494</v>
      </c>
      <c r="D2360" t="s">
        <v>12831</v>
      </c>
      <c r="E2360" t="s">
        <v>604</v>
      </c>
      <c r="F2360" s="1">
        <v>129500</v>
      </c>
      <c r="G2360" t="s">
        <v>12832</v>
      </c>
    </row>
    <row r="2361" spans="1:7">
      <c r="A2361" t="s">
        <v>15199</v>
      </c>
      <c r="B2361" t="s">
        <v>211</v>
      </c>
      <c r="C2361" s="2" t="s">
        <v>9710</v>
      </c>
      <c r="D2361" t="s">
        <v>12831</v>
      </c>
      <c r="E2361" t="s">
        <v>609</v>
      </c>
      <c r="F2361" s="1">
        <v>140000</v>
      </c>
      <c r="G2361" t="s">
        <v>12839</v>
      </c>
    </row>
    <row r="2362" spans="1:7">
      <c r="A2362" t="s">
        <v>15200</v>
      </c>
      <c r="B2362" t="s">
        <v>211</v>
      </c>
      <c r="C2362" s="2" t="s">
        <v>9634</v>
      </c>
      <c r="D2362" t="s">
        <v>12831</v>
      </c>
      <c r="E2362" t="s">
        <v>609</v>
      </c>
      <c r="F2362" s="1">
        <v>115500</v>
      </c>
      <c r="G2362" t="s">
        <v>12851</v>
      </c>
    </row>
    <row r="2363" spans="1:7">
      <c r="A2363" t="s">
        <v>15201</v>
      </c>
      <c r="B2363" t="s">
        <v>211</v>
      </c>
      <c r="C2363" s="2" t="s">
        <v>10827</v>
      </c>
      <c r="D2363" t="s">
        <v>12829</v>
      </c>
      <c r="E2363" t="s">
        <v>604</v>
      </c>
      <c r="F2363" s="1">
        <v>64000</v>
      </c>
      <c r="G2363" t="s">
        <v>3737</v>
      </c>
    </row>
    <row r="2364" spans="1:7">
      <c r="A2364" t="s">
        <v>15202</v>
      </c>
      <c r="B2364" t="s">
        <v>211</v>
      </c>
      <c r="C2364" s="2" t="s">
        <v>10827</v>
      </c>
      <c r="D2364" t="s">
        <v>12829</v>
      </c>
      <c r="E2364" t="s">
        <v>609</v>
      </c>
      <c r="F2364" s="1">
        <v>9000</v>
      </c>
      <c r="G2364" t="s">
        <v>3747</v>
      </c>
    </row>
    <row r="2365" spans="1:7">
      <c r="A2365" t="s">
        <v>15203</v>
      </c>
      <c r="B2365" t="s">
        <v>211</v>
      </c>
      <c r="C2365" s="2" t="s">
        <v>10214</v>
      </c>
      <c r="D2365" t="s">
        <v>12831</v>
      </c>
      <c r="E2365" t="s">
        <v>609</v>
      </c>
      <c r="F2365" s="1">
        <v>89500</v>
      </c>
      <c r="G2365" t="s">
        <v>12851</v>
      </c>
    </row>
    <row r="2366" spans="1:7">
      <c r="A2366" t="s">
        <v>15204</v>
      </c>
      <c r="B2366" t="s">
        <v>211</v>
      </c>
      <c r="C2366" s="2" t="s">
        <v>10131</v>
      </c>
      <c r="D2366" t="s">
        <v>12829</v>
      </c>
      <c r="E2366" t="s">
        <v>609</v>
      </c>
      <c r="F2366" s="1">
        <v>60000</v>
      </c>
      <c r="G2366" t="s">
        <v>3737</v>
      </c>
    </row>
    <row r="2367" spans="1:7">
      <c r="A2367" t="s">
        <v>15205</v>
      </c>
      <c r="B2367" t="s">
        <v>211</v>
      </c>
      <c r="C2367" s="2" t="s">
        <v>9972</v>
      </c>
      <c r="D2367" t="s">
        <v>12829</v>
      </c>
      <c r="E2367" t="s">
        <v>609</v>
      </c>
      <c r="F2367" s="1">
        <v>29000</v>
      </c>
      <c r="G2367" t="s">
        <v>3737</v>
      </c>
    </row>
    <row r="2368" spans="1:7">
      <c r="A2368" t="s">
        <v>15206</v>
      </c>
      <c r="B2368" t="s">
        <v>211</v>
      </c>
      <c r="C2368" s="2" t="s">
        <v>9448</v>
      </c>
      <c r="D2368" t="s">
        <v>12831</v>
      </c>
      <c r="E2368" t="s">
        <v>609</v>
      </c>
      <c r="F2368" s="1">
        <v>77000</v>
      </c>
      <c r="G2368" t="s">
        <v>12839</v>
      </c>
    </row>
    <row r="2369" spans="1:7">
      <c r="A2369" t="s">
        <v>15207</v>
      </c>
      <c r="B2369" t="s">
        <v>211</v>
      </c>
      <c r="C2369" s="2" t="s">
        <v>10163</v>
      </c>
      <c r="D2369" t="s">
        <v>12831</v>
      </c>
      <c r="E2369" t="s">
        <v>625</v>
      </c>
      <c r="F2369" s="1">
        <v>24500</v>
      </c>
      <c r="G2369" t="s">
        <v>12839</v>
      </c>
    </row>
    <row r="2370" spans="1:7">
      <c r="A2370" t="s">
        <v>15208</v>
      </c>
      <c r="B2370" t="s">
        <v>211</v>
      </c>
      <c r="C2370" s="2" t="s">
        <v>9581</v>
      </c>
      <c r="D2370" t="s">
        <v>12831</v>
      </c>
      <c r="E2370" t="s">
        <v>609</v>
      </c>
      <c r="F2370" s="1">
        <v>90500</v>
      </c>
      <c r="G2370" t="s">
        <v>9415</v>
      </c>
    </row>
    <row r="2371" spans="1:7">
      <c r="A2371" t="s">
        <v>15209</v>
      </c>
      <c r="B2371" t="s">
        <v>211</v>
      </c>
      <c r="C2371" s="2" t="s">
        <v>9739</v>
      </c>
      <c r="D2371" t="s">
        <v>12831</v>
      </c>
      <c r="E2371" t="s">
        <v>609</v>
      </c>
      <c r="F2371" s="1">
        <v>58500</v>
      </c>
      <c r="G2371" t="s">
        <v>9415</v>
      </c>
    </row>
    <row r="2372" spans="1:7">
      <c r="A2372" t="s">
        <v>15210</v>
      </c>
      <c r="B2372" t="s">
        <v>211</v>
      </c>
      <c r="C2372" s="2" t="s">
        <v>9864</v>
      </c>
      <c r="D2372" t="s">
        <v>12831</v>
      </c>
      <c r="E2372" t="s">
        <v>609</v>
      </c>
      <c r="F2372" s="1">
        <v>50500</v>
      </c>
      <c r="G2372" t="s">
        <v>12832</v>
      </c>
    </row>
    <row r="2373" spans="1:7">
      <c r="A2373" t="s">
        <v>15211</v>
      </c>
      <c r="B2373" t="s">
        <v>211</v>
      </c>
      <c r="C2373" s="2" t="s">
        <v>9863</v>
      </c>
      <c r="D2373" t="s">
        <v>12831</v>
      </c>
      <c r="E2373" t="s">
        <v>625</v>
      </c>
      <c r="F2373" s="1">
        <v>149000</v>
      </c>
      <c r="G2373" t="s">
        <v>12832</v>
      </c>
    </row>
    <row r="2374" spans="1:7">
      <c r="A2374" t="s">
        <v>15212</v>
      </c>
      <c r="B2374" t="s">
        <v>211</v>
      </c>
      <c r="C2374" s="2" t="s">
        <v>9468</v>
      </c>
      <c r="D2374" t="s">
        <v>12829</v>
      </c>
      <c r="E2374" t="s">
        <v>625</v>
      </c>
      <c r="F2374" s="1">
        <v>76500</v>
      </c>
      <c r="G2374" t="s">
        <v>3747</v>
      </c>
    </row>
    <row r="2375" spans="1:7">
      <c r="A2375" t="s">
        <v>15213</v>
      </c>
      <c r="B2375" t="s">
        <v>211</v>
      </c>
      <c r="C2375" s="2" t="s">
        <v>9927</v>
      </c>
      <c r="D2375" t="s">
        <v>12831</v>
      </c>
      <c r="E2375" t="s">
        <v>604</v>
      </c>
      <c r="F2375" s="1">
        <v>103500</v>
      </c>
      <c r="G2375" t="s">
        <v>12851</v>
      </c>
    </row>
    <row r="2376" spans="1:7">
      <c r="A2376" t="s">
        <v>15214</v>
      </c>
      <c r="B2376" t="s">
        <v>211</v>
      </c>
      <c r="C2376" s="2" t="s">
        <v>9704</v>
      </c>
      <c r="D2376" t="s">
        <v>12831</v>
      </c>
      <c r="E2376" t="s">
        <v>609</v>
      </c>
      <c r="F2376" s="1">
        <v>69500</v>
      </c>
      <c r="G2376" t="s">
        <v>12832</v>
      </c>
    </row>
    <row r="2377" spans="1:7">
      <c r="A2377" t="s">
        <v>15215</v>
      </c>
      <c r="B2377" t="s">
        <v>211</v>
      </c>
      <c r="C2377" s="2" t="s">
        <v>9863</v>
      </c>
      <c r="D2377" t="s">
        <v>12831</v>
      </c>
      <c r="E2377" t="s">
        <v>609</v>
      </c>
      <c r="F2377" s="1">
        <v>107000</v>
      </c>
      <c r="G2377" t="s">
        <v>9415</v>
      </c>
    </row>
    <row r="2378" spans="1:7">
      <c r="A2378" t="s">
        <v>15216</v>
      </c>
      <c r="B2378" t="s">
        <v>211</v>
      </c>
      <c r="C2378" s="2" t="s">
        <v>9472</v>
      </c>
      <c r="D2378" t="s">
        <v>12831</v>
      </c>
      <c r="E2378" t="s">
        <v>604</v>
      </c>
      <c r="F2378" s="1">
        <v>7500</v>
      </c>
      <c r="G2378" t="s">
        <v>12851</v>
      </c>
    </row>
    <row r="2379" spans="1:7">
      <c r="A2379" t="s">
        <v>15217</v>
      </c>
      <c r="B2379" t="s">
        <v>211</v>
      </c>
      <c r="C2379" s="2" t="s">
        <v>9791</v>
      </c>
      <c r="D2379" t="s">
        <v>12831</v>
      </c>
      <c r="E2379" t="s">
        <v>609</v>
      </c>
      <c r="F2379" s="1">
        <v>120000</v>
      </c>
      <c r="G2379" t="s">
        <v>9415</v>
      </c>
    </row>
    <row r="2380" spans="1:7">
      <c r="A2380" t="s">
        <v>15218</v>
      </c>
      <c r="B2380" t="s">
        <v>211</v>
      </c>
      <c r="C2380" s="2" t="s">
        <v>9682</v>
      </c>
      <c r="D2380" t="s">
        <v>12831</v>
      </c>
      <c r="E2380" t="s">
        <v>609</v>
      </c>
      <c r="F2380" s="1">
        <v>128000</v>
      </c>
      <c r="G2380" t="s">
        <v>9415</v>
      </c>
    </row>
    <row r="2381" spans="1:7">
      <c r="A2381" t="s">
        <v>15219</v>
      </c>
      <c r="B2381" t="s">
        <v>211</v>
      </c>
      <c r="C2381" s="2" t="s">
        <v>9818</v>
      </c>
      <c r="D2381" t="s">
        <v>12831</v>
      </c>
      <c r="E2381" t="s">
        <v>609</v>
      </c>
      <c r="F2381" s="1">
        <v>92500</v>
      </c>
      <c r="G2381" t="s">
        <v>12851</v>
      </c>
    </row>
    <row r="2382" spans="1:7">
      <c r="A2382" t="s">
        <v>15220</v>
      </c>
      <c r="B2382" t="s">
        <v>211</v>
      </c>
      <c r="C2382" s="2" t="s">
        <v>10087</v>
      </c>
      <c r="D2382" t="s">
        <v>12831</v>
      </c>
      <c r="E2382" t="s">
        <v>625</v>
      </c>
      <c r="F2382" s="1">
        <v>82000</v>
      </c>
      <c r="G2382" t="s">
        <v>9415</v>
      </c>
    </row>
    <row r="2383" spans="1:7">
      <c r="A2383" t="s">
        <v>15221</v>
      </c>
      <c r="B2383" t="s">
        <v>211</v>
      </c>
      <c r="C2383" s="2" t="s">
        <v>9787</v>
      </c>
      <c r="D2383" t="s">
        <v>12829</v>
      </c>
      <c r="E2383" t="s">
        <v>609</v>
      </c>
      <c r="F2383" s="1">
        <v>72000</v>
      </c>
      <c r="G2383" t="s">
        <v>12837</v>
      </c>
    </row>
    <row r="2384" spans="1:7">
      <c r="A2384" t="s">
        <v>15222</v>
      </c>
      <c r="B2384" t="s">
        <v>211</v>
      </c>
      <c r="C2384" s="2" t="s">
        <v>10515</v>
      </c>
      <c r="D2384" t="s">
        <v>12831</v>
      </c>
      <c r="E2384" t="s">
        <v>609</v>
      </c>
      <c r="F2384" s="1">
        <v>136500</v>
      </c>
      <c r="G2384" t="s">
        <v>12839</v>
      </c>
    </row>
    <row r="2385" spans="1:7">
      <c r="A2385" t="s">
        <v>15223</v>
      </c>
      <c r="B2385" t="s">
        <v>211</v>
      </c>
      <c r="C2385" s="2" t="s">
        <v>10594</v>
      </c>
      <c r="D2385" t="s">
        <v>12831</v>
      </c>
      <c r="E2385" t="s">
        <v>604</v>
      </c>
      <c r="F2385" s="1">
        <v>144000</v>
      </c>
      <c r="G2385" t="s">
        <v>12839</v>
      </c>
    </row>
    <row r="2386" spans="1:7">
      <c r="A2386" t="s">
        <v>15224</v>
      </c>
      <c r="B2386" t="s">
        <v>211</v>
      </c>
      <c r="C2386" s="2" t="s">
        <v>9657</v>
      </c>
      <c r="D2386" t="s">
        <v>12831</v>
      </c>
      <c r="E2386" t="s">
        <v>609</v>
      </c>
      <c r="F2386" s="1">
        <v>56500</v>
      </c>
      <c r="G2386" t="s">
        <v>12839</v>
      </c>
    </row>
    <row r="2387" spans="1:7">
      <c r="A2387" t="s">
        <v>15225</v>
      </c>
      <c r="B2387" t="s">
        <v>211</v>
      </c>
      <c r="C2387" s="2" t="s">
        <v>12933</v>
      </c>
      <c r="D2387" t="s">
        <v>12831</v>
      </c>
      <c r="E2387" t="s">
        <v>609</v>
      </c>
      <c r="F2387" s="1">
        <v>71000</v>
      </c>
      <c r="G2387" t="s">
        <v>12832</v>
      </c>
    </row>
    <row r="2388" spans="1:7">
      <c r="A2388" t="s">
        <v>15226</v>
      </c>
      <c r="B2388" t="s">
        <v>211</v>
      </c>
      <c r="C2388" s="2" t="s">
        <v>9477</v>
      </c>
      <c r="D2388" t="s">
        <v>12831</v>
      </c>
      <c r="E2388" t="s">
        <v>609</v>
      </c>
      <c r="F2388" s="1">
        <v>144500</v>
      </c>
      <c r="G2388" t="s">
        <v>12839</v>
      </c>
    </row>
    <row r="2389" spans="1:7">
      <c r="A2389" t="s">
        <v>15227</v>
      </c>
      <c r="B2389" t="s">
        <v>211</v>
      </c>
      <c r="C2389" s="2" t="s">
        <v>10204</v>
      </c>
      <c r="D2389" t="s">
        <v>12829</v>
      </c>
      <c r="E2389" t="s">
        <v>609</v>
      </c>
      <c r="F2389" s="1">
        <v>41000</v>
      </c>
      <c r="G2389" t="s">
        <v>12835</v>
      </c>
    </row>
    <row r="2390" spans="1:7">
      <c r="A2390" t="s">
        <v>15228</v>
      </c>
      <c r="B2390" t="s">
        <v>211</v>
      </c>
      <c r="C2390" s="2" t="s">
        <v>9663</v>
      </c>
      <c r="D2390" t="s">
        <v>12829</v>
      </c>
      <c r="E2390" t="s">
        <v>609</v>
      </c>
      <c r="F2390" s="1">
        <v>16500</v>
      </c>
      <c r="G2390" t="s">
        <v>12837</v>
      </c>
    </row>
    <row r="2391" spans="1:7">
      <c r="A2391" t="s">
        <v>15229</v>
      </c>
      <c r="B2391" t="s">
        <v>211</v>
      </c>
      <c r="C2391" s="2" t="s">
        <v>12933</v>
      </c>
      <c r="D2391" t="s">
        <v>12831</v>
      </c>
      <c r="E2391" t="s">
        <v>609</v>
      </c>
      <c r="F2391" s="1">
        <v>91500</v>
      </c>
      <c r="G2391" t="s">
        <v>9415</v>
      </c>
    </row>
    <row r="2392" spans="1:7">
      <c r="A2392" t="s">
        <v>15230</v>
      </c>
      <c r="B2392" t="s">
        <v>213</v>
      </c>
      <c r="C2392" s="2" t="s">
        <v>9947</v>
      </c>
      <c r="D2392" t="s">
        <v>12831</v>
      </c>
      <c r="E2392" t="s">
        <v>609</v>
      </c>
      <c r="F2392" s="1">
        <v>135000</v>
      </c>
      <c r="G2392" t="s">
        <v>12839</v>
      </c>
    </row>
    <row r="2393" spans="1:7">
      <c r="A2393" t="s">
        <v>15231</v>
      </c>
      <c r="B2393" t="s">
        <v>213</v>
      </c>
      <c r="C2393" s="2" t="s">
        <v>9689</v>
      </c>
      <c r="D2393" t="s">
        <v>12831</v>
      </c>
      <c r="E2393" t="s">
        <v>604</v>
      </c>
      <c r="F2393" s="1">
        <v>55500</v>
      </c>
      <c r="G2393" t="s">
        <v>9415</v>
      </c>
    </row>
    <row r="2394" spans="1:7">
      <c r="A2394" t="s">
        <v>15232</v>
      </c>
      <c r="B2394" t="s">
        <v>213</v>
      </c>
      <c r="C2394" s="2" t="s">
        <v>11352</v>
      </c>
      <c r="D2394" t="s">
        <v>12831</v>
      </c>
      <c r="E2394" t="s">
        <v>609</v>
      </c>
      <c r="F2394" s="1">
        <v>140500</v>
      </c>
      <c r="G2394" t="s">
        <v>12832</v>
      </c>
    </row>
    <row r="2395" spans="1:7">
      <c r="A2395" t="s">
        <v>15233</v>
      </c>
      <c r="B2395" t="s">
        <v>213</v>
      </c>
      <c r="C2395" s="2" t="s">
        <v>9955</v>
      </c>
      <c r="D2395" t="s">
        <v>12829</v>
      </c>
      <c r="E2395" t="s">
        <v>604</v>
      </c>
      <c r="F2395" s="1">
        <v>58500</v>
      </c>
      <c r="G2395" t="s">
        <v>3747</v>
      </c>
    </row>
    <row r="2396" spans="1:7">
      <c r="A2396" t="s">
        <v>15234</v>
      </c>
      <c r="B2396" t="s">
        <v>213</v>
      </c>
      <c r="C2396" s="2" t="s">
        <v>9914</v>
      </c>
      <c r="D2396" t="s">
        <v>12831</v>
      </c>
      <c r="E2396" t="s">
        <v>625</v>
      </c>
      <c r="F2396" s="1">
        <v>108500</v>
      </c>
      <c r="G2396" t="s">
        <v>12851</v>
      </c>
    </row>
    <row r="2397" spans="1:7">
      <c r="A2397" t="s">
        <v>15235</v>
      </c>
      <c r="B2397" t="s">
        <v>213</v>
      </c>
      <c r="C2397" s="2" t="s">
        <v>9620</v>
      </c>
      <c r="D2397" t="s">
        <v>12831</v>
      </c>
      <c r="E2397" t="s">
        <v>609</v>
      </c>
      <c r="F2397" s="1">
        <v>118500</v>
      </c>
      <c r="G2397" t="s">
        <v>12851</v>
      </c>
    </row>
    <row r="2398" spans="1:7">
      <c r="A2398" t="s">
        <v>15236</v>
      </c>
      <c r="B2398" t="s">
        <v>213</v>
      </c>
      <c r="C2398" s="2" t="s">
        <v>9481</v>
      </c>
      <c r="D2398" t="s">
        <v>12829</v>
      </c>
      <c r="E2398" t="s">
        <v>625</v>
      </c>
      <c r="F2398" s="1">
        <v>32000</v>
      </c>
      <c r="G2398" t="s">
        <v>3747</v>
      </c>
    </row>
    <row r="2399" spans="1:7">
      <c r="A2399" t="s">
        <v>15237</v>
      </c>
      <c r="B2399" t="s">
        <v>213</v>
      </c>
      <c r="C2399" s="2" t="s">
        <v>9670</v>
      </c>
      <c r="D2399" t="s">
        <v>12831</v>
      </c>
      <c r="E2399" t="s">
        <v>609</v>
      </c>
      <c r="F2399" s="1">
        <v>47000</v>
      </c>
      <c r="G2399" t="s">
        <v>12832</v>
      </c>
    </row>
    <row r="2400" spans="1:7">
      <c r="A2400" t="s">
        <v>15238</v>
      </c>
      <c r="B2400" t="s">
        <v>213</v>
      </c>
      <c r="C2400" s="2" t="s">
        <v>9407</v>
      </c>
      <c r="D2400" t="s">
        <v>12829</v>
      </c>
      <c r="E2400" t="s">
        <v>625</v>
      </c>
      <c r="F2400" s="1">
        <v>23000</v>
      </c>
      <c r="G2400" t="s">
        <v>12835</v>
      </c>
    </row>
    <row r="2401" spans="1:7">
      <c r="A2401" t="s">
        <v>15239</v>
      </c>
      <c r="B2401" t="s">
        <v>213</v>
      </c>
      <c r="C2401" s="2" t="s">
        <v>10304</v>
      </c>
      <c r="D2401" t="s">
        <v>12831</v>
      </c>
      <c r="E2401" t="s">
        <v>609</v>
      </c>
      <c r="F2401" s="1">
        <v>15500</v>
      </c>
      <c r="G2401" t="s">
        <v>12851</v>
      </c>
    </row>
    <row r="2402" spans="1:7">
      <c r="A2402" t="s">
        <v>15240</v>
      </c>
      <c r="B2402" t="s">
        <v>213</v>
      </c>
      <c r="C2402" s="2" t="s">
        <v>9406</v>
      </c>
      <c r="D2402" t="s">
        <v>12831</v>
      </c>
      <c r="E2402" t="s">
        <v>609</v>
      </c>
      <c r="F2402" s="1">
        <v>68000</v>
      </c>
      <c r="G2402" t="s">
        <v>12851</v>
      </c>
    </row>
    <row r="2403" spans="1:7">
      <c r="A2403" t="s">
        <v>15241</v>
      </c>
      <c r="B2403" t="s">
        <v>213</v>
      </c>
      <c r="C2403" s="2" t="s">
        <v>9453</v>
      </c>
      <c r="D2403" t="s">
        <v>12831</v>
      </c>
      <c r="E2403" t="s">
        <v>625</v>
      </c>
      <c r="F2403" s="1">
        <v>65500</v>
      </c>
      <c r="G2403" t="s">
        <v>12839</v>
      </c>
    </row>
    <row r="2404" spans="1:7">
      <c r="A2404" t="s">
        <v>15242</v>
      </c>
      <c r="B2404" t="s">
        <v>213</v>
      </c>
      <c r="C2404" s="2" t="s">
        <v>9456</v>
      </c>
      <c r="D2404" t="s">
        <v>12829</v>
      </c>
      <c r="E2404" t="s">
        <v>625</v>
      </c>
      <c r="F2404" s="1">
        <v>35500</v>
      </c>
      <c r="G2404" t="s">
        <v>3747</v>
      </c>
    </row>
    <row r="2405" spans="1:7">
      <c r="A2405" t="s">
        <v>15243</v>
      </c>
      <c r="B2405" t="s">
        <v>213</v>
      </c>
      <c r="C2405" s="2" t="s">
        <v>9766</v>
      </c>
      <c r="D2405" t="s">
        <v>12831</v>
      </c>
      <c r="E2405" t="s">
        <v>609</v>
      </c>
      <c r="F2405" s="1">
        <v>77500</v>
      </c>
      <c r="G2405" t="s">
        <v>12839</v>
      </c>
    </row>
    <row r="2406" spans="1:7">
      <c r="A2406" t="s">
        <v>15244</v>
      </c>
      <c r="B2406" t="s">
        <v>213</v>
      </c>
      <c r="C2406" s="2" t="s">
        <v>9890</v>
      </c>
      <c r="D2406" t="s">
        <v>12831</v>
      </c>
      <c r="E2406" t="s">
        <v>604</v>
      </c>
      <c r="F2406" s="1">
        <v>30000</v>
      </c>
      <c r="G2406" t="s">
        <v>12851</v>
      </c>
    </row>
    <row r="2407" spans="1:7">
      <c r="A2407" t="s">
        <v>15245</v>
      </c>
      <c r="B2407" t="s">
        <v>213</v>
      </c>
      <c r="C2407" s="2" t="s">
        <v>9456</v>
      </c>
      <c r="D2407" t="s">
        <v>12829</v>
      </c>
      <c r="E2407" t="s">
        <v>609</v>
      </c>
      <c r="F2407" s="1">
        <v>2500</v>
      </c>
      <c r="G2407" t="s">
        <v>12835</v>
      </c>
    </row>
    <row r="2408" spans="1:7">
      <c r="A2408" t="s">
        <v>15246</v>
      </c>
      <c r="B2408" t="s">
        <v>213</v>
      </c>
      <c r="C2408" s="2" t="s">
        <v>9454</v>
      </c>
      <c r="D2408" t="s">
        <v>12831</v>
      </c>
      <c r="E2408" t="s">
        <v>609</v>
      </c>
      <c r="F2408" s="1">
        <v>39500</v>
      </c>
      <c r="G2408" t="s">
        <v>12839</v>
      </c>
    </row>
    <row r="2409" spans="1:7">
      <c r="A2409" t="s">
        <v>15247</v>
      </c>
      <c r="B2409" t="s">
        <v>213</v>
      </c>
      <c r="C2409" s="2" t="s">
        <v>9714</v>
      </c>
      <c r="D2409" t="s">
        <v>12831</v>
      </c>
      <c r="E2409" t="s">
        <v>604</v>
      </c>
      <c r="F2409" s="1">
        <v>9000</v>
      </c>
      <c r="G2409" t="s">
        <v>12832</v>
      </c>
    </row>
    <row r="2410" spans="1:7">
      <c r="A2410" t="s">
        <v>15248</v>
      </c>
      <c r="B2410" t="s">
        <v>213</v>
      </c>
      <c r="C2410" s="2" t="s">
        <v>9497</v>
      </c>
      <c r="D2410" t="s">
        <v>12831</v>
      </c>
      <c r="E2410" t="s">
        <v>625</v>
      </c>
      <c r="F2410" s="1">
        <v>46000</v>
      </c>
      <c r="G2410" t="s">
        <v>12851</v>
      </c>
    </row>
    <row r="2411" spans="1:7">
      <c r="A2411" t="s">
        <v>15249</v>
      </c>
      <c r="B2411" t="s">
        <v>213</v>
      </c>
      <c r="C2411" s="2" t="s">
        <v>9500</v>
      </c>
      <c r="D2411" t="s">
        <v>12831</v>
      </c>
      <c r="E2411" t="s">
        <v>604</v>
      </c>
      <c r="F2411" s="1">
        <v>83000</v>
      </c>
      <c r="G2411" t="s">
        <v>12832</v>
      </c>
    </row>
    <row r="2412" spans="1:7">
      <c r="A2412" t="s">
        <v>15250</v>
      </c>
      <c r="B2412" t="s">
        <v>213</v>
      </c>
      <c r="C2412" s="2" t="s">
        <v>9717</v>
      </c>
      <c r="D2412" t="s">
        <v>12831</v>
      </c>
      <c r="E2412" t="s">
        <v>625</v>
      </c>
      <c r="F2412" s="1">
        <v>50000</v>
      </c>
      <c r="G2412" t="s">
        <v>12851</v>
      </c>
    </row>
    <row r="2413" spans="1:7">
      <c r="A2413" t="s">
        <v>15251</v>
      </c>
      <c r="B2413" t="s">
        <v>213</v>
      </c>
      <c r="C2413" s="2" t="s">
        <v>9578</v>
      </c>
      <c r="D2413" t="s">
        <v>12829</v>
      </c>
      <c r="E2413" t="s">
        <v>625</v>
      </c>
      <c r="F2413" s="1">
        <v>3500</v>
      </c>
      <c r="G2413" t="s">
        <v>12870</v>
      </c>
    </row>
    <row r="2414" spans="1:7">
      <c r="A2414" t="s">
        <v>15252</v>
      </c>
      <c r="B2414" t="s">
        <v>213</v>
      </c>
      <c r="C2414" s="2" t="s">
        <v>9578</v>
      </c>
      <c r="D2414" t="s">
        <v>12831</v>
      </c>
      <c r="E2414" t="s">
        <v>625</v>
      </c>
      <c r="F2414" s="1">
        <v>84000</v>
      </c>
      <c r="G2414" t="s">
        <v>12832</v>
      </c>
    </row>
    <row r="2415" spans="1:7">
      <c r="A2415" t="s">
        <v>15253</v>
      </c>
      <c r="B2415" t="s">
        <v>213</v>
      </c>
      <c r="C2415" s="2" t="s">
        <v>9632</v>
      </c>
      <c r="D2415" t="s">
        <v>12829</v>
      </c>
      <c r="E2415" t="s">
        <v>625</v>
      </c>
      <c r="F2415" s="1">
        <v>20500</v>
      </c>
      <c r="G2415" t="s">
        <v>12870</v>
      </c>
    </row>
    <row r="2416" spans="1:7">
      <c r="A2416" t="s">
        <v>15254</v>
      </c>
      <c r="B2416" t="s">
        <v>213</v>
      </c>
      <c r="C2416" s="2" t="s">
        <v>9804</v>
      </c>
      <c r="D2416" t="s">
        <v>12831</v>
      </c>
      <c r="E2416" t="s">
        <v>609</v>
      </c>
      <c r="F2416" s="1">
        <v>23500</v>
      </c>
      <c r="G2416" t="s">
        <v>9415</v>
      </c>
    </row>
    <row r="2417" spans="1:7">
      <c r="A2417" t="s">
        <v>15255</v>
      </c>
      <c r="B2417" t="s">
        <v>213</v>
      </c>
      <c r="C2417" s="2" t="s">
        <v>9443</v>
      </c>
      <c r="D2417" t="s">
        <v>12829</v>
      </c>
      <c r="E2417" t="s">
        <v>609</v>
      </c>
      <c r="F2417" s="1">
        <v>36500</v>
      </c>
      <c r="G2417" t="s">
        <v>3737</v>
      </c>
    </row>
    <row r="2418" spans="1:7">
      <c r="A2418" t="s">
        <v>15256</v>
      </c>
      <c r="B2418" t="s">
        <v>213</v>
      </c>
      <c r="C2418" s="2" t="s">
        <v>9789</v>
      </c>
      <c r="D2418" t="s">
        <v>12831</v>
      </c>
      <c r="E2418" t="s">
        <v>609</v>
      </c>
      <c r="F2418" s="1">
        <v>20000</v>
      </c>
      <c r="G2418" t="s">
        <v>12851</v>
      </c>
    </row>
    <row r="2419" spans="1:7">
      <c r="A2419" t="s">
        <v>15257</v>
      </c>
      <c r="B2419" t="s">
        <v>213</v>
      </c>
      <c r="C2419" s="2" t="s">
        <v>10347</v>
      </c>
      <c r="D2419" t="s">
        <v>12831</v>
      </c>
      <c r="E2419" t="s">
        <v>609</v>
      </c>
      <c r="F2419" s="1">
        <v>72000</v>
      </c>
      <c r="G2419" t="s">
        <v>9415</v>
      </c>
    </row>
    <row r="2420" spans="1:7">
      <c r="A2420" t="s">
        <v>15258</v>
      </c>
      <c r="B2420" t="s">
        <v>213</v>
      </c>
      <c r="C2420" s="2" t="s">
        <v>9742</v>
      </c>
      <c r="D2420" t="s">
        <v>12829</v>
      </c>
      <c r="E2420" t="s">
        <v>609</v>
      </c>
      <c r="F2420" s="1">
        <v>61500</v>
      </c>
      <c r="G2420" t="s">
        <v>12870</v>
      </c>
    </row>
    <row r="2421" spans="1:7">
      <c r="A2421" t="s">
        <v>15259</v>
      </c>
      <c r="B2421" t="s">
        <v>213</v>
      </c>
      <c r="C2421" s="2" t="s">
        <v>9465</v>
      </c>
      <c r="D2421" t="s">
        <v>12831</v>
      </c>
      <c r="E2421" t="s">
        <v>625</v>
      </c>
      <c r="F2421" s="1">
        <v>115500</v>
      </c>
      <c r="G2421" t="s">
        <v>9415</v>
      </c>
    </row>
    <row r="2422" spans="1:7">
      <c r="A2422" t="s">
        <v>15260</v>
      </c>
      <c r="B2422" t="s">
        <v>213</v>
      </c>
      <c r="C2422" s="2" t="s">
        <v>9750</v>
      </c>
      <c r="D2422" t="s">
        <v>12831</v>
      </c>
      <c r="E2422" t="s">
        <v>609</v>
      </c>
      <c r="F2422" s="1">
        <v>50000</v>
      </c>
      <c r="G2422" t="s">
        <v>12839</v>
      </c>
    </row>
    <row r="2423" spans="1:7">
      <c r="A2423" t="s">
        <v>15261</v>
      </c>
      <c r="B2423" t="s">
        <v>213</v>
      </c>
      <c r="C2423" s="2" t="s">
        <v>9503</v>
      </c>
      <c r="D2423" t="s">
        <v>12829</v>
      </c>
      <c r="E2423" t="s">
        <v>609</v>
      </c>
      <c r="F2423" s="1">
        <v>77500</v>
      </c>
      <c r="G2423" t="s">
        <v>12837</v>
      </c>
    </row>
    <row r="2424" spans="1:7">
      <c r="A2424" t="s">
        <v>15262</v>
      </c>
      <c r="B2424" t="s">
        <v>213</v>
      </c>
      <c r="C2424" s="2" t="s">
        <v>9504</v>
      </c>
      <c r="D2424" t="s">
        <v>12831</v>
      </c>
      <c r="E2424" t="s">
        <v>625</v>
      </c>
      <c r="F2424" s="1">
        <v>137500</v>
      </c>
      <c r="G2424" t="s">
        <v>9415</v>
      </c>
    </row>
    <row r="2425" spans="1:7">
      <c r="A2425" t="s">
        <v>15263</v>
      </c>
      <c r="B2425" t="s">
        <v>213</v>
      </c>
      <c r="C2425" s="2" t="s">
        <v>10237</v>
      </c>
      <c r="D2425" t="s">
        <v>12831</v>
      </c>
      <c r="E2425" t="s">
        <v>625</v>
      </c>
      <c r="F2425" s="1">
        <v>125000</v>
      </c>
      <c r="G2425" t="s">
        <v>12839</v>
      </c>
    </row>
    <row r="2426" spans="1:7">
      <c r="A2426" t="s">
        <v>15264</v>
      </c>
      <c r="B2426" t="s">
        <v>213</v>
      </c>
      <c r="C2426" s="2" t="s">
        <v>9748</v>
      </c>
      <c r="D2426" t="s">
        <v>12831</v>
      </c>
      <c r="E2426" t="s">
        <v>609</v>
      </c>
      <c r="F2426" s="1">
        <v>123000</v>
      </c>
      <c r="G2426" t="s">
        <v>12832</v>
      </c>
    </row>
    <row r="2427" spans="1:7">
      <c r="A2427" t="s">
        <v>15265</v>
      </c>
      <c r="B2427" t="s">
        <v>213</v>
      </c>
      <c r="C2427" s="2" t="s">
        <v>9651</v>
      </c>
      <c r="D2427" t="s">
        <v>12831</v>
      </c>
      <c r="E2427" t="s">
        <v>609</v>
      </c>
      <c r="F2427" s="1">
        <v>52000</v>
      </c>
      <c r="G2427" t="s">
        <v>12839</v>
      </c>
    </row>
    <row r="2428" spans="1:7">
      <c r="A2428" t="s">
        <v>15266</v>
      </c>
      <c r="B2428" t="s">
        <v>213</v>
      </c>
      <c r="C2428" s="2" t="s">
        <v>9650</v>
      </c>
      <c r="D2428" t="s">
        <v>12831</v>
      </c>
      <c r="E2428" t="s">
        <v>609</v>
      </c>
      <c r="F2428" s="1">
        <v>82000</v>
      </c>
      <c r="G2428" t="s">
        <v>12839</v>
      </c>
    </row>
    <row r="2429" spans="1:7">
      <c r="A2429" t="s">
        <v>15267</v>
      </c>
      <c r="B2429" t="s">
        <v>213</v>
      </c>
      <c r="C2429" s="2" t="s">
        <v>9548</v>
      </c>
      <c r="D2429" t="s">
        <v>12829</v>
      </c>
      <c r="E2429" t="s">
        <v>609</v>
      </c>
      <c r="F2429" s="1">
        <v>50500</v>
      </c>
      <c r="G2429" t="s">
        <v>12837</v>
      </c>
    </row>
    <row r="2430" spans="1:7">
      <c r="A2430" t="s">
        <v>15268</v>
      </c>
      <c r="B2430" t="s">
        <v>213</v>
      </c>
      <c r="C2430" s="2" t="s">
        <v>9823</v>
      </c>
      <c r="D2430" t="s">
        <v>12829</v>
      </c>
      <c r="E2430" t="s">
        <v>609</v>
      </c>
      <c r="F2430" s="1">
        <v>5000</v>
      </c>
      <c r="G2430" t="s">
        <v>12870</v>
      </c>
    </row>
    <row r="2431" spans="1:7">
      <c r="A2431" t="s">
        <v>15269</v>
      </c>
      <c r="B2431" t="s">
        <v>213</v>
      </c>
      <c r="C2431" s="2" t="s">
        <v>11864</v>
      </c>
      <c r="D2431" t="s">
        <v>12829</v>
      </c>
      <c r="E2431" t="s">
        <v>625</v>
      </c>
      <c r="F2431" s="1">
        <v>25000</v>
      </c>
      <c r="G2431" t="s">
        <v>3747</v>
      </c>
    </row>
    <row r="2432" spans="1:7">
      <c r="A2432" t="s">
        <v>15270</v>
      </c>
      <c r="B2432" t="s">
        <v>213</v>
      </c>
      <c r="C2432" s="2" t="s">
        <v>9478</v>
      </c>
      <c r="D2432" t="s">
        <v>12831</v>
      </c>
      <c r="E2432" t="s">
        <v>609</v>
      </c>
      <c r="F2432" s="1">
        <v>70000</v>
      </c>
      <c r="G2432" t="s">
        <v>9415</v>
      </c>
    </row>
    <row r="2433" spans="1:7">
      <c r="A2433" t="s">
        <v>15271</v>
      </c>
      <c r="B2433" t="s">
        <v>215</v>
      </c>
      <c r="C2433" s="2" t="s">
        <v>10064</v>
      </c>
      <c r="D2433" t="s">
        <v>12829</v>
      </c>
      <c r="E2433" t="s">
        <v>625</v>
      </c>
      <c r="F2433" s="1">
        <v>70000</v>
      </c>
      <c r="G2433" t="s">
        <v>3737</v>
      </c>
    </row>
    <row r="2434" spans="1:7">
      <c r="A2434" t="s">
        <v>15272</v>
      </c>
      <c r="B2434" t="s">
        <v>215</v>
      </c>
      <c r="C2434" s="2" t="s">
        <v>9689</v>
      </c>
      <c r="D2434" t="s">
        <v>12831</v>
      </c>
      <c r="E2434" t="s">
        <v>609</v>
      </c>
      <c r="F2434" s="1">
        <v>43500</v>
      </c>
      <c r="G2434" t="s">
        <v>12851</v>
      </c>
    </row>
    <row r="2435" spans="1:7">
      <c r="A2435" t="s">
        <v>15273</v>
      </c>
      <c r="B2435" t="s">
        <v>215</v>
      </c>
      <c r="C2435" s="2" t="s">
        <v>9692</v>
      </c>
      <c r="D2435" t="s">
        <v>12829</v>
      </c>
      <c r="E2435" t="s">
        <v>625</v>
      </c>
      <c r="F2435" s="1">
        <v>8500</v>
      </c>
      <c r="G2435" t="s">
        <v>12870</v>
      </c>
    </row>
    <row r="2436" spans="1:7">
      <c r="A2436" t="s">
        <v>15274</v>
      </c>
      <c r="B2436" t="s">
        <v>215</v>
      </c>
      <c r="C2436" s="2" t="s">
        <v>9407</v>
      </c>
      <c r="D2436" t="s">
        <v>12831</v>
      </c>
      <c r="E2436" t="s">
        <v>609</v>
      </c>
      <c r="F2436" s="1">
        <v>83500</v>
      </c>
      <c r="G2436" t="s">
        <v>9415</v>
      </c>
    </row>
    <row r="2437" spans="1:7">
      <c r="A2437" t="s">
        <v>15275</v>
      </c>
      <c r="B2437" t="s">
        <v>215</v>
      </c>
      <c r="C2437" s="2" t="s">
        <v>9607</v>
      </c>
      <c r="D2437" t="s">
        <v>12831</v>
      </c>
      <c r="E2437" t="s">
        <v>609</v>
      </c>
      <c r="F2437" s="1">
        <v>87000</v>
      </c>
      <c r="G2437" t="s">
        <v>12851</v>
      </c>
    </row>
    <row r="2438" spans="1:7">
      <c r="A2438" t="s">
        <v>15276</v>
      </c>
      <c r="B2438" t="s">
        <v>215</v>
      </c>
      <c r="C2438" s="2" t="s">
        <v>10109</v>
      </c>
      <c r="D2438" t="s">
        <v>12829</v>
      </c>
      <c r="E2438" t="s">
        <v>625</v>
      </c>
      <c r="F2438" s="1">
        <v>27000</v>
      </c>
      <c r="G2438" t="s">
        <v>3747</v>
      </c>
    </row>
    <row r="2439" spans="1:7">
      <c r="A2439" t="s">
        <v>15277</v>
      </c>
      <c r="B2439" t="s">
        <v>215</v>
      </c>
      <c r="C2439" s="2" t="s">
        <v>10109</v>
      </c>
      <c r="D2439" t="s">
        <v>12829</v>
      </c>
      <c r="E2439" t="s">
        <v>609</v>
      </c>
      <c r="F2439" s="1">
        <v>30000</v>
      </c>
      <c r="G2439" t="s">
        <v>12870</v>
      </c>
    </row>
    <row r="2440" spans="1:7">
      <c r="A2440" t="s">
        <v>15278</v>
      </c>
      <c r="B2440" t="s">
        <v>215</v>
      </c>
      <c r="C2440" s="2" t="s">
        <v>10109</v>
      </c>
      <c r="D2440" t="s">
        <v>12831</v>
      </c>
      <c r="E2440" t="s">
        <v>609</v>
      </c>
      <c r="F2440" s="1">
        <v>91000</v>
      </c>
      <c r="G2440" t="s">
        <v>12839</v>
      </c>
    </row>
    <row r="2441" spans="1:7">
      <c r="A2441" t="s">
        <v>15279</v>
      </c>
      <c r="B2441" t="s">
        <v>215</v>
      </c>
      <c r="C2441" s="2" t="s">
        <v>10078</v>
      </c>
      <c r="D2441" t="s">
        <v>12829</v>
      </c>
      <c r="E2441" t="s">
        <v>609</v>
      </c>
      <c r="F2441" s="1">
        <v>7500</v>
      </c>
      <c r="G2441" t="s">
        <v>12837</v>
      </c>
    </row>
    <row r="2442" spans="1:7">
      <c r="A2442" t="s">
        <v>15280</v>
      </c>
      <c r="B2442" t="s">
        <v>215</v>
      </c>
      <c r="C2442" s="2" t="s">
        <v>9768</v>
      </c>
      <c r="D2442" t="s">
        <v>12829</v>
      </c>
      <c r="E2442" t="s">
        <v>609</v>
      </c>
      <c r="F2442" s="1">
        <v>24500</v>
      </c>
      <c r="G2442" t="s">
        <v>12870</v>
      </c>
    </row>
    <row r="2443" spans="1:7">
      <c r="A2443" t="s">
        <v>15281</v>
      </c>
      <c r="B2443" t="s">
        <v>215</v>
      </c>
      <c r="C2443" s="2" t="s">
        <v>9575</v>
      </c>
      <c r="D2443" t="s">
        <v>12831</v>
      </c>
      <c r="E2443" t="s">
        <v>625</v>
      </c>
      <c r="F2443" s="1">
        <v>87000</v>
      </c>
      <c r="G2443" t="s">
        <v>12839</v>
      </c>
    </row>
    <row r="2444" spans="1:7">
      <c r="A2444" t="s">
        <v>15282</v>
      </c>
      <c r="B2444" t="s">
        <v>215</v>
      </c>
      <c r="C2444" s="2" t="s">
        <v>9492</v>
      </c>
      <c r="D2444" t="s">
        <v>12829</v>
      </c>
      <c r="E2444" t="s">
        <v>625</v>
      </c>
      <c r="F2444" s="1">
        <v>36000</v>
      </c>
      <c r="G2444" t="s">
        <v>12835</v>
      </c>
    </row>
    <row r="2445" spans="1:7">
      <c r="A2445" t="s">
        <v>15283</v>
      </c>
      <c r="B2445" t="s">
        <v>215</v>
      </c>
      <c r="C2445" s="2" t="s">
        <v>10486</v>
      </c>
      <c r="D2445" t="s">
        <v>12829</v>
      </c>
      <c r="E2445" t="s">
        <v>609</v>
      </c>
      <c r="F2445" s="1">
        <v>34500</v>
      </c>
      <c r="G2445" t="s">
        <v>3737</v>
      </c>
    </row>
    <row r="2446" spans="1:7">
      <c r="A2446" t="s">
        <v>15284</v>
      </c>
      <c r="B2446" t="s">
        <v>215</v>
      </c>
      <c r="C2446" s="2" t="s">
        <v>9762</v>
      </c>
      <c r="D2446" t="s">
        <v>12829</v>
      </c>
      <c r="E2446" t="s">
        <v>609</v>
      </c>
      <c r="F2446" s="1">
        <v>15500</v>
      </c>
      <c r="G2446" t="s">
        <v>3747</v>
      </c>
    </row>
    <row r="2447" spans="1:7">
      <c r="A2447" t="s">
        <v>15285</v>
      </c>
      <c r="B2447" t="s">
        <v>215</v>
      </c>
      <c r="C2447" s="2" t="s">
        <v>9451</v>
      </c>
      <c r="D2447" t="s">
        <v>12829</v>
      </c>
      <c r="E2447" t="s">
        <v>609</v>
      </c>
      <c r="F2447" s="1">
        <v>48000</v>
      </c>
      <c r="G2447" t="s">
        <v>3737</v>
      </c>
    </row>
    <row r="2448" spans="1:7">
      <c r="A2448" t="s">
        <v>15286</v>
      </c>
      <c r="B2448" t="s">
        <v>215</v>
      </c>
      <c r="C2448" s="2" t="s">
        <v>10214</v>
      </c>
      <c r="D2448" t="s">
        <v>12829</v>
      </c>
      <c r="E2448" t="s">
        <v>604</v>
      </c>
      <c r="F2448" s="1">
        <v>57500</v>
      </c>
      <c r="G2448" t="s">
        <v>3747</v>
      </c>
    </row>
    <row r="2449" spans="1:7">
      <c r="A2449" t="s">
        <v>15287</v>
      </c>
      <c r="B2449" t="s">
        <v>215</v>
      </c>
      <c r="C2449" s="2" t="s">
        <v>9784</v>
      </c>
      <c r="D2449" t="s">
        <v>12831</v>
      </c>
      <c r="E2449" t="s">
        <v>604</v>
      </c>
      <c r="F2449" s="1">
        <v>75000</v>
      </c>
      <c r="G2449" t="s">
        <v>12851</v>
      </c>
    </row>
    <row r="2450" spans="1:7">
      <c r="A2450" t="s">
        <v>15288</v>
      </c>
      <c r="B2450" t="s">
        <v>215</v>
      </c>
      <c r="C2450" s="2" t="s">
        <v>10510</v>
      </c>
      <c r="D2450" t="s">
        <v>12831</v>
      </c>
      <c r="E2450" t="s">
        <v>609</v>
      </c>
      <c r="F2450" s="1">
        <v>33500</v>
      </c>
      <c r="G2450" t="s">
        <v>12832</v>
      </c>
    </row>
    <row r="2451" spans="1:7">
      <c r="A2451" t="s">
        <v>15289</v>
      </c>
      <c r="B2451" t="s">
        <v>215</v>
      </c>
      <c r="C2451" s="2" t="s">
        <v>9810</v>
      </c>
      <c r="D2451" t="s">
        <v>12831</v>
      </c>
      <c r="E2451" t="s">
        <v>609</v>
      </c>
      <c r="F2451" s="1">
        <v>142500</v>
      </c>
      <c r="G2451" t="s">
        <v>9415</v>
      </c>
    </row>
    <row r="2452" spans="1:7">
      <c r="A2452" t="s">
        <v>15290</v>
      </c>
      <c r="B2452" t="s">
        <v>215</v>
      </c>
      <c r="C2452" s="2" t="s">
        <v>9860</v>
      </c>
      <c r="D2452" t="s">
        <v>12829</v>
      </c>
      <c r="E2452" t="s">
        <v>609</v>
      </c>
      <c r="F2452" s="1">
        <v>73500</v>
      </c>
      <c r="G2452" t="s">
        <v>12837</v>
      </c>
    </row>
    <row r="2453" spans="1:7">
      <c r="A2453" t="s">
        <v>15291</v>
      </c>
      <c r="B2453" t="s">
        <v>215</v>
      </c>
      <c r="C2453" s="2" t="s">
        <v>10347</v>
      </c>
      <c r="D2453" t="s">
        <v>12831</v>
      </c>
      <c r="E2453" t="s">
        <v>604</v>
      </c>
      <c r="F2453" s="1">
        <v>142500</v>
      </c>
      <c r="G2453" t="s">
        <v>12832</v>
      </c>
    </row>
    <row r="2454" spans="1:7">
      <c r="A2454" t="s">
        <v>15292</v>
      </c>
      <c r="B2454" t="s">
        <v>215</v>
      </c>
      <c r="C2454" s="2" t="s">
        <v>9642</v>
      </c>
      <c r="D2454" t="s">
        <v>12831</v>
      </c>
      <c r="E2454" t="s">
        <v>609</v>
      </c>
      <c r="F2454" s="1">
        <v>112000</v>
      </c>
      <c r="G2454" t="s">
        <v>12839</v>
      </c>
    </row>
    <row r="2455" spans="1:7">
      <c r="A2455" t="s">
        <v>15293</v>
      </c>
      <c r="B2455" t="s">
        <v>215</v>
      </c>
      <c r="C2455" s="2" t="s">
        <v>9545</v>
      </c>
      <c r="D2455" t="s">
        <v>12831</v>
      </c>
      <c r="E2455" t="s">
        <v>609</v>
      </c>
      <c r="F2455" s="1">
        <v>102000</v>
      </c>
      <c r="G2455" t="s">
        <v>9415</v>
      </c>
    </row>
    <row r="2456" spans="1:7">
      <c r="A2456" t="s">
        <v>15294</v>
      </c>
      <c r="B2456" t="s">
        <v>215</v>
      </c>
      <c r="C2456" s="2" t="s">
        <v>9546</v>
      </c>
      <c r="D2456" t="s">
        <v>12829</v>
      </c>
      <c r="E2456" t="s">
        <v>609</v>
      </c>
      <c r="F2456" s="1">
        <v>22000</v>
      </c>
      <c r="G2456" t="s">
        <v>12835</v>
      </c>
    </row>
    <row r="2457" spans="1:7">
      <c r="A2457" t="s">
        <v>15295</v>
      </c>
      <c r="B2457" t="s">
        <v>215</v>
      </c>
      <c r="C2457" s="2" t="s">
        <v>10048</v>
      </c>
      <c r="D2457" t="s">
        <v>12829</v>
      </c>
      <c r="E2457" t="s">
        <v>604</v>
      </c>
      <c r="F2457" s="1">
        <v>7500</v>
      </c>
      <c r="G2457" t="s">
        <v>12837</v>
      </c>
    </row>
    <row r="2458" spans="1:7">
      <c r="A2458" t="s">
        <v>15296</v>
      </c>
      <c r="B2458" t="s">
        <v>215</v>
      </c>
      <c r="C2458" s="2" t="s">
        <v>9534</v>
      </c>
      <c r="D2458" t="s">
        <v>12831</v>
      </c>
      <c r="E2458" t="s">
        <v>609</v>
      </c>
      <c r="F2458" s="1">
        <v>29000</v>
      </c>
      <c r="G2458" t="s">
        <v>12839</v>
      </c>
    </row>
    <row r="2459" spans="1:7">
      <c r="A2459" t="s">
        <v>15297</v>
      </c>
      <c r="B2459" t="s">
        <v>215</v>
      </c>
      <c r="C2459" s="2" t="s">
        <v>9533</v>
      </c>
      <c r="D2459" t="s">
        <v>12831</v>
      </c>
      <c r="E2459" t="s">
        <v>604</v>
      </c>
      <c r="F2459" s="1">
        <v>110000</v>
      </c>
      <c r="G2459" t="s">
        <v>12851</v>
      </c>
    </row>
    <row r="2460" spans="1:7">
      <c r="A2460" t="s">
        <v>15298</v>
      </c>
      <c r="B2460" t="s">
        <v>215</v>
      </c>
      <c r="C2460" s="2" t="s">
        <v>9702</v>
      </c>
      <c r="D2460" t="s">
        <v>12829</v>
      </c>
      <c r="E2460" t="s">
        <v>609</v>
      </c>
      <c r="F2460" s="1">
        <v>35500</v>
      </c>
      <c r="G2460" t="s">
        <v>3747</v>
      </c>
    </row>
    <row r="2461" spans="1:7">
      <c r="A2461" t="s">
        <v>15299</v>
      </c>
      <c r="B2461" t="s">
        <v>215</v>
      </c>
      <c r="C2461" s="2" t="s">
        <v>9471</v>
      </c>
      <c r="D2461" t="s">
        <v>12831</v>
      </c>
      <c r="E2461" t="s">
        <v>609</v>
      </c>
      <c r="F2461" s="1">
        <v>120000</v>
      </c>
      <c r="G2461" t="s">
        <v>12832</v>
      </c>
    </row>
    <row r="2462" spans="1:7">
      <c r="A2462" t="s">
        <v>15300</v>
      </c>
      <c r="B2462" t="s">
        <v>215</v>
      </c>
      <c r="C2462" s="2" t="s">
        <v>9646</v>
      </c>
      <c r="D2462" t="s">
        <v>12831</v>
      </c>
      <c r="E2462" t="s">
        <v>609</v>
      </c>
      <c r="F2462" s="1">
        <v>28500</v>
      </c>
      <c r="G2462" t="s">
        <v>12832</v>
      </c>
    </row>
    <row r="2463" spans="1:7">
      <c r="A2463" t="s">
        <v>15301</v>
      </c>
      <c r="B2463" t="s">
        <v>215</v>
      </c>
      <c r="C2463" s="2" t="s">
        <v>9745</v>
      </c>
      <c r="D2463" t="s">
        <v>12831</v>
      </c>
      <c r="E2463" t="s">
        <v>609</v>
      </c>
      <c r="F2463" s="1">
        <v>94000</v>
      </c>
      <c r="G2463" t="s">
        <v>9415</v>
      </c>
    </row>
    <row r="2464" spans="1:7">
      <c r="A2464" t="s">
        <v>15302</v>
      </c>
      <c r="B2464" t="s">
        <v>215</v>
      </c>
      <c r="C2464" s="2" t="s">
        <v>9821</v>
      </c>
      <c r="D2464" t="s">
        <v>12831</v>
      </c>
      <c r="E2464" t="s">
        <v>604</v>
      </c>
      <c r="F2464" s="1">
        <v>90500</v>
      </c>
      <c r="G2464" t="s">
        <v>12839</v>
      </c>
    </row>
    <row r="2465" spans="1:7">
      <c r="A2465" t="s">
        <v>15303</v>
      </c>
      <c r="B2465" t="s">
        <v>215</v>
      </c>
      <c r="C2465" s="2" t="s">
        <v>9433</v>
      </c>
      <c r="D2465" t="s">
        <v>12831</v>
      </c>
      <c r="E2465" t="s">
        <v>625</v>
      </c>
      <c r="F2465" s="1">
        <v>79500</v>
      </c>
      <c r="G2465" t="s">
        <v>12839</v>
      </c>
    </row>
    <row r="2466" spans="1:7">
      <c r="A2466" t="s">
        <v>15304</v>
      </c>
      <c r="B2466" t="s">
        <v>215</v>
      </c>
      <c r="C2466" s="2" t="s">
        <v>9433</v>
      </c>
      <c r="D2466" t="s">
        <v>12829</v>
      </c>
      <c r="E2466" t="s">
        <v>609</v>
      </c>
      <c r="F2466" s="1">
        <v>75000</v>
      </c>
      <c r="G2466" t="s">
        <v>12870</v>
      </c>
    </row>
    <row r="2467" spans="1:7">
      <c r="A2467" t="s">
        <v>15305</v>
      </c>
      <c r="B2467" t="s">
        <v>215</v>
      </c>
      <c r="C2467" s="2" t="s">
        <v>9964</v>
      </c>
      <c r="D2467" t="s">
        <v>12829</v>
      </c>
      <c r="E2467" t="s">
        <v>609</v>
      </c>
      <c r="F2467" s="1">
        <v>66000</v>
      </c>
      <c r="G2467" t="s">
        <v>12835</v>
      </c>
    </row>
    <row r="2468" spans="1:7">
      <c r="A2468" t="s">
        <v>15306</v>
      </c>
      <c r="B2468" t="s">
        <v>215</v>
      </c>
      <c r="C2468" s="2" t="s">
        <v>10388</v>
      </c>
      <c r="D2468" t="s">
        <v>12829</v>
      </c>
      <c r="E2468" t="s">
        <v>609</v>
      </c>
      <c r="F2468" s="1">
        <v>63500</v>
      </c>
      <c r="G2468" t="s">
        <v>12835</v>
      </c>
    </row>
    <row r="2469" spans="1:7">
      <c r="A2469" t="s">
        <v>15307</v>
      </c>
      <c r="B2469" t="s">
        <v>215</v>
      </c>
      <c r="C2469" s="2" t="s">
        <v>9655</v>
      </c>
      <c r="D2469" t="s">
        <v>12831</v>
      </c>
      <c r="E2469" t="s">
        <v>625</v>
      </c>
      <c r="F2469" s="1">
        <v>5500</v>
      </c>
      <c r="G2469" t="s">
        <v>12851</v>
      </c>
    </row>
    <row r="2470" spans="1:7">
      <c r="A2470" t="s">
        <v>15308</v>
      </c>
      <c r="B2470" t="s">
        <v>215</v>
      </c>
      <c r="C2470" s="2" t="s">
        <v>9657</v>
      </c>
      <c r="D2470" t="s">
        <v>12829</v>
      </c>
      <c r="E2470" t="s">
        <v>609</v>
      </c>
      <c r="F2470" s="1">
        <v>70000</v>
      </c>
      <c r="G2470" t="s">
        <v>12837</v>
      </c>
    </row>
    <row r="2471" spans="1:7">
      <c r="A2471" t="s">
        <v>15309</v>
      </c>
      <c r="B2471" t="s">
        <v>215</v>
      </c>
      <c r="C2471" s="2" t="s">
        <v>9945</v>
      </c>
      <c r="D2471" t="s">
        <v>12829</v>
      </c>
      <c r="E2471" t="s">
        <v>609</v>
      </c>
      <c r="F2471" s="1">
        <v>21000</v>
      </c>
      <c r="G2471" t="s">
        <v>3747</v>
      </c>
    </row>
    <row r="2472" spans="1:7">
      <c r="A2472" t="s">
        <v>15310</v>
      </c>
      <c r="B2472" t="s">
        <v>217</v>
      </c>
      <c r="C2472" s="2" t="s">
        <v>10073</v>
      </c>
      <c r="D2472" t="s">
        <v>12831</v>
      </c>
      <c r="E2472" t="s">
        <v>609</v>
      </c>
      <c r="F2472" s="1">
        <v>135000</v>
      </c>
      <c r="G2472" t="s">
        <v>12851</v>
      </c>
    </row>
    <row r="2473" spans="1:7">
      <c r="A2473" t="s">
        <v>15311</v>
      </c>
      <c r="B2473" t="s">
        <v>217</v>
      </c>
      <c r="C2473" s="2" t="s">
        <v>9847</v>
      </c>
      <c r="D2473" t="s">
        <v>12831</v>
      </c>
      <c r="E2473" t="s">
        <v>609</v>
      </c>
      <c r="F2473" s="1">
        <v>13500</v>
      </c>
      <c r="G2473" t="s">
        <v>12832</v>
      </c>
    </row>
    <row r="2474" spans="1:7">
      <c r="A2474" t="s">
        <v>15312</v>
      </c>
      <c r="B2474" t="s">
        <v>217</v>
      </c>
      <c r="C2474" s="2" t="s">
        <v>9689</v>
      </c>
      <c r="D2474" t="s">
        <v>12831</v>
      </c>
      <c r="E2474" t="s">
        <v>625</v>
      </c>
      <c r="F2474" s="1">
        <v>59000</v>
      </c>
      <c r="G2474" t="s">
        <v>12851</v>
      </c>
    </row>
    <row r="2475" spans="1:7">
      <c r="A2475" t="s">
        <v>15313</v>
      </c>
      <c r="B2475" t="s">
        <v>217</v>
      </c>
      <c r="C2475" s="2" t="s">
        <v>9981</v>
      </c>
      <c r="D2475" t="s">
        <v>12831</v>
      </c>
      <c r="E2475" t="s">
        <v>609</v>
      </c>
      <c r="F2475" s="1">
        <v>74000</v>
      </c>
      <c r="G2475" t="s">
        <v>12839</v>
      </c>
    </row>
    <row r="2476" spans="1:7">
      <c r="A2476" t="s">
        <v>15314</v>
      </c>
      <c r="B2476" t="s">
        <v>217</v>
      </c>
      <c r="C2476" s="2" t="s">
        <v>9687</v>
      </c>
      <c r="D2476" t="s">
        <v>12829</v>
      </c>
      <c r="E2476" t="s">
        <v>625</v>
      </c>
      <c r="F2476" s="1">
        <v>51000</v>
      </c>
      <c r="G2476" t="s">
        <v>12835</v>
      </c>
    </row>
    <row r="2477" spans="1:7">
      <c r="A2477" t="s">
        <v>15315</v>
      </c>
      <c r="B2477" t="s">
        <v>217</v>
      </c>
      <c r="C2477" s="2" t="s">
        <v>9948</v>
      </c>
      <c r="D2477" t="s">
        <v>12831</v>
      </c>
      <c r="E2477" t="s">
        <v>625</v>
      </c>
      <c r="F2477" s="1">
        <v>126000</v>
      </c>
      <c r="G2477" t="s">
        <v>12851</v>
      </c>
    </row>
    <row r="2478" spans="1:7">
      <c r="A2478" t="s">
        <v>15316</v>
      </c>
      <c r="B2478" t="s">
        <v>217</v>
      </c>
      <c r="C2478" s="2" t="s">
        <v>9566</v>
      </c>
      <c r="D2478" t="s">
        <v>12829</v>
      </c>
      <c r="E2478" t="s">
        <v>609</v>
      </c>
      <c r="F2478" s="1">
        <v>40500</v>
      </c>
      <c r="G2478" t="s">
        <v>3737</v>
      </c>
    </row>
    <row r="2479" spans="1:7">
      <c r="A2479" t="s">
        <v>15317</v>
      </c>
      <c r="B2479" t="s">
        <v>217</v>
      </c>
      <c r="C2479" s="2" t="s">
        <v>9526</v>
      </c>
      <c r="D2479" t="s">
        <v>12829</v>
      </c>
      <c r="E2479" t="s">
        <v>604</v>
      </c>
      <c r="F2479" s="1">
        <v>5000</v>
      </c>
      <c r="G2479" t="s">
        <v>12835</v>
      </c>
    </row>
    <row r="2480" spans="1:7">
      <c r="A2480" t="s">
        <v>15318</v>
      </c>
      <c r="B2480" t="s">
        <v>217</v>
      </c>
      <c r="C2480" s="2" t="s">
        <v>10304</v>
      </c>
      <c r="D2480" t="s">
        <v>12831</v>
      </c>
      <c r="E2480" t="s">
        <v>609</v>
      </c>
      <c r="F2480" s="1">
        <v>71000</v>
      </c>
      <c r="G2480" t="s">
        <v>9415</v>
      </c>
    </row>
    <row r="2481" spans="1:7">
      <c r="A2481" t="s">
        <v>15319</v>
      </c>
      <c r="B2481" t="s">
        <v>217</v>
      </c>
      <c r="C2481" s="2" t="s">
        <v>9624</v>
      </c>
      <c r="D2481" t="s">
        <v>12829</v>
      </c>
      <c r="E2481" t="s">
        <v>609</v>
      </c>
      <c r="F2481" s="1">
        <v>39000</v>
      </c>
      <c r="G2481" t="s">
        <v>12837</v>
      </c>
    </row>
    <row r="2482" spans="1:7">
      <c r="A2482" t="s">
        <v>15320</v>
      </c>
      <c r="B2482" t="s">
        <v>217</v>
      </c>
      <c r="C2482" s="2" t="s">
        <v>9624</v>
      </c>
      <c r="D2482" t="s">
        <v>12829</v>
      </c>
      <c r="E2482" t="s">
        <v>625</v>
      </c>
      <c r="F2482" s="1">
        <v>38000</v>
      </c>
      <c r="G2482" t="s">
        <v>12870</v>
      </c>
    </row>
    <row r="2483" spans="1:7">
      <c r="A2483" t="s">
        <v>15321</v>
      </c>
      <c r="B2483" t="s">
        <v>217</v>
      </c>
      <c r="C2483" s="2" t="s">
        <v>11517</v>
      </c>
      <c r="D2483" t="s">
        <v>12831</v>
      </c>
      <c r="E2483" t="s">
        <v>625</v>
      </c>
      <c r="F2483" s="1">
        <v>31000</v>
      </c>
      <c r="G2483" t="s">
        <v>9415</v>
      </c>
    </row>
    <row r="2484" spans="1:7">
      <c r="A2484" t="s">
        <v>15322</v>
      </c>
      <c r="B2484" t="s">
        <v>217</v>
      </c>
      <c r="C2484" s="2" t="s">
        <v>9623</v>
      </c>
      <c r="D2484" t="s">
        <v>12829</v>
      </c>
      <c r="E2484" t="s">
        <v>609</v>
      </c>
      <c r="F2484" s="1">
        <v>42000</v>
      </c>
      <c r="G2484" t="s">
        <v>12870</v>
      </c>
    </row>
    <row r="2485" spans="1:7">
      <c r="A2485" t="s">
        <v>15323</v>
      </c>
      <c r="B2485" t="s">
        <v>217</v>
      </c>
      <c r="C2485" s="2" t="s">
        <v>10078</v>
      </c>
      <c r="D2485" t="s">
        <v>12829</v>
      </c>
      <c r="E2485" t="s">
        <v>609</v>
      </c>
      <c r="F2485" s="1">
        <v>31500</v>
      </c>
      <c r="G2485" t="s">
        <v>12870</v>
      </c>
    </row>
    <row r="2486" spans="1:7">
      <c r="A2486" t="s">
        <v>15324</v>
      </c>
      <c r="B2486" t="s">
        <v>217</v>
      </c>
      <c r="C2486" s="2" t="s">
        <v>9713</v>
      </c>
      <c r="D2486" t="s">
        <v>12829</v>
      </c>
      <c r="E2486" t="s">
        <v>609</v>
      </c>
      <c r="F2486" s="1">
        <v>8000</v>
      </c>
      <c r="G2486" t="s">
        <v>3737</v>
      </c>
    </row>
    <row r="2487" spans="1:7">
      <c r="A2487" t="s">
        <v>15325</v>
      </c>
      <c r="B2487" t="s">
        <v>217</v>
      </c>
      <c r="C2487" s="2" t="s">
        <v>9708</v>
      </c>
      <c r="D2487" t="s">
        <v>12829</v>
      </c>
      <c r="E2487" t="s">
        <v>625</v>
      </c>
      <c r="F2487" s="1">
        <v>60000</v>
      </c>
      <c r="G2487" t="s">
        <v>12837</v>
      </c>
    </row>
    <row r="2488" spans="1:7">
      <c r="A2488" t="s">
        <v>15326</v>
      </c>
      <c r="B2488" t="s">
        <v>217</v>
      </c>
      <c r="C2488" s="2" t="s">
        <v>9710</v>
      </c>
      <c r="D2488" t="s">
        <v>12831</v>
      </c>
      <c r="E2488" t="s">
        <v>609</v>
      </c>
      <c r="F2488" s="1">
        <v>3000</v>
      </c>
      <c r="G2488" t="s">
        <v>12832</v>
      </c>
    </row>
    <row r="2489" spans="1:7">
      <c r="A2489" t="s">
        <v>15327</v>
      </c>
      <c r="B2489" t="s">
        <v>217</v>
      </c>
      <c r="C2489" s="2" t="s">
        <v>9800</v>
      </c>
      <c r="D2489" t="s">
        <v>12829</v>
      </c>
      <c r="E2489" t="s">
        <v>609</v>
      </c>
      <c r="F2489" s="1">
        <v>31000</v>
      </c>
      <c r="G2489" t="s">
        <v>12870</v>
      </c>
    </row>
    <row r="2490" spans="1:7">
      <c r="A2490" t="s">
        <v>15328</v>
      </c>
      <c r="B2490" t="s">
        <v>217</v>
      </c>
      <c r="C2490" s="2" t="s">
        <v>9631</v>
      </c>
      <c r="D2490" t="s">
        <v>12831</v>
      </c>
      <c r="E2490" t="s">
        <v>604</v>
      </c>
      <c r="F2490" s="1">
        <v>123500</v>
      </c>
      <c r="G2490" t="s">
        <v>12832</v>
      </c>
    </row>
    <row r="2491" spans="1:7">
      <c r="A2491" t="s">
        <v>15329</v>
      </c>
      <c r="B2491" t="s">
        <v>217</v>
      </c>
      <c r="C2491" s="2" t="s">
        <v>9807</v>
      </c>
      <c r="D2491" t="s">
        <v>12831</v>
      </c>
      <c r="E2491" t="s">
        <v>609</v>
      </c>
      <c r="F2491" s="1">
        <v>135500</v>
      </c>
      <c r="G2491" t="s">
        <v>12839</v>
      </c>
    </row>
    <row r="2492" spans="1:7">
      <c r="A2492" t="s">
        <v>15330</v>
      </c>
      <c r="B2492" t="s">
        <v>217</v>
      </c>
      <c r="C2492" s="2" t="s">
        <v>11168</v>
      </c>
      <c r="D2492" t="s">
        <v>12831</v>
      </c>
      <c r="E2492" t="s">
        <v>609</v>
      </c>
      <c r="F2492" s="1">
        <v>108000</v>
      </c>
      <c r="G2492" t="s">
        <v>12851</v>
      </c>
    </row>
    <row r="2493" spans="1:7">
      <c r="A2493" t="s">
        <v>15331</v>
      </c>
      <c r="B2493" t="s">
        <v>217</v>
      </c>
      <c r="C2493" s="2" t="s">
        <v>9771</v>
      </c>
      <c r="D2493" t="s">
        <v>12831</v>
      </c>
      <c r="E2493" t="s">
        <v>604</v>
      </c>
      <c r="F2493" s="1">
        <v>125000</v>
      </c>
      <c r="G2493" t="s">
        <v>12832</v>
      </c>
    </row>
    <row r="2494" spans="1:7">
      <c r="A2494" t="s">
        <v>15332</v>
      </c>
      <c r="B2494" t="s">
        <v>217</v>
      </c>
      <c r="C2494" s="2" t="s">
        <v>11002</v>
      </c>
      <c r="D2494" t="s">
        <v>12831</v>
      </c>
      <c r="E2494" t="s">
        <v>609</v>
      </c>
      <c r="F2494" s="1">
        <v>89500</v>
      </c>
      <c r="G2494" t="s">
        <v>12839</v>
      </c>
    </row>
    <row r="2495" spans="1:7">
      <c r="A2495" t="s">
        <v>15333</v>
      </c>
      <c r="B2495" t="s">
        <v>217</v>
      </c>
      <c r="C2495" s="2" t="s">
        <v>9583</v>
      </c>
      <c r="D2495" t="s">
        <v>12829</v>
      </c>
      <c r="E2495" t="s">
        <v>609</v>
      </c>
      <c r="F2495" s="1">
        <v>31500</v>
      </c>
      <c r="G2495" t="s">
        <v>12837</v>
      </c>
    </row>
    <row r="2496" spans="1:7">
      <c r="A2496" t="s">
        <v>15334</v>
      </c>
      <c r="B2496" t="s">
        <v>217</v>
      </c>
      <c r="C2496" s="2" t="s">
        <v>9861</v>
      </c>
      <c r="D2496" t="s">
        <v>12831</v>
      </c>
      <c r="E2496" t="s">
        <v>609</v>
      </c>
      <c r="F2496" s="1">
        <v>127000</v>
      </c>
      <c r="G2496" t="s">
        <v>9415</v>
      </c>
    </row>
    <row r="2497" spans="1:7">
      <c r="A2497" t="s">
        <v>15335</v>
      </c>
      <c r="B2497" t="s">
        <v>217</v>
      </c>
      <c r="C2497" s="2" t="s">
        <v>9416</v>
      </c>
      <c r="D2497" t="s">
        <v>12829</v>
      </c>
      <c r="E2497" t="s">
        <v>609</v>
      </c>
      <c r="F2497" s="1">
        <v>29500</v>
      </c>
      <c r="G2497" t="s">
        <v>3747</v>
      </c>
    </row>
    <row r="2498" spans="1:7">
      <c r="A2498" t="s">
        <v>15336</v>
      </c>
      <c r="B2498" t="s">
        <v>217</v>
      </c>
      <c r="C2498" s="2" t="s">
        <v>9860</v>
      </c>
      <c r="D2498" t="s">
        <v>12829</v>
      </c>
      <c r="E2498" t="s">
        <v>609</v>
      </c>
      <c r="F2498" s="1">
        <v>37000</v>
      </c>
      <c r="G2498" t="s">
        <v>12837</v>
      </c>
    </row>
    <row r="2499" spans="1:7">
      <c r="A2499" t="s">
        <v>15337</v>
      </c>
      <c r="B2499" t="s">
        <v>217</v>
      </c>
      <c r="C2499" s="2" t="s">
        <v>11289</v>
      </c>
      <c r="D2499" t="s">
        <v>12831</v>
      </c>
      <c r="E2499" t="s">
        <v>609</v>
      </c>
      <c r="F2499" s="1">
        <v>149000</v>
      </c>
      <c r="G2499" t="s">
        <v>12851</v>
      </c>
    </row>
    <row r="2500" spans="1:7">
      <c r="A2500" t="s">
        <v>15338</v>
      </c>
      <c r="B2500" t="s">
        <v>217</v>
      </c>
      <c r="C2500" s="2" t="s">
        <v>10048</v>
      </c>
      <c r="D2500" t="s">
        <v>12829</v>
      </c>
      <c r="E2500" t="s">
        <v>609</v>
      </c>
      <c r="F2500" s="1">
        <v>49500</v>
      </c>
      <c r="G2500" t="s">
        <v>12837</v>
      </c>
    </row>
    <row r="2501" spans="1:7">
      <c r="A2501" t="s">
        <v>15339</v>
      </c>
      <c r="B2501" t="s">
        <v>217</v>
      </c>
      <c r="C2501" s="2" t="s">
        <v>10038</v>
      </c>
      <c r="D2501" t="s">
        <v>12831</v>
      </c>
      <c r="E2501" t="s">
        <v>609</v>
      </c>
      <c r="F2501" s="1">
        <v>142500</v>
      </c>
      <c r="G2501" t="s">
        <v>12851</v>
      </c>
    </row>
    <row r="2502" spans="1:7">
      <c r="A2502" t="s">
        <v>15340</v>
      </c>
      <c r="B2502" t="s">
        <v>217</v>
      </c>
      <c r="C2502" s="2" t="s">
        <v>9471</v>
      </c>
      <c r="D2502" t="s">
        <v>12829</v>
      </c>
      <c r="E2502" t="s">
        <v>625</v>
      </c>
      <c r="F2502" s="1">
        <v>44000</v>
      </c>
      <c r="G2502" t="s">
        <v>3737</v>
      </c>
    </row>
    <row r="2503" spans="1:7">
      <c r="A2503" t="s">
        <v>15341</v>
      </c>
      <c r="B2503" t="s">
        <v>217</v>
      </c>
      <c r="C2503" s="2" t="s">
        <v>9725</v>
      </c>
      <c r="D2503" t="s">
        <v>12831</v>
      </c>
      <c r="E2503" t="s">
        <v>609</v>
      </c>
      <c r="F2503" s="1">
        <v>64000</v>
      </c>
      <c r="G2503" t="s">
        <v>12851</v>
      </c>
    </row>
    <row r="2504" spans="1:7">
      <c r="A2504" t="s">
        <v>15342</v>
      </c>
      <c r="B2504" t="s">
        <v>217</v>
      </c>
      <c r="C2504" s="2" t="s">
        <v>9472</v>
      </c>
      <c r="D2504" t="s">
        <v>12829</v>
      </c>
      <c r="E2504" t="s">
        <v>609</v>
      </c>
      <c r="F2504" s="1">
        <v>72000</v>
      </c>
      <c r="G2504" t="s">
        <v>12870</v>
      </c>
    </row>
    <row r="2505" spans="1:7">
      <c r="A2505" t="s">
        <v>15343</v>
      </c>
      <c r="B2505" t="s">
        <v>217</v>
      </c>
      <c r="C2505" s="2" t="s">
        <v>9609</v>
      </c>
      <c r="D2505" t="s">
        <v>12831</v>
      </c>
      <c r="E2505" t="s">
        <v>609</v>
      </c>
      <c r="F2505" s="1">
        <v>97000</v>
      </c>
      <c r="G2505" t="s">
        <v>12851</v>
      </c>
    </row>
    <row r="2506" spans="1:7">
      <c r="A2506" t="s">
        <v>15344</v>
      </c>
      <c r="B2506" t="s">
        <v>217</v>
      </c>
      <c r="C2506" s="2" t="s">
        <v>9700</v>
      </c>
      <c r="D2506" t="s">
        <v>12831</v>
      </c>
      <c r="E2506" t="s">
        <v>609</v>
      </c>
      <c r="F2506" s="1">
        <v>88500</v>
      </c>
      <c r="G2506" t="s">
        <v>9415</v>
      </c>
    </row>
    <row r="2507" spans="1:7">
      <c r="A2507" t="s">
        <v>15345</v>
      </c>
      <c r="B2507" t="s">
        <v>217</v>
      </c>
      <c r="C2507" s="2" t="s">
        <v>10100</v>
      </c>
      <c r="D2507" t="s">
        <v>12831</v>
      </c>
      <c r="E2507" t="s">
        <v>609</v>
      </c>
      <c r="F2507" s="1">
        <v>137000</v>
      </c>
      <c r="G2507" t="s">
        <v>12839</v>
      </c>
    </row>
    <row r="2508" spans="1:7">
      <c r="A2508" t="s">
        <v>15346</v>
      </c>
      <c r="B2508" t="s">
        <v>217</v>
      </c>
      <c r="C2508" s="2" t="s">
        <v>9586</v>
      </c>
      <c r="D2508" t="s">
        <v>12831</v>
      </c>
      <c r="E2508" t="s">
        <v>625</v>
      </c>
      <c r="F2508" s="1">
        <v>2500</v>
      </c>
      <c r="G2508" t="s">
        <v>12851</v>
      </c>
    </row>
    <row r="2509" spans="1:7">
      <c r="A2509" t="s">
        <v>15347</v>
      </c>
      <c r="B2509" t="s">
        <v>217</v>
      </c>
      <c r="C2509" s="2" t="s">
        <v>9590</v>
      </c>
      <c r="D2509" t="s">
        <v>12829</v>
      </c>
      <c r="E2509" t="s">
        <v>609</v>
      </c>
      <c r="F2509" s="1">
        <v>26500</v>
      </c>
      <c r="G2509" t="s">
        <v>12837</v>
      </c>
    </row>
    <row r="2510" spans="1:7">
      <c r="A2510" t="s">
        <v>15348</v>
      </c>
      <c r="B2510" t="s">
        <v>217</v>
      </c>
      <c r="C2510" s="2" t="s">
        <v>9650</v>
      </c>
      <c r="D2510" t="s">
        <v>12829</v>
      </c>
      <c r="E2510" t="s">
        <v>609</v>
      </c>
      <c r="F2510" s="1">
        <v>76000</v>
      </c>
      <c r="G2510" t="s">
        <v>3747</v>
      </c>
    </row>
    <row r="2511" spans="1:7">
      <c r="A2511" t="s">
        <v>15349</v>
      </c>
      <c r="B2511" t="s">
        <v>217</v>
      </c>
      <c r="C2511" s="2" t="s">
        <v>9506</v>
      </c>
      <c r="D2511" t="s">
        <v>12831</v>
      </c>
      <c r="E2511" t="s">
        <v>609</v>
      </c>
      <c r="F2511" s="1">
        <v>127500</v>
      </c>
      <c r="G2511" t="s">
        <v>12832</v>
      </c>
    </row>
    <row r="2512" spans="1:7">
      <c r="A2512" t="s">
        <v>15350</v>
      </c>
      <c r="B2512" t="s">
        <v>217</v>
      </c>
      <c r="C2512" s="2" t="s">
        <v>9894</v>
      </c>
      <c r="D2512" t="s">
        <v>12831</v>
      </c>
      <c r="E2512" t="s">
        <v>604</v>
      </c>
      <c r="F2512" s="1">
        <v>18000</v>
      </c>
      <c r="G2512" t="s">
        <v>9415</v>
      </c>
    </row>
    <row r="2513" spans="1:7">
      <c r="A2513" t="s">
        <v>15351</v>
      </c>
      <c r="B2513" t="s">
        <v>217</v>
      </c>
      <c r="C2513" s="2" t="s">
        <v>10515</v>
      </c>
      <c r="D2513" t="s">
        <v>12829</v>
      </c>
      <c r="E2513" t="s">
        <v>609</v>
      </c>
      <c r="F2513" s="1">
        <v>42500</v>
      </c>
      <c r="G2513" t="s">
        <v>12837</v>
      </c>
    </row>
    <row r="2514" spans="1:7">
      <c r="A2514" t="s">
        <v>15352</v>
      </c>
      <c r="B2514" t="s">
        <v>217</v>
      </c>
      <c r="C2514" s="2" t="s">
        <v>9731</v>
      </c>
      <c r="D2514" t="s">
        <v>12829</v>
      </c>
      <c r="E2514" t="s">
        <v>625</v>
      </c>
      <c r="F2514" s="1">
        <v>58000</v>
      </c>
      <c r="G2514" t="s">
        <v>3747</v>
      </c>
    </row>
    <row r="2515" spans="1:7">
      <c r="A2515" t="s">
        <v>15353</v>
      </c>
      <c r="B2515" t="s">
        <v>217</v>
      </c>
      <c r="C2515" s="2" t="s">
        <v>9990</v>
      </c>
      <c r="D2515" t="s">
        <v>12831</v>
      </c>
      <c r="E2515" t="s">
        <v>609</v>
      </c>
      <c r="F2515" s="1">
        <v>20000</v>
      </c>
      <c r="G2515" t="s">
        <v>12851</v>
      </c>
    </row>
    <row r="2516" spans="1:7">
      <c r="A2516" t="s">
        <v>15354</v>
      </c>
      <c r="B2516" t="s">
        <v>217</v>
      </c>
      <c r="C2516" s="2" t="s">
        <v>10085</v>
      </c>
      <c r="D2516" t="s">
        <v>12829</v>
      </c>
      <c r="E2516" t="s">
        <v>625</v>
      </c>
      <c r="F2516" s="1">
        <v>46000</v>
      </c>
      <c r="G2516" t="s">
        <v>12837</v>
      </c>
    </row>
    <row r="2517" spans="1:7">
      <c r="A2517" t="s">
        <v>15355</v>
      </c>
      <c r="B2517" t="s">
        <v>217</v>
      </c>
      <c r="C2517" s="2" t="s">
        <v>9818</v>
      </c>
      <c r="D2517" t="s">
        <v>12829</v>
      </c>
      <c r="E2517" t="s">
        <v>609</v>
      </c>
      <c r="F2517" s="1">
        <v>60500</v>
      </c>
      <c r="G2517" t="s">
        <v>3747</v>
      </c>
    </row>
    <row r="2518" spans="1:7">
      <c r="A2518" t="s">
        <v>15356</v>
      </c>
      <c r="B2518" t="s">
        <v>217</v>
      </c>
      <c r="C2518" s="2" t="s">
        <v>9777</v>
      </c>
      <c r="D2518" t="s">
        <v>12829</v>
      </c>
      <c r="E2518" t="s">
        <v>625</v>
      </c>
      <c r="F2518" s="1">
        <v>35000</v>
      </c>
      <c r="G2518" t="s">
        <v>3747</v>
      </c>
    </row>
    <row r="2519" spans="1:7">
      <c r="A2519" t="s">
        <v>15357</v>
      </c>
      <c r="B2519" t="s">
        <v>217</v>
      </c>
      <c r="C2519" s="2" t="s">
        <v>9430</v>
      </c>
      <c r="D2519" t="s">
        <v>12829</v>
      </c>
      <c r="E2519" t="s">
        <v>609</v>
      </c>
      <c r="F2519" s="1">
        <v>74500</v>
      </c>
      <c r="G2519" t="s">
        <v>3737</v>
      </c>
    </row>
    <row r="2520" spans="1:7">
      <c r="A2520" t="s">
        <v>15358</v>
      </c>
      <c r="B2520" t="s">
        <v>217</v>
      </c>
      <c r="C2520" s="2" t="s">
        <v>9434</v>
      </c>
      <c r="D2520" t="s">
        <v>12831</v>
      </c>
      <c r="E2520" t="s">
        <v>609</v>
      </c>
      <c r="F2520" s="1">
        <v>93000</v>
      </c>
      <c r="G2520" t="s">
        <v>12839</v>
      </c>
    </row>
    <row r="2521" spans="1:7">
      <c r="A2521" t="s">
        <v>15359</v>
      </c>
      <c r="B2521" t="s">
        <v>217</v>
      </c>
      <c r="C2521" s="2" t="s">
        <v>9431</v>
      </c>
      <c r="D2521" t="s">
        <v>12829</v>
      </c>
      <c r="E2521" t="s">
        <v>609</v>
      </c>
      <c r="F2521" s="1">
        <v>52000</v>
      </c>
      <c r="G2521" t="s">
        <v>12870</v>
      </c>
    </row>
    <row r="2522" spans="1:7">
      <c r="A2522" t="s">
        <v>15360</v>
      </c>
      <c r="B2522" t="s">
        <v>217</v>
      </c>
      <c r="C2522" s="2" t="s">
        <v>9434</v>
      </c>
      <c r="D2522" t="s">
        <v>12829</v>
      </c>
      <c r="E2522" t="s">
        <v>609</v>
      </c>
      <c r="F2522" s="1">
        <v>64000</v>
      </c>
      <c r="G2522" t="s">
        <v>12835</v>
      </c>
    </row>
    <row r="2523" spans="1:7">
      <c r="A2523" t="s">
        <v>15361</v>
      </c>
      <c r="B2523" t="s">
        <v>217</v>
      </c>
      <c r="C2523" s="2" t="s">
        <v>9777</v>
      </c>
      <c r="D2523" t="s">
        <v>12831</v>
      </c>
      <c r="E2523" t="s">
        <v>604</v>
      </c>
      <c r="F2523" s="1">
        <v>42000</v>
      </c>
      <c r="G2523" t="s">
        <v>9415</v>
      </c>
    </row>
    <row r="2524" spans="1:7">
      <c r="A2524" t="s">
        <v>15362</v>
      </c>
      <c r="B2524" t="s">
        <v>217</v>
      </c>
      <c r="C2524" s="2" t="s">
        <v>9558</v>
      </c>
      <c r="D2524" t="s">
        <v>12829</v>
      </c>
      <c r="E2524" t="s">
        <v>609</v>
      </c>
      <c r="F2524" s="1">
        <v>32000</v>
      </c>
      <c r="G2524" t="s">
        <v>3747</v>
      </c>
    </row>
    <row r="2525" spans="1:7">
      <c r="A2525" t="s">
        <v>15363</v>
      </c>
      <c r="B2525" t="s">
        <v>217</v>
      </c>
      <c r="C2525" s="2" t="s">
        <v>9823</v>
      </c>
      <c r="D2525" t="s">
        <v>12831</v>
      </c>
      <c r="E2525" t="s">
        <v>609</v>
      </c>
      <c r="F2525" s="1">
        <v>105500</v>
      </c>
      <c r="G2525" t="s">
        <v>12832</v>
      </c>
    </row>
    <row r="2526" spans="1:7">
      <c r="A2526" t="s">
        <v>15364</v>
      </c>
      <c r="B2526" t="s">
        <v>217</v>
      </c>
      <c r="C2526" s="2" t="s">
        <v>9754</v>
      </c>
      <c r="D2526" t="s">
        <v>12831</v>
      </c>
      <c r="E2526" t="s">
        <v>609</v>
      </c>
      <c r="F2526" s="1">
        <v>5000</v>
      </c>
      <c r="G2526" t="s">
        <v>12832</v>
      </c>
    </row>
    <row r="2527" spans="1:7">
      <c r="A2527" t="s">
        <v>15365</v>
      </c>
      <c r="B2527" t="s">
        <v>217</v>
      </c>
      <c r="C2527" s="2" t="s">
        <v>10206</v>
      </c>
      <c r="D2527" t="s">
        <v>12829</v>
      </c>
      <c r="E2527" t="s">
        <v>609</v>
      </c>
      <c r="F2527" s="1">
        <v>52500</v>
      </c>
      <c r="G2527" t="s">
        <v>3737</v>
      </c>
    </row>
    <row r="2528" spans="1:7">
      <c r="A2528" t="s">
        <v>15366</v>
      </c>
      <c r="B2528" t="s">
        <v>217</v>
      </c>
      <c r="C2528" s="2" t="s">
        <v>9944</v>
      </c>
      <c r="D2528" t="s">
        <v>12831</v>
      </c>
      <c r="E2528" t="s">
        <v>609</v>
      </c>
      <c r="F2528" s="1">
        <v>44000</v>
      </c>
      <c r="G2528" t="s">
        <v>9415</v>
      </c>
    </row>
    <row r="2529" spans="1:7">
      <c r="A2529" t="s">
        <v>15367</v>
      </c>
      <c r="B2529" t="s">
        <v>217</v>
      </c>
      <c r="C2529" s="2" t="s">
        <v>9754</v>
      </c>
      <c r="D2529" t="s">
        <v>12829</v>
      </c>
      <c r="E2529" t="s">
        <v>609</v>
      </c>
      <c r="F2529" s="1">
        <v>28000</v>
      </c>
      <c r="G2529" t="s">
        <v>12837</v>
      </c>
    </row>
    <row r="2530" spans="1:7">
      <c r="A2530" t="s">
        <v>15368</v>
      </c>
      <c r="B2530" t="s">
        <v>217</v>
      </c>
      <c r="C2530" s="2" t="s">
        <v>9602</v>
      </c>
      <c r="D2530" t="s">
        <v>12831</v>
      </c>
      <c r="E2530" t="s">
        <v>625</v>
      </c>
      <c r="F2530" s="1">
        <v>97000</v>
      </c>
      <c r="G2530" t="s">
        <v>9415</v>
      </c>
    </row>
    <row r="2531" spans="1:7">
      <c r="A2531" t="s">
        <v>15369</v>
      </c>
      <c r="B2531" t="s">
        <v>217</v>
      </c>
      <c r="C2531" s="2" t="s">
        <v>9475</v>
      </c>
      <c r="D2531" t="s">
        <v>12829</v>
      </c>
      <c r="E2531" t="s">
        <v>625</v>
      </c>
      <c r="F2531" s="1">
        <v>20000</v>
      </c>
      <c r="G2531" t="s">
        <v>12835</v>
      </c>
    </row>
    <row r="2532" spans="1:7">
      <c r="A2532" t="s">
        <v>15370</v>
      </c>
      <c r="B2532" t="s">
        <v>217</v>
      </c>
      <c r="C2532" s="2" t="s">
        <v>9945</v>
      </c>
      <c r="D2532" t="s">
        <v>12829</v>
      </c>
      <c r="E2532" t="s">
        <v>609</v>
      </c>
      <c r="F2532" s="1">
        <v>19500</v>
      </c>
      <c r="G2532" t="s">
        <v>12835</v>
      </c>
    </row>
    <row r="2533" spans="1:7">
      <c r="A2533" t="s">
        <v>15371</v>
      </c>
      <c r="B2533" t="s">
        <v>219</v>
      </c>
      <c r="C2533" s="2" t="s">
        <v>10453</v>
      </c>
      <c r="D2533" t="s">
        <v>12829</v>
      </c>
      <c r="E2533" t="s">
        <v>625</v>
      </c>
      <c r="F2533" s="1">
        <v>57500</v>
      </c>
      <c r="G2533" t="s">
        <v>12835</v>
      </c>
    </row>
    <row r="2534" spans="1:7">
      <c r="A2534" t="s">
        <v>15372</v>
      </c>
      <c r="B2534" t="s">
        <v>219</v>
      </c>
      <c r="C2534" s="2" t="s">
        <v>9565</v>
      </c>
      <c r="D2534" t="s">
        <v>12829</v>
      </c>
      <c r="E2534" t="s">
        <v>609</v>
      </c>
      <c r="F2534" s="1">
        <v>9500</v>
      </c>
      <c r="G2534" t="s">
        <v>3737</v>
      </c>
    </row>
    <row r="2535" spans="1:7">
      <c r="A2535" t="s">
        <v>15373</v>
      </c>
      <c r="B2535" t="s">
        <v>219</v>
      </c>
      <c r="C2535" s="2" t="s">
        <v>9837</v>
      </c>
      <c r="D2535" t="s">
        <v>12829</v>
      </c>
      <c r="E2535" t="s">
        <v>609</v>
      </c>
      <c r="F2535" s="1">
        <v>44500</v>
      </c>
      <c r="G2535" t="s">
        <v>3737</v>
      </c>
    </row>
    <row r="2536" spans="1:7">
      <c r="A2536" t="s">
        <v>15374</v>
      </c>
      <c r="B2536" t="s">
        <v>219</v>
      </c>
      <c r="C2536" s="2" t="s">
        <v>9563</v>
      </c>
      <c r="D2536" t="s">
        <v>12829</v>
      </c>
      <c r="E2536" t="s">
        <v>625</v>
      </c>
      <c r="F2536" s="1">
        <v>11500</v>
      </c>
      <c r="G2536" t="s">
        <v>3737</v>
      </c>
    </row>
    <row r="2537" spans="1:7">
      <c r="A2537" t="s">
        <v>15375</v>
      </c>
      <c r="B2537" t="s">
        <v>219</v>
      </c>
      <c r="C2537" s="2" t="s">
        <v>9796</v>
      </c>
      <c r="D2537" t="s">
        <v>12831</v>
      </c>
      <c r="E2537" t="s">
        <v>609</v>
      </c>
      <c r="F2537" s="1">
        <v>36000</v>
      </c>
      <c r="G2537" t="s">
        <v>12839</v>
      </c>
    </row>
    <row r="2538" spans="1:7">
      <c r="A2538" t="s">
        <v>15376</v>
      </c>
      <c r="B2538" t="s">
        <v>219</v>
      </c>
      <c r="C2538" s="2" t="s">
        <v>9984</v>
      </c>
      <c r="D2538" t="s">
        <v>12829</v>
      </c>
      <c r="E2538" t="s">
        <v>609</v>
      </c>
      <c r="F2538" s="1">
        <v>27000</v>
      </c>
      <c r="G2538" t="s">
        <v>3737</v>
      </c>
    </row>
    <row r="2539" spans="1:7">
      <c r="A2539" t="s">
        <v>15377</v>
      </c>
      <c r="B2539" t="s">
        <v>219</v>
      </c>
      <c r="C2539" s="2" t="s">
        <v>10555</v>
      </c>
      <c r="D2539" t="s">
        <v>12831</v>
      </c>
      <c r="E2539" t="s">
        <v>625</v>
      </c>
      <c r="F2539" s="1">
        <v>116000</v>
      </c>
      <c r="G2539" t="s">
        <v>9415</v>
      </c>
    </row>
    <row r="2540" spans="1:7">
      <c r="A2540" t="s">
        <v>15378</v>
      </c>
      <c r="B2540" t="s">
        <v>219</v>
      </c>
      <c r="C2540" s="2" t="s">
        <v>12258</v>
      </c>
      <c r="D2540" t="s">
        <v>12829</v>
      </c>
      <c r="E2540" t="s">
        <v>609</v>
      </c>
      <c r="F2540" s="1">
        <v>5000</v>
      </c>
      <c r="G2540" t="s">
        <v>12835</v>
      </c>
    </row>
    <row r="2541" spans="1:7">
      <c r="A2541" t="s">
        <v>15379</v>
      </c>
      <c r="B2541" t="s">
        <v>219</v>
      </c>
      <c r="C2541" s="2" t="s">
        <v>10113</v>
      </c>
      <c r="D2541" t="s">
        <v>12831</v>
      </c>
      <c r="E2541" t="s">
        <v>609</v>
      </c>
      <c r="F2541" s="1">
        <v>67000</v>
      </c>
      <c r="G2541" t="s">
        <v>9415</v>
      </c>
    </row>
    <row r="2542" spans="1:7">
      <c r="A2542" t="s">
        <v>15380</v>
      </c>
      <c r="B2542" t="s">
        <v>219</v>
      </c>
      <c r="C2542" s="2" t="s">
        <v>9624</v>
      </c>
      <c r="D2542" t="s">
        <v>12829</v>
      </c>
      <c r="E2542" t="s">
        <v>609</v>
      </c>
      <c r="F2542" s="1">
        <v>34000</v>
      </c>
      <c r="G2542" t="s">
        <v>3737</v>
      </c>
    </row>
    <row r="2543" spans="1:7">
      <c r="A2543" t="s">
        <v>15381</v>
      </c>
      <c r="B2543" t="s">
        <v>219</v>
      </c>
      <c r="C2543" s="2" t="s">
        <v>9573</v>
      </c>
      <c r="D2543" t="s">
        <v>12829</v>
      </c>
      <c r="E2543" t="s">
        <v>609</v>
      </c>
      <c r="F2543" s="1">
        <v>14000</v>
      </c>
      <c r="G2543" t="s">
        <v>12870</v>
      </c>
    </row>
    <row r="2544" spans="1:7">
      <c r="A2544" t="s">
        <v>15382</v>
      </c>
      <c r="B2544" t="s">
        <v>219</v>
      </c>
      <c r="C2544" s="2" t="s">
        <v>10198</v>
      </c>
      <c r="D2544" t="s">
        <v>12831</v>
      </c>
      <c r="E2544" t="s">
        <v>609</v>
      </c>
      <c r="F2544" s="1">
        <v>111000</v>
      </c>
      <c r="G2544" t="s">
        <v>12832</v>
      </c>
    </row>
    <row r="2545" spans="1:7">
      <c r="A2545" t="s">
        <v>15383</v>
      </c>
      <c r="B2545" t="s">
        <v>219</v>
      </c>
      <c r="C2545" s="2" t="s">
        <v>9994</v>
      </c>
      <c r="D2545" t="s">
        <v>12831</v>
      </c>
      <c r="E2545" t="s">
        <v>609</v>
      </c>
      <c r="F2545" s="1">
        <v>81500</v>
      </c>
      <c r="G2545" t="s">
        <v>12832</v>
      </c>
    </row>
    <row r="2546" spans="1:7">
      <c r="A2546" t="s">
        <v>15384</v>
      </c>
      <c r="B2546" t="s">
        <v>219</v>
      </c>
      <c r="C2546" s="2" t="s">
        <v>9465</v>
      </c>
      <c r="D2546" t="s">
        <v>12831</v>
      </c>
      <c r="E2546" t="s">
        <v>609</v>
      </c>
      <c r="F2546" s="1">
        <v>82000</v>
      </c>
      <c r="G2546" t="s">
        <v>9415</v>
      </c>
    </row>
    <row r="2547" spans="1:7">
      <c r="A2547" t="s">
        <v>15385</v>
      </c>
      <c r="B2547" t="s">
        <v>219</v>
      </c>
      <c r="C2547" s="2" t="s">
        <v>9894</v>
      </c>
      <c r="D2547" t="s">
        <v>12831</v>
      </c>
      <c r="E2547" t="s">
        <v>609</v>
      </c>
      <c r="F2547" s="1">
        <v>7000</v>
      </c>
      <c r="G2547" t="s">
        <v>12851</v>
      </c>
    </row>
    <row r="2548" spans="1:7">
      <c r="A2548" t="s">
        <v>15386</v>
      </c>
      <c r="B2548" t="s">
        <v>219</v>
      </c>
      <c r="C2548" s="2" t="s">
        <v>13362</v>
      </c>
      <c r="D2548" t="s">
        <v>12829</v>
      </c>
      <c r="E2548" t="s">
        <v>609</v>
      </c>
      <c r="F2548" s="1">
        <v>59000</v>
      </c>
      <c r="G2548" t="s">
        <v>12837</v>
      </c>
    </row>
    <row r="2549" spans="1:7">
      <c r="A2549" t="s">
        <v>15387</v>
      </c>
      <c r="B2549" t="s">
        <v>219</v>
      </c>
      <c r="C2549" s="2" t="s">
        <v>9964</v>
      </c>
      <c r="D2549" t="s">
        <v>12831</v>
      </c>
      <c r="E2549" t="s">
        <v>609</v>
      </c>
      <c r="F2549" s="1">
        <v>25000</v>
      </c>
      <c r="G2549" t="s">
        <v>9415</v>
      </c>
    </row>
    <row r="2550" spans="1:7">
      <c r="A2550" t="s">
        <v>15388</v>
      </c>
      <c r="B2550" t="s">
        <v>219</v>
      </c>
      <c r="C2550" s="2" t="s">
        <v>9433</v>
      </c>
      <c r="D2550" t="s">
        <v>12831</v>
      </c>
      <c r="E2550" t="s">
        <v>609</v>
      </c>
      <c r="F2550" s="1">
        <v>141000</v>
      </c>
      <c r="G2550" t="s">
        <v>12839</v>
      </c>
    </row>
    <row r="2551" spans="1:7">
      <c r="A2551" t="s">
        <v>15389</v>
      </c>
      <c r="B2551" t="s">
        <v>219</v>
      </c>
      <c r="C2551" s="2" t="s">
        <v>9897</v>
      </c>
      <c r="D2551" t="s">
        <v>12831</v>
      </c>
      <c r="E2551" t="s">
        <v>604</v>
      </c>
      <c r="F2551" s="1">
        <v>93500</v>
      </c>
      <c r="G2551" t="s">
        <v>9415</v>
      </c>
    </row>
    <row r="2552" spans="1:7">
      <c r="A2552" t="s">
        <v>15390</v>
      </c>
      <c r="B2552" t="s">
        <v>219</v>
      </c>
      <c r="C2552" s="2" t="s">
        <v>9754</v>
      </c>
      <c r="D2552" t="s">
        <v>12829</v>
      </c>
      <c r="E2552" t="s">
        <v>609</v>
      </c>
      <c r="F2552" s="1">
        <v>68500</v>
      </c>
      <c r="G2552" t="s">
        <v>12870</v>
      </c>
    </row>
    <row r="2553" spans="1:7">
      <c r="A2553" t="s">
        <v>15391</v>
      </c>
      <c r="B2553" t="s">
        <v>219</v>
      </c>
      <c r="C2553" s="2" t="s">
        <v>9735</v>
      </c>
      <c r="D2553" t="s">
        <v>12831</v>
      </c>
      <c r="E2553" t="s">
        <v>609</v>
      </c>
      <c r="F2553" s="1">
        <v>36000</v>
      </c>
      <c r="G2553" t="s">
        <v>9415</v>
      </c>
    </row>
    <row r="2554" spans="1:7">
      <c r="A2554" t="s">
        <v>15392</v>
      </c>
      <c r="B2554" t="s">
        <v>221</v>
      </c>
      <c r="C2554" s="2" t="s">
        <v>10453</v>
      </c>
      <c r="D2554" t="s">
        <v>12831</v>
      </c>
      <c r="E2554" t="s">
        <v>609</v>
      </c>
      <c r="F2554" s="1">
        <v>145000</v>
      </c>
      <c r="G2554" t="s">
        <v>9415</v>
      </c>
    </row>
    <row r="2555" spans="1:7">
      <c r="A2555" t="s">
        <v>15393</v>
      </c>
      <c r="B2555" t="s">
        <v>221</v>
      </c>
      <c r="C2555" s="2" t="s">
        <v>9948</v>
      </c>
      <c r="D2555" t="s">
        <v>12829</v>
      </c>
      <c r="E2555" t="s">
        <v>609</v>
      </c>
      <c r="F2555" s="1">
        <v>62500</v>
      </c>
      <c r="G2555" t="s">
        <v>12835</v>
      </c>
    </row>
    <row r="2556" spans="1:7">
      <c r="A2556" t="s">
        <v>15394</v>
      </c>
      <c r="B2556" t="s">
        <v>221</v>
      </c>
      <c r="C2556" s="2" t="s">
        <v>9828</v>
      </c>
      <c r="D2556" t="s">
        <v>12829</v>
      </c>
      <c r="E2556" t="s">
        <v>625</v>
      </c>
      <c r="F2556" s="1">
        <v>2000</v>
      </c>
      <c r="G2556" t="s">
        <v>12835</v>
      </c>
    </row>
    <row r="2557" spans="1:7">
      <c r="A2557" t="s">
        <v>15395</v>
      </c>
      <c r="B2557" t="s">
        <v>221</v>
      </c>
      <c r="C2557" s="2" t="s">
        <v>9687</v>
      </c>
      <c r="D2557" t="s">
        <v>12831</v>
      </c>
      <c r="E2557" t="s">
        <v>609</v>
      </c>
      <c r="F2557" s="1">
        <v>80000</v>
      </c>
      <c r="G2557" t="s">
        <v>12839</v>
      </c>
    </row>
    <row r="2558" spans="1:7">
      <c r="A2558" t="s">
        <v>15396</v>
      </c>
      <c r="B2558" t="s">
        <v>221</v>
      </c>
      <c r="C2558" s="2" t="s">
        <v>9605</v>
      </c>
      <c r="D2558" t="s">
        <v>12831</v>
      </c>
      <c r="E2558" t="s">
        <v>609</v>
      </c>
      <c r="F2558" s="1">
        <v>83000</v>
      </c>
      <c r="G2558" t="s">
        <v>12839</v>
      </c>
    </row>
    <row r="2559" spans="1:7">
      <c r="A2559" t="s">
        <v>15397</v>
      </c>
      <c r="B2559" t="s">
        <v>221</v>
      </c>
      <c r="C2559" s="2" t="s">
        <v>9689</v>
      </c>
      <c r="D2559" t="s">
        <v>12831</v>
      </c>
      <c r="E2559" t="s">
        <v>604</v>
      </c>
      <c r="F2559" s="1">
        <v>107500</v>
      </c>
      <c r="G2559" t="s">
        <v>12832</v>
      </c>
    </row>
    <row r="2560" spans="1:7">
      <c r="A2560" t="s">
        <v>15398</v>
      </c>
      <c r="B2560" t="s">
        <v>221</v>
      </c>
      <c r="C2560" s="2" t="s">
        <v>9524</v>
      </c>
      <c r="D2560" t="s">
        <v>12831</v>
      </c>
      <c r="E2560" t="s">
        <v>609</v>
      </c>
      <c r="F2560" s="1">
        <v>97500</v>
      </c>
      <c r="G2560" t="s">
        <v>12832</v>
      </c>
    </row>
    <row r="2561" spans="1:7">
      <c r="A2561" t="s">
        <v>15399</v>
      </c>
      <c r="B2561" t="s">
        <v>221</v>
      </c>
      <c r="C2561" s="2" t="s">
        <v>9607</v>
      </c>
      <c r="D2561" t="s">
        <v>12829</v>
      </c>
      <c r="E2561" t="s">
        <v>609</v>
      </c>
      <c r="F2561" s="1">
        <v>66000</v>
      </c>
      <c r="G2561" t="s">
        <v>12837</v>
      </c>
    </row>
    <row r="2562" spans="1:7">
      <c r="A2562" t="s">
        <v>15400</v>
      </c>
      <c r="B2562" t="s">
        <v>221</v>
      </c>
      <c r="C2562" s="2" t="s">
        <v>9483</v>
      </c>
      <c r="D2562" t="s">
        <v>12831</v>
      </c>
      <c r="E2562" t="s">
        <v>604</v>
      </c>
      <c r="F2562" s="1">
        <v>101000</v>
      </c>
      <c r="G2562" t="s">
        <v>9415</v>
      </c>
    </row>
    <row r="2563" spans="1:7">
      <c r="A2563" t="s">
        <v>15401</v>
      </c>
      <c r="B2563" t="s">
        <v>221</v>
      </c>
      <c r="C2563" s="2" t="s">
        <v>9672</v>
      </c>
      <c r="D2563" t="s">
        <v>12831</v>
      </c>
      <c r="E2563" t="s">
        <v>604</v>
      </c>
      <c r="F2563" s="1">
        <v>82500</v>
      </c>
      <c r="G2563" t="s">
        <v>12851</v>
      </c>
    </row>
    <row r="2564" spans="1:7">
      <c r="A2564" t="s">
        <v>15402</v>
      </c>
      <c r="B2564" t="s">
        <v>221</v>
      </c>
      <c r="C2564" s="2" t="s">
        <v>9984</v>
      </c>
      <c r="D2564" t="s">
        <v>12831</v>
      </c>
      <c r="E2564" t="s">
        <v>609</v>
      </c>
      <c r="F2564" s="1">
        <v>17000</v>
      </c>
      <c r="G2564" t="s">
        <v>12851</v>
      </c>
    </row>
    <row r="2565" spans="1:7">
      <c r="A2565" t="s">
        <v>15403</v>
      </c>
      <c r="B2565" t="s">
        <v>221</v>
      </c>
      <c r="C2565" s="2" t="s">
        <v>9570</v>
      </c>
      <c r="D2565" t="s">
        <v>12829</v>
      </c>
      <c r="E2565" t="s">
        <v>625</v>
      </c>
      <c r="F2565" s="1">
        <v>62000</v>
      </c>
      <c r="G2565" t="s">
        <v>3747</v>
      </c>
    </row>
    <row r="2566" spans="1:7">
      <c r="A2566" t="s">
        <v>15404</v>
      </c>
      <c r="B2566" t="s">
        <v>221</v>
      </c>
      <c r="C2566" s="2" t="s">
        <v>9672</v>
      </c>
      <c r="D2566" t="s">
        <v>12831</v>
      </c>
      <c r="E2566" t="s">
        <v>604</v>
      </c>
      <c r="F2566" s="1">
        <v>85000</v>
      </c>
      <c r="G2566" t="s">
        <v>12851</v>
      </c>
    </row>
    <row r="2567" spans="1:7">
      <c r="A2567" t="s">
        <v>15405</v>
      </c>
      <c r="B2567" t="s">
        <v>221</v>
      </c>
      <c r="C2567" s="2" t="s">
        <v>9456</v>
      </c>
      <c r="D2567" t="s">
        <v>12831</v>
      </c>
      <c r="E2567" t="s">
        <v>625</v>
      </c>
      <c r="F2567" s="1">
        <v>66500</v>
      </c>
      <c r="G2567" t="s">
        <v>12851</v>
      </c>
    </row>
    <row r="2568" spans="1:7">
      <c r="A2568" t="s">
        <v>15406</v>
      </c>
      <c r="B2568" t="s">
        <v>221</v>
      </c>
      <c r="C2568" s="2" t="s">
        <v>10094</v>
      </c>
      <c r="D2568" t="s">
        <v>12831</v>
      </c>
      <c r="E2568" t="s">
        <v>625</v>
      </c>
      <c r="F2568" s="1">
        <v>88500</v>
      </c>
      <c r="G2568" t="s">
        <v>12832</v>
      </c>
    </row>
    <row r="2569" spans="1:7">
      <c r="A2569" t="s">
        <v>15407</v>
      </c>
      <c r="B2569" t="s">
        <v>221</v>
      </c>
      <c r="C2569" s="2" t="s">
        <v>9486</v>
      </c>
      <c r="D2569" t="s">
        <v>12829</v>
      </c>
      <c r="E2569" t="s">
        <v>609</v>
      </c>
      <c r="F2569" s="1">
        <v>49500</v>
      </c>
      <c r="G2569" t="s">
        <v>3737</v>
      </c>
    </row>
    <row r="2570" spans="1:7">
      <c r="A2570" t="s">
        <v>15408</v>
      </c>
      <c r="B2570" t="s">
        <v>221</v>
      </c>
      <c r="C2570" s="2" t="s">
        <v>10094</v>
      </c>
      <c r="D2570" t="s">
        <v>12829</v>
      </c>
      <c r="E2570" t="s">
        <v>604</v>
      </c>
      <c r="F2570" s="1">
        <v>20500</v>
      </c>
      <c r="G2570" t="s">
        <v>12870</v>
      </c>
    </row>
    <row r="2571" spans="1:7">
      <c r="A2571" t="s">
        <v>15409</v>
      </c>
      <c r="B2571" t="s">
        <v>221</v>
      </c>
      <c r="C2571" s="2" t="s">
        <v>10113</v>
      </c>
      <c r="D2571" t="s">
        <v>12831</v>
      </c>
      <c r="E2571" t="s">
        <v>625</v>
      </c>
      <c r="F2571" s="1">
        <v>21500</v>
      </c>
      <c r="G2571" t="s">
        <v>12839</v>
      </c>
    </row>
    <row r="2572" spans="1:7">
      <c r="A2572" t="s">
        <v>15410</v>
      </c>
      <c r="B2572" t="s">
        <v>221</v>
      </c>
      <c r="C2572" s="2" t="s">
        <v>9456</v>
      </c>
      <c r="D2572" t="s">
        <v>12831</v>
      </c>
      <c r="E2572" t="s">
        <v>609</v>
      </c>
      <c r="F2572" s="1">
        <v>149500</v>
      </c>
      <c r="G2572" t="s">
        <v>12839</v>
      </c>
    </row>
    <row r="2573" spans="1:7">
      <c r="A2573" t="s">
        <v>15411</v>
      </c>
      <c r="B2573" t="s">
        <v>221</v>
      </c>
      <c r="C2573" s="2" t="s">
        <v>9890</v>
      </c>
      <c r="D2573" t="s">
        <v>12829</v>
      </c>
      <c r="E2573" t="s">
        <v>609</v>
      </c>
      <c r="F2573" s="1">
        <v>22000</v>
      </c>
      <c r="G2573" t="s">
        <v>12870</v>
      </c>
    </row>
    <row r="2574" spans="1:7">
      <c r="A2574" t="s">
        <v>15412</v>
      </c>
      <c r="B2574" t="s">
        <v>221</v>
      </c>
      <c r="C2574" s="2" t="s">
        <v>9714</v>
      </c>
      <c r="D2574" t="s">
        <v>12831</v>
      </c>
      <c r="E2574" t="s">
        <v>609</v>
      </c>
      <c r="F2574" s="1">
        <v>67000</v>
      </c>
      <c r="G2574" t="s">
        <v>12839</v>
      </c>
    </row>
    <row r="2575" spans="1:7">
      <c r="A2575" t="s">
        <v>15413</v>
      </c>
      <c r="B2575" t="s">
        <v>221</v>
      </c>
      <c r="C2575" s="2" t="s">
        <v>10125</v>
      </c>
      <c r="D2575" t="s">
        <v>12831</v>
      </c>
      <c r="E2575" t="s">
        <v>609</v>
      </c>
      <c r="F2575" s="1">
        <v>87000</v>
      </c>
      <c r="G2575" t="s">
        <v>12839</v>
      </c>
    </row>
    <row r="2576" spans="1:7">
      <c r="A2576" t="s">
        <v>15414</v>
      </c>
      <c r="B2576" t="s">
        <v>221</v>
      </c>
      <c r="C2576" s="2" t="s">
        <v>9495</v>
      </c>
      <c r="D2576" t="s">
        <v>12829</v>
      </c>
      <c r="E2576" t="s">
        <v>609</v>
      </c>
      <c r="F2576" s="1">
        <v>17500</v>
      </c>
      <c r="G2576" t="s">
        <v>12870</v>
      </c>
    </row>
    <row r="2577" spans="1:7">
      <c r="A2577" t="s">
        <v>15415</v>
      </c>
      <c r="B2577" t="s">
        <v>221</v>
      </c>
      <c r="C2577" s="2" t="s">
        <v>9759</v>
      </c>
      <c r="D2577" t="s">
        <v>12831</v>
      </c>
      <c r="E2577" t="s">
        <v>609</v>
      </c>
      <c r="F2577" s="1">
        <v>133000</v>
      </c>
      <c r="G2577" t="s">
        <v>9415</v>
      </c>
    </row>
    <row r="2578" spans="1:7">
      <c r="A2578" t="s">
        <v>15416</v>
      </c>
      <c r="B2578" t="s">
        <v>221</v>
      </c>
      <c r="C2578" s="2" t="s">
        <v>9494</v>
      </c>
      <c r="D2578" t="s">
        <v>12831</v>
      </c>
      <c r="E2578" t="s">
        <v>609</v>
      </c>
      <c r="F2578" s="1">
        <v>58500</v>
      </c>
      <c r="G2578" t="s">
        <v>12839</v>
      </c>
    </row>
    <row r="2579" spans="1:7">
      <c r="A2579" t="s">
        <v>15417</v>
      </c>
      <c r="B2579" t="s">
        <v>221</v>
      </c>
      <c r="C2579" s="2" t="s">
        <v>9634</v>
      </c>
      <c r="D2579" t="s">
        <v>12829</v>
      </c>
      <c r="E2579" t="s">
        <v>609</v>
      </c>
      <c r="F2579" s="1">
        <v>4000</v>
      </c>
      <c r="G2579" t="s">
        <v>3737</v>
      </c>
    </row>
    <row r="2580" spans="1:7">
      <c r="A2580" t="s">
        <v>15418</v>
      </c>
      <c r="B2580" t="s">
        <v>221</v>
      </c>
      <c r="C2580" s="2" t="s">
        <v>10007</v>
      </c>
      <c r="D2580" t="s">
        <v>12831</v>
      </c>
      <c r="E2580" t="s">
        <v>609</v>
      </c>
      <c r="F2580" s="1">
        <v>115000</v>
      </c>
      <c r="G2580" t="s">
        <v>9415</v>
      </c>
    </row>
    <row r="2581" spans="1:7">
      <c r="A2581" t="s">
        <v>15419</v>
      </c>
      <c r="B2581" t="s">
        <v>221</v>
      </c>
      <c r="C2581" s="2" t="s">
        <v>9642</v>
      </c>
      <c r="D2581" t="s">
        <v>12831</v>
      </c>
      <c r="E2581" t="s">
        <v>609</v>
      </c>
      <c r="F2581" s="1">
        <v>77000</v>
      </c>
      <c r="G2581" t="s">
        <v>12839</v>
      </c>
    </row>
    <row r="2582" spans="1:7">
      <c r="A2582" t="s">
        <v>15420</v>
      </c>
      <c r="B2582" t="s">
        <v>221</v>
      </c>
      <c r="C2582" s="2" t="s">
        <v>9723</v>
      </c>
      <c r="D2582" t="s">
        <v>12829</v>
      </c>
      <c r="E2582" t="s">
        <v>609</v>
      </c>
      <c r="F2582" s="1">
        <v>71000</v>
      </c>
      <c r="G2582" t="s">
        <v>12835</v>
      </c>
    </row>
    <row r="2583" spans="1:7">
      <c r="A2583" t="s">
        <v>15421</v>
      </c>
      <c r="B2583" t="s">
        <v>221</v>
      </c>
      <c r="C2583" s="2" t="s">
        <v>9546</v>
      </c>
      <c r="D2583" t="s">
        <v>12829</v>
      </c>
      <c r="E2583" t="s">
        <v>604</v>
      </c>
      <c r="F2583" s="1">
        <v>9000</v>
      </c>
      <c r="G2583" t="s">
        <v>12837</v>
      </c>
    </row>
    <row r="2584" spans="1:7">
      <c r="A2584" t="s">
        <v>15422</v>
      </c>
      <c r="B2584" t="s">
        <v>221</v>
      </c>
      <c r="C2584" s="2" t="s">
        <v>10185</v>
      </c>
      <c r="D2584" t="s">
        <v>12831</v>
      </c>
      <c r="E2584" t="s">
        <v>625</v>
      </c>
      <c r="F2584" s="1">
        <v>22500</v>
      </c>
      <c r="G2584" t="s">
        <v>9415</v>
      </c>
    </row>
    <row r="2585" spans="1:7">
      <c r="A2585" t="s">
        <v>15423</v>
      </c>
      <c r="B2585" t="s">
        <v>221</v>
      </c>
      <c r="C2585" s="2" t="s">
        <v>9644</v>
      </c>
      <c r="D2585" t="s">
        <v>12829</v>
      </c>
      <c r="E2585" t="s">
        <v>609</v>
      </c>
      <c r="F2585" s="1">
        <v>66000</v>
      </c>
      <c r="G2585" t="s">
        <v>3747</v>
      </c>
    </row>
    <row r="2586" spans="1:7">
      <c r="A2586" t="s">
        <v>15424</v>
      </c>
      <c r="B2586" t="s">
        <v>221</v>
      </c>
      <c r="C2586" s="2" t="s">
        <v>9929</v>
      </c>
      <c r="D2586" t="s">
        <v>12829</v>
      </c>
      <c r="E2586" t="s">
        <v>609</v>
      </c>
      <c r="F2586" s="1">
        <v>1500</v>
      </c>
      <c r="G2586" t="s">
        <v>3747</v>
      </c>
    </row>
    <row r="2587" spans="1:7">
      <c r="A2587" t="s">
        <v>15425</v>
      </c>
      <c r="B2587" t="s">
        <v>221</v>
      </c>
      <c r="C2587" s="2" t="s">
        <v>9611</v>
      </c>
      <c r="D2587" t="s">
        <v>12829</v>
      </c>
      <c r="E2587" t="s">
        <v>609</v>
      </c>
      <c r="F2587" s="1">
        <v>42500</v>
      </c>
      <c r="G2587" t="s">
        <v>3747</v>
      </c>
    </row>
    <row r="2588" spans="1:7">
      <c r="A2588" t="s">
        <v>15426</v>
      </c>
      <c r="B2588" t="s">
        <v>221</v>
      </c>
      <c r="C2588" s="2" t="s">
        <v>9646</v>
      </c>
      <c r="D2588" t="s">
        <v>12831</v>
      </c>
      <c r="E2588" t="s">
        <v>609</v>
      </c>
      <c r="F2588" s="1">
        <v>116000</v>
      </c>
      <c r="G2588" t="s">
        <v>9415</v>
      </c>
    </row>
    <row r="2589" spans="1:7">
      <c r="A2589" t="s">
        <v>15427</v>
      </c>
      <c r="B2589" t="s">
        <v>221</v>
      </c>
      <c r="C2589" s="2" t="s">
        <v>9644</v>
      </c>
      <c r="D2589" t="s">
        <v>12831</v>
      </c>
      <c r="E2589" t="s">
        <v>609</v>
      </c>
      <c r="F2589" s="1">
        <v>42000</v>
      </c>
      <c r="G2589" t="s">
        <v>12832</v>
      </c>
    </row>
    <row r="2590" spans="1:7">
      <c r="A2590" t="s">
        <v>15428</v>
      </c>
      <c r="B2590" t="s">
        <v>221</v>
      </c>
      <c r="C2590" s="2" t="s">
        <v>9651</v>
      </c>
      <c r="D2590" t="s">
        <v>12831</v>
      </c>
      <c r="E2590" t="s">
        <v>625</v>
      </c>
      <c r="F2590" s="1">
        <v>21500</v>
      </c>
      <c r="G2590" t="s">
        <v>12832</v>
      </c>
    </row>
    <row r="2591" spans="1:7">
      <c r="A2591" t="s">
        <v>15429</v>
      </c>
      <c r="B2591" t="s">
        <v>221</v>
      </c>
      <c r="C2591" s="2" t="s">
        <v>10237</v>
      </c>
      <c r="D2591" t="s">
        <v>12831</v>
      </c>
      <c r="E2591" t="s">
        <v>609</v>
      </c>
      <c r="F2591" s="1">
        <v>103500</v>
      </c>
      <c r="G2591" t="s">
        <v>12839</v>
      </c>
    </row>
    <row r="2592" spans="1:7">
      <c r="A2592" t="s">
        <v>15430</v>
      </c>
      <c r="B2592" t="s">
        <v>221</v>
      </c>
      <c r="C2592" s="2" t="s">
        <v>9555</v>
      </c>
      <c r="D2592" t="s">
        <v>12829</v>
      </c>
      <c r="E2592" t="s">
        <v>625</v>
      </c>
      <c r="F2592" s="1">
        <v>3500</v>
      </c>
      <c r="G2592" t="s">
        <v>3747</v>
      </c>
    </row>
    <row r="2593" spans="1:7">
      <c r="A2593" t="s">
        <v>15431</v>
      </c>
      <c r="B2593" t="s">
        <v>221</v>
      </c>
      <c r="C2593" s="2" t="s">
        <v>9881</v>
      </c>
      <c r="D2593" t="s">
        <v>12829</v>
      </c>
      <c r="E2593" t="s">
        <v>625</v>
      </c>
      <c r="F2593" s="1">
        <v>74000</v>
      </c>
      <c r="G2593" t="s">
        <v>12835</v>
      </c>
    </row>
    <row r="2594" spans="1:7">
      <c r="A2594" t="s">
        <v>15432</v>
      </c>
      <c r="B2594" t="s">
        <v>221</v>
      </c>
      <c r="C2594" s="2" t="s">
        <v>9990</v>
      </c>
      <c r="D2594" t="s">
        <v>12831</v>
      </c>
      <c r="E2594" t="s">
        <v>625</v>
      </c>
      <c r="F2594" s="1">
        <v>2500</v>
      </c>
      <c r="G2594" t="s">
        <v>12832</v>
      </c>
    </row>
    <row r="2595" spans="1:7">
      <c r="A2595" t="s">
        <v>15433</v>
      </c>
      <c r="B2595" t="s">
        <v>221</v>
      </c>
      <c r="C2595" s="2" t="s">
        <v>10950</v>
      </c>
      <c r="D2595" t="s">
        <v>12831</v>
      </c>
      <c r="E2595" t="s">
        <v>625</v>
      </c>
      <c r="F2595" s="1">
        <v>129500</v>
      </c>
      <c r="G2595" t="s">
        <v>12832</v>
      </c>
    </row>
    <row r="2596" spans="1:7">
      <c r="A2596" t="s">
        <v>15434</v>
      </c>
      <c r="B2596" t="s">
        <v>221</v>
      </c>
      <c r="C2596" s="2" t="s">
        <v>9515</v>
      </c>
      <c r="D2596" t="s">
        <v>12829</v>
      </c>
      <c r="E2596" t="s">
        <v>609</v>
      </c>
      <c r="F2596" s="1">
        <v>64000</v>
      </c>
      <c r="G2596" t="s">
        <v>12870</v>
      </c>
    </row>
    <row r="2597" spans="1:7">
      <c r="A2597" t="s">
        <v>15435</v>
      </c>
      <c r="B2597" t="s">
        <v>221</v>
      </c>
      <c r="C2597" s="2" t="s">
        <v>9424</v>
      </c>
      <c r="D2597" t="s">
        <v>12829</v>
      </c>
      <c r="E2597" t="s">
        <v>609</v>
      </c>
      <c r="F2597" s="1">
        <v>63000</v>
      </c>
      <c r="G2597" t="s">
        <v>12870</v>
      </c>
    </row>
    <row r="2598" spans="1:7">
      <c r="A2598" t="s">
        <v>15436</v>
      </c>
      <c r="B2598" t="s">
        <v>221</v>
      </c>
      <c r="C2598" s="2" t="s">
        <v>9427</v>
      </c>
      <c r="D2598" t="s">
        <v>12831</v>
      </c>
      <c r="E2598" t="s">
        <v>609</v>
      </c>
      <c r="F2598" s="1">
        <v>113500</v>
      </c>
      <c r="G2598" t="s">
        <v>12851</v>
      </c>
    </row>
    <row r="2599" spans="1:7">
      <c r="A2599" t="s">
        <v>15437</v>
      </c>
      <c r="B2599" t="s">
        <v>221</v>
      </c>
      <c r="C2599" s="2" t="s">
        <v>9431</v>
      </c>
      <c r="D2599" t="s">
        <v>12829</v>
      </c>
      <c r="E2599" t="s">
        <v>609</v>
      </c>
      <c r="F2599" s="1">
        <v>31000</v>
      </c>
      <c r="G2599" t="s">
        <v>12837</v>
      </c>
    </row>
    <row r="2600" spans="1:7">
      <c r="A2600" t="s">
        <v>15438</v>
      </c>
      <c r="B2600" t="s">
        <v>221</v>
      </c>
      <c r="C2600" s="2" t="s">
        <v>9897</v>
      </c>
      <c r="D2600" t="s">
        <v>12829</v>
      </c>
      <c r="E2600" t="s">
        <v>625</v>
      </c>
      <c r="F2600" s="1">
        <v>2500</v>
      </c>
      <c r="G2600" t="s">
        <v>12870</v>
      </c>
    </row>
    <row r="2601" spans="1:7">
      <c r="A2601" t="s">
        <v>15439</v>
      </c>
      <c r="B2601" t="s">
        <v>221</v>
      </c>
      <c r="C2601" s="2" t="s">
        <v>9434</v>
      </c>
      <c r="D2601" t="s">
        <v>12831</v>
      </c>
      <c r="E2601" t="s">
        <v>604</v>
      </c>
      <c r="F2601" s="1">
        <v>97500</v>
      </c>
      <c r="G2601" t="s">
        <v>12832</v>
      </c>
    </row>
    <row r="2602" spans="1:7">
      <c r="A2602" t="s">
        <v>15440</v>
      </c>
      <c r="B2602" t="s">
        <v>221</v>
      </c>
      <c r="C2602" s="2" t="s">
        <v>9543</v>
      </c>
      <c r="D2602" t="s">
        <v>12829</v>
      </c>
      <c r="E2602" t="s">
        <v>609</v>
      </c>
      <c r="F2602" s="1">
        <v>44500</v>
      </c>
      <c r="G2602" t="s">
        <v>3747</v>
      </c>
    </row>
    <row r="2603" spans="1:7">
      <c r="A2603" t="s">
        <v>15441</v>
      </c>
      <c r="B2603" t="s">
        <v>221</v>
      </c>
      <c r="C2603" s="2" t="s">
        <v>9560</v>
      </c>
      <c r="D2603" t="s">
        <v>12831</v>
      </c>
      <c r="E2603" t="s">
        <v>609</v>
      </c>
      <c r="F2603" s="1">
        <v>117500</v>
      </c>
      <c r="G2603" t="s">
        <v>12851</v>
      </c>
    </row>
    <row r="2604" spans="1:7">
      <c r="A2604" t="s">
        <v>15442</v>
      </c>
      <c r="B2604" t="s">
        <v>221</v>
      </c>
      <c r="C2604" s="2" t="s">
        <v>9754</v>
      </c>
      <c r="D2604" t="s">
        <v>12831</v>
      </c>
      <c r="E2604" t="s">
        <v>609</v>
      </c>
      <c r="F2604" s="1">
        <v>26500</v>
      </c>
      <c r="G2604" t="s">
        <v>12839</v>
      </c>
    </row>
    <row r="2605" spans="1:7">
      <c r="A2605" t="s">
        <v>15443</v>
      </c>
      <c r="B2605" t="s">
        <v>221</v>
      </c>
      <c r="C2605" s="2" t="s">
        <v>9942</v>
      </c>
      <c r="D2605" t="s">
        <v>12831</v>
      </c>
      <c r="E2605" t="s">
        <v>604</v>
      </c>
      <c r="F2605" s="1">
        <v>118500</v>
      </c>
      <c r="G2605" t="s">
        <v>12851</v>
      </c>
    </row>
    <row r="2606" spans="1:7">
      <c r="A2606" t="s">
        <v>15444</v>
      </c>
      <c r="B2606" t="s">
        <v>221</v>
      </c>
      <c r="C2606" s="2" t="s">
        <v>9663</v>
      </c>
      <c r="D2606" t="s">
        <v>12831</v>
      </c>
      <c r="E2606" t="s">
        <v>609</v>
      </c>
      <c r="F2606" s="1">
        <v>101500</v>
      </c>
      <c r="G2606" t="s">
        <v>12832</v>
      </c>
    </row>
    <row r="2607" spans="1:7">
      <c r="A2607" t="s">
        <v>15445</v>
      </c>
      <c r="B2607" t="s">
        <v>223</v>
      </c>
      <c r="C2607" s="2" t="s">
        <v>9437</v>
      </c>
      <c r="D2607" t="s">
        <v>12831</v>
      </c>
      <c r="E2607" t="s">
        <v>609</v>
      </c>
      <c r="F2607" s="1">
        <v>95000</v>
      </c>
      <c r="G2607" t="s">
        <v>9415</v>
      </c>
    </row>
    <row r="2608" spans="1:7">
      <c r="A2608" t="s">
        <v>15446</v>
      </c>
      <c r="B2608" t="s">
        <v>223</v>
      </c>
      <c r="C2608" s="2" t="s">
        <v>9565</v>
      </c>
      <c r="D2608" t="s">
        <v>12831</v>
      </c>
      <c r="E2608" t="s">
        <v>609</v>
      </c>
      <c r="F2608" s="1">
        <v>57000</v>
      </c>
      <c r="G2608" t="s">
        <v>12832</v>
      </c>
    </row>
    <row r="2609" spans="1:7">
      <c r="A2609" t="s">
        <v>15447</v>
      </c>
      <c r="B2609" t="s">
        <v>223</v>
      </c>
      <c r="C2609" s="2" t="s">
        <v>9437</v>
      </c>
      <c r="D2609" t="s">
        <v>12831</v>
      </c>
      <c r="E2609" t="s">
        <v>609</v>
      </c>
      <c r="F2609" s="1">
        <v>40000</v>
      </c>
      <c r="G2609" t="s">
        <v>12839</v>
      </c>
    </row>
    <row r="2610" spans="1:7">
      <c r="A2610" t="s">
        <v>15448</v>
      </c>
      <c r="B2610" t="s">
        <v>223</v>
      </c>
      <c r="C2610" s="2" t="s">
        <v>9847</v>
      </c>
      <c r="D2610" t="s">
        <v>12829</v>
      </c>
      <c r="E2610" t="s">
        <v>625</v>
      </c>
      <c r="F2610" s="1">
        <v>13000</v>
      </c>
      <c r="G2610" t="s">
        <v>12870</v>
      </c>
    </row>
    <row r="2611" spans="1:7">
      <c r="A2611" t="s">
        <v>15449</v>
      </c>
      <c r="B2611" t="s">
        <v>223</v>
      </c>
      <c r="C2611" s="2" t="s">
        <v>9687</v>
      </c>
      <c r="D2611" t="s">
        <v>12829</v>
      </c>
      <c r="E2611" t="s">
        <v>604</v>
      </c>
      <c r="F2611" s="1">
        <v>50000</v>
      </c>
      <c r="G2611" t="s">
        <v>12835</v>
      </c>
    </row>
    <row r="2612" spans="1:7">
      <c r="A2612" t="s">
        <v>15450</v>
      </c>
      <c r="B2612" t="s">
        <v>223</v>
      </c>
      <c r="C2612" s="2" t="s">
        <v>9517</v>
      </c>
      <c r="D2612" t="s">
        <v>12829</v>
      </c>
      <c r="E2612" t="s">
        <v>625</v>
      </c>
      <c r="F2612" s="1">
        <v>34000</v>
      </c>
      <c r="G2612" t="s">
        <v>12835</v>
      </c>
    </row>
    <row r="2613" spans="1:7">
      <c r="A2613" t="s">
        <v>15451</v>
      </c>
      <c r="B2613" t="s">
        <v>223</v>
      </c>
      <c r="C2613" s="2" t="s">
        <v>9623</v>
      </c>
      <c r="D2613" t="s">
        <v>12831</v>
      </c>
      <c r="E2613" t="s">
        <v>609</v>
      </c>
      <c r="F2613" s="1">
        <v>141500</v>
      </c>
      <c r="G2613" t="s">
        <v>12839</v>
      </c>
    </row>
    <row r="2614" spans="1:7">
      <c r="A2614" t="s">
        <v>15452</v>
      </c>
      <c r="B2614" t="s">
        <v>223</v>
      </c>
      <c r="C2614" s="2" t="s">
        <v>10002</v>
      </c>
      <c r="D2614" t="s">
        <v>12829</v>
      </c>
      <c r="E2614" t="s">
        <v>625</v>
      </c>
      <c r="F2614" s="1">
        <v>20500</v>
      </c>
      <c r="G2614" t="s">
        <v>12837</v>
      </c>
    </row>
    <row r="2615" spans="1:7">
      <c r="A2615" t="s">
        <v>15453</v>
      </c>
      <c r="B2615" t="s">
        <v>223</v>
      </c>
      <c r="C2615" s="2" t="s">
        <v>10125</v>
      </c>
      <c r="D2615" t="s">
        <v>12829</v>
      </c>
      <c r="E2615" t="s">
        <v>609</v>
      </c>
      <c r="F2615" s="1">
        <v>64500</v>
      </c>
      <c r="G2615" t="s">
        <v>12835</v>
      </c>
    </row>
    <row r="2616" spans="1:7">
      <c r="A2616" t="s">
        <v>15454</v>
      </c>
      <c r="B2616" t="s">
        <v>223</v>
      </c>
      <c r="C2616" s="2" t="s">
        <v>13394</v>
      </c>
      <c r="D2616" t="s">
        <v>12831</v>
      </c>
      <c r="E2616" t="s">
        <v>625</v>
      </c>
      <c r="F2616" s="1">
        <v>19000</v>
      </c>
      <c r="G2616" t="s">
        <v>12851</v>
      </c>
    </row>
    <row r="2617" spans="1:7">
      <c r="A2617" t="s">
        <v>15455</v>
      </c>
      <c r="B2617" t="s">
        <v>223</v>
      </c>
      <c r="C2617" s="2" t="s">
        <v>9809</v>
      </c>
      <c r="D2617" t="s">
        <v>12831</v>
      </c>
      <c r="E2617" t="s">
        <v>609</v>
      </c>
      <c r="F2617" s="1">
        <v>90000</v>
      </c>
      <c r="G2617" t="s">
        <v>12832</v>
      </c>
    </row>
    <row r="2618" spans="1:7">
      <c r="A2618" t="s">
        <v>15456</v>
      </c>
      <c r="B2618" t="s">
        <v>223</v>
      </c>
      <c r="C2618" s="2" t="s">
        <v>9677</v>
      </c>
      <c r="D2618" t="s">
        <v>12831</v>
      </c>
      <c r="E2618" t="s">
        <v>609</v>
      </c>
      <c r="F2618" s="1">
        <v>58000</v>
      </c>
      <c r="G2618" t="s">
        <v>12851</v>
      </c>
    </row>
    <row r="2619" spans="1:7">
      <c r="A2619" t="s">
        <v>15457</v>
      </c>
      <c r="B2619" t="s">
        <v>223</v>
      </c>
      <c r="C2619" s="2" t="s">
        <v>9677</v>
      </c>
      <c r="D2619" t="s">
        <v>12829</v>
      </c>
      <c r="E2619" t="s">
        <v>604</v>
      </c>
      <c r="F2619" s="1">
        <v>80000</v>
      </c>
      <c r="G2619" t="s">
        <v>3737</v>
      </c>
    </row>
    <row r="2620" spans="1:7">
      <c r="A2620" t="s">
        <v>15458</v>
      </c>
      <c r="B2620" t="s">
        <v>223</v>
      </c>
      <c r="C2620" s="2" t="s">
        <v>10136</v>
      </c>
      <c r="D2620" t="s">
        <v>12831</v>
      </c>
      <c r="E2620" t="s">
        <v>609</v>
      </c>
      <c r="F2620" s="1">
        <v>68000</v>
      </c>
      <c r="G2620" t="s">
        <v>12839</v>
      </c>
    </row>
    <row r="2621" spans="1:7">
      <c r="A2621" t="s">
        <v>15459</v>
      </c>
      <c r="B2621" t="s">
        <v>223</v>
      </c>
      <c r="C2621" s="2" t="s">
        <v>9472</v>
      </c>
      <c r="D2621" t="s">
        <v>12831</v>
      </c>
      <c r="E2621" t="s">
        <v>609</v>
      </c>
      <c r="F2621" s="1">
        <v>29000</v>
      </c>
      <c r="G2621" t="s">
        <v>12851</v>
      </c>
    </row>
    <row r="2622" spans="1:7">
      <c r="A2622" t="s">
        <v>15460</v>
      </c>
      <c r="B2622" t="s">
        <v>223</v>
      </c>
      <c r="C2622" s="2" t="s">
        <v>9468</v>
      </c>
      <c r="D2622" t="s">
        <v>12831</v>
      </c>
      <c r="E2622" t="s">
        <v>609</v>
      </c>
      <c r="F2622" s="1">
        <v>80500</v>
      </c>
      <c r="G2622" t="s">
        <v>12832</v>
      </c>
    </row>
    <row r="2623" spans="1:7">
      <c r="A2623" t="s">
        <v>15461</v>
      </c>
      <c r="B2623" t="s">
        <v>223</v>
      </c>
      <c r="C2623" s="2" t="s">
        <v>9929</v>
      </c>
      <c r="D2623" t="s">
        <v>12831</v>
      </c>
      <c r="E2623" t="s">
        <v>625</v>
      </c>
      <c r="F2623" s="1">
        <v>48000</v>
      </c>
      <c r="G2623" t="s">
        <v>12832</v>
      </c>
    </row>
    <row r="2624" spans="1:7">
      <c r="A2624" t="s">
        <v>15462</v>
      </c>
      <c r="B2624" t="s">
        <v>223</v>
      </c>
      <c r="C2624" s="2" t="s">
        <v>9644</v>
      </c>
      <c r="D2624" t="s">
        <v>12829</v>
      </c>
      <c r="E2624" t="s">
        <v>609</v>
      </c>
      <c r="F2624" s="1">
        <v>10000</v>
      </c>
      <c r="G2624" t="s">
        <v>3747</v>
      </c>
    </row>
    <row r="2625" spans="1:7">
      <c r="A2625" t="s">
        <v>15463</v>
      </c>
      <c r="B2625" t="s">
        <v>223</v>
      </c>
      <c r="C2625" s="2" t="s">
        <v>9533</v>
      </c>
      <c r="D2625" t="s">
        <v>12831</v>
      </c>
      <c r="E2625" t="s">
        <v>609</v>
      </c>
      <c r="F2625" s="1">
        <v>80000</v>
      </c>
      <c r="G2625" t="s">
        <v>12839</v>
      </c>
    </row>
    <row r="2626" spans="1:7">
      <c r="A2626" t="s">
        <v>15464</v>
      </c>
      <c r="B2626" t="s">
        <v>223</v>
      </c>
      <c r="C2626" s="2" t="s">
        <v>9929</v>
      </c>
      <c r="D2626" t="s">
        <v>12829</v>
      </c>
      <c r="E2626" t="s">
        <v>609</v>
      </c>
      <c r="F2626" s="1">
        <v>9000</v>
      </c>
      <c r="G2626" t="s">
        <v>12837</v>
      </c>
    </row>
    <row r="2627" spans="1:7">
      <c r="A2627" t="s">
        <v>15465</v>
      </c>
      <c r="B2627" t="s">
        <v>223</v>
      </c>
      <c r="C2627" s="2" t="s">
        <v>9644</v>
      </c>
      <c r="D2627" t="s">
        <v>12829</v>
      </c>
      <c r="E2627" t="s">
        <v>625</v>
      </c>
      <c r="F2627" s="1">
        <v>28500</v>
      </c>
      <c r="G2627" t="s">
        <v>12870</v>
      </c>
    </row>
    <row r="2628" spans="1:7">
      <c r="A2628" t="s">
        <v>15466</v>
      </c>
      <c r="B2628" t="s">
        <v>223</v>
      </c>
      <c r="C2628" s="2" t="s">
        <v>9421</v>
      </c>
      <c r="D2628" t="s">
        <v>12829</v>
      </c>
      <c r="E2628" t="s">
        <v>609</v>
      </c>
      <c r="F2628" s="1">
        <v>53500</v>
      </c>
      <c r="G2628" t="s">
        <v>12835</v>
      </c>
    </row>
    <row r="2629" spans="1:7">
      <c r="A2629" t="s">
        <v>15467</v>
      </c>
      <c r="B2629" t="s">
        <v>223</v>
      </c>
      <c r="C2629" s="2" t="s">
        <v>9682</v>
      </c>
      <c r="D2629" t="s">
        <v>12831</v>
      </c>
      <c r="E2629" t="s">
        <v>609</v>
      </c>
      <c r="F2629" s="1">
        <v>141500</v>
      </c>
      <c r="G2629" t="s">
        <v>12851</v>
      </c>
    </row>
    <row r="2630" spans="1:7">
      <c r="A2630" t="s">
        <v>15468</v>
      </c>
      <c r="B2630" t="s">
        <v>223</v>
      </c>
      <c r="C2630" s="2" t="s">
        <v>9787</v>
      </c>
      <c r="D2630" t="s">
        <v>12831</v>
      </c>
      <c r="E2630" t="s">
        <v>625</v>
      </c>
      <c r="F2630" s="1">
        <v>13500</v>
      </c>
      <c r="G2630" t="s">
        <v>12851</v>
      </c>
    </row>
    <row r="2631" spans="1:7">
      <c r="A2631" t="s">
        <v>15469</v>
      </c>
      <c r="B2631" t="s">
        <v>223</v>
      </c>
      <c r="C2631" s="2" t="s">
        <v>9427</v>
      </c>
      <c r="D2631" t="s">
        <v>12831</v>
      </c>
      <c r="E2631" t="s">
        <v>625</v>
      </c>
      <c r="F2631" s="1">
        <v>143500</v>
      </c>
      <c r="G2631" t="s">
        <v>12851</v>
      </c>
    </row>
    <row r="2632" spans="1:7">
      <c r="A2632" t="s">
        <v>15470</v>
      </c>
      <c r="B2632" t="s">
        <v>223</v>
      </c>
      <c r="C2632" s="2" t="s">
        <v>9509</v>
      </c>
      <c r="D2632" t="s">
        <v>12829</v>
      </c>
      <c r="E2632" t="s">
        <v>609</v>
      </c>
      <c r="F2632" s="1">
        <v>28500</v>
      </c>
      <c r="G2632" t="s">
        <v>12837</v>
      </c>
    </row>
    <row r="2633" spans="1:7">
      <c r="A2633" t="s">
        <v>15471</v>
      </c>
      <c r="B2633" t="s">
        <v>223</v>
      </c>
      <c r="C2633" s="2" t="s">
        <v>9541</v>
      </c>
      <c r="D2633" t="s">
        <v>12831</v>
      </c>
      <c r="E2633" t="s">
        <v>604</v>
      </c>
      <c r="F2633" s="1">
        <v>119500</v>
      </c>
      <c r="G2633" t="s">
        <v>12832</v>
      </c>
    </row>
    <row r="2634" spans="1:7">
      <c r="A2634" t="s">
        <v>15472</v>
      </c>
      <c r="B2634" t="s">
        <v>223</v>
      </c>
      <c r="C2634" s="2" t="s">
        <v>9658</v>
      </c>
      <c r="D2634" t="s">
        <v>12831</v>
      </c>
      <c r="E2634" t="s">
        <v>609</v>
      </c>
      <c r="F2634" s="1">
        <v>4000</v>
      </c>
      <c r="G2634" t="s">
        <v>9415</v>
      </c>
    </row>
    <row r="2635" spans="1:7">
      <c r="A2635" t="s">
        <v>15473</v>
      </c>
      <c r="B2635" t="s">
        <v>223</v>
      </c>
      <c r="C2635" s="2" t="s">
        <v>9543</v>
      </c>
      <c r="D2635" t="s">
        <v>12831</v>
      </c>
      <c r="E2635" t="s">
        <v>609</v>
      </c>
      <c r="F2635" s="1">
        <v>71500</v>
      </c>
      <c r="G2635" t="s">
        <v>12851</v>
      </c>
    </row>
    <row r="2636" spans="1:7">
      <c r="A2636" t="s">
        <v>15474</v>
      </c>
      <c r="B2636" t="s">
        <v>225</v>
      </c>
      <c r="C2636" s="2" t="s">
        <v>9436</v>
      </c>
      <c r="D2636" t="s">
        <v>12831</v>
      </c>
      <c r="E2636" t="s">
        <v>625</v>
      </c>
      <c r="F2636" s="1">
        <v>123000</v>
      </c>
      <c r="G2636" t="s">
        <v>12851</v>
      </c>
    </row>
    <row r="2637" spans="1:7">
      <c r="A2637" t="s">
        <v>15475</v>
      </c>
      <c r="B2637" t="s">
        <v>225</v>
      </c>
      <c r="C2637" s="2" t="s">
        <v>9827</v>
      </c>
      <c r="D2637" t="s">
        <v>12829</v>
      </c>
      <c r="E2637" t="s">
        <v>609</v>
      </c>
      <c r="F2637" s="1">
        <v>23500</v>
      </c>
      <c r="G2637" t="s">
        <v>12837</v>
      </c>
    </row>
    <row r="2638" spans="1:7">
      <c r="A2638" t="s">
        <v>15476</v>
      </c>
      <c r="B2638" t="s">
        <v>225</v>
      </c>
      <c r="C2638" s="2" t="s">
        <v>9522</v>
      </c>
      <c r="D2638" t="s">
        <v>12829</v>
      </c>
      <c r="E2638" t="s">
        <v>625</v>
      </c>
      <c r="F2638" s="1">
        <v>38000</v>
      </c>
      <c r="G2638" t="s">
        <v>12837</v>
      </c>
    </row>
    <row r="2639" spans="1:7">
      <c r="A2639" t="s">
        <v>15477</v>
      </c>
      <c r="B2639" t="s">
        <v>225</v>
      </c>
      <c r="C2639" s="2" t="s">
        <v>10143</v>
      </c>
      <c r="D2639" t="s">
        <v>12829</v>
      </c>
      <c r="E2639" t="s">
        <v>609</v>
      </c>
      <c r="F2639" s="1">
        <v>58500</v>
      </c>
      <c r="G2639" t="s">
        <v>3747</v>
      </c>
    </row>
    <row r="2640" spans="1:7">
      <c r="A2640" t="s">
        <v>15478</v>
      </c>
      <c r="B2640" t="s">
        <v>225</v>
      </c>
      <c r="C2640" s="2" t="s">
        <v>9672</v>
      </c>
      <c r="D2640" t="s">
        <v>12831</v>
      </c>
      <c r="E2640" t="s">
        <v>609</v>
      </c>
      <c r="F2640" s="1">
        <v>64500</v>
      </c>
      <c r="G2640" t="s">
        <v>12851</v>
      </c>
    </row>
    <row r="2641" spans="1:7">
      <c r="A2641" t="s">
        <v>15479</v>
      </c>
      <c r="B2641" t="s">
        <v>225</v>
      </c>
      <c r="C2641" s="2" t="s">
        <v>9769</v>
      </c>
      <c r="D2641" t="s">
        <v>12831</v>
      </c>
      <c r="E2641" t="s">
        <v>609</v>
      </c>
      <c r="F2641" s="1">
        <v>87500</v>
      </c>
      <c r="G2641" t="s">
        <v>12851</v>
      </c>
    </row>
    <row r="2642" spans="1:7">
      <c r="A2642" t="s">
        <v>15480</v>
      </c>
      <c r="B2642" t="s">
        <v>225</v>
      </c>
      <c r="C2642" s="2" t="s">
        <v>10078</v>
      </c>
      <c r="D2642" t="s">
        <v>12831</v>
      </c>
      <c r="E2642" t="s">
        <v>625</v>
      </c>
      <c r="F2642" s="1">
        <v>130500</v>
      </c>
      <c r="G2642" t="s">
        <v>12832</v>
      </c>
    </row>
    <row r="2643" spans="1:7">
      <c r="A2643" t="s">
        <v>15481</v>
      </c>
      <c r="B2643" t="s">
        <v>225</v>
      </c>
      <c r="C2643" s="2" t="s">
        <v>9486</v>
      </c>
      <c r="D2643" t="s">
        <v>12831</v>
      </c>
      <c r="E2643" t="s">
        <v>609</v>
      </c>
      <c r="F2643" s="1">
        <v>102000</v>
      </c>
      <c r="G2643" t="s">
        <v>12839</v>
      </c>
    </row>
    <row r="2644" spans="1:7">
      <c r="A2644" t="s">
        <v>15482</v>
      </c>
      <c r="B2644" t="s">
        <v>225</v>
      </c>
      <c r="C2644" s="2" t="s">
        <v>9713</v>
      </c>
      <c r="D2644" t="s">
        <v>12829</v>
      </c>
      <c r="E2644" t="s">
        <v>604</v>
      </c>
      <c r="F2644" s="1">
        <v>9000</v>
      </c>
      <c r="G2644" t="s">
        <v>12837</v>
      </c>
    </row>
    <row r="2645" spans="1:7">
      <c r="A2645" t="s">
        <v>15483</v>
      </c>
      <c r="B2645" t="s">
        <v>225</v>
      </c>
      <c r="C2645" s="2" t="s">
        <v>9576</v>
      </c>
      <c r="D2645" t="s">
        <v>12829</v>
      </c>
      <c r="E2645" t="s">
        <v>609</v>
      </c>
      <c r="F2645" s="1">
        <v>22500</v>
      </c>
      <c r="G2645" t="s">
        <v>12835</v>
      </c>
    </row>
    <row r="2646" spans="1:7">
      <c r="A2646" t="s">
        <v>15484</v>
      </c>
      <c r="B2646" t="s">
        <v>225</v>
      </c>
      <c r="C2646" s="2" t="s">
        <v>13394</v>
      </c>
      <c r="D2646" t="s">
        <v>12829</v>
      </c>
      <c r="E2646" t="s">
        <v>609</v>
      </c>
      <c r="F2646" s="1">
        <v>13500</v>
      </c>
      <c r="G2646" t="s">
        <v>3737</v>
      </c>
    </row>
    <row r="2647" spans="1:7">
      <c r="A2647" t="s">
        <v>15485</v>
      </c>
      <c r="B2647" t="s">
        <v>225</v>
      </c>
      <c r="C2647" s="2" t="s">
        <v>9675</v>
      </c>
      <c r="D2647" t="s">
        <v>12831</v>
      </c>
      <c r="E2647" t="s">
        <v>609</v>
      </c>
      <c r="F2647" s="1">
        <v>26500</v>
      </c>
      <c r="G2647" t="s">
        <v>12851</v>
      </c>
    </row>
    <row r="2648" spans="1:7">
      <c r="A2648" t="s">
        <v>15486</v>
      </c>
      <c r="B2648" t="s">
        <v>225</v>
      </c>
      <c r="C2648" s="2" t="s">
        <v>9573</v>
      </c>
      <c r="D2648" t="s">
        <v>12829</v>
      </c>
      <c r="E2648" t="s">
        <v>609</v>
      </c>
      <c r="F2648" s="1">
        <v>40000</v>
      </c>
      <c r="G2648" t="s">
        <v>3737</v>
      </c>
    </row>
    <row r="2649" spans="1:7">
      <c r="A2649" t="s">
        <v>15487</v>
      </c>
      <c r="B2649" t="s">
        <v>225</v>
      </c>
      <c r="C2649" s="2" t="s">
        <v>9759</v>
      </c>
      <c r="D2649" t="s">
        <v>12831</v>
      </c>
      <c r="E2649" t="s">
        <v>609</v>
      </c>
      <c r="F2649" s="1">
        <v>37500</v>
      </c>
      <c r="G2649" t="s">
        <v>9415</v>
      </c>
    </row>
    <row r="2650" spans="1:7">
      <c r="A2650" t="s">
        <v>15488</v>
      </c>
      <c r="B2650" t="s">
        <v>225</v>
      </c>
      <c r="C2650" s="2" t="s">
        <v>9572</v>
      </c>
      <c r="D2650" t="s">
        <v>12829</v>
      </c>
      <c r="E2650" t="s">
        <v>609</v>
      </c>
      <c r="F2650" s="1">
        <v>61500</v>
      </c>
      <c r="G2650" t="s">
        <v>3737</v>
      </c>
    </row>
    <row r="2651" spans="1:7">
      <c r="A2651" t="s">
        <v>15489</v>
      </c>
      <c r="B2651" t="s">
        <v>225</v>
      </c>
      <c r="C2651" s="2" t="s">
        <v>9579</v>
      </c>
      <c r="D2651" t="s">
        <v>12829</v>
      </c>
      <c r="E2651" t="s">
        <v>609</v>
      </c>
      <c r="F2651" s="1">
        <v>63500</v>
      </c>
      <c r="G2651" t="s">
        <v>3737</v>
      </c>
    </row>
    <row r="2652" spans="1:7">
      <c r="A2652" t="s">
        <v>15490</v>
      </c>
      <c r="B2652" t="s">
        <v>225</v>
      </c>
      <c r="C2652" s="2" t="s">
        <v>11129</v>
      </c>
      <c r="D2652" t="s">
        <v>12831</v>
      </c>
      <c r="E2652" t="s">
        <v>609</v>
      </c>
      <c r="F2652" s="1">
        <v>76000</v>
      </c>
      <c r="G2652" t="s">
        <v>9415</v>
      </c>
    </row>
    <row r="2653" spans="1:7">
      <c r="A2653" t="s">
        <v>15491</v>
      </c>
      <c r="B2653" t="s">
        <v>225</v>
      </c>
      <c r="C2653" s="2" t="s">
        <v>11168</v>
      </c>
      <c r="D2653" t="s">
        <v>12831</v>
      </c>
      <c r="E2653" t="s">
        <v>604</v>
      </c>
      <c r="F2653" s="1">
        <v>37500</v>
      </c>
      <c r="G2653" t="s">
        <v>9415</v>
      </c>
    </row>
    <row r="2654" spans="1:7">
      <c r="A2654" t="s">
        <v>15492</v>
      </c>
      <c r="B2654" t="s">
        <v>225</v>
      </c>
      <c r="C2654" s="2" t="s">
        <v>9500</v>
      </c>
      <c r="D2654" t="s">
        <v>12829</v>
      </c>
      <c r="E2654" t="s">
        <v>609</v>
      </c>
      <c r="F2654" s="1">
        <v>43500</v>
      </c>
      <c r="G2654" t="s">
        <v>12837</v>
      </c>
    </row>
    <row r="2655" spans="1:7">
      <c r="A2655" t="s">
        <v>15493</v>
      </c>
      <c r="B2655" t="s">
        <v>225</v>
      </c>
      <c r="C2655" s="2" t="s">
        <v>9448</v>
      </c>
      <c r="D2655" t="s">
        <v>12831</v>
      </c>
      <c r="E2655" t="s">
        <v>625</v>
      </c>
      <c r="F2655" s="1">
        <v>133500</v>
      </c>
      <c r="G2655" t="s">
        <v>12851</v>
      </c>
    </row>
    <row r="2656" spans="1:7">
      <c r="A2656" t="s">
        <v>15494</v>
      </c>
      <c r="B2656" t="s">
        <v>225</v>
      </c>
      <c r="C2656" s="2" t="s">
        <v>11002</v>
      </c>
      <c r="D2656" t="s">
        <v>12829</v>
      </c>
      <c r="E2656" t="s">
        <v>625</v>
      </c>
      <c r="F2656" s="1">
        <v>78500</v>
      </c>
      <c r="G2656" t="s">
        <v>3737</v>
      </c>
    </row>
    <row r="2657" spans="1:7">
      <c r="A2657" t="s">
        <v>15495</v>
      </c>
      <c r="B2657" t="s">
        <v>225</v>
      </c>
      <c r="C2657" s="2" t="s">
        <v>9809</v>
      </c>
      <c r="D2657" t="s">
        <v>12831</v>
      </c>
      <c r="E2657" t="s">
        <v>625</v>
      </c>
      <c r="F2657" s="1">
        <v>148000</v>
      </c>
      <c r="G2657" t="s">
        <v>9415</v>
      </c>
    </row>
    <row r="2658" spans="1:7">
      <c r="A2658" t="s">
        <v>15496</v>
      </c>
      <c r="B2658" t="s">
        <v>225</v>
      </c>
      <c r="C2658" s="2" t="s">
        <v>9810</v>
      </c>
      <c r="D2658" t="s">
        <v>12829</v>
      </c>
      <c r="E2658" t="s">
        <v>609</v>
      </c>
      <c r="F2658" s="1">
        <v>51000</v>
      </c>
      <c r="G2658" t="s">
        <v>12835</v>
      </c>
    </row>
    <row r="2659" spans="1:7">
      <c r="A2659" t="s">
        <v>15497</v>
      </c>
      <c r="B2659" t="s">
        <v>225</v>
      </c>
      <c r="C2659" s="2" t="s">
        <v>9459</v>
      </c>
      <c r="D2659" t="s">
        <v>12831</v>
      </c>
      <c r="E2659" t="s">
        <v>609</v>
      </c>
      <c r="F2659" s="1">
        <v>51500</v>
      </c>
      <c r="G2659" t="s">
        <v>12851</v>
      </c>
    </row>
    <row r="2660" spans="1:7">
      <c r="A2660" t="s">
        <v>15498</v>
      </c>
      <c r="B2660" t="s">
        <v>225</v>
      </c>
      <c r="C2660" s="2" t="s">
        <v>9447</v>
      </c>
      <c r="D2660" t="s">
        <v>12829</v>
      </c>
      <c r="E2660" t="s">
        <v>625</v>
      </c>
      <c r="F2660" s="1">
        <v>78500</v>
      </c>
      <c r="G2660" t="s">
        <v>12835</v>
      </c>
    </row>
    <row r="2661" spans="1:7">
      <c r="A2661" t="s">
        <v>15499</v>
      </c>
      <c r="B2661" t="s">
        <v>225</v>
      </c>
      <c r="C2661" s="2" t="s">
        <v>9762</v>
      </c>
      <c r="D2661" t="s">
        <v>12831</v>
      </c>
      <c r="E2661" t="s">
        <v>625</v>
      </c>
      <c r="F2661" s="1">
        <v>52500</v>
      </c>
      <c r="G2661" t="s">
        <v>12851</v>
      </c>
    </row>
    <row r="2662" spans="1:7">
      <c r="A2662" t="s">
        <v>15500</v>
      </c>
      <c r="B2662" t="s">
        <v>225</v>
      </c>
      <c r="C2662" s="2" t="s">
        <v>9739</v>
      </c>
      <c r="D2662" t="s">
        <v>12831</v>
      </c>
      <c r="E2662" t="s">
        <v>609</v>
      </c>
      <c r="F2662" s="1">
        <v>26500</v>
      </c>
      <c r="G2662" t="s">
        <v>12851</v>
      </c>
    </row>
    <row r="2663" spans="1:7">
      <c r="A2663" t="s">
        <v>15501</v>
      </c>
      <c r="B2663" t="s">
        <v>225</v>
      </c>
      <c r="C2663" s="2" t="s">
        <v>9416</v>
      </c>
      <c r="D2663" t="s">
        <v>12831</v>
      </c>
      <c r="E2663" t="s">
        <v>609</v>
      </c>
      <c r="F2663" s="1">
        <v>145500</v>
      </c>
      <c r="G2663" t="s">
        <v>12851</v>
      </c>
    </row>
    <row r="2664" spans="1:7">
      <c r="A2664" t="s">
        <v>15502</v>
      </c>
      <c r="B2664" t="s">
        <v>225</v>
      </c>
      <c r="C2664" s="2" t="s">
        <v>10038</v>
      </c>
      <c r="D2664" t="s">
        <v>12829</v>
      </c>
      <c r="E2664" t="s">
        <v>609</v>
      </c>
      <c r="F2664" s="1">
        <v>48000</v>
      </c>
      <c r="G2664" t="s">
        <v>12837</v>
      </c>
    </row>
    <row r="2665" spans="1:7">
      <c r="A2665" t="s">
        <v>15503</v>
      </c>
      <c r="B2665" t="s">
        <v>225</v>
      </c>
      <c r="C2665" s="2" t="s">
        <v>9705</v>
      </c>
      <c r="D2665" t="s">
        <v>12829</v>
      </c>
      <c r="E2665" t="s">
        <v>609</v>
      </c>
      <c r="F2665" s="1">
        <v>11000</v>
      </c>
      <c r="G2665" t="s">
        <v>12837</v>
      </c>
    </row>
    <row r="2666" spans="1:7">
      <c r="A2666" t="s">
        <v>15504</v>
      </c>
      <c r="B2666" t="s">
        <v>225</v>
      </c>
      <c r="C2666" s="2" t="s">
        <v>9700</v>
      </c>
      <c r="D2666" t="s">
        <v>12831</v>
      </c>
      <c r="E2666" t="s">
        <v>609</v>
      </c>
      <c r="F2666" s="1">
        <v>105500</v>
      </c>
      <c r="G2666" t="s">
        <v>9415</v>
      </c>
    </row>
    <row r="2667" spans="1:7">
      <c r="A2667" t="s">
        <v>15505</v>
      </c>
      <c r="B2667" t="s">
        <v>225</v>
      </c>
      <c r="C2667" s="2" t="s">
        <v>9646</v>
      </c>
      <c r="D2667" t="s">
        <v>12829</v>
      </c>
      <c r="E2667" t="s">
        <v>609</v>
      </c>
      <c r="F2667" s="1">
        <v>11000</v>
      </c>
      <c r="G2667" t="s">
        <v>12835</v>
      </c>
    </row>
    <row r="2668" spans="1:7">
      <c r="A2668" t="s">
        <v>15506</v>
      </c>
      <c r="B2668" t="s">
        <v>225</v>
      </c>
      <c r="C2668" s="2" t="s">
        <v>10048</v>
      </c>
      <c r="D2668" t="s">
        <v>12829</v>
      </c>
      <c r="E2668" t="s">
        <v>609</v>
      </c>
      <c r="F2668" s="1">
        <v>42500</v>
      </c>
      <c r="G2668" t="s">
        <v>12870</v>
      </c>
    </row>
    <row r="2669" spans="1:7">
      <c r="A2669" t="s">
        <v>15507</v>
      </c>
      <c r="B2669" t="s">
        <v>225</v>
      </c>
      <c r="C2669" s="2" t="s">
        <v>10048</v>
      </c>
      <c r="D2669" t="s">
        <v>12829</v>
      </c>
      <c r="E2669" t="s">
        <v>609</v>
      </c>
      <c r="F2669" s="1">
        <v>25500</v>
      </c>
      <c r="G2669" t="s">
        <v>12870</v>
      </c>
    </row>
    <row r="2670" spans="1:7">
      <c r="A2670" t="s">
        <v>15508</v>
      </c>
      <c r="B2670" t="s">
        <v>225</v>
      </c>
      <c r="C2670" s="2" t="s">
        <v>10279</v>
      </c>
      <c r="D2670" t="s">
        <v>12829</v>
      </c>
      <c r="E2670" t="s">
        <v>609</v>
      </c>
      <c r="F2670" s="1">
        <v>9000</v>
      </c>
      <c r="G2670" t="s">
        <v>12837</v>
      </c>
    </row>
    <row r="2671" spans="1:7">
      <c r="A2671" t="s">
        <v>15509</v>
      </c>
      <c r="B2671" t="s">
        <v>225</v>
      </c>
      <c r="C2671" s="2" t="s">
        <v>9704</v>
      </c>
      <c r="D2671" t="s">
        <v>12831</v>
      </c>
      <c r="E2671" t="s">
        <v>609</v>
      </c>
      <c r="F2671" s="1">
        <v>92500</v>
      </c>
      <c r="G2671" t="s">
        <v>9415</v>
      </c>
    </row>
    <row r="2672" spans="1:7">
      <c r="A2672" t="s">
        <v>15510</v>
      </c>
      <c r="B2672" t="s">
        <v>225</v>
      </c>
      <c r="C2672" s="2" t="s">
        <v>9750</v>
      </c>
      <c r="D2672" t="s">
        <v>12829</v>
      </c>
      <c r="E2672" t="s">
        <v>609</v>
      </c>
      <c r="F2672" s="1">
        <v>65500</v>
      </c>
      <c r="G2672" t="s">
        <v>12835</v>
      </c>
    </row>
    <row r="2673" spans="1:7">
      <c r="A2673" t="s">
        <v>15511</v>
      </c>
      <c r="B2673" t="s">
        <v>225</v>
      </c>
      <c r="C2673" s="2" t="s">
        <v>9617</v>
      </c>
      <c r="D2673" t="s">
        <v>12831</v>
      </c>
      <c r="E2673" t="s">
        <v>609</v>
      </c>
      <c r="F2673" s="1">
        <v>47000</v>
      </c>
      <c r="G2673" t="s">
        <v>12851</v>
      </c>
    </row>
    <row r="2674" spans="1:7">
      <c r="A2674" t="s">
        <v>15512</v>
      </c>
      <c r="B2674" t="s">
        <v>225</v>
      </c>
      <c r="C2674" s="2" t="s">
        <v>9594</v>
      </c>
      <c r="D2674" t="s">
        <v>12831</v>
      </c>
      <c r="E2674" t="s">
        <v>609</v>
      </c>
      <c r="F2674" s="1">
        <v>137500</v>
      </c>
      <c r="G2674" t="s">
        <v>12839</v>
      </c>
    </row>
    <row r="2675" spans="1:7">
      <c r="A2675" t="s">
        <v>15513</v>
      </c>
      <c r="B2675" t="s">
        <v>225</v>
      </c>
      <c r="C2675" s="2" t="s">
        <v>9816</v>
      </c>
      <c r="D2675" t="s">
        <v>12829</v>
      </c>
      <c r="E2675" t="s">
        <v>604</v>
      </c>
      <c r="F2675" s="1">
        <v>14000</v>
      </c>
      <c r="G2675" t="s">
        <v>3737</v>
      </c>
    </row>
    <row r="2676" spans="1:7">
      <c r="A2676" t="s">
        <v>15514</v>
      </c>
      <c r="B2676" t="s">
        <v>225</v>
      </c>
      <c r="C2676" s="2" t="s">
        <v>9816</v>
      </c>
      <c r="D2676" t="s">
        <v>12831</v>
      </c>
      <c r="E2676" t="s">
        <v>609</v>
      </c>
      <c r="F2676" s="1">
        <v>12000</v>
      </c>
      <c r="G2676" t="s">
        <v>12851</v>
      </c>
    </row>
    <row r="2677" spans="1:7">
      <c r="A2677" t="s">
        <v>15515</v>
      </c>
      <c r="B2677" t="s">
        <v>225</v>
      </c>
      <c r="C2677" s="2" t="s">
        <v>9512</v>
      </c>
      <c r="D2677" t="s">
        <v>12831</v>
      </c>
      <c r="E2677" t="s">
        <v>609</v>
      </c>
      <c r="F2677" s="1">
        <v>46000</v>
      </c>
      <c r="G2677" t="s">
        <v>12839</v>
      </c>
    </row>
    <row r="2678" spans="1:7">
      <c r="A2678" t="s">
        <v>15516</v>
      </c>
      <c r="B2678" t="s">
        <v>225</v>
      </c>
      <c r="C2678" s="2" t="s">
        <v>9821</v>
      </c>
      <c r="D2678" t="s">
        <v>12831</v>
      </c>
      <c r="E2678" t="s">
        <v>609</v>
      </c>
      <c r="F2678" s="1">
        <v>89500</v>
      </c>
      <c r="G2678" t="s">
        <v>9415</v>
      </c>
    </row>
    <row r="2679" spans="1:7">
      <c r="A2679" t="s">
        <v>15517</v>
      </c>
      <c r="B2679" t="s">
        <v>225</v>
      </c>
      <c r="C2679" s="2" t="s">
        <v>9598</v>
      </c>
      <c r="D2679" t="s">
        <v>12831</v>
      </c>
      <c r="E2679" t="s">
        <v>609</v>
      </c>
      <c r="F2679" s="1">
        <v>94000</v>
      </c>
      <c r="G2679" t="s">
        <v>12832</v>
      </c>
    </row>
    <row r="2680" spans="1:7">
      <c r="A2680" t="s">
        <v>15518</v>
      </c>
      <c r="B2680" t="s">
        <v>225</v>
      </c>
      <c r="C2680" s="2" t="s">
        <v>9540</v>
      </c>
      <c r="D2680" t="s">
        <v>12831</v>
      </c>
      <c r="E2680" t="s">
        <v>609</v>
      </c>
      <c r="F2680" s="1">
        <v>101500</v>
      </c>
      <c r="G2680" t="s">
        <v>12851</v>
      </c>
    </row>
    <row r="2681" spans="1:7">
      <c r="A2681" t="s">
        <v>15519</v>
      </c>
      <c r="B2681" t="s">
        <v>225</v>
      </c>
      <c r="C2681" s="2" t="s">
        <v>9558</v>
      </c>
      <c r="D2681" t="s">
        <v>12829</v>
      </c>
      <c r="E2681" t="s">
        <v>604</v>
      </c>
      <c r="F2681" s="1">
        <v>66500</v>
      </c>
      <c r="G2681" t="s">
        <v>12837</v>
      </c>
    </row>
    <row r="2682" spans="1:7">
      <c r="A2682" t="s">
        <v>15520</v>
      </c>
      <c r="B2682" t="s">
        <v>225</v>
      </c>
      <c r="C2682" s="2" t="s">
        <v>9870</v>
      </c>
      <c r="D2682" t="s">
        <v>12831</v>
      </c>
      <c r="E2682" t="s">
        <v>609</v>
      </c>
      <c r="F2682" s="1">
        <v>54000</v>
      </c>
      <c r="G2682" t="s">
        <v>9415</v>
      </c>
    </row>
    <row r="2683" spans="1:7">
      <c r="A2683" t="s">
        <v>15521</v>
      </c>
      <c r="B2683" t="s">
        <v>225</v>
      </c>
      <c r="C2683" s="2" t="s">
        <v>9821</v>
      </c>
      <c r="D2683" t="s">
        <v>12829</v>
      </c>
      <c r="E2683" t="s">
        <v>609</v>
      </c>
      <c r="F2683" s="1">
        <v>38000</v>
      </c>
      <c r="G2683" t="s">
        <v>3737</v>
      </c>
    </row>
    <row r="2684" spans="1:7">
      <c r="A2684" t="s">
        <v>15522</v>
      </c>
      <c r="B2684" t="s">
        <v>225</v>
      </c>
      <c r="C2684" s="2" t="s">
        <v>11864</v>
      </c>
      <c r="D2684" t="s">
        <v>12829</v>
      </c>
      <c r="E2684" t="s">
        <v>604</v>
      </c>
      <c r="F2684" s="1">
        <v>43500</v>
      </c>
      <c r="G2684" t="s">
        <v>12835</v>
      </c>
    </row>
    <row r="2685" spans="1:7">
      <c r="A2685" t="s">
        <v>15523</v>
      </c>
      <c r="B2685" t="s">
        <v>225</v>
      </c>
      <c r="C2685" s="2" t="s">
        <v>9477</v>
      </c>
      <c r="D2685" t="s">
        <v>12829</v>
      </c>
      <c r="E2685" t="s">
        <v>609</v>
      </c>
      <c r="F2685" s="1">
        <v>26500</v>
      </c>
      <c r="G2685" t="s">
        <v>12835</v>
      </c>
    </row>
    <row r="2686" spans="1:7">
      <c r="A2686" t="s">
        <v>15524</v>
      </c>
      <c r="B2686" t="s">
        <v>225</v>
      </c>
      <c r="C2686" s="2" t="s">
        <v>9735</v>
      </c>
      <c r="D2686" t="s">
        <v>12831</v>
      </c>
      <c r="E2686" t="s">
        <v>609</v>
      </c>
      <c r="F2686" s="1">
        <v>108500</v>
      </c>
      <c r="G2686" t="s">
        <v>9415</v>
      </c>
    </row>
    <row r="2687" spans="1:7">
      <c r="A2687" t="s">
        <v>15525</v>
      </c>
      <c r="B2687" t="s">
        <v>225</v>
      </c>
      <c r="C2687" s="2" t="s">
        <v>10052</v>
      </c>
      <c r="D2687" t="s">
        <v>12829</v>
      </c>
      <c r="E2687" t="s">
        <v>609</v>
      </c>
      <c r="F2687" s="1">
        <v>16000</v>
      </c>
      <c r="G2687" t="s">
        <v>12835</v>
      </c>
    </row>
    <row r="2688" spans="1:7">
      <c r="A2688" t="s">
        <v>15526</v>
      </c>
      <c r="B2688" t="s">
        <v>227</v>
      </c>
      <c r="C2688" s="2" t="s">
        <v>11352</v>
      </c>
      <c r="D2688" t="s">
        <v>12831</v>
      </c>
      <c r="E2688" t="s">
        <v>609</v>
      </c>
      <c r="F2688" s="1">
        <v>94500</v>
      </c>
      <c r="G2688" t="s">
        <v>12832</v>
      </c>
    </row>
    <row r="2689" spans="1:7">
      <c r="A2689" t="s">
        <v>15527</v>
      </c>
      <c r="B2689" t="s">
        <v>227</v>
      </c>
      <c r="C2689" s="2" t="s">
        <v>10073</v>
      </c>
      <c r="D2689" t="s">
        <v>12831</v>
      </c>
      <c r="E2689" t="s">
        <v>609</v>
      </c>
      <c r="F2689" s="1">
        <v>133000</v>
      </c>
      <c r="G2689" t="s">
        <v>12851</v>
      </c>
    </row>
    <row r="2690" spans="1:7">
      <c r="A2690" t="s">
        <v>15528</v>
      </c>
      <c r="B2690" t="s">
        <v>227</v>
      </c>
      <c r="C2690" s="2" t="s">
        <v>9519</v>
      </c>
      <c r="D2690" t="s">
        <v>12829</v>
      </c>
      <c r="E2690" t="s">
        <v>625</v>
      </c>
      <c r="F2690" s="1">
        <v>59500</v>
      </c>
      <c r="G2690" t="s">
        <v>12870</v>
      </c>
    </row>
    <row r="2691" spans="1:7">
      <c r="A2691" t="s">
        <v>15529</v>
      </c>
      <c r="B2691" t="s">
        <v>227</v>
      </c>
      <c r="C2691" s="2" t="s">
        <v>9689</v>
      </c>
      <c r="D2691" t="s">
        <v>12831</v>
      </c>
      <c r="E2691" t="s">
        <v>609</v>
      </c>
      <c r="F2691" s="1">
        <v>85500</v>
      </c>
      <c r="G2691" t="s">
        <v>12839</v>
      </c>
    </row>
    <row r="2692" spans="1:7">
      <c r="A2692" t="s">
        <v>15530</v>
      </c>
      <c r="B2692" t="s">
        <v>227</v>
      </c>
      <c r="C2692" s="2" t="s">
        <v>9619</v>
      </c>
      <c r="D2692" t="s">
        <v>12829</v>
      </c>
      <c r="E2692" t="s">
        <v>609</v>
      </c>
      <c r="F2692" s="1">
        <v>32500</v>
      </c>
      <c r="G2692" t="s">
        <v>12870</v>
      </c>
    </row>
    <row r="2693" spans="1:7">
      <c r="A2693" t="s">
        <v>15531</v>
      </c>
      <c r="B2693" t="s">
        <v>227</v>
      </c>
      <c r="C2693" s="2" t="s">
        <v>9522</v>
      </c>
      <c r="D2693" t="s">
        <v>12829</v>
      </c>
      <c r="E2693" t="s">
        <v>604</v>
      </c>
      <c r="F2693" s="1">
        <v>40500</v>
      </c>
      <c r="G2693" t="s">
        <v>12835</v>
      </c>
    </row>
    <row r="2694" spans="1:7">
      <c r="A2694" t="s">
        <v>15532</v>
      </c>
      <c r="B2694" t="s">
        <v>227</v>
      </c>
      <c r="C2694" s="2" t="s">
        <v>10524</v>
      </c>
      <c r="D2694" t="s">
        <v>12831</v>
      </c>
      <c r="E2694" t="s">
        <v>609</v>
      </c>
      <c r="F2694" s="1">
        <v>47500</v>
      </c>
      <c r="G2694" t="s">
        <v>12839</v>
      </c>
    </row>
    <row r="2695" spans="1:7">
      <c r="A2695" t="s">
        <v>15533</v>
      </c>
      <c r="B2695" t="s">
        <v>227</v>
      </c>
      <c r="C2695" s="2" t="s">
        <v>9526</v>
      </c>
      <c r="D2695" t="s">
        <v>12829</v>
      </c>
      <c r="E2695" t="s">
        <v>609</v>
      </c>
      <c r="F2695" s="1">
        <v>42000</v>
      </c>
      <c r="G2695" t="s">
        <v>12837</v>
      </c>
    </row>
    <row r="2696" spans="1:7">
      <c r="A2696" t="s">
        <v>15534</v>
      </c>
      <c r="B2696" t="s">
        <v>227</v>
      </c>
      <c r="C2696" s="2" t="s">
        <v>9483</v>
      </c>
      <c r="D2696" t="s">
        <v>12831</v>
      </c>
      <c r="E2696" t="s">
        <v>625</v>
      </c>
      <c r="F2696" s="1">
        <v>58000</v>
      </c>
      <c r="G2696" t="s">
        <v>12851</v>
      </c>
    </row>
    <row r="2697" spans="1:7">
      <c r="A2697" t="s">
        <v>15535</v>
      </c>
      <c r="B2697" t="s">
        <v>227</v>
      </c>
      <c r="C2697" s="2" t="s">
        <v>12258</v>
      </c>
      <c r="D2697" t="s">
        <v>12831</v>
      </c>
      <c r="E2697" t="s">
        <v>609</v>
      </c>
      <c r="F2697" s="1">
        <v>96000</v>
      </c>
      <c r="G2697" t="s">
        <v>12832</v>
      </c>
    </row>
    <row r="2698" spans="1:7">
      <c r="A2698" t="s">
        <v>15536</v>
      </c>
      <c r="B2698" t="s">
        <v>227</v>
      </c>
      <c r="C2698" s="2" t="s">
        <v>9619</v>
      </c>
      <c r="D2698" t="s">
        <v>12831</v>
      </c>
      <c r="E2698" t="s">
        <v>609</v>
      </c>
      <c r="F2698" s="1">
        <v>56500</v>
      </c>
      <c r="G2698" t="s">
        <v>9415</v>
      </c>
    </row>
    <row r="2699" spans="1:7">
      <c r="A2699" t="s">
        <v>15537</v>
      </c>
      <c r="B2699" t="s">
        <v>227</v>
      </c>
      <c r="C2699" s="2" t="s">
        <v>11517</v>
      </c>
      <c r="D2699" t="s">
        <v>12829</v>
      </c>
      <c r="E2699" t="s">
        <v>604</v>
      </c>
      <c r="F2699" s="1">
        <v>70000</v>
      </c>
      <c r="G2699" t="s">
        <v>12870</v>
      </c>
    </row>
    <row r="2700" spans="1:7">
      <c r="A2700" t="s">
        <v>15538</v>
      </c>
      <c r="B2700" t="s">
        <v>227</v>
      </c>
      <c r="C2700" s="2" t="s">
        <v>10031</v>
      </c>
      <c r="D2700" t="s">
        <v>12829</v>
      </c>
      <c r="E2700" t="s">
        <v>609</v>
      </c>
      <c r="F2700" s="1">
        <v>69500</v>
      </c>
      <c r="G2700" t="s">
        <v>12870</v>
      </c>
    </row>
    <row r="2701" spans="1:7">
      <c r="A2701" t="s">
        <v>15539</v>
      </c>
      <c r="B2701" t="s">
        <v>227</v>
      </c>
      <c r="C2701" s="2" t="s">
        <v>9629</v>
      </c>
      <c r="D2701" t="s">
        <v>12829</v>
      </c>
      <c r="E2701" t="s">
        <v>609</v>
      </c>
      <c r="F2701" s="1">
        <v>61000</v>
      </c>
      <c r="G2701" t="s">
        <v>12835</v>
      </c>
    </row>
    <row r="2702" spans="1:7">
      <c r="A2702" t="s">
        <v>15540</v>
      </c>
      <c r="B2702" t="s">
        <v>227</v>
      </c>
      <c r="C2702" s="2" t="s">
        <v>9572</v>
      </c>
      <c r="D2702" t="s">
        <v>12829</v>
      </c>
      <c r="E2702" t="s">
        <v>625</v>
      </c>
      <c r="F2702" s="1">
        <v>65000</v>
      </c>
      <c r="G2702" t="s">
        <v>3737</v>
      </c>
    </row>
    <row r="2703" spans="1:7">
      <c r="A2703" t="s">
        <v>15541</v>
      </c>
      <c r="B2703" t="s">
        <v>227</v>
      </c>
      <c r="C2703" s="2" t="s">
        <v>13394</v>
      </c>
      <c r="D2703" t="s">
        <v>12829</v>
      </c>
      <c r="E2703" t="s">
        <v>609</v>
      </c>
      <c r="F2703" s="1">
        <v>72500</v>
      </c>
      <c r="G2703" t="s">
        <v>12835</v>
      </c>
    </row>
    <row r="2704" spans="1:7">
      <c r="A2704" t="s">
        <v>15542</v>
      </c>
      <c r="B2704" t="s">
        <v>227</v>
      </c>
      <c r="C2704" s="2" t="s">
        <v>9759</v>
      </c>
      <c r="D2704" t="s">
        <v>12829</v>
      </c>
      <c r="E2704" t="s">
        <v>609</v>
      </c>
      <c r="F2704" s="1">
        <v>32500</v>
      </c>
      <c r="G2704" t="s">
        <v>12837</v>
      </c>
    </row>
    <row r="2705" spans="1:7">
      <c r="A2705" t="s">
        <v>15543</v>
      </c>
      <c r="B2705" t="s">
        <v>227</v>
      </c>
      <c r="C2705" s="2" t="s">
        <v>9714</v>
      </c>
      <c r="D2705" t="s">
        <v>12829</v>
      </c>
      <c r="E2705" t="s">
        <v>609</v>
      </c>
      <c r="F2705" s="1">
        <v>74500</v>
      </c>
      <c r="G2705" t="s">
        <v>3737</v>
      </c>
    </row>
    <row r="2706" spans="1:7">
      <c r="A2706" t="s">
        <v>15544</v>
      </c>
      <c r="B2706" t="s">
        <v>227</v>
      </c>
      <c r="C2706" s="2" t="s">
        <v>9441</v>
      </c>
      <c r="D2706" t="s">
        <v>12829</v>
      </c>
      <c r="E2706" t="s">
        <v>609</v>
      </c>
      <c r="F2706" s="1">
        <v>1500</v>
      </c>
      <c r="G2706" t="s">
        <v>3747</v>
      </c>
    </row>
    <row r="2707" spans="1:7">
      <c r="A2707" t="s">
        <v>15545</v>
      </c>
      <c r="B2707" t="s">
        <v>227</v>
      </c>
      <c r="C2707" s="2" t="s">
        <v>10229</v>
      </c>
      <c r="D2707" t="s">
        <v>12831</v>
      </c>
      <c r="E2707" t="s">
        <v>609</v>
      </c>
      <c r="F2707" s="1">
        <v>30500</v>
      </c>
      <c r="G2707" t="s">
        <v>12851</v>
      </c>
    </row>
    <row r="2708" spans="1:7">
      <c r="A2708" t="s">
        <v>15546</v>
      </c>
      <c r="B2708" t="s">
        <v>227</v>
      </c>
      <c r="C2708" s="2" t="s">
        <v>9771</v>
      </c>
      <c r="D2708" t="s">
        <v>12829</v>
      </c>
      <c r="E2708" t="s">
        <v>609</v>
      </c>
      <c r="F2708" s="1">
        <v>63000</v>
      </c>
      <c r="G2708" t="s">
        <v>12837</v>
      </c>
    </row>
    <row r="2709" spans="1:7">
      <c r="A2709" t="s">
        <v>15547</v>
      </c>
      <c r="B2709" t="s">
        <v>227</v>
      </c>
      <c r="C2709" s="2" t="s">
        <v>9972</v>
      </c>
      <c r="D2709" t="s">
        <v>12829</v>
      </c>
      <c r="E2709" t="s">
        <v>609</v>
      </c>
      <c r="F2709" s="1">
        <v>30500</v>
      </c>
      <c r="G2709" t="s">
        <v>12835</v>
      </c>
    </row>
    <row r="2710" spans="1:7">
      <c r="A2710" t="s">
        <v>15548</v>
      </c>
      <c r="B2710" t="s">
        <v>227</v>
      </c>
      <c r="C2710" s="2" t="s">
        <v>9583</v>
      </c>
      <c r="D2710" t="s">
        <v>12831</v>
      </c>
      <c r="E2710" t="s">
        <v>609</v>
      </c>
      <c r="F2710" s="1">
        <v>137000</v>
      </c>
      <c r="G2710" t="s">
        <v>9415</v>
      </c>
    </row>
    <row r="2711" spans="1:7">
      <c r="A2711" t="s">
        <v>15549</v>
      </c>
      <c r="B2711" t="s">
        <v>227</v>
      </c>
      <c r="C2711" s="2" t="s">
        <v>10185</v>
      </c>
      <c r="D2711" t="s">
        <v>12829</v>
      </c>
      <c r="E2711" t="s">
        <v>625</v>
      </c>
      <c r="F2711" s="1">
        <v>68000</v>
      </c>
      <c r="G2711" t="s">
        <v>12835</v>
      </c>
    </row>
    <row r="2712" spans="1:7">
      <c r="A2712" t="s">
        <v>15550</v>
      </c>
      <c r="B2712" t="s">
        <v>227</v>
      </c>
      <c r="C2712" s="2" t="s">
        <v>9465</v>
      </c>
      <c r="D2712" t="s">
        <v>12831</v>
      </c>
      <c r="E2712" t="s">
        <v>609</v>
      </c>
      <c r="F2712" s="1">
        <v>132500</v>
      </c>
      <c r="G2712" t="s">
        <v>12839</v>
      </c>
    </row>
    <row r="2713" spans="1:7">
      <c r="A2713" t="s">
        <v>15551</v>
      </c>
      <c r="B2713" t="s">
        <v>227</v>
      </c>
      <c r="C2713" s="2" t="s">
        <v>9858</v>
      </c>
      <c r="D2713" t="s">
        <v>12829</v>
      </c>
      <c r="E2713" t="s">
        <v>625</v>
      </c>
      <c r="F2713" s="1">
        <v>26500</v>
      </c>
      <c r="G2713" t="s">
        <v>12870</v>
      </c>
    </row>
    <row r="2714" spans="1:7">
      <c r="A2714" t="s">
        <v>15552</v>
      </c>
      <c r="B2714" t="s">
        <v>227</v>
      </c>
      <c r="C2714" s="2" t="s">
        <v>10185</v>
      </c>
      <c r="D2714" t="s">
        <v>12831</v>
      </c>
      <c r="E2714" t="s">
        <v>625</v>
      </c>
      <c r="F2714" s="1">
        <v>18000</v>
      </c>
      <c r="G2714" t="s">
        <v>12851</v>
      </c>
    </row>
    <row r="2715" spans="1:7">
      <c r="A2715" t="s">
        <v>15553</v>
      </c>
      <c r="B2715" t="s">
        <v>227</v>
      </c>
      <c r="C2715" s="2" t="s">
        <v>9533</v>
      </c>
      <c r="D2715" t="s">
        <v>12831</v>
      </c>
      <c r="E2715" t="s">
        <v>609</v>
      </c>
      <c r="F2715" s="1">
        <v>73000</v>
      </c>
      <c r="G2715" t="s">
        <v>12851</v>
      </c>
    </row>
    <row r="2716" spans="1:7">
      <c r="A2716" t="s">
        <v>15554</v>
      </c>
      <c r="B2716" t="s">
        <v>227</v>
      </c>
      <c r="C2716" s="2" t="s">
        <v>9609</v>
      </c>
      <c r="D2716" t="s">
        <v>12831</v>
      </c>
      <c r="E2716" t="s">
        <v>609</v>
      </c>
      <c r="F2716" s="1">
        <v>35000</v>
      </c>
      <c r="G2716" t="s">
        <v>9415</v>
      </c>
    </row>
    <row r="2717" spans="1:7">
      <c r="A2717" t="s">
        <v>15555</v>
      </c>
      <c r="B2717" t="s">
        <v>227</v>
      </c>
      <c r="C2717" s="2" t="s">
        <v>9587</v>
      </c>
      <c r="D2717" t="s">
        <v>12831</v>
      </c>
      <c r="E2717" t="s">
        <v>609</v>
      </c>
      <c r="F2717" s="1">
        <v>54000</v>
      </c>
      <c r="G2717" t="s">
        <v>12839</v>
      </c>
    </row>
    <row r="2718" spans="1:7">
      <c r="A2718" t="s">
        <v>15556</v>
      </c>
      <c r="B2718" t="s">
        <v>227</v>
      </c>
      <c r="C2718" s="2" t="s">
        <v>11681</v>
      </c>
      <c r="D2718" t="s">
        <v>12831</v>
      </c>
      <c r="E2718" t="s">
        <v>609</v>
      </c>
      <c r="F2718" s="1">
        <v>143000</v>
      </c>
      <c r="G2718" t="s">
        <v>9415</v>
      </c>
    </row>
    <row r="2719" spans="1:7">
      <c r="A2719" t="s">
        <v>15557</v>
      </c>
      <c r="B2719" t="s">
        <v>227</v>
      </c>
      <c r="C2719" s="2" t="s">
        <v>9682</v>
      </c>
      <c r="D2719" t="s">
        <v>12829</v>
      </c>
      <c r="E2719" t="s">
        <v>609</v>
      </c>
      <c r="F2719" s="1">
        <v>41500</v>
      </c>
      <c r="G2719" t="s">
        <v>3737</v>
      </c>
    </row>
    <row r="2720" spans="1:7">
      <c r="A2720" t="s">
        <v>15558</v>
      </c>
      <c r="B2720" t="s">
        <v>227</v>
      </c>
      <c r="C2720" s="2" t="s">
        <v>9511</v>
      </c>
      <c r="D2720" t="s">
        <v>12829</v>
      </c>
      <c r="E2720" t="s">
        <v>609</v>
      </c>
      <c r="F2720" s="1">
        <v>49000</v>
      </c>
      <c r="G2720" t="s">
        <v>12870</v>
      </c>
    </row>
    <row r="2721" spans="1:7">
      <c r="A2721" t="s">
        <v>15559</v>
      </c>
      <c r="B2721" t="s">
        <v>227</v>
      </c>
      <c r="C2721" s="2" t="s">
        <v>9423</v>
      </c>
      <c r="D2721" t="s">
        <v>12829</v>
      </c>
      <c r="E2721" t="s">
        <v>609</v>
      </c>
      <c r="F2721" s="1">
        <v>62000</v>
      </c>
      <c r="G2721" t="s">
        <v>12837</v>
      </c>
    </row>
    <row r="2722" spans="1:7">
      <c r="A2722" t="s">
        <v>15560</v>
      </c>
      <c r="B2722" t="s">
        <v>227</v>
      </c>
      <c r="C2722" s="2" t="s">
        <v>9514</v>
      </c>
      <c r="D2722" t="s">
        <v>12829</v>
      </c>
      <c r="E2722" t="s">
        <v>609</v>
      </c>
      <c r="F2722" s="1">
        <v>43500</v>
      </c>
      <c r="G2722" t="s">
        <v>12870</v>
      </c>
    </row>
    <row r="2723" spans="1:7">
      <c r="A2723" t="s">
        <v>15561</v>
      </c>
      <c r="B2723" t="s">
        <v>227</v>
      </c>
      <c r="C2723" s="2" t="s">
        <v>10515</v>
      </c>
      <c r="D2723" t="s">
        <v>12829</v>
      </c>
      <c r="E2723" t="s">
        <v>609</v>
      </c>
      <c r="F2723" s="1">
        <v>27000</v>
      </c>
      <c r="G2723" t="s">
        <v>3747</v>
      </c>
    </row>
    <row r="2724" spans="1:7">
      <c r="A2724" t="s">
        <v>15562</v>
      </c>
      <c r="B2724" t="s">
        <v>227</v>
      </c>
      <c r="C2724" s="2" t="s">
        <v>9680</v>
      </c>
      <c r="D2724" t="s">
        <v>12829</v>
      </c>
      <c r="E2724" t="s">
        <v>604</v>
      </c>
      <c r="F2724" s="1">
        <v>69500</v>
      </c>
      <c r="G2724" t="s">
        <v>3747</v>
      </c>
    </row>
    <row r="2725" spans="1:7">
      <c r="A2725" t="s">
        <v>15563</v>
      </c>
      <c r="B2725" t="s">
        <v>227</v>
      </c>
      <c r="C2725" s="2" t="s">
        <v>9427</v>
      </c>
      <c r="D2725" t="s">
        <v>12831</v>
      </c>
      <c r="E2725" t="s">
        <v>625</v>
      </c>
      <c r="F2725" s="1">
        <v>140000</v>
      </c>
      <c r="G2725" t="s">
        <v>12851</v>
      </c>
    </row>
    <row r="2726" spans="1:7">
      <c r="A2726" t="s">
        <v>15564</v>
      </c>
      <c r="B2726" t="s">
        <v>227</v>
      </c>
      <c r="C2726" s="2" t="s">
        <v>9597</v>
      </c>
      <c r="D2726" t="s">
        <v>12829</v>
      </c>
      <c r="E2726" t="s">
        <v>625</v>
      </c>
      <c r="F2726" s="1">
        <v>45000</v>
      </c>
      <c r="G2726" t="s">
        <v>12835</v>
      </c>
    </row>
    <row r="2727" spans="1:7">
      <c r="A2727" t="s">
        <v>15565</v>
      </c>
      <c r="B2727" t="s">
        <v>227</v>
      </c>
      <c r="C2727" s="2" t="s">
        <v>10388</v>
      </c>
      <c r="D2727" t="s">
        <v>12831</v>
      </c>
      <c r="E2727" t="s">
        <v>609</v>
      </c>
      <c r="F2727" s="1">
        <v>46500</v>
      </c>
      <c r="G2727" t="s">
        <v>12832</v>
      </c>
    </row>
    <row r="2728" spans="1:7">
      <c r="A2728" t="s">
        <v>15566</v>
      </c>
      <c r="B2728" t="s">
        <v>227</v>
      </c>
      <c r="C2728" s="2" t="s">
        <v>9602</v>
      </c>
      <c r="D2728" t="s">
        <v>12831</v>
      </c>
      <c r="E2728" t="s">
        <v>609</v>
      </c>
      <c r="F2728" s="1">
        <v>55500</v>
      </c>
      <c r="G2728" t="s">
        <v>12832</v>
      </c>
    </row>
    <row r="2729" spans="1:7">
      <c r="A2729" t="s">
        <v>15567</v>
      </c>
      <c r="B2729" t="s">
        <v>227</v>
      </c>
      <c r="C2729" s="2" t="s">
        <v>10607</v>
      </c>
      <c r="D2729" t="s">
        <v>12829</v>
      </c>
      <c r="E2729" t="s">
        <v>625</v>
      </c>
      <c r="F2729" s="1">
        <v>47000</v>
      </c>
      <c r="G2729" t="s">
        <v>12837</v>
      </c>
    </row>
    <row r="2730" spans="1:7">
      <c r="A2730" t="s">
        <v>15568</v>
      </c>
      <c r="B2730" t="s">
        <v>227</v>
      </c>
      <c r="C2730" s="2" t="s">
        <v>9976</v>
      </c>
      <c r="D2730" t="s">
        <v>12831</v>
      </c>
      <c r="E2730" t="s">
        <v>609</v>
      </c>
      <c r="F2730" s="1">
        <v>50500</v>
      </c>
      <c r="G2730" t="s">
        <v>12851</v>
      </c>
    </row>
    <row r="2731" spans="1:7">
      <c r="A2731" t="s">
        <v>15569</v>
      </c>
      <c r="B2731" t="s">
        <v>227</v>
      </c>
      <c r="C2731" s="2" t="s">
        <v>9477</v>
      </c>
      <c r="D2731" t="s">
        <v>12829</v>
      </c>
      <c r="E2731" t="s">
        <v>625</v>
      </c>
      <c r="F2731" s="1">
        <v>60000</v>
      </c>
      <c r="G2731" t="s">
        <v>12835</v>
      </c>
    </row>
    <row r="2732" spans="1:7">
      <c r="A2732" t="s">
        <v>15570</v>
      </c>
      <c r="B2732" t="s">
        <v>227</v>
      </c>
      <c r="C2732" s="2" t="s">
        <v>9735</v>
      </c>
      <c r="D2732" t="s">
        <v>12829</v>
      </c>
      <c r="E2732" t="s">
        <v>609</v>
      </c>
      <c r="F2732" s="1">
        <v>57000</v>
      </c>
      <c r="G2732" t="s">
        <v>12870</v>
      </c>
    </row>
    <row r="2733" spans="1:7">
      <c r="A2733" t="s">
        <v>15571</v>
      </c>
      <c r="B2733" t="s">
        <v>227</v>
      </c>
      <c r="C2733" s="2" t="s">
        <v>9664</v>
      </c>
      <c r="D2733" t="s">
        <v>12831</v>
      </c>
      <c r="E2733" t="s">
        <v>609</v>
      </c>
      <c r="F2733" s="1">
        <v>11000</v>
      </c>
      <c r="G2733" t="s">
        <v>9415</v>
      </c>
    </row>
    <row r="2734" spans="1:7">
      <c r="A2734" t="s">
        <v>15572</v>
      </c>
      <c r="B2734" t="s">
        <v>227</v>
      </c>
      <c r="C2734" s="2" t="s">
        <v>10607</v>
      </c>
      <c r="D2734" t="s">
        <v>12831</v>
      </c>
      <c r="E2734" t="s">
        <v>609</v>
      </c>
      <c r="F2734" s="1">
        <v>106000</v>
      </c>
      <c r="G2734" t="s">
        <v>12832</v>
      </c>
    </row>
    <row r="2735" spans="1:7">
      <c r="A2735" t="s">
        <v>15573</v>
      </c>
      <c r="B2735" t="s">
        <v>229</v>
      </c>
      <c r="C2735" s="2" t="s">
        <v>9981</v>
      </c>
      <c r="D2735" t="s">
        <v>12829</v>
      </c>
      <c r="E2735" t="s">
        <v>609</v>
      </c>
      <c r="F2735" s="1">
        <v>13000</v>
      </c>
      <c r="G2735" t="s">
        <v>3737</v>
      </c>
    </row>
    <row r="2736" spans="1:7">
      <c r="A2736" t="s">
        <v>15574</v>
      </c>
      <c r="B2736" t="s">
        <v>229</v>
      </c>
      <c r="C2736" s="2" t="s">
        <v>9999</v>
      </c>
      <c r="D2736" t="s">
        <v>12831</v>
      </c>
      <c r="E2736" t="s">
        <v>604</v>
      </c>
      <c r="F2736" s="1">
        <v>148500</v>
      </c>
      <c r="G2736" t="s">
        <v>12839</v>
      </c>
    </row>
    <row r="2737" spans="1:7">
      <c r="A2737" t="s">
        <v>15575</v>
      </c>
      <c r="B2737" t="s">
        <v>229</v>
      </c>
      <c r="C2737" s="2" t="s">
        <v>9626</v>
      </c>
      <c r="D2737" t="s">
        <v>12831</v>
      </c>
      <c r="E2737" t="s">
        <v>609</v>
      </c>
      <c r="F2737" s="1">
        <v>120000</v>
      </c>
      <c r="G2737" t="s">
        <v>12839</v>
      </c>
    </row>
    <row r="2738" spans="1:7">
      <c r="A2738" t="s">
        <v>15576</v>
      </c>
      <c r="B2738" t="s">
        <v>229</v>
      </c>
      <c r="C2738" s="2" t="s">
        <v>9456</v>
      </c>
      <c r="D2738" t="s">
        <v>12831</v>
      </c>
      <c r="E2738" t="s">
        <v>609</v>
      </c>
      <c r="F2738" s="1">
        <v>118500</v>
      </c>
      <c r="G2738" t="s">
        <v>12851</v>
      </c>
    </row>
    <row r="2739" spans="1:7">
      <c r="A2739" t="s">
        <v>15577</v>
      </c>
      <c r="B2739" t="s">
        <v>229</v>
      </c>
      <c r="C2739" s="2" t="s">
        <v>9454</v>
      </c>
      <c r="D2739" t="s">
        <v>12831</v>
      </c>
      <c r="E2739" t="s">
        <v>609</v>
      </c>
      <c r="F2739" s="1">
        <v>107500</v>
      </c>
      <c r="G2739" t="s">
        <v>9415</v>
      </c>
    </row>
    <row r="2740" spans="1:7">
      <c r="A2740" t="s">
        <v>15578</v>
      </c>
      <c r="B2740" t="s">
        <v>229</v>
      </c>
      <c r="C2740" s="2" t="s">
        <v>10124</v>
      </c>
      <c r="D2740" t="s">
        <v>12829</v>
      </c>
      <c r="E2740" t="s">
        <v>609</v>
      </c>
      <c r="F2740" s="1">
        <v>40500</v>
      </c>
      <c r="G2740" t="s">
        <v>12870</v>
      </c>
    </row>
    <row r="2741" spans="1:7">
      <c r="A2741" t="s">
        <v>15579</v>
      </c>
      <c r="B2741" t="s">
        <v>229</v>
      </c>
      <c r="C2741" s="2" t="s">
        <v>9713</v>
      </c>
      <c r="D2741" t="s">
        <v>12829</v>
      </c>
      <c r="E2741" t="s">
        <v>625</v>
      </c>
      <c r="F2741" s="1">
        <v>35000</v>
      </c>
      <c r="G2741" t="s">
        <v>3747</v>
      </c>
    </row>
    <row r="2742" spans="1:7">
      <c r="A2742" t="s">
        <v>15580</v>
      </c>
      <c r="B2742" t="s">
        <v>229</v>
      </c>
      <c r="C2742" s="2" t="s">
        <v>9495</v>
      </c>
      <c r="D2742" t="s">
        <v>12831</v>
      </c>
      <c r="E2742" t="s">
        <v>609</v>
      </c>
      <c r="F2742" s="1">
        <v>23500</v>
      </c>
      <c r="G2742" t="s">
        <v>9415</v>
      </c>
    </row>
    <row r="2743" spans="1:7">
      <c r="A2743" t="s">
        <v>15581</v>
      </c>
      <c r="B2743" t="s">
        <v>229</v>
      </c>
      <c r="C2743" s="2" t="s">
        <v>9576</v>
      </c>
      <c r="D2743" t="s">
        <v>12831</v>
      </c>
      <c r="E2743" t="s">
        <v>625</v>
      </c>
      <c r="F2743" s="1">
        <v>13500</v>
      </c>
      <c r="G2743" t="s">
        <v>12839</v>
      </c>
    </row>
    <row r="2744" spans="1:7">
      <c r="A2744" t="s">
        <v>15582</v>
      </c>
      <c r="B2744" t="s">
        <v>229</v>
      </c>
      <c r="C2744" s="2" t="s">
        <v>9629</v>
      </c>
      <c r="D2744" t="s">
        <v>12831</v>
      </c>
      <c r="E2744" t="s">
        <v>609</v>
      </c>
      <c r="F2744" s="1">
        <v>84000</v>
      </c>
      <c r="G2744" t="s">
        <v>12832</v>
      </c>
    </row>
    <row r="2745" spans="1:7">
      <c r="A2745" t="s">
        <v>15583</v>
      </c>
      <c r="B2745" t="s">
        <v>229</v>
      </c>
      <c r="C2745" s="2" t="s">
        <v>9806</v>
      </c>
      <c r="D2745" t="s">
        <v>12831</v>
      </c>
      <c r="E2745" t="s">
        <v>625</v>
      </c>
      <c r="F2745" s="1">
        <v>99500</v>
      </c>
      <c r="G2745" t="s">
        <v>12851</v>
      </c>
    </row>
    <row r="2746" spans="1:7">
      <c r="A2746" t="s">
        <v>15584</v>
      </c>
      <c r="B2746" t="s">
        <v>229</v>
      </c>
      <c r="C2746" s="2" t="s">
        <v>10214</v>
      </c>
      <c r="D2746" t="s">
        <v>12831</v>
      </c>
      <c r="E2746" t="s">
        <v>604</v>
      </c>
      <c r="F2746" s="1">
        <v>91000</v>
      </c>
      <c r="G2746" t="s">
        <v>12851</v>
      </c>
    </row>
    <row r="2747" spans="1:7">
      <c r="A2747" t="s">
        <v>15585</v>
      </c>
      <c r="B2747" t="s">
        <v>229</v>
      </c>
      <c r="C2747" s="2" t="s">
        <v>9459</v>
      </c>
      <c r="D2747" t="s">
        <v>12829</v>
      </c>
      <c r="E2747" t="s">
        <v>625</v>
      </c>
      <c r="F2747" s="1">
        <v>2500</v>
      </c>
      <c r="G2747" t="s">
        <v>12835</v>
      </c>
    </row>
    <row r="2748" spans="1:7">
      <c r="A2748" t="s">
        <v>15586</v>
      </c>
      <c r="B2748" t="s">
        <v>229</v>
      </c>
      <c r="C2748" s="2" t="s">
        <v>10233</v>
      </c>
      <c r="D2748" t="s">
        <v>12831</v>
      </c>
      <c r="E2748" t="s">
        <v>609</v>
      </c>
      <c r="F2748" s="1">
        <v>148500</v>
      </c>
      <c r="G2748" t="s">
        <v>12839</v>
      </c>
    </row>
    <row r="2749" spans="1:7">
      <c r="A2749" t="s">
        <v>15587</v>
      </c>
      <c r="B2749" t="s">
        <v>229</v>
      </c>
      <c r="C2749" s="2" t="s">
        <v>9644</v>
      </c>
      <c r="D2749" t="s">
        <v>12829</v>
      </c>
      <c r="E2749" t="s">
        <v>609</v>
      </c>
      <c r="F2749" s="1">
        <v>2000</v>
      </c>
      <c r="G2749" t="s">
        <v>3747</v>
      </c>
    </row>
    <row r="2750" spans="1:7">
      <c r="A2750" t="s">
        <v>15588</v>
      </c>
      <c r="B2750" t="s">
        <v>229</v>
      </c>
      <c r="C2750" s="2" t="s">
        <v>10038</v>
      </c>
      <c r="D2750" t="s">
        <v>12831</v>
      </c>
      <c r="E2750" t="s">
        <v>609</v>
      </c>
      <c r="F2750" s="1">
        <v>55500</v>
      </c>
      <c r="G2750" t="s">
        <v>12851</v>
      </c>
    </row>
    <row r="2751" spans="1:7">
      <c r="A2751" t="s">
        <v>15589</v>
      </c>
      <c r="B2751" t="s">
        <v>229</v>
      </c>
      <c r="C2751" s="2" t="s">
        <v>9611</v>
      </c>
      <c r="D2751" t="s">
        <v>12831</v>
      </c>
      <c r="E2751" t="s">
        <v>609</v>
      </c>
      <c r="F2751" s="1">
        <v>6500</v>
      </c>
      <c r="G2751" t="s">
        <v>12839</v>
      </c>
    </row>
    <row r="2752" spans="1:7">
      <c r="A2752" t="s">
        <v>15590</v>
      </c>
      <c r="B2752" t="s">
        <v>229</v>
      </c>
      <c r="C2752" s="2" t="s">
        <v>9646</v>
      </c>
      <c r="D2752" t="s">
        <v>12829</v>
      </c>
      <c r="E2752" t="s">
        <v>609</v>
      </c>
      <c r="F2752" s="1">
        <v>56500</v>
      </c>
      <c r="G2752" t="s">
        <v>12835</v>
      </c>
    </row>
    <row r="2753" spans="1:7">
      <c r="A2753" t="s">
        <v>15591</v>
      </c>
      <c r="B2753" t="s">
        <v>229</v>
      </c>
      <c r="C2753" s="2" t="s">
        <v>9646</v>
      </c>
      <c r="D2753" t="s">
        <v>12831</v>
      </c>
      <c r="E2753" t="s">
        <v>609</v>
      </c>
      <c r="F2753" s="1">
        <v>39000</v>
      </c>
      <c r="G2753" t="s">
        <v>12851</v>
      </c>
    </row>
    <row r="2754" spans="1:7">
      <c r="A2754" t="s">
        <v>15592</v>
      </c>
      <c r="B2754" t="s">
        <v>229</v>
      </c>
      <c r="C2754" s="2" t="s">
        <v>9548</v>
      </c>
      <c r="D2754" t="s">
        <v>12829</v>
      </c>
      <c r="E2754" t="s">
        <v>625</v>
      </c>
      <c r="F2754" s="1">
        <v>66000</v>
      </c>
      <c r="G2754" t="s">
        <v>3747</v>
      </c>
    </row>
    <row r="2755" spans="1:7">
      <c r="A2755" t="s">
        <v>15593</v>
      </c>
      <c r="B2755" t="s">
        <v>229</v>
      </c>
      <c r="C2755" s="2" t="s">
        <v>10249</v>
      </c>
      <c r="D2755" t="s">
        <v>12831</v>
      </c>
      <c r="E2755" t="s">
        <v>625</v>
      </c>
      <c r="F2755" s="1">
        <v>110500</v>
      </c>
      <c r="G2755" t="s">
        <v>12851</v>
      </c>
    </row>
    <row r="2756" spans="1:7">
      <c r="A2756" t="s">
        <v>15594</v>
      </c>
      <c r="B2756" t="s">
        <v>229</v>
      </c>
      <c r="C2756" s="2" t="s">
        <v>9597</v>
      </c>
      <c r="D2756" t="s">
        <v>12829</v>
      </c>
      <c r="E2756" t="s">
        <v>609</v>
      </c>
      <c r="F2756" s="1">
        <v>13000</v>
      </c>
      <c r="G2756" t="s">
        <v>3747</v>
      </c>
    </row>
    <row r="2757" spans="1:7">
      <c r="A2757" t="s">
        <v>15595</v>
      </c>
      <c r="B2757" t="s">
        <v>229</v>
      </c>
      <c r="C2757" s="2" t="s">
        <v>9753</v>
      </c>
      <c r="D2757" t="s">
        <v>12831</v>
      </c>
      <c r="E2757" t="s">
        <v>609</v>
      </c>
      <c r="F2757" s="1">
        <v>96000</v>
      </c>
      <c r="G2757" t="s">
        <v>12839</v>
      </c>
    </row>
    <row r="2758" spans="1:7">
      <c r="A2758" t="s">
        <v>15596</v>
      </c>
      <c r="B2758" t="s">
        <v>229</v>
      </c>
      <c r="C2758" s="2" t="s">
        <v>11864</v>
      </c>
      <c r="D2758" t="s">
        <v>12831</v>
      </c>
      <c r="E2758" t="s">
        <v>625</v>
      </c>
      <c r="F2758" s="1">
        <v>15000</v>
      </c>
      <c r="G2758" t="s">
        <v>12851</v>
      </c>
    </row>
    <row r="2759" spans="1:7">
      <c r="A2759" t="s">
        <v>15597</v>
      </c>
      <c r="B2759" t="s">
        <v>229</v>
      </c>
      <c r="C2759" s="2" t="s">
        <v>9942</v>
      </c>
      <c r="D2759" t="s">
        <v>12831</v>
      </c>
      <c r="E2759" t="s">
        <v>609</v>
      </c>
      <c r="F2759" s="1">
        <v>108000</v>
      </c>
      <c r="G2759" t="s">
        <v>9415</v>
      </c>
    </row>
    <row r="2760" spans="1:7">
      <c r="A2760" t="s">
        <v>15598</v>
      </c>
      <c r="B2760" t="s">
        <v>229</v>
      </c>
      <c r="C2760" s="2" t="s">
        <v>9477</v>
      </c>
      <c r="D2760" t="s">
        <v>12831</v>
      </c>
      <c r="E2760" t="s">
        <v>625</v>
      </c>
      <c r="F2760" s="1">
        <v>68500</v>
      </c>
      <c r="G2760" t="s">
        <v>9415</v>
      </c>
    </row>
    <row r="2761" spans="1:7">
      <c r="A2761" t="s">
        <v>15599</v>
      </c>
      <c r="B2761" t="s">
        <v>229</v>
      </c>
      <c r="C2761" s="2" t="s">
        <v>10204</v>
      </c>
      <c r="D2761" t="s">
        <v>12829</v>
      </c>
      <c r="E2761" t="s">
        <v>609</v>
      </c>
      <c r="F2761" s="1">
        <v>72000</v>
      </c>
      <c r="G2761" t="s">
        <v>12870</v>
      </c>
    </row>
    <row r="2762" spans="1:7">
      <c r="A2762" t="s">
        <v>15600</v>
      </c>
      <c r="B2762" t="s">
        <v>229</v>
      </c>
      <c r="C2762" s="2" t="s">
        <v>9660</v>
      </c>
      <c r="D2762" t="s">
        <v>12831</v>
      </c>
      <c r="E2762" t="s">
        <v>609</v>
      </c>
      <c r="F2762" s="1">
        <v>69500</v>
      </c>
      <c r="G2762" t="s">
        <v>9415</v>
      </c>
    </row>
    <row r="2763" spans="1:7">
      <c r="A2763" t="s">
        <v>15601</v>
      </c>
      <c r="B2763" t="s">
        <v>229</v>
      </c>
      <c r="C2763" s="2" t="s">
        <v>9474</v>
      </c>
      <c r="D2763" t="s">
        <v>12829</v>
      </c>
      <c r="E2763" t="s">
        <v>609</v>
      </c>
      <c r="F2763" s="1">
        <v>37000</v>
      </c>
      <c r="G2763" t="s">
        <v>12837</v>
      </c>
    </row>
    <row r="2764" spans="1:7">
      <c r="A2764" t="s">
        <v>15602</v>
      </c>
      <c r="B2764" t="s">
        <v>229</v>
      </c>
      <c r="C2764" s="2" t="s">
        <v>9753</v>
      </c>
      <c r="D2764" t="s">
        <v>12829</v>
      </c>
      <c r="E2764" t="s">
        <v>609</v>
      </c>
      <c r="F2764" s="1">
        <v>47000</v>
      </c>
      <c r="G2764" t="s">
        <v>12835</v>
      </c>
    </row>
    <row r="2765" spans="1:7">
      <c r="A2765" t="s">
        <v>15603</v>
      </c>
      <c r="B2765" t="s">
        <v>231</v>
      </c>
      <c r="C2765" s="2" t="s">
        <v>9951</v>
      </c>
      <c r="D2765" t="s">
        <v>12829</v>
      </c>
      <c r="E2765" t="s">
        <v>625</v>
      </c>
      <c r="F2765" s="1">
        <v>72500</v>
      </c>
      <c r="G2765" t="s">
        <v>12835</v>
      </c>
    </row>
    <row r="2766" spans="1:7">
      <c r="A2766" t="s">
        <v>15604</v>
      </c>
      <c r="B2766" t="s">
        <v>231</v>
      </c>
      <c r="C2766" s="2" t="s">
        <v>9999</v>
      </c>
      <c r="D2766" t="s">
        <v>12829</v>
      </c>
      <c r="E2766" t="s">
        <v>609</v>
      </c>
      <c r="F2766" s="1">
        <v>53500</v>
      </c>
      <c r="G2766" t="s">
        <v>12835</v>
      </c>
    </row>
    <row r="2767" spans="1:7">
      <c r="A2767" t="s">
        <v>15605</v>
      </c>
      <c r="B2767" t="s">
        <v>231</v>
      </c>
      <c r="C2767" s="2" t="s">
        <v>9607</v>
      </c>
      <c r="D2767" t="s">
        <v>12831</v>
      </c>
      <c r="E2767" t="s">
        <v>609</v>
      </c>
      <c r="F2767" s="1">
        <v>138000</v>
      </c>
      <c r="G2767" t="s">
        <v>12832</v>
      </c>
    </row>
    <row r="2768" spans="1:7">
      <c r="A2768" t="s">
        <v>15606</v>
      </c>
      <c r="B2768" t="s">
        <v>231</v>
      </c>
      <c r="C2768" s="2" t="s">
        <v>9955</v>
      </c>
      <c r="D2768" t="s">
        <v>12829</v>
      </c>
      <c r="E2768" t="s">
        <v>625</v>
      </c>
      <c r="F2768" s="1">
        <v>18000</v>
      </c>
      <c r="G2768" t="s">
        <v>3747</v>
      </c>
    </row>
    <row r="2769" spans="1:7">
      <c r="A2769" t="s">
        <v>15607</v>
      </c>
      <c r="B2769" t="s">
        <v>231</v>
      </c>
      <c r="C2769" s="2" t="s">
        <v>10555</v>
      </c>
      <c r="D2769" t="s">
        <v>12829</v>
      </c>
      <c r="E2769" t="s">
        <v>604</v>
      </c>
      <c r="F2769" s="1">
        <v>17000</v>
      </c>
      <c r="G2769" t="s">
        <v>12870</v>
      </c>
    </row>
    <row r="2770" spans="1:7">
      <c r="A2770" t="s">
        <v>15608</v>
      </c>
      <c r="B2770" t="s">
        <v>231</v>
      </c>
      <c r="C2770" s="2" t="s">
        <v>10143</v>
      </c>
      <c r="D2770" t="s">
        <v>12831</v>
      </c>
      <c r="E2770" t="s">
        <v>625</v>
      </c>
      <c r="F2770" s="1">
        <v>116000</v>
      </c>
      <c r="G2770" t="s">
        <v>12832</v>
      </c>
    </row>
    <row r="2771" spans="1:7">
      <c r="A2771" t="s">
        <v>15609</v>
      </c>
      <c r="B2771" t="s">
        <v>231</v>
      </c>
      <c r="C2771" s="2" t="s">
        <v>9406</v>
      </c>
      <c r="D2771" t="s">
        <v>12829</v>
      </c>
      <c r="E2771" t="s">
        <v>609</v>
      </c>
      <c r="F2771" s="1">
        <v>17500</v>
      </c>
      <c r="G2771" t="s">
        <v>12835</v>
      </c>
    </row>
    <row r="2772" spans="1:7">
      <c r="A2772" t="s">
        <v>15610</v>
      </c>
      <c r="B2772" t="s">
        <v>231</v>
      </c>
      <c r="C2772" s="2" t="s">
        <v>10524</v>
      </c>
      <c r="D2772" t="s">
        <v>12829</v>
      </c>
      <c r="E2772" t="s">
        <v>609</v>
      </c>
      <c r="F2772" s="1">
        <v>79000</v>
      </c>
      <c r="G2772" t="s">
        <v>12835</v>
      </c>
    </row>
    <row r="2773" spans="1:7">
      <c r="A2773" t="s">
        <v>15611</v>
      </c>
      <c r="B2773" t="s">
        <v>231</v>
      </c>
      <c r="C2773" s="2" t="s">
        <v>9999</v>
      </c>
      <c r="D2773" t="s">
        <v>12829</v>
      </c>
      <c r="E2773" t="s">
        <v>609</v>
      </c>
      <c r="F2773" s="1">
        <v>7000</v>
      </c>
      <c r="G2773" t="s">
        <v>3747</v>
      </c>
    </row>
    <row r="2774" spans="1:7">
      <c r="A2774" t="s">
        <v>15612</v>
      </c>
      <c r="B2774" t="s">
        <v>231</v>
      </c>
      <c r="C2774" s="2" t="s">
        <v>9626</v>
      </c>
      <c r="D2774" t="s">
        <v>12831</v>
      </c>
      <c r="E2774" t="s">
        <v>609</v>
      </c>
      <c r="F2774" s="1">
        <v>18500</v>
      </c>
      <c r="G2774" t="s">
        <v>12832</v>
      </c>
    </row>
    <row r="2775" spans="1:7">
      <c r="A2775" t="s">
        <v>15613</v>
      </c>
      <c r="B2775" t="s">
        <v>231</v>
      </c>
      <c r="C2775" s="2" t="s">
        <v>9917</v>
      </c>
      <c r="D2775" t="s">
        <v>12831</v>
      </c>
      <c r="E2775" t="s">
        <v>609</v>
      </c>
      <c r="F2775" s="1">
        <v>91000</v>
      </c>
      <c r="G2775" t="s">
        <v>9415</v>
      </c>
    </row>
    <row r="2776" spans="1:7">
      <c r="A2776" t="s">
        <v>15614</v>
      </c>
      <c r="B2776" t="s">
        <v>231</v>
      </c>
      <c r="C2776" s="2" t="s">
        <v>10113</v>
      </c>
      <c r="D2776" t="s">
        <v>12831</v>
      </c>
      <c r="E2776" t="s">
        <v>609</v>
      </c>
      <c r="F2776" s="1">
        <v>88500</v>
      </c>
      <c r="G2776" t="s">
        <v>12851</v>
      </c>
    </row>
    <row r="2777" spans="1:7">
      <c r="A2777" t="s">
        <v>15615</v>
      </c>
      <c r="B2777" t="s">
        <v>231</v>
      </c>
      <c r="C2777" s="2" t="s">
        <v>9456</v>
      </c>
      <c r="D2777" t="s">
        <v>12829</v>
      </c>
      <c r="E2777" t="s">
        <v>625</v>
      </c>
      <c r="F2777" s="1">
        <v>68500</v>
      </c>
      <c r="G2777" t="s">
        <v>12870</v>
      </c>
    </row>
    <row r="2778" spans="1:7">
      <c r="A2778" t="s">
        <v>15616</v>
      </c>
      <c r="B2778" t="s">
        <v>231</v>
      </c>
      <c r="C2778" s="2" t="s">
        <v>9757</v>
      </c>
      <c r="D2778" t="s">
        <v>12831</v>
      </c>
      <c r="E2778" t="s">
        <v>609</v>
      </c>
      <c r="F2778" s="1">
        <v>62500</v>
      </c>
      <c r="G2778" t="s">
        <v>12839</v>
      </c>
    </row>
    <row r="2779" spans="1:7">
      <c r="A2779" t="s">
        <v>15617</v>
      </c>
      <c r="B2779" t="s">
        <v>231</v>
      </c>
      <c r="C2779" s="2" t="s">
        <v>9623</v>
      </c>
      <c r="D2779" t="s">
        <v>12829</v>
      </c>
      <c r="E2779" t="s">
        <v>609</v>
      </c>
      <c r="F2779" s="1">
        <v>17000</v>
      </c>
      <c r="G2779" t="s">
        <v>12837</v>
      </c>
    </row>
    <row r="2780" spans="1:7">
      <c r="A2780" t="s">
        <v>15618</v>
      </c>
      <c r="B2780" t="s">
        <v>231</v>
      </c>
      <c r="C2780" s="2" t="s">
        <v>9456</v>
      </c>
      <c r="D2780" t="s">
        <v>12829</v>
      </c>
      <c r="E2780" t="s">
        <v>604</v>
      </c>
      <c r="F2780" s="1">
        <v>36500</v>
      </c>
      <c r="G2780" t="s">
        <v>12835</v>
      </c>
    </row>
    <row r="2781" spans="1:7">
      <c r="A2781" t="s">
        <v>15619</v>
      </c>
      <c r="B2781" t="s">
        <v>231</v>
      </c>
      <c r="C2781" s="2" t="s">
        <v>10622</v>
      </c>
      <c r="D2781" t="s">
        <v>12829</v>
      </c>
      <c r="E2781" t="s">
        <v>625</v>
      </c>
      <c r="F2781" s="1">
        <v>37500</v>
      </c>
      <c r="G2781" t="s">
        <v>12870</v>
      </c>
    </row>
    <row r="2782" spans="1:7">
      <c r="A2782" t="s">
        <v>15620</v>
      </c>
      <c r="B2782" t="s">
        <v>231</v>
      </c>
      <c r="C2782" s="2" t="s">
        <v>9491</v>
      </c>
      <c r="D2782" t="s">
        <v>12829</v>
      </c>
      <c r="E2782" t="s">
        <v>609</v>
      </c>
      <c r="F2782" s="1">
        <v>11500</v>
      </c>
      <c r="G2782" t="s">
        <v>12835</v>
      </c>
    </row>
    <row r="2783" spans="1:7">
      <c r="A2783" t="s">
        <v>15621</v>
      </c>
      <c r="B2783" t="s">
        <v>231</v>
      </c>
      <c r="C2783" s="2" t="s">
        <v>9628</v>
      </c>
      <c r="D2783" t="s">
        <v>12831</v>
      </c>
      <c r="E2783" t="s">
        <v>625</v>
      </c>
      <c r="F2783" s="1">
        <v>102500</v>
      </c>
      <c r="G2783" t="s">
        <v>9415</v>
      </c>
    </row>
    <row r="2784" spans="1:7">
      <c r="A2784" t="s">
        <v>15622</v>
      </c>
      <c r="B2784" t="s">
        <v>231</v>
      </c>
      <c r="C2784" s="2" t="s">
        <v>9713</v>
      </c>
      <c r="D2784" t="s">
        <v>12829</v>
      </c>
      <c r="E2784" t="s">
        <v>625</v>
      </c>
      <c r="F2784" s="1">
        <v>46000</v>
      </c>
      <c r="G2784" t="s">
        <v>3747</v>
      </c>
    </row>
    <row r="2785" spans="1:7">
      <c r="A2785" t="s">
        <v>15623</v>
      </c>
      <c r="B2785" t="s">
        <v>231</v>
      </c>
      <c r="C2785" s="2" t="s">
        <v>9714</v>
      </c>
      <c r="D2785" t="s">
        <v>12831</v>
      </c>
      <c r="E2785" t="s">
        <v>609</v>
      </c>
      <c r="F2785" s="1">
        <v>59000</v>
      </c>
      <c r="G2785" t="s">
        <v>12832</v>
      </c>
    </row>
    <row r="2786" spans="1:7">
      <c r="A2786" t="s">
        <v>15624</v>
      </c>
      <c r="B2786" t="s">
        <v>231</v>
      </c>
      <c r="C2786" s="2" t="s">
        <v>9576</v>
      </c>
      <c r="D2786" t="s">
        <v>12831</v>
      </c>
      <c r="E2786" t="s">
        <v>609</v>
      </c>
      <c r="F2786" s="1">
        <v>76000</v>
      </c>
      <c r="G2786" t="s">
        <v>12832</v>
      </c>
    </row>
    <row r="2787" spans="1:7">
      <c r="A2787" t="s">
        <v>15625</v>
      </c>
      <c r="B2787" t="s">
        <v>231</v>
      </c>
      <c r="C2787" s="2" t="s">
        <v>9578</v>
      </c>
      <c r="D2787" t="s">
        <v>12829</v>
      </c>
      <c r="E2787" t="s">
        <v>625</v>
      </c>
      <c r="F2787" s="1">
        <v>20500</v>
      </c>
      <c r="G2787" t="s">
        <v>3747</v>
      </c>
    </row>
    <row r="2788" spans="1:7">
      <c r="A2788" t="s">
        <v>15626</v>
      </c>
      <c r="B2788" t="s">
        <v>231</v>
      </c>
      <c r="C2788" s="2" t="s">
        <v>9444</v>
      </c>
      <c r="D2788" t="s">
        <v>12831</v>
      </c>
      <c r="E2788" t="s">
        <v>609</v>
      </c>
      <c r="F2788" s="1">
        <v>86500</v>
      </c>
      <c r="G2788" t="s">
        <v>12851</v>
      </c>
    </row>
    <row r="2789" spans="1:7">
      <c r="A2789" t="s">
        <v>15627</v>
      </c>
      <c r="B2789" t="s">
        <v>231</v>
      </c>
      <c r="C2789" s="2" t="s">
        <v>9581</v>
      </c>
      <c r="D2789" t="s">
        <v>12831</v>
      </c>
      <c r="E2789" t="s">
        <v>609</v>
      </c>
      <c r="F2789" s="1">
        <v>141500</v>
      </c>
      <c r="G2789" t="s">
        <v>9415</v>
      </c>
    </row>
    <row r="2790" spans="1:7">
      <c r="A2790" t="s">
        <v>15628</v>
      </c>
      <c r="B2790" t="s">
        <v>231</v>
      </c>
      <c r="C2790" s="2" t="s">
        <v>9528</v>
      </c>
      <c r="D2790" t="s">
        <v>12831</v>
      </c>
      <c r="E2790" t="s">
        <v>604</v>
      </c>
      <c r="F2790" s="1">
        <v>86000</v>
      </c>
      <c r="G2790" t="s">
        <v>12839</v>
      </c>
    </row>
    <row r="2791" spans="1:7">
      <c r="A2791" t="s">
        <v>15629</v>
      </c>
      <c r="B2791" t="s">
        <v>231</v>
      </c>
      <c r="C2791" s="2" t="s">
        <v>9447</v>
      </c>
      <c r="D2791" t="s">
        <v>12829</v>
      </c>
      <c r="E2791" t="s">
        <v>609</v>
      </c>
      <c r="F2791" s="1">
        <v>18000</v>
      </c>
      <c r="G2791" t="s">
        <v>12870</v>
      </c>
    </row>
    <row r="2792" spans="1:7">
      <c r="A2792" t="s">
        <v>15630</v>
      </c>
      <c r="B2792" t="s">
        <v>231</v>
      </c>
      <c r="C2792" s="2" t="s">
        <v>9528</v>
      </c>
      <c r="D2792" t="s">
        <v>12829</v>
      </c>
      <c r="E2792" t="s">
        <v>609</v>
      </c>
      <c r="F2792" s="1">
        <v>29000</v>
      </c>
      <c r="G2792" t="s">
        <v>12870</v>
      </c>
    </row>
    <row r="2793" spans="1:7">
      <c r="A2793" t="s">
        <v>15631</v>
      </c>
      <c r="B2793" t="s">
        <v>231</v>
      </c>
      <c r="C2793" s="2" t="s">
        <v>9459</v>
      </c>
      <c r="D2793" t="s">
        <v>12829</v>
      </c>
      <c r="E2793" t="s">
        <v>609</v>
      </c>
      <c r="F2793" s="1">
        <v>26000</v>
      </c>
      <c r="G2793" t="s">
        <v>12835</v>
      </c>
    </row>
    <row r="2794" spans="1:7">
      <c r="A2794" t="s">
        <v>15632</v>
      </c>
      <c r="B2794" t="s">
        <v>231</v>
      </c>
      <c r="C2794" s="2" t="s">
        <v>9642</v>
      </c>
      <c r="D2794" t="s">
        <v>12831</v>
      </c>
      <c r="E2794" t="s">
        <v>609</v>
      </c>
      <c r="F2794" s="1">
        <v>45000</v>
      </c>
      <c r="G2794" t="s">
        <v>12832</v>
      </c>
    </row>
    <row r="2795" spans="1:7">
      <c r="A2795" t="s">
        <v>15633</v>
      </c>
      <c r="B2795" t="s">
        <v>231</v>
      </c>
      <c r="C2795" s="2" t="s">
        <v>9742</v>
      </c>
      <c r="D2795" t="s">
        <v>12831</v>
      </c>
      <c r="E2795" t="s">
        <v>609</v>
      </c>
      <c r="F2795" s="1">
        <v>26000</v>
      </c>
      <c r="G2795" t="s">
        <v>9415</v>
      </c>
    </row>
    <row r="2796" spans="1:7">
      <c r="A2796" t="s">
        <v>15634</v>
      </c>
      <c r="B2796" t="s">
        <v>231</v>
      </c>
      <c r="C2796" s="2" t="s">
        <v>9858</v>
      </c>
      <c r="D2796" t="s">
        <v>12829</v>
      </c>
      <c r="E2796" t="s">
        <v>609</v>
      </c>
      <c r="F2796" s="1">
        <v>30500</v>
      </c>
      <c r="G2796" t="s">
        <v>3737</v>
      </c>
    </row>
    <row r="2797" spans="1:7">
      <c r="A2797" t="s">
        <v>15635</v>
      </c>
      <c r="B2797" t="s">
        <v>231</v>
      </c>
      <c r="C2797" s="2" t="s">
        <v>9466</v>
      </c>
      <c r="D2797" t="s">
        <v>12831</v>
      </c>
      <c r="E2797" t="s">
        <v>609</v>
      </c>
      <c r="F2797" s="1">
        <v>144500</v>
      </c>
      <c r="G2797" t="s">
        <v>12839</v>
      </c>
    </row>
    <row r="2798" spans="1:7">
      <c r="A2798" t="s">
        <v>15636</v>
      </c>
      <c r="B2798" t="s">
        <v>231</v>
      </c>
      <c r="C2798" s="2" t="s">
        <v>10347</v>
      </c>
      <c r="D2798" t="s">
        <v>12831</v>
      </c>
      <c r="E2798" t="s">
        <v>609</v>
      </c>
      <c r="F2798" s="1">
        <v>20000</v>
      </c>
      <c r="G2798" t="s">
        <v>12832</v>
      </c>
    </row>
    <row r="2799" spans="1:7">
      <c r="A2799" t="s">
        <v>15637</v>
      </c>
      <c r="B2799" t="s">
        <v>231</v>
      </c>
      <c r="C2799" s="2" t="s">
        <v>9546</v>
      </c>
      <c r="D2799" t="s">
        <v>12831</v>
      </c>
      <c r="E2799" t="s">
        <v>609</v>
      </c>
      <c r="F2799" s="1">
        <v>136000</v>
      </c>
      <c r="G2799" t="s">
        <v>12832</v>
      </c>
    </row>
    <row r="2800" spans="1:7">
      <c r="A2800" t="s">
        <v>15638</v>
      </c>
      <c r="B2800" t="s">
        <v>231</v>
      </c>
      <c r="C2800" s="2" t="s">
        <v>9641</v>
      </c>
      <c r="D2800" t="s">
        <v>12831</v>
      </c>
      <c r="E2800" t="s">
        <v>609</v>
      </c>
      <c r="F2800" s="1">
        <v>32500</v>
      </c>
      <c r="G2800" t="s">
        <v>12851</v>
      </c>
    </row>
    <row r="2801" spans="1:7">
      <c r="A2801" t="s">
        <v>15639</v>
      </c>
      <c r="B2801" t="s">
        <v>231</v>
      </c>
      <c r="C2801" s="2" t="s">
        <v>10174</v>
      </c>
      <c r="D2801" t="s">
        <v>12829</v>
      </c>
      <c r="E2801" t="s">
        <v>625</v>
      </c>
      <c r="F2801" s="1">
        <v>34500</v>
      </c>
      <c r="G2801" t="s">
        <v>12835</v>
      </c>
    </row>
    <row r="2802" spans="1:7">
      <c r="A2802" t="s">
        <v>15640</v>
      </c>
      <c r="B2802" t="s">
        <v>231</v>
      </c>
      <c r="C2802" s="2" t="s">
        <v>9700</v>
      </c>
      <c r="D2802" t="s">
        <v>12829</v>
      </c>
      <c r="E2802" t="s">
        <v>604</v>
      </c>
      <c r="F2802" s="1">
        <v>53500</v>
      </c>
      <c r="G2802" t="s">
        <v>3737</v>
      </c>
    </row>
    <row r="2803" spans="1:7">
      <c r="A2803" t="s">
        <v>15641</v>
      </c>
      <c r="B2803" t="s">
        <v>231</v>
      </c>
      <c r="C2803" s="2" t="s">
        <v>10034</v>
      </c>
      <c r="D2803" t="s">
        <v>12831</v>
      </c>
      <c r="E2803" t="s">
        <v>604</v>
      </c>
      <c r="F2803" s="1">
        <v>38500</v>
      </c>
      <c r="G2803" t="s">
        <v>12832</v>
      </c>
    </row>
    <row r="2804" spans="1:7">
      <c r="A2804" t="s">
        <v>15642</v>
      </c>
      <c r="B2804" t="s">
        <v>231</v>
      </c>
      <c r="C2804" s="2" t="s">
        <v>9927</v>
      </c>
      <c r="D2804" t="s">
        <v>12829</v>
      </c>
      <c r="E2804" t="s">
        <v>609</v>
      </c>
      <c r="F2804" s="1">
        <v>16500</v>
      </c>
      <c r="G2804" t="s">
        <v>12837</v>
      </c>
    </row>
    <row r="2805" spans="1:7">
      <c r="A2805" t="s">
        <v>15643</v>
      </c>
      <c r="B2805" t="s">
        <v>231</v>
      </c>
      <c r="C2805" s="2" t="s">
        <v>9864</v>
      </c>
      <c r="D2805" t="s">
        <v>12829</v>
      </c>
      <c r="E2805" t="s">
        <v>609</v>
      </c>
      <c r="F2805" s="1">
        <v>17500</v>
      </c>
      <c r="G2805" t="s">
        <v>12835</v>
      </c>
    </row>
    <row r="2806" spans="1:7">
      <c r="A2806" t="s">
        <v>15644</v>
      </c>
      <c r="B2806" t="s">
        <v>231</v>
      </c>
      <c r="C2806" s="2" t="s">
        <v>9927</v>
      </c>
      <c r="D2806" t="s">
        <v>12829</v>
      </c>
      <c r="E2806" t="s">
        <v>604</v>
      </c>
      <c r="F2806" s="1">
        <v>55500</v>
      </c>
      <c r="G2806" t="s">
        <v>12835</v>
      </c>
    </row>
    <row r="2807" spans="1:7">
      <c r="A2807" t="s">
        <v>15645</v>
      </c>
      <c r="B2807" t="s">
        <v>231</v>
      </c>
      <c r="C2807" s="2" t="s">
        <v>9651</v>
      </c>
      <c r="D2807" t="s">
        <v>12831</v>
      </c>
      <c r="E2807" t="s">
        <v>609</v>
      </c>
      <c r="F2807" s="1">
        <v>96500</v>
      </c>
      <c r="G2807" t="s">
        <v>12839</v>
      </c>
    </row>
    <row r="2808" spans="1:7">
      <c r="A2808" t="s">
        <v>15646</v>
      </c>
      <c r="B2808" t="s">
        <v>231</v>
      </c>
      <c r="C2808" s="2" t="s">
        <v>9791</v>
      </c>
      <c r="D2808" t="s">
        <v>12829</v>
      </c>
      <c r="E2808" t="s">
        <v>609</v>
      </c>
      <c r="F2808" s="1">
        <v>23000</v>
      </c>
      <c r="G2808" t="s">
        <v>12835</v>
      </c>
    </row>
    <row r="2809" spans="1:7">
      <c r="A2809" t="s">
        <v>15647</v>
      </c>
      <c r="B2809" t="s">
        <v>231</v>
      </c>
      <c r="C2809" s="2" t="s">
        <v>9823</v>
      </c>
      <c r="D2809" t="s">
        <v>12831</v>
      </c>
      <c r="E2809" t="s">
        <v>609</v>
      </c>
      <c r="F2809" s="1">
        <v>96500</v>
      </c>
      <c r="G2809" t="s">
        <v>12839</v>
      </c>
    </row>
    <row r="2810" spans="1:7">
      <c r="A2810" t="s">
        <v>15648</v>
      </c>
      <c r="B2810" t="s">
        <v>231</v>
      </c>
      <c r="C2810" s="2" t="s">
        <v>9598</v>
      </c>
      <c r="D2810" t="s">
        <v>12829</v>
      </c>
      <c r="E2810" t="s">
        <v>609</v>
      </c>
      <c r="F2810" s="1">
        <v>76000</v>
      </c>
      <c r="G2810" t="s">
        <v>3737</v>
      </c>
    </row>
    <row r="2811" spans="1:7">
      <c r="A2811" t="s">
        <v>15649</v>
      </c>
      <c r="B2811" t="s">
        <v>231</v>
      </c>
      <c r="C2811" s="2" t="s">
        <v>9794</v>
      </c>
      <c r="D2811" t="s">
        <v>12831</v>
      </c>
      <c r="E2811" t="s">
        <v>609</v>
      </c>
      <c r="F2811" s="1">
        <v>53500</v>
      </c>
      <c r="G2811" t="s">
        <v>12832</v>
      </c>
    </row>
    <row r="2812" spans="1:7">
      <c r="A2812" t="s">
        <v>15650</v>
      </c>
      <c r="B2812" t="s">
        <v>231</v>
      </c>
      <c r="C2812" s="2" t="s">
        <v>9821</v>
      </c>
      <c r="D2812" t="s">
        <v>12831</v>
      </c>
      <c r="E2812" t="s">
        <v>609</v>
      </c>
      <c r="F2812" s="1">
        <v>105500</v>
      </c>
      <c r="G2812" t="s">
        <v>12851</v>
      </c>
    </row>
    <row r="2813" spans="1:7">
      <c r="A2813" t="s">
        <v>15651</v>
      </c>
      <c r="B2813" t="s">
        <v>231</v>
      </c>
      <c r="C2813" s="2" t="s">
        <v>9658</v>
      </c>
      <c r="D2813" t="s">
        <v>12829</v>
      </c>
      <c r="E2813" t="s">
        <v>625</v>
      </c>
      <c r="F2813" s="1">
        <v>61500</v>
      </c>
      <c r="G2813" t="s">
        <v>3747</v>
      </c>
    </row>
    <row r="2814" spans="1:7">
      <c r="A2814" t="s">
        <v>15652</v>
      </c>
      <c r="B2814" t="s">
        <v>231</v>
      </c>
      <c r="C2814" s="2" t="s">
        <v>9779</v>
      </c>
      <c r="D2814" t="s">
        <v>12831</v>
      </c>
      <c r="E2814" t="s">
        <v>609</v>
      </c>
      <c r="F2814" s="1">
        <v>57000</v>
      </c>
      <c r="G2814" t="s">
        <v>12839</v>
      </c>
    </row>
    <row r="2815" spans="1:7">
      <c r="A2815" t="s">
        <v>15653</v>
      </c>
      <c r="B2815" t="s">
        <v>231</v>
      </c>
      <c r="C2815" s="2" t="s">
        <v>9872</v>
      </c>
      <c r="D2815" t="s">
        <v>12829</v>
      </c>
      <c r="E2815" t="s">
        <v>609</v>
      </c>
      <c r="F2815" s="1">
        <v>41500</v>
      </c>
      <c r="G2815" t="s">
        <v>12837</v>
      </c>
    </row>
    <row r="2816" spans="1:7">
      <c r="A2816" t="s">
        <v>15654</v>
      </c>
      <c r="B2816" t="s">
        <v>231</v>
      </c>
      <c r="C2816" s="2" t="s">
        <v>9661</v>
      </c>
      <c r="D2816" t="s">
        <v>12829</v>
      </c>
      <c r="E2816" t="s">
        <v>625</v>
      </c>
      <c r="F2816" s="1">
        <v>52500</v>
      </c>
      <c r="G2816" t="s">
        <v>12835</v>
      </c>
    </row>
    <row r="2817" spans="1:7">
      <c r="A2817" t="s">
        <v>15655</v>
      </c>
      <c r="B2817" t="s">
        <v>231</v>
      </c>
      <c r="C2817" s="2" t="s">
        <v>10204</v>
      </c>
      <c r="D2817" t="s">
        <v>12829</v>
      </c>
      <c r="E2817" t="s">
        <v>609</v>
      </c>
      <c r="F2817" s="1">
        <v>61500</v>
      </c>
      <c r="G2817" t="s">
        <v>3737</v>
      </c>
    </row>
    <row r="2818" spans="1:7">
      <c r="A2818" t="s">
        <v>15656</v>
      </c>
      <c r="B2818" t="s">
        <v>231</v>
      </c>
      <c r="C2818" s="2" t="s">
        <v>10052</v>
      </c>
      <c r="D2818" t="s">
        <v>12829</v>
      </c>
      <c r="E2818" t="s">
        <v>609</v>
      </c>
      <c r="F2818" s="1">
        <v>76000</v>
      </c>
      <c r="G2818" t="s">
        <v>12835</v>
      </c>
    </row>
    <row r="2819" spans="1:7">
      <c r="A2819" t="s">
        <v>15657</v>
      </c>
      <c r="B2819" t="s">
        <v>231</v>
      </c>
      <c r="C2819" s="2" t="s">
        <v>9735</v>
      </c>
      <c r="D2819" t="s">
        <v>12831</v>
      </c>
      <c r="E2819" t="s">
        <v>604</v>
      </c>
      <c r="F2819" s="1">
        <v>141000</v>
      </c>
      <c r="G2819" t="s">
        <v>12851</v>
      </c>
    </row>
    <row r="2820" spans="1:7">
      <c r="A2820" t="s">
        <v>15658</v>
      </c>
      <c r="B2820" t="s">
        <v>231</v>
      </c>
      <c r="C2820" s="2" t="s">
        <v>9602</v>
      </c>
      <c r="D2820" t="s">
        <v>12829</v>
      </c>
      <c r="E2820" t="s">
        <v>609</v>
      </c>
      <c r="F2820" s="1">
        <v>76000</v>
      </c>
      <c r="G2820" t="s">
        <v>12835</v>
      </c>
    </row>
    <row r="2821" spans="1:7">
      <c r="A2821" t="s">
        <v>15659</v>
      </c>
      <c r="B2821" t="s">
        <v>231</v>
      </c>
      <c r="C2821" s="2" t="s">
        <v>9660</v>
      </c>
      <c r="D2821" t="s">
        <v>12831</v>
      </c>
      <c r="E2821" t="s">
        <v>609</v>
      </c>
      <c r="F2821" s="1">
        <v>49500</v>
      </c>
      <c r="G2821" t="s">
        <v>12832</v>
      </c>
    </row>
    <row r="2822" spans="1:7">
      <c r="A2822" t="s">
        <v>15660</v>
      </c>
      <c r="B2822" t="s">
        <v>233</v>
      </c>
      <c r="C2822" s="2" t="s">
        <v>9619</v>
      </c>
      <c r="D2822" t="s">
        <v>12831</v>
      </c>
      <c r="E2822" t="s">
        <v>609</v>
      </c>
      <c r="F2822" s="1">
        <v>18500</v>
      </c>
      <c r="G2822" t="s">
        <v>12832</v>
      </c>
    </row>
    <row r="2823" spans="1:7">
      <c r="A2823" t="s">
        <v>15661</v>
      </c>
      <c r="B2823" t="s">
        <v>233</v>
      </c>
      <c r="C2823" s="2" t="s">
        <v>9695</v>
      </c>
      <c r="D2823" t="s">
        <v>12829</v>
      </c>
      <c r="E2823" t="s">
        <v>609</v>
      </c>
      <c r="F2823" s="1">
        <v>63000</v>
      </c>
      <c r="G2823" t="s">
        <v>12835</v>
      </c>
    </row>
    <row r="2824" spans="1:7">
      <c r="A2824" t="s">
        <v>15662</v>
      </c>
      <c r="B2824" t="s">
        <v>233</v>
      </c>
      <c r="C2824" s="2" t="s">
        <v>9407</v>
      </c>
      <c r="D2824" t="s">
        <v>12829</v>
      </c>
      <c r="E2824" t="s">
        <v>609</v>
      </c>
      <c r="F2824" s="1">
        <v>78500</v>
      </c>
      <c r="G2824" t="s">
        <v>3747</v>
      </c>
    </row>
    <row r="2825" spans="1:7">
      <c r="A2825" t="s">
        <v>15663</v>
      </c>
      <c r="B2825" t="s">
        <v>233</v>
      </c>
      <c r="C2825" s="2" t="s">
        <v>9406</v>
      </c>
      <c r="D2825" t="s">
        <v>12829</v>
      </c>
      <c r="E2825" t="s">
        <v>604</v>
      </c>
      <c r="F2825" s="1">
        <v>55000</v>
      </c>
      <c r="G2825" t="s">
        <v>12837</v>
      </c>
    </row>
    <row r="2826" spans="1:7">
      <c r="A2826" t="s">
        <v>15664</v>
      </c>
      <c r="B2826" t="s">
        <v>233</v>
      </c>
      <c r="C2826" s="2" t="s">
        <v>9695</v>
      </c>
      <c r="D2826" t="s">
        <v>12831</v>
      </c>
      <c r="E2826" t="s">
        <v>609</v>
      </c>
      <c r="F2826" s="1">
        <v>102500</v>
      </c>
      <c r="G2826" t="s">
        <v>12851</v>
      </c>
    </row>
    <row r="2827" spans="1:7">
      <c r="A2827" t="s">
        <v>15665</v>
      </c>
      <c r="B2827" t="s">
        <v>233</v>
      </c>
      <c r="C2827" s="2" t="s">
        <v>10304</v>
      </c>
      <c r="D2827" t="s">
        <v>12831</v>
      </c>
      <c r="E2827" t="s">
        <v>609</v>
      </c>
      <c r="F2827" s="1">
        <v>113000</v>
      </c>
      <c r="G2827" t="s">
        <v>12832</v>
      </c>
    </row>
    <row r="2828" spans="1:7">
      <c r="A2828" t="s">
        <v>15666</v>
      </c>
      <c r="B2828" t="s">
        <v>233</v>
      </c>
      <c r="C2828" s="2" t="s">
        <v>9568</v>
      </c>
      <c r="D2828" t="s">
        <v>12829</v>
      </c>
      <c r="E2828" t="s">
        <v>609</v>
      </c>
      <c r="F2828" s="1">
        <v>35500</v>
      </c>
      <c r="G2828" t="s">
        <v>3747</v>
      </c>
    </row>
    <row r="2829" spans="1:7">
      <c r="A2829" t="s">
        <v>15667</v>
      </c>
      <c r="B2829" t="s">
        <v>233</v>
      </c>
      <c r="C2829" s="2" t="s">
        <v>10004</v>
      </c>
      <c r="D2829" t="s">
        <v>12831</v>
      </c>
      <c r="E2829" t="s">
        <v>609</v>
      </c>
      <c r="F2829" s="1">
        <v>148500</v>
      </c>
      <c r="G2829" t="s">
        <v>9415</v>
      </c>
    </row>
    <row r="2830" spans="1:7">
      <c r="A2830" t="s">
        <v>15668</v>
      </c>
      <c r="B2830" t="s">
        <v>233</v>
      </c>
      <c r="C2830" s="2" t="s">
        <v>10109</v>
      </c>
      <c r="D2830" t="s">
        <v>12831</v>
      </c>
      <c r="E2830" t="s">
        <v>609</v>
      </c>
      <c r="F2830" s="1">
        <v>84500</v>
      </c>
      <c r="G2830" t="s">
        <v>12832</v>
      </c>
    </row>
    <row r="2831" spans="1:7">
      <c r="A2831" t="s">
        <v>15669</v>
      </c>
      <c r="B2831" t="s">
        <v>233</v>
      </c>
      <c r="C2831" s="2" t="s">
        <v>9626</v>
      </c>
      <c r="D2831" t="s">
        <v>12829</v>
      </c>
      <c r="E2831" t="s">
        <v>609</v>
      </c>
      <c r="F2831" s="1">
        <v>32000</v>
      </c>
      <c r="G2831" t="s">
        <v>12870</v>
      </c>
    </row>
    <row r="2832" spans="1:7">
      <c r="A2832" t="s">
        <v>15670</v>
      </c>
      <c r="B2832" t="s">
        <v>233</v>
      </c>
      <c r="C2832" s="2" t="s">
        <v>9917</v>
      </c>
      <c r="D2832" t="s">
        <v>12829</v>
      </c>
      <c r="E2832" t="s">
        <v>609</v>
      </c>
      <c r="F2832" s="1">
        <v>5500</v>
      </c>
      <c r="G2832" t="s">
        <v>12835</v>
      </c>
    </row>
    <row r="2833" spans="1:7">
      <c r="A2833" t="s">
        <v>15671</v>
      </c>
      <c r="B2833" t="s">
        <v>233</v>
      </c>
      <c r="C2833" s="2" t="s">
        <v>9637</v>
      </c>
      <c r="D2833" t="s">
        <v>12831</v>
      </c>
      <c r="E2833" t="s">
        <v>625</v>
      </c>
      <c r="F2833" s="1">
        <v>105500</v>
      </c>
      <c r="G2833" t="s">
        <v>12839</v>
      </c>
    </row>
    <row r="2834" spans="1:7">
      <c r="A2834" t="s">
        <v>15672</v>
      </c>
      <c r="B2834" t="s">
        <v>233</v>
      </c>
      <c r="C2834" s="2" t="s">
        <v>9804</v>
      </c>
      <c r="D2834" t="s">
        <v>12831</v>
      </c>
      <c r="E2834" t="s">
        <v>609</v>
      </c>
      <c r="F2834" s="1">
        <v>115000</v>
      </c>
      <c r="G2834" t="s">
        <v>12832</v>
      </c>
    </row>
    <row r="2835" spans="1:7">
      <c r="A2835" t="s">
        <v>15673</v>
      </c>
      <c r="B2835" t="s">
        <v>233</v>
      </c>
      <c r="C2835" s="2" t="s">
        <v>9444</v>
      </c>
      <c r="D2835" t="s">
        <v>12831</v>
      </c>
      <c r="E2835" t="s">
        <v>625</v>
      </c>
      <c r="F2835" s="1">
        <v>129500</v>
      </c>
      <c r="G2835" t="s">
        <v>12851</v>
      </c>
    </row>
    <row r="2836" spans="1:7">
      <c r="A2836" t="s">
        <v>15674</v>
      </c>
      <c r="B2836" t="s">
        <v>233</v>
      </c>
      <c r="C2836" s="2" t="s">
        <v>10198</v>
      </c>
      <c r="D2836" t="s">
        <v>12829</v>
      </c>
      <c r="E2836" t="s">
        <v>609</v>
      </c>
      <c r="F2836" s="1">
        <v>35500</v>
      </c>
      <c r="G2836" t="s">
        <v>3747</v>
      </c>
    </row>
    <row r="2837" spans="1:7">
      <c r="A2837" t="s">
        <v>15675</v>
      </c>
      <c r="B2837" t="s">
        <v>233</v>
      </c>
      <c r="C2837" s="2" t="s">
        <v>11129</v>
      </c>
      <c r="D2837" t="s">
        <v>12831</v>
      </c>
      <c r="E2837" t="s">
        <v>625</v>
      </c>
      <c r="F2837" s="1">
        <v>76500</v>
      </c>
      <c r="G2837" t="s">
        <v>9415</v>
      </c>
    </row>
    <row r="2838" spans="1:7">
      <c r="A2838" t="s">
        <v>15676</v>
      </c>
      <c r="B2838" t="s">
        <v>233</v>
      </c>
      <c r="C2838" s="2" t="s">
        <v>9841</v>
      </c>
      <c r="D2838" t="s">
        <v>12829</v>
      </c>
      <c r="E2838" t="s">
        <v>625</v>
      </c>
      <c r="F2838" s="1">
        <v>4000</v>
      </c>
      <c r="G2838" t="s">
        <v>12870</v>
      </c>
    </row>
    <row r="2839" spans="1:7">
      <c r="A2839" t="s">
        <v>15677</v>
      </c>
      <c r="B2839" t="s">
        <v>233</v>
      </c>
      <c r="C2839" s="2" t="s">
        <v>10163</v>
      </c>
      <c r="D2839" t="s">
        <v>12831</v>
      </c>
      <c r="E2839" t="s">
        <v>604</v>
      </c>
      <c r="F2839" s="1">
        <v>125000</v>
      </c>
      <c r="G2839" t="s">
        <v>12832</v>
      </c>
    </row>
    <row r="2840" spans="1:7">
      <c r="A2840" t="s">
        <v>15678</v>
      </c>
      <c r="B2840" t="s">
        <v>233</v>
      </c>
      <c r="C2840" s="2" t="s">
        <v>9448</v>
      </c>
      <c r="D2840" t="s">
        <v>12831</v>
      </c>
      <c r="E2840" t="s">
        <v>604</v>
      </c>
      <c r="F2840" s="1">
        <v>114000</v>
      </c>
      <c r="G2840" t="s">
        <v>9415</v>
      </c>
    </row>
    <row r="2841" spans="1:7">
      <c r="A2841" t="s">
        <v>15679</v>
      </c>
      <c r="B2841" t="s">
        <v>233</v>
      </c>
      <c r="C2841" s="2" t="s">
        <v>9417</v>
      </c>
      <c r="D2841" t="s">
        <v>12829</v>
      </c>
      <c r="E2841" t="s">
        <v>625</v>
      </c>
      <c r="F2841" s="1">
        <v>72000</v>
      </c>
      <c r="G2841" t="s">
        <v>12870</v>
      </c>
    </row>
    <row r="2842" spans="1:7">
      <c r="A2842" t="s">
        <v>15680</v>
      </c>
      <c r="B2842" t="s">
        <v>233</v>
      </c>
      <c r="C2842" s="2" t="s">
        <v>9994</v>
      </c>
      <c r="D2842" t="s">
        <v>12829</v>
      </c>
      <c r="E2842" t="s">
        <v>604</v>
      </c>
      <c r="F2842" s="1">
        <v>25000</v>
      </c>
      <c r="G2842" t="s">
        <v>12835</v>
      </c>
    </row>
    <row r="2843" spans="1:7">
      <c r="A2843" t="s">
        <v>15681</v>
      </c>
      <c r="B2843" t="s">
        <v>233</v>
      </c>
      <c r="C2843" s="2" t="s">
        <v>9416</v>
      </c>
      <c r="D2843" t="s">
        <v>12829</v>
      </c>
      <c r="E2843" t="s">
        <v>609</v>
      </c>
      <c r="F2843" s="1">
        <v>29500</v>
      </c>
      <c r="G2843" t="s">
        <v>12870</v>
      </c>
    </row>
    <row r="2844" spans="1:7">
      <c r="A2844" t="s">
        <v>15682</v>
      </c>
      <c r="B2844" t="s">
        <v>233</v>
      </c>
      <c r="C2844" s="2" t="s">
        <v>9641</v>
      </c>
      <c r="D2844" t="s">
        <v>12831</v>
      </c>
      <c r="E2844" t="s">
        <v>625</v>
      </c>
      <c r="F2844" s="1">
        <v>68500</v>
      </c>
      <c r="G2844" t="s">
        <v>12832</v>
      </c>
    </row>
    <row r="2845" spans="1:7">
      <c r="A2845" t="s">
        <v>15683</v>
      </c>
      <c r="B2845" t="s">
        <v>233</v>
      </c>
      <c r="C2845" s="2" t="s">
        <v>9466</v>
      </c>
      <c r="D2845" t="s">
        <v>12829</v>
      </c>
      <c r="E2845" t="s">
        <v>609</v>
      </c>
      <c r="F2845" s="1">
        <v>14500</v>
      </c>
      <c r="G2845" t="s">
        <v>3737</v>
      </c>
    </row>
    <row r="2846" spans="1:7">
      <c r="A2846" t="s">
        <v>15684</v>
      </c>
      <c r="B2846" t="s">
        <v>233</v>
      </c>
      <c r="C2846" s="2" t="s">
        <v>9590</v>
      </c>
      <c r="D2846" t="s">
        <v>12829</v>
      </c>
      <c r="E2846" t="s">
        <v>609</v>
      </c>
      <c r="F2846" s="1">
        <v>36000</v>
      </c>
      <c r="G2846" t="s">
        <v>12835</v>
      </c>
    </row>
    <row r="2847" spans="1:7">
      <c r="A2847" t="s">
        <v>15685</v>
      </c>
      <c r="B2847" t="s">
        <v>233</v>
      </c>
      <c r="C2847" s="2" t="s">
        <v>9590</v>
      </c>
      <c r="D2847" t="s">
        <v>12829</v>
      </c>
      <c r="E2847" t="s">
        <v>609</v>
      </c>
      <c r="F2847" s="1">
        <v>34500</v>
      </c>
      <c r="G2847" t="s">
        <v>12837</v>
      </c>
    </row>
    <row r="2848" spans="1:7">
      <c r="A2848" t="s">
        <v>15686</v>
      </c>
      <c r="B2848" t="s">
        <v>233</v>
      </c>
      <c r="C2848" s="2" t="s">
        <v>9511</v>
      </c>
      <c r="D2848" t="s">
        <v>12831</v>
      </c>
      <c r="E2848" t="s">
        <v>609</v>
      </c>
      <c r="F2848" s="1">
        <v>36000</v>
      </c>
      <c r="G2848" t="s">
        <v>12839</v>
      </c>
    </row>
    <row r="2849" spans="1:7">
      <c r="A2849" t="s">
        <v>15687</v>
      </c>
      <c r="B2849" t="s">
        <v>233</v>
      </c>
      <c r="C2849" s="2" t="s">
        <v>9818</v>
      </c>
      <c r="D2849" t="s">
        <v>12831</v>
      </c>
      <c r="E2849" t="s">
        <v>625</v>
      </c>
      <c r="F2849" s="1">
        <v>51500</v>
      </c>
      <c r="G2849" t="s">
        <v>9415</v>
      </c>
    </row>
    <row r="2850" spans="1:7">
      <c r="A2850" t="s">
        <v>15688</v>
      </c>
      <c r="B2850" t="s">
        <v>233</v>
      </c>
      <c r="C2850" s="2" t="s">
        <v>11103</v>
      </c>
      <c r="D2850" t="s">
        <v>12829</v>
      </c>
      <c r="E2850" t="s">
        <v>609</v>
      </c>
      <c r="F2850" s="1">
        <v>36000</v>
      </c>
      <c r="G2850" t="s">
        <v>3737</v>
      </c>
    </row>
    <row r="2851" spans="1:7">
      <c r="A2851" t="s">
        <v>15689</v>
      </c>
      <c r="B2851" t="s">
        <v>233</v>
      </c>
      <c r="C2851" s="2" t="s">
        <v>9655</v>
      </c>
      <c r="D2851" t="s">
        <v>12829</v>
      </c>
      <c r="E2851" t="s">
        <v>609</v>
      </c>
      <c r="F2851" s="1">
        <v>78000</v>
      </c>
      <c r="G2851" t="s">
        <v>3737</v>
      </c>
    </row>
    <row r="2852" spans="1:7">
      <c r="A2852" t="s">
        <v>15690</v>
      </c>
      <c r="B2852" t="s">
        <v>233</v>
      </c>
      <c r="C2852" s="2" t="s">
        <v>9942</v>
      </c>
      <c r="D2852" t="s">
        <v>12829</v>
      </c>
      <c r="E2852" t="s">
        <v>625</v>
      </c>
      <c r="F2852" s="1">
        <v>37000</v>
      </c>
      <c r="G2852" t="s">
        <v>3737</v>
      </c>
    </row>
    <row r="2853" spans="1:7">
      <c r="A2853" t="s">
        <v>15691</v>
      </c>
      <c r="B2853" t="s">
        <v>233</v>
      </c>
      <c r="C2853" s="2" t="s">
        <v>9754</v>
      </c>
      <c r="D2853" t="s">
        <v>12829</v>
      </c>
      <c r="E2853" t="s">
        <v>625</v>
      </c>
      <c r="F2853" s="1">
        <v>61500</v>
      </c>
      <c r="G2853" t="s">
        <v>12837</v>
      </c>
    </row>
    <row r="2854" spans="1:7">
      <c r="A2854" t="s">
        <v>15692</v>
      </c>
      <c r="B2854" t="s">
        <v>233</v>
      </c>
      <c r="C2854" s="2" t="s">
        <v>9754</v>
      </c>
      <c r="D2854" t="s">
        <v>12829</v>
      </c>
      <c r="E2854" t="s">
        <v>625</v>
      </c>
      <c r="F2854" s="1">
        <v>48000</v>
      </c>
      <c r="G2854" t="s">
        <v>12837</v>
      </c>
    </row>
    <row r="2855" spans="1:7">
      <c r="A2855" t="s">
        <v>15693</v>
      </c>
      <c r="B2855" t="s">
        <v>233</v>
      </c>
      <c r="C2855" s="2" t="s">
        <v>9753</v>
      </c>
      <c r="D2855" t="s">
        <v>12831</v>
      </c>
      <c r="E2855" t="s">
        <v>604</v>
      </c>
      <c r="F2855" s="1">
        <v>3000</v>
      </c>
      <c r="G2855" t="s">
        <v>12839</v>
      </c>
    </row>
    <row r="2856" spans="1:7">
      <c r="A2856" t="s">
        <v>15694</v>
      </c>
      <c r="B2856" t="s">
        <v>233</v>
      </c>
      <c r="C2856" s="2" t="s">
        <v>10028</v>
      </c>
      <c r="D2856" t="s">
        <v>12831</v>
      </c>
      <c r="E2856" t="s">
        <v>625</v>
      </c>
      <c r="F2856" s="1">
        <v>12000</v>
      </c>
      <c r="G2856" t="s">
        <v>12851</v>
      </c>
    </row>
    <row r="2857" spans="1:7">
      <c r="A2857" t="s">
        <v>15695</v>
      </c>
      <c r="B2857" t="s">
        <v>233</v>
      </c>
      <c r="C2857" s="2" t="s">
        <v>9942</v>
      </c>
      <c r="D2857" t="s">
        <v>12829</v>
      </c>
      <c r="E2857" t="s">
        <v>609</v>
      </c>
      <c r="F2857" s="1">
        <v>17500</v>
      </c>
      <c r="G2857" t="s">
        <v>12835</v>
      </c>
    </row>
    <row r="2858" spans="1:7">
      <c r="A2858" t="s">
        <v>15696</v>
      </c>
      <c r="B2858" t="s">
        <v>235</v>
      </c>
      <c r="C2858" s="2" t="s">
        <v>10064</v>
      </c>
      <c r="D2858" t="s">
        <v>12829</v>
      </c>
      <c r="E2858" t="s">
        <v>604</v>
      </c>
      <c r="F2858" s="1">
        <v>70000</v>
      </c>
      <c r="G2858" t="s">
        <v>12835</v>
      </c>
    </row>
    <row r="2859" spans="1:7">
      <c r="A2859" t="s">
        <v>15697</v>
      </c>
      <c r="B2859" t="s">
        <v>235</v>
      </c>
      <c r="C2859" s="2" t="s">
        <v>9607</v>
      </c>
      <c r="D2859" t="s">
        <v>12829</v>
      </c>
      <c r="E2859" t="s">
        <v>609</v>
      </c>
      <c r="F2859" s="1">
        <v>11500</v>
      </c>
      <c r="G2859" t="s">
        <v>12835</v>
      </c>
    </row>
    <row r="2860" spans="1:7">
      <c r="A2860" t="s">
        <v>15698</v>
      </c>
      <c r="B2860" t="s">
        <v>235</v>
      </c>
      <c r="C2860" s="2" t="s">
        <v>9524</v>
      </c>
      <c r="D2860" t="s">
        <v>12829</v>
      </c>
      <c r="E2860" t="s">
        <v>609</v>
      </c>
      <c r="F2860" s="1">
        <v>8000</v>
      </c>
      <c r="G2860" t="s">
        <v>12837</v>
      </c>
    </row>
    <row r="2861" spans="1:7">
      <c r="A2861" t="s">
        <v>15699</v>
      </c>
      <c r="B2861" t="s">
        <v>235</v>
      </c>
      <c r="C2861" s="2" t="s">
        <v>9406</v>
      </c>
      <c r="D2861" t="s">
        <v>12831</v>
      </c>
      <c r="E2861" t="s">
        <v>609</v>
      </c>
      <c r="F2861" s="1">
        <v>81500</v>
      </c>
      <c r="G2861" t="s">
        <v>12839</v>
      </c>
    </row>
    <row r="2862" spans="1:7">
      <c r="A2862" t="s">
        <v>15700</v>
      </c>
      <c r="B2862" t="s">
        <v>235</v>
      </c>
      <c r="C2862" s="2" t="s">
        <v>10143</v>
      </c>
      <c r="D2862" t="s">
        <v>12829</v>
      </c>
      <c r="E2862" t="s">
        <v>609</v>
      </c>
      <c r="F2862" s="1">
        <v>45500</v>
      </c>
      <c r="G2862" t="s">
        <v>12870</v>
      </c>
    </row>
    <row r="2863" spans="1:7">
      <c r="A2863" t="s">
        <v>15701</v>
      </c>
      <c r="B2863" t="s">
        <v>235</v>
      </c>
      <c r="C2863" s="2" t="s">
        <v>9407</v>
      </c>
      <c r="D2863" t="s">
        <v>12829</v>
      </c>
      <c r="E2863" t="s">
        <v>609</v>
      </c>
      <c r="F2863" s="1">
        <v>73500</v>
      </c>
      <c r="G2863" t="s">
        <v>12835</v>
      </c>
    </row>
    <row r="2864" spans="1:7">
      <c r="A2864" t="s">
        <v>15702</v>
      </c>
      <c r="B2864" t="s">
        <v>235</v>
      </c>
      <c r="C2864" s="2" t="s">
        <v>9486</v>
      </c>
      <c r="D2864" t="s">
        <v>12829</v>
      </c>
      <c r="E2864" t="s">
        <v>609</v>
      </c>
      <c r="F2864" s="1">
        <v>36500</v>
      </c>
      <c r="G2864" t="s">
        <v>3747</v>
      </c>
    </row>
    <row r="2865" spans="1:7">
      <c r="A2865" t="s">
        <v>15703</v>
      </c>
      <c r="B2865" t="s">
        <v>235</v>
      </c>
      <c r="C2865" s="2" t="s">
        <v>9768</v>
      </c>
      <c r="D2865" t="s">
        <v>12829</v>
      </c>
      <c r="E2865" t="s">
        <v>625</v>
      </c>
      <c r="F2865" s="1">
        <v>16500</v>
      </c>
      <c r="G2865" t="s">
        <v>3737</v>
      </c>
    </row>
    <row r="2866" spans="1:7">
      <c r="A2866" t="s">
        <v>15704</v>
      </c>
      <c r="B2866" t="s">
        <v>235</v>
      </c>
      <c r="C2866" s="2" t="s">
        <v>9453</v>
      </c>
      <c r="D2866" t="s">
        <v>12831</v>
      </c>
      <c r="E2866" t="s">
        <v>609</v>
      </c>
      <c r="F2866" s="1">
        <v>67000</v>
      </c>
      <c r="G2866" t="s">
        <v>12839</v>
      </c>
    </row>
    <row r="2867" spans="1:7">
      <c r="A2867" t="s">
        <v>15705</v>
      </c>
      <c r="B2867" t="s">
        <v>235</v>
      </c>
      <c r="C2867" s="2" t="s">
        <v>10094</v>
      </c>
      <c r="D2867" t="s">
        <v>12829</v>
      </c>
      <c r="E2867" t="s">
        <v>609</v>
      </c>
      <c r="F2867" s="1">
        <v>65500</v>
      </c>
      <c r="G2867" t="s">
        <v>12870</v>
      </c>
    </row>
    <row r="2868" spans="1:7">
      <c r="A2868" t="s">
        <v>15706</v>
      </c>
      <c r="B2868" t="s">
        <v>235</v>
      </c>
      <c r="C2868" s="2" t="s">
        <v>9757</v>
      </c>
      <c r="D2868" t="s">
        <v>12829</v>
      </c>
      <c r="E2868" t="s">
        <v>604</v>
      </c>
      <c r="F2868" s="1">
        <v>79500</v>
      </c>
      <c r="G2868" t="s">
        <v>3737</v>
      </c>
    </row>
    <row r="2869" spans="1:7">
      <c r="A2869" t="s">
        <v>15707</v>
      </c>
      <c r="B2869" t="s">
        <v>235</v>
      </c>
      <c r="C2869" s="2" t="s">
        <v>9456</v>
      </c>
      <c r="D2869" t="s">
        <v>12831</v>
      </c>
      <c r="E2869" t="s">
        <v>609</v>
      </c>
      <c r="F2869" s="1">
        <v>123000</v>
      </c>
      <c r="G2869" t="s">
        <v>12832</v>
      </c>
    </row>
    <row r="2870" spans="1:7">
      <c r="A2870" t="s">
        <v>15708</v>
      </c>
      <c r="B2870" t="s">
        <v>235</v>
      </c>
      <c r="C2870" s="2" t="s">
        <v>9457</v>
      </c>
      <c r="D2870" t="s">
        <v>12829</v>
      </c>
      <c r="E2870" t="s">
        <v>609</v>
      </c>
      <c r="F2870" s="1">
        <v>58000</v>
      </c>
      <c r="G2870" t="s">
        <v>12870</v>
      </c>
    </row>
    <row r="2871" spans="1:7">
      <c r="A2871" t="s">
        <v>15709</v>
      </c>
      <c r="B2871" t="s">
        <v>235</v>
      </c>
      <c r="C2871" s="2" t="s">
        <v>10002</v>
      </c>
      <c r="D2871" t="s">
        <v>12831</v>
      </c>
      <c r="E2871" t="s">
        <v>609</v>
      </c>
      <c r="F2871" s="1">
        <v>112500</v>
      </c>
      <c r="G2871" t="s">
        <v>12839</v>
      </c>
    </row>
    <row r="2872" spans="1:7">
      <c r="A2872" t="s">
        <v>15710</v>
      </c>
      <c r="B2872" t="s">
        <v>235</v>
      </c>
      <c r="C2872" s="2" t="s">
        <v>10198</v>
      </c>
      <c r="D2872" t="s">
        <v>12829</v>
      </c>
      <c r="E2872" t="s">
        <v>604</v>
      </c>
      <c r="F2872" s="1">
        <v>37000</v>
      </c>
      <c r="G2872" t="s">
        <v>12837</v>
      </c>
    </row>
    <row r="2873" spans="1:7">
      <c r="A2873" t="s">
        <v>15711</v>
      </c>
      <c r="B2873" t="s">
        <v>235</v>
      </c>
      <c r="C2873" s="2" t="s">
        <v>9809</v>
      </c>
      <c r="D2873" t="s">
        <v>12829</v>
      </c>
      <c r="E2873" t="s">
        <v>609</v>
      </c>
      <c r="F2873" s="1">
        <v>52000</v>
      </c>
      <c r="G2873" t="s">
        <v>12837</v>
      </c>
    </row>
    <row r="2874" spans="1:7">
      <c r="A2874" t="s">
        <v>15712</v>
      </c>
      <c r="B2874" t="s">
        <v>235</v>
      </c>
      <c r="C2874" s="2" t="s">
        <v>9810</v>
      </c>
      <c r="D2874" t="s">
        <v>12831</v>
      </c>
      <c r="E2874" t="s">
        <v>625</v>
      </c>
      <c r="F2874" s="1">
        <v>20000</v>
      </c>
      <c r="G2874" t="s">
        <v>12851</v>
      </c>
    </row>
    <row r="2875" spans="1:7">
      <c r="A2875" t="s">
        <v>15713</v>
      </c>
      <c r="B2875" t="s">
        <v>235</v>
      </c>
      <c r="C2875" s="2" t="s">
        <v>9740</v>
      </c>
      <c r="D2875" t="s">
        <v>12829</v>
      </c>
      <c r="E2875" t="s">
        <v>625</v>
      </c>
      <c r="F2875" s="1">
        <v>69000</v>
      </c>
      <c r="G2875" t="s">
        <v>12835</v>
      </c>
    </row>
    <row r="2876" spans="1:7">
      <c r="A2876" t="s">
        <v>15714</v>
      </c>
      <c r="B2876" t="s">
        <v>235</v>
      </c>
      <c r="C2876" s="2" t="s">
        <v>9447</v>
      </c>
      <c r="D2876" t="s">
        <v>12831</v>
      </c>
      <c r="E2876" t="s">
        <v>609</v>
      </c>
      <c r="F2876" s="1">
        <v>25000</v>
      </c>
      <c r="G2876" t="s">
        <v>9415</v>
      </c>
    </row>
    <row r="2877" spans="1:7">
      <c r="A2877" t="s">
        <v>15715</v>
      </c>
      <c r="B2877" t="s">
        <v>235</v>
      </c>
      <c r="C2877" s="2" t="s">
        <v>9448</v>
      </c>
      <c r="D2877" t="s">
        <v>12831</v>
      </c>
      <c r="E2877" t="s">
        <v>609</v>
      </c>
      <c r="F2877" s="1">
        <v>22500</v>
      </c>
      <c r="G2877" t="s">
        <v>12851</v>
      </c>
    </row>
    <row r="2878" spans="1:7">
      <c r="A2878" t="s">
        <v>15716</v>
      </c>
      <c r="B2878" t="s">
        <v>235</v>
      </c>
      <c r="C2878" s="2" t="s">
        <v>9972</v>
      </c>
      <c r="D2878" t="s">
        <v>12831</v>
      </c>
      <c r="E2878" t="s">
        <v>609</v>
      </c>
      <c r="F2878" s="1">
        <v>13500</v>
      </c>
      <c r="G2878" t="s">
        <v>12851</v>
      </c>
    </row>
    <row r="2879" spans="1:7">
      <c r="A2879" t="s">
        <v>15717</v>
      </c>
      <c r="B2879" t="s">
        <v>235</v>
      </c>
      <c r="C2879" s="2" t="s">
        <v>9528</v>
      </c>
      <c r="D2879" t="s">
        <v>12831</v>
      </c>
      <c r="E2879" t="s">
        <v>625</v>
      </c>
      <c r="F2879" s="1">
        <v>64000</v>
      </c>
      <c r="G2879" t="s">
        <v>12851</v>
      </c>
    </row>
    <row r="2880" spans="1:7">
      <c r="A2880" t="s">
        <v>15718</v>
      </c>
      <c r="B2880" t="s">
        <v>235</v>
      </c>
      <c r="C2880" s="2" t="s">
        <v>9639</v>
      </c>
      <c r="D2880" t="s">
        <v>12829</v>
      </c>
      <c r="E2880" t="s">
        <v>609</v>
      </c>
      <c r="F2880" s="1">
        <v>2000</v>
      </c>
      <c r="G2880" t="s">
        <v>12837</v>
      </c>
    </row>
    <row r="2881" spans="1:7">
      <c r="A2881" t="s">
        <v>15719</v>
      </c>
      <c r="B2881" t="s">
        <v>235</v>
      </c>
      <c r="C2881" s="2" t="s">
        <v>9858</v>
      </c>
      <c r="D2881" t="s">
        <v>12831</v>
      </c>
      <c r="E2881" t="s">
        <v>609</v>
      </c>
      <c r="F2881" s="1">
        <v>50500</v>
      </c>
      <c r="G2881" t="s">
        <v>9415</v>
      </c>
    </row>
    <row r="2882" spans="1:7">
      <c r="A2882" t="s">
        <v>15720</v>
      </c>
      <c r="B2882" t="s">
        <v>235</v>
      </c>
      <c r="C2882" s="2" t="s">
        <v>9465</v>
      </c>
      <c r="D2882" t="s">
        <v>12831</v>
      </c>
      <c r="E2882" t="s">
        <v>609</v>
      </c>
      <c r="F2882" s="1">
        <v>78500</v>
      </c>
      <c r="G2882" t="s">
        <v>12832</v>
      </c>
    </row>
    <row r="2883" spans="1:7">
      <c r="A2883" t="s">
        <v>15721</v>
      </c>
      <c r="B2883" t="s">
        <v>235</v>
      </c>
      <c r="C2883" s="2" t="s">
        <v>9472</v>
      </c>
      <c r="D2883" t="s">
        <v>12831</v>
      </c>
      <c r="E2883" t="s">
        <v>609</v>
      </c>
      <c r="F2883" s="1">
        <v>116500</v>
      </c>
      <c r="G2883" t="s">
        <v>12839</v>
      </c>
    </row>
    <row r="2884" spans="1:7">
      <c r="A2884" t="s">
        <v>15722</v>
      </c>
      <c r="B2884" t="s">
        <v>235</v>
      </c>
      <c r="C2884" s="2" t="s">
        <v>9728</v>
      </c>
      <c r="D2884" t="s">
        <v>12831</v>
      </c>
      <c r="E2884" t="s">
        <v>625</v>
      </c>
      <c r="F2884" s="1">
        <v>4500</v>
      </c>
      <c r="G2884" t="s">
        <v>12839</v>
      </c>
    </row>
    <row r="2885" spans="1:7">
      <c r="A2885" t="s">
        <v>15723</v>
      </c>
      <c r="B2885" t="s">
        <v>235</v>
      </c>
      <c r="C2885" s="2" t="s">
        <v>9927</v>
      </c>
      <c r="D2885" t="s">
        <v>12829</v>
      </c>
      <c r="E2885" t="s">
        <v>609</v>
      </c>
      <c r="F2885" s="1">
        <v>2500</v>
      </c>
      <c r="G2885" t="s">
        <v>12835</v>
      </c>
    </row>
    <row r="2886" spans="1:7">
      <c r="A2886" t="s">
        <v>15724</v>
      </c>
      <c r="B2886" t="s">
        <v>235</v>
      </c>
      <c r="C2886" s="2" t="s">
        <v>10048</v>
      </c>
      <c r="D2886" t="s">
        <v>12829</v>
      </c>
      <c r="E2886" t="s">
        <v>609</v>
      </c>
      <c r="F2886" s="1">
        <v>36000</v>
      </c>
      <c r="G2886" t="s">
        <v>3747</v>
      </c>
    </row>
    <row r="2887" spans="1:7">
      <c r="A2887" t="s">
        <v>15725</v>
      </c>
      <c r="B2887" t="s">
        <v>235</v>
      </c>
      <c r="C2887" s="2" t="s">
        <v>9512</v>
      </c>
      <c r="D2887" t="s">
        <v>12831</v>
      </c>
      <c r="E2887" t="s">
        <v>609</v>
      </c>
      <c r="F2887" s="1">
        <v>88000</v>
      </c>
      <c r="G2887" t="s">
        <v>12839</v>
      </c>
    </row>
    <row r="2888" spans="1:7">
      <c r="A2888" t="s">
        <v>15726</v>
      </c>
      <c r="B2888" t="s">
        <v>235</v>
      </c>
      <c r="C2888" s="2" t="s">
        <v>9881</v>
      </c>
      <c r="D2888" t="s">
        <v>12831</v>
      </c>
      <c r="E2888" t="s">
        <v>609</v>
      </c>
      <c r="F2888" s="1">
        <v>120000</v>
      </c>
      <c r="G2888" t="s">
        <v>12839</v>
      </c>
    </row>
    <row r="2889" spans="1:7">
      <c r="A2889" t="s">
        <v>15727</v>
      </c>
      <c r="B2889" t="s">
        <v>235</v>
      </c>
      <c r="C2889" s="2" t="s">
        <v>9680</v>
      </c>
      <c r="D2889" t="s">
        <v>12831</v>
      </c>
      <c r="E2889" t="s">
        <v>609</v>
      </c>
      <c r="F2889" s="1">
        <v>122500</v>
      </c>
      <c r="G2889" t="s">
        <v>12839</v>
      </c>
    </row>
    <row r="2890" spans="1:7">
      <c r="A2890" t="s">
        <v>15728</v>
      </c>
      <c r="B2890" t="s">
        <v>235</v>
      </c>
      <c r="C2890" s="2" t="s">
        <v>13362</v>
      </c>
      <c r="D2890" t="s">
        <v>12831</v>
      </c>
      <c r="E2890" t="s">
        <v>609</v>
      </c>
      <c r="F2890" s="1">
        <v>28000</v>
      </c>
      <c r="G2890" t="s">
        <v>12832</v>
      </c>
    </row>
    <row r="2891" spans="1:7">
      <c r="A2891" t="s">
        <v>15729</v>
      </c>
      <c r="B2891" t="s">
        <v>235</v>
      </c>
      <c r="C2891" s="2" t="s">
        <v>9543</v>
      </c>
      <c r="D2891" t="s">
        <v>12831</v>
      </c>
      <c r="E2891" t="s">
        <v>625</v>
      </c>
      <c r="F2891" s="1">
        <v>23500</v>
      </c>
      <c r="G2891" t="s">
        <v>12839</v>
      </c>
    </row>
    <row r="2892" spans="1:7">
      <c r="A2892" t="s">
        <v>15730</v>
      </c>
      <c r="B2892" t="s">
        <v>235</v>
      </c>
      <c r="C2892" s="2" t="s">
        <v>9897</v>
      </c>
      <c r="D2892" t="s">
        <v>12829</v>
      </c>
      <c r="E2892" t="s">
        <v>609</v>
      </c>
      <c r="F2892" s="1">
        <v>46500</v>
      </c>
      <c r="G2892" t="s">
        <v>12835</v>
      </c>
    </row>
    <row r="2893" spans="1:7">
      <c r="A2893" t="s">
        <v>15731</v>
      </c>
      <c r="B2893" t="s">
        <v>235</v>
      </c>
      <c r="C2893" s="2" t="s">
        <v>9779</v>
      </c>
      <c r="D2893" t="s">
        <v>12829</v>
      </c>
      <c r="E2893" t="s">
        <v>625</v>
      </c>
      <c r="F2893" s="1">
        <v>54500</v>
      </c>
      <c r="G2893" t="s">
        <v>3737</v>
      </c>
    </row>
    <row r="2894" spans="1:7">
      <c r="A2894" t="s">
        <v>15732</v>
      </c>
      <c r="B2894" t="s">
        <v>235</v>
      </c>
      <c r="C2894" s="2" t="s">
        <v>9821</v>
      </c>
      <c r="D2894" t="s">
        <v>12829</v>
      </c>
      <c r="E2894" t="s">
        <v>609</v>
      </c>
      <c r="F2894" s="1">
        <v>72500</v>
      </c>
      <c r="G2894" t="s">
        <v>3737</v>
      </c>
    </row>
    <row r="2895" spans="1:7">
      <c r="A2895" t="s">
        <v>15733</v>
      </c>
      <c r="B2895" t="s">
        <v>235</v>
      </c>
      <c r="C2895" s="2" t="s">
        <v>9597</v>
      </c>
      <c r="D2895" t="s">
        <v>12831</v>
      </c>
      <c r="E2895" t="s">
        <v>625</v>
      </c>
      <c r="F2895" s="1">
        <v>51000</v>
      </c>
      <c r="G2895" t="s">
        <v>12839</v>
      </c>
    </row>
    <row r="2896" spans="1:7">
      <c r="A2896" t="s">
        <v>15734</v>
      </c>
      <c r="B2896" t="s">
        <v>235</v>
      </c>
      <c r="C2896" s="2" t="s">
        <v>9658</v>
      </c>
      <c r="D2896" t="s">
        <v>12829</v>
      </c>
      <c r="E2896" t="s">
        <v>609</v>
      </c>
      <c r="F2896" s="1">
        <v>63500</v>
      </c>
      <c r="G2896" t="s">
        <v>12835</v>
      </c>
    </row>
    <row r="2897" spans="1:7">
      <c r="A2897" t="s">
        <v>15735</v>
      </c>
      <c r="B2897" t="s">
        <v>235</v>
      </c>
      <c r="C2897" s="2" t="s">
        <v>9560</v>
      </c>
      <c r="D2897" t="s">
        <v>12831</v>
      </c>
      <c r="E2897" t="s">
        <v>604</v>
      </c>
      <c r="F2897" s="1">
        <v>13500</v>
      </c>
      <c r="G2897" t="s">
        <v>12851</v>
      </c>
    </row>
    <row r="2898" spans="1:7">
      <c r="A2898" t="s">
        <v>15736</v>
      </c>
      <c r="B2898" t="s">
        <v>235</v>
      </c>
      <c r="C2898" s="2" t="s">
        <v>10607</v>
      </c>
      <c r="D2898" t="s">
        <v>12829</v>
      </c>
      <c r="E2898" t="s">
        <v>625</v>
      </c>
      <c r="F2898" s="1">
        <v>64000</v>
      </c>
      <c r="G2898" t="s">
        <v>3747</v>
      </c>
    </row>
    <row r="2899" spans="1:7">
      <c r="A2899" t="s">
        <v>15737</v>
      </c>
      <c r="B2899" t="s">
        <v>235</v>
      </c>
      <c r="C2899" s="2" t="s">
        <v>9660</v>
      </c>
      <c r="D2899" t="s">
        <v>12829</v>
      </c>
      <c r="E2899" t="s">
        <v>609</v>
      </c>
      <c r="F2899" s="1">
        <v>30000</v>
      </c>
      <c r="G2899" t="s">
        <v>12870</v>
      </c>
    </row>
    <row r="2900" spans="1:7">
      <c r="A2900" t="s">
        <v>15738</v>
      </c>
      <c r="B2900" t="s">
        <v>237</v>
      </c>
      <c r="C2900" s="2" t="s">
        <v>9947</v>
      </c>
      <c r="D2900" t="s">
        <v>12831</v>
      </c>
      <c r="E2900" t="s">
        <v>625</v>
      </c>
      <c r="F2900" s="1">
        <v>87500</v>
      </c>
      <c r="G2900" t="s">
        <v>12832</v>
      </c>
    </row>
    <row r="2901" spans="1:7">
      <c r="A2901" t="s">
        <v>15739</v>
      </c>
      <c r="B2901" t="s">
        <v>237</v>
      </c>
      <c r="C2901" s="2" t="s">
        <v>10222</v>
      </c>
      <c r="D2901" t="s">
        <v>12831</v>
      </c>
      <c r="E2901" t="s">
        <v>609</v>
      </c>
      <c r="F2901" s="1">
        <v>16000</v>
      </c>
      <c r="G2901" t="s">
        <v>12851</v>
      </c>
    </row>
    <row r="2902" spans="1:7">
      <c r="A2902" t="s">
        <v>15740</v>
      </c>
      <c r="B2902" t="s">
        <v>237</v>
      </c>
      <c r="C2902" s="2" t="s">
        <v>10143</v>
      </c>
      <c r="D2902" t="s">
        <v>12829</v>
      </c>
      <c r="E2902" t="s">
        <v>609</v>
      </c>
      <c r="F2902" s="1">
        <v>31500</v>
      </c>
      <c r="G2902" t="s">
        <v>12837</v>
      </c>
    </row>
    <row r="2903" spans="1:7">
      <c r="A2903" t="s">
        <v>15741</v>
      </c>
      <c r="B2903" t="s">
        <v>237</v>
      </c>
      <c r="C2903" s="2" t="s">
        <v>9568</v>
      </c>
      <c r="D2903" t="s">
        <v>12829</v>
      </c>
      <c r="E2903" t="s">
        <v>609</v>
      </c>
      <c r="F2903" s="1">
        <v>38000</v>
      </c>
      <c r="G2903" t="s">
        <v>12835</v>
      </c>
    </row>
    <row r="2904" spans="1:7">
      <c r="A2904" t="s">
        <v>15742</v>
      </c>
      <c r="B2904" t="s">
        <v>237</v>
      </c>
      <c r="C2904" s="2" t="s">
        <v>9607</v>
      </c>
      <c r="D2904" t="s">
        <v>12829</v>
      </c>
      <c r="E2904" t="s">
        <v>609</v>
      </c>
      <c r="F2904" s="1">
        <v>56000</v>
      </c>
      <c r="G2904" t="s">
        <v>12870</v>
      </c>
    </row>
    <row r="2905" spans="1:7">
      <c r="A2905" t="s">
        <v>15743</v>
      </c>
      <c r="B2905" t="s">
        <v>237</v>
      </c>
      <c r="C2905" s="2" t="s">
        <v>9695</v>
      </c>
      <c r="D2905" t="s">
        <v>12831</v>
      </c>
      <c r="E2905" t="s">
        <v>625</v>
      </c>
      <c r="F2905" s="1">
        <v>80000</v>
      </c>
      <c r="G2905" t="s">
        <v>12832</v>
      </c>
    </row>
    <row r="2906" spans="1:7">
      <c r="A2906" t="s">
        <v>15744</v>
      </c>
      <c r="B2906" t="s">
        <v>237</v>
      </c>
      <c r="C2906" s="2" t="s">
        <v>9914</v>
      </c>
      <c r="D2906" t="s">
        <v>12831</v>
      </c>
      <c r="E2906" t="s">
        <v>625</v>
      </c>
      <c r="F2906" s="1">
        <v>10500</v>
      </c>
      <c r="G2906" t="s">
        <v>12851</v>
      </c>
    </row>
    <row r="2907" spans="1:7">
      <c r="A2907" t="s">
        <v>15745</v>
      </c>
      <c r="B2907" t="s">
        <v>237</v>
      </c>
      <c r="C2907" s="2" t="s">
        <v>9568</v>
      </c>
      <c r="D2907" t="s">
        <v>12831</v>
      </c>
      <c r="E2907" t="s">
        <v>609</v>
      </c>
      <c r="F2907" s="1">
        <v>110000</v>
      </c>
      <c r="G2907" t="s">
        <v>12839</v>
      </c>
    </row>
    <row r="2908" spans="1:7">
      <c r="A2908" t="s">
        <v>15746</v>
      </c>
      <c r="B2908" t="s">
        <v>237</v>
      </c>
      <c r="C2908" s="2" t="s">
        <v>9484</v>
      </c>
      <c r="D2908" t="s">
        <v>12831</v>
      </c>
      <c r="E2908" t="s">
        <v>609</v>
      </c>
      <c r="F2908" s="1">
        <v>31000</v>
      </c>
      <c r="G2908" t="s">
        <v>12839</v>
      </c>
    </row>
    <row r="2909" spans="1:7">
      <c r="A2909" t="s">
        <v>15747</v>
      </c>
      <c r="B2909" t="s">
        <v>237</v>
      </c>
      <c r="C2909" s="2" t="s">
        <v>12258</v>
      </c>
      <c r="D2909" t="s">
        <v>12831</v>
      </c>
      <c r="E2909" t="s">
        <v>609</v>
      </c>
      <c r="F2909" s="1">
        <v>20000</v>
      </c>
      <c r="G2909" t="s">
        <v>12839</v>
      </c>
    </row>
    <row r="2910" spans="1:7">
      <c r="A2910" t="s">
        <v>15748</v>
      </c>
      <c r="B2910" t="s">
        <v>237</v>
      </c>
      <c r="C2910" s="2" t="s">
        <v>10194</v>
      </c>
      <c r="D2910" t="s">
        <v>12829</v>
      </c>
      <c r="E2910" t="s">
        <v>609</v>
      </c>
      <c r="F2910" s="1">
        <v>5500</v>
      </c>
      <c r="G2910" t="s">
        <v>3747</v>
      </c>
    </row>
    <row r="2911" spans="1:7">
      <c r="A2911" t="s">
        <v>15749</v>
      </c>
      <c r="B2911" t="s">
        <v>237</v>
      </c>
      <c r="C2911" s="2" t="s">
        <v>10843</v>
      </c>
      <c r="D2911" t="s">
        <v>12829</v>
      </c>
      <c r="E2911" t="s">
        <v>625</v>
      </c>
      <c r="F2911" s="1">
        <v>2500</v>
      </c>
      <c r="G2911" t="s">
        <v>3747</v>
      </c>
    </row>
    <row r="2912" spans="1:7">
      <c r="A2912" t="s">
        <v>15750</v>
      </c>
      <c r="B2912" t="s">
        <v>237</v>
      </c>
      <c r="C2912" s="2" t="s">
        <v>10843</v>
      </c>
      <c r="D2912" t="s">
        <v>12829</v>
      </c>
      <c r="E2912" t="s">
        <v>609</v>
      </c>
      <c r="F2912" s="1">
        <v>15500</v>
      </c>
      <c r="G2912" t="s">
        <v>12870</v>
      </c>
    </row>
    <row r="2913" spans="1:7">
      <c r="A2913" t="s">
        <v>15751</v>
      </c>
      <c r="B2913" t="s">
        <v>237</v>
      </c>
      <c r="C2913" s="2" t="s">
        <v>10002</v>
      </c>
      <c r="D2913" t="s">
        <v>12831</v>
      </c>
      <c r="E2913" t="s">
        <v>609</v>
      </c>
      <c r="F2913" s="1">
        <v>146500</v>
      </c>
      <c r="G2913" t="s">
        <v>12851</v>
      </c>
    </row>
    <row r="2914" spans="1:7">
      <c r="A2914" t="s">
        <v>15752</v>
      </c>
      <c r="B2914" t="s">
        <v>237</v>
      </c>
      <c r="C2914" s="2" t="s">
        <v>10004</v>
      </c>
      <c r="D2914" t="s">
        <v>12829</v>
      </c>
      <c r="E2914" t="s">
        <v>625</v>
      </c>
      <c r="F2914" s="1">
        <v>75000</v>
      </c>
      <c r="G2914" t="s">
        <v>12837</v>
      </c>
    </row>
    <row r="2915" spans="1:7">
      <c r="A2915" t="s">
        <v>15753</v>
      </c>
      <c r="B2915" t="s">
        <v>237</v>
      </c>
      <c r="C2915" s="2" t="s">
        <v>9454</v>
      </c>
      <c r="D2915" t="s">
        <v>12831</v>
      </c>
      <c r="E2915" t="s">
        <v>609</v>
      </c>
      <c r="F2915" s="1">
        <v>102000</v>
      </c>
      <c r="G2915" t="s">
        <v>12839</v>
      </c>
    </row>
    <row r="2916" spans="1:7">
      <c r="A2916" t="s">
        <v>15754</v>
      </c>
      <c r="B2916" t="s">
        <v>237</v>
      </c>
      <c r="C2916" s="2" t="s">
        <v>10094</v>
      </c>
      <c r="D2916" t="s">
        <v>12831</v>
      </c>
      <c r="E2916" t="s">
        <v>609</v>
      </c>
      <c r="F2916" s="1">
        <v>100500</v>
      </c>
      <c r="G2916" t="s">
        <v>12832</v>
      </c>
    </row>
    <row r="2917" spans="1:7">
      <c r="A2917" t="s">
        <v>15755</v>
      </c>
      <c r="B2917" t="s">
        <v>237</v>
      </c>
      <c r="C2917" s="2" t="s">
        <v>10109</v>
      </c>
      <c r="D2917" t="s">
        <v>12831</v>
      </c>
      <c r="E2917" t="s">
        <v>625</v>
      </c>
      <c r="F2917" s="1">
        <v>149500</v>
      </c>
      <c r="G2917" t="s">
        <v>12851</v>
      </c>
    </row>
    <row r="2918" spans="1:7">
      <c r="A2918" t="s">
        <v>15756</v>
      </c>
      <c r="B2918" t="s">
        <v>237</v>
      </c>
      <c r="C2918" s="2" t="s">
        <v>13394</v>
      </c>
      <c r="D2918" t="s">
        <v>12831</v>
      </c>
      <c r="E2918" t="s">
        <v>625</v>
      </c>
      <c r="F2918" s="1">
        <v>102000</v>
      </c>
      <c r="G2918" t="s">
        <v>12832</v>
      </c>
    </row>
    <row r="2919" spans="1:7">
      <c r="A2919" t="s">
        <v>15757</v>
      </c>
      <c r="B2919" t="s">
        <v>237</v>
      </c>
      <c r="C2919" s="2" t="s">
        <v>13394</v>
      </c>
      <c r="D2919" t="s">
        <v>12831</v>
      </c>
      <c r="E2919" t="s">
        <v>609</v>
      </c>
      <c r="F2919" s="1">
        <v>49000</v>
      </c>
      <c r="G2919" t="s">
        <v>12832</v>
      </c>
    </row>
    <row r="2920" spans="1:7">
      <c r="A2920" t="s">
        <v>15758</v>
      </c>
      <c r="B2920" t="s">
        <v>237</v>
      </c>
      <c r="C2920" s="2" t="s">
        <v>9628</v>
      </c>
      <c r="D2920" t="s">
        <v>12831</v>
      </c>
      <c r="E2920" t="s">
        <v>609</v>
      </c>
      <c r="F2920" s="1">
        <v>113500</v>
      </c>
      <c r="G2920" t="s">
        <v>12839</v>
      </c>
    </row>
    <row r="2921" spans="1:7">
      <c r="A2921" t="s">
        <v>15759</v>
      </c>
      <c r="B2921" t="s">
        <v>237</v>
      </c>
      <c r="C2921" s="2" t="s">
        <v>10124</v>
      </c>
      <c r="D2921" t="s">
        <v>12829</v>
      </c>
      <c r="E2921" t="s">
        <v>609</v>
      </c>
      <c r="F2921" s="1">
        <v>15500</v>
      </c>
      <c r="G2921" t="s">
        <v>3747</v>
      </c>
    </row>
    <row r="2922" spans="1:7">
      <c r="A2922" t="s">
        <v>15760</v>
      </c>
      <c r="B2922" t="s">
        <v>237</v>
      </c>
      <c r="C2922" s="2" t="s">
        <v>10321</v>
      </c>
      <c r="D2922" t="s">
        <v>12829</v>
      </c>
      <c r="E2922" t="s">
        <v>625</v>
      </c>
      <c r="F2922" s="1">
        <v>18000</v>
      </c>
      <c r="G2922" t="s">
        <v>12870</v>
      </c>
    </row>
    <row r="2923" spans="1:7">
      <c r="A2923" t="s">
        <v>15761</v>
      </c>
      <c r="B2923" t="s">
        <v>237</v>
      </c>
      <c r="C2923" s="2" t="s">
        <v>9575</v>
      </c>
      <c r="D2923" t="s">
        <v>12829</v>
      </c>
      <c r="E2923" t="s">
        <v>609</v>
      </c>
      <c r="F2923" s="1">
        <v>17000</v>
      </c>
      <c r="G2923" t="s">
        <v>12870</v>
      </c>
    </row>
    <row r="2924" spans="1:7">
      <c r="A2924" t="s">
        <v>15762</v>
      </c>
      <c r="B2924" t="s">
        <v>237</v>
      </c>
      <c r="C2924" s="2" t="s">
        <v>9439</v>
      </c>
      <c r="D2924" t="s">
        <v>12831</v>
      </c>
      <c r="E2924" t="s">
        <v>604</v>
      </c>
      <c r="F2924" s="1">
        <v>33000</v>
      </c>
      <c r="G2924" t="s">
        <v>9415</v>
      </c>
    </row>
    <row r="2925" spans="1:7">
      <c r="A2925" t="s">
        <v>15763</v>
      </c>
      <c r="B2925" t="s">
        <v>237</v>
      </c>
      <c r="C2925" s="2" t="s">
        <v>10321</v>
      </c>
      <c r="D2925" t="s">
        <v>12829</v>
      </c>
      <c r="E2925" t="s">
        <v>604</v>
      </c>
      <c r="F2925" s="1">
        <v>58000</v>
      </c>
      <c r="G2925" t="s">
        <v>12837</v>
      </c>
    </row>
    <row r="2926" spans="1:7">
      <c r="A2926" t="s">
        <v>15764</v>
      </c>
      <c r="B2926" t="s">
        <v>237</v>
      </c>
      <c r="C2926" s="2" t="s">
        <v>9579</v>
      </c>
      <c r="D2926" t="s">
        <v>12831</v>
      </c>
      <c r="E2926" t="s">
        <v>604</v>
      </c>
      <c r="F2926" s="1">
        <v>29500</v>
      </c>
      <c r="G2926" t="s">
        <v>9415</v>
      </c>
    </row>
    <row r="2927" spans="1:7">
      <c r="A2927" t="s">
        <v>15765</v>
      </c>
      <c r="B2927" t="s">
        <v>237</v>
      </c>
      <c r="C2927" s="2" t="s">
        <v>9879</v>
      </c>
      <c r="D2927" t="s">
        <v>12831</v>
      </c>
      <c r="E2927" t="s">
        <v>609</v>
      </c>
      <c r="F2927" s="1">
        <v>82000</v>
      </c>
      <c r="G2927" t="s">
        <v>12832</v>
      </c>
    </row>
    <row r="2928" spans="1:7">
      <c r="A2928" t="s">
        <v>15766</v>
      </c>
      <c r="B2928" t="s">
        <v>237</v>
      </c>
      <c r="C2928" s="2" t="s">
        <v>9631</v>
      </c>
      <c r="D2928" t="s">
        <v>12831</v>
      </c>
      <c r="E2928" t="s">
        <v>609</v>
      </c>
      <c r="F2928" s="1">
        <v>85500</v>
      </c>
      <c r="G2928" t="s">
        <v>12851</v>
      </c>
    </row>
    <row r="2929" spans="1:7">
      <c r="A2929" t="s">
        <v>15767</v>
      </c>
      <c r="B2929" t="s">
        <v>237</v>
      </c>
      <c r="C2929" s="2" t="s">
        <v>9806</v>
      </c>
      <c r="D2929" t="s">
        <v>12831</v>
      </c>
      <c r="E2929" t="s">
        <v>609</v>
      </c>
      <c r="F2929" s="1">
        <v>46000</v>
      </c>
      <c r="G2929" t="s">
        <v>9415</v>
      </c>
    </row>
    <row r="2930" spans="1:7">
      <c r="A2930" t="s">
        <v>15768</v>
      </c>
      <c r="B2930" t="s">
        <v>237</v>
      </c>
      <c r="C2930" s="2" t="s">
        <v>9833</v>
      </c>
      <c r="D2930" t="s">
        <v>12831</v>
      </c>
      <c r="E2930" t="s">
        <v>604</v>
      </c>
      <c r="F2930" s="1">
        <v>55500</v>
      </c>
      <c r="G2930" t="s">
        <v>9415</v>
      </c>
    </row>
    <row r="2931" spans="1:7">
      <c r="A2931" t="s">
        <v>15769</v>
      </c>
      <c r="B2931" t="s">
        <v>237</v>
      </c>
      <c r="C2931" s="2" t="s">
        <v>9739</v>
      </c>
      <c r="D2931" t="s">
        <v>12831</v>
      </c>
      <c r="E2931" t="s">
        <v>609</v>
      </c>
      <c r="F2931" s="1">
        <v>133000</v>
      </c>
      <c r="G2931" t="s">
        <v>12839</v>
      </c>
    </row>
    <row r="2932" spans="1:7">
      <c r="A2932" t="s">
        <v>15770</v>
      </c>
      <c r="B2932" t="s">
        <v>237</v>
      </c>
      <c r="C2932" s="2" t="s">
        <v>9463</v>
      </c>
      <c r="D2932" t="s">
        <v>12829</v>
      </c>
      <c r="E2932" t="s">
        <v>609</v>
      </c>
      <c r="F2932" s="1">
        <v>44500</v>
      </c>
      <c r="G2932" t="s">
        <v>12835</v>
      </c>
    </row>
    <row r="2933" spans="1:7">
      <c r="A2933" t="s">
        <v>15771</v>
      </c>
      <c r="B2933" t="s">
        <v>237</v>
      </c>
      <c r="C2933" s="2" t="s">
        <v>9450</v>
      </c>
      <c r="D2933" t="s">
        <v>12829</v>
      </c>
      <c r="E2933" t="s">
        <v>625</v>
      </c>
      <c r="F2933" s="1">
        <v>50000</v>
      </c>
      <c r="G2933" t="s">
        <v>12837</v>
      </c>
    </row>
    <row r="2934" spans="1:7">
      <c r="A2934" t="s">
        <v>15772</v>
      </c>
      <c r="B2934" t="s">
        <v>237</v>
      </c>
      <c r="C2934" s="2" t="s">
        <v>9844</v>
      </c>
      <c r="D2934" t="s">
        <v>12829</v>
      </c>
      <c r="E2934" t="s">
        <v>609</v>
      </c>
      <c r="F2934" s="1">
        <v>24500</v>
      </c>
      <c r="G2934" t="s">
        <v>12870</v>
      </c>
    </row>
    <row r="2935" spans="1:7">
      <c r="A2935" t="s">
        <v>15773</v>
      </c>
      <c r="B2935" t="s">
        <v>237</v>
      </c>
      <c r="C2935" s="2" t="s">
        <v>9447</v>
      </c>
      <c r="D2935" t="s">
        <v>12831</v>
      </c>
      <c r="E2935" t="s">
        <v>625</v>
      </c>
      <c r="F2935" s="1">
        <v>54500</v>
      </c>
      <c r="G2935" t="s">
        <v>9415</v>
      </c>
    </row>
    <row r="2936" spans="1:7">
      <c r="A2936" t="s">
        <v>15774</v>
      </c>
      <c r="B2936" t="s">
        <v>237</v>
      </c>
      <c r="C2936" s="2" t="s">
        <v>9465</v>
      </c>
      <c r="D2936" t="s">
        <v>12831</v>
      </c>
      <c r="E2936" t="s">
        <v>609</v>
      </c>
      <c r="F2936" s="1">
        <v>146000</v>
      </c>
      <c r="G2936" t="s">
        <v>12839</v>
      </c>
    </row>
    <row r="2937" spans="1:7">
      <c r="A2937" t="s">
        <v>15775</v>
      </c>
      <c r="B2937" t="s">
        <v>237</v>
      </c>
      <c r="C2937" s="2" t="s">
        <v>9639</v>
      </c>
      <c r="D2937" t="s">
        <v>12831</v>
      </c>
      <c r="E2937" t="s">
        <v>609</v>
      </c>
      <c r="F2937" s="1">
        <v>51000</v>
      </c>
      <c r="G2937" t="s">
        <v>9415</v>
      </c>
    </row>
    <row r="2938" spans="1:7">
      <c r="A2938" t="s">
        <v>15776</v>
      </c>
      <c r="B2938" t="s">
        <v>237</v>
      </c>
      <c r="C2938" s="2" t="s">
        <v>10347</v>
      </c>
      <c r="D2938" t="s">
        <v>12831</v>
      </c>
      <c r="E2938" t="s">
        <v>609</v>
      </c>
      <c r="F2938" s="1">
        <v>78000</v>
      </c>
      <c r="G2938" t="s">
        <v>12851</v>
      </c>
    </row>
    <row r="2939" spans="1:7">
      <c r="A2939" t="s">
        <v>15777</v>
      </c>
      <c r="B2939" t="s">
        <v>237</v>
      </c>
      <c r="C2939" s="2" t="s">
        <v>9471</v>
      </c>
      <c r="D2939" t="s">
        <v>12829</v>
      </c>
      <c r="E2939" t="s">
        <v>625</v>
      </c>
      <c r="F2939" s="1">
        <v>28000</v>
      </c>
      <c r="G2939" t="s">
        <v>3737</v>
      </c>
    </row>
    <row r="2940" spans="1:7">
      <c r="A2940" t="s">
        <v>15778</v>
      </c>
      <c r="B2940" t="s">
        <v>237</v>
      </c>
      <c r="C2940" s="2" t="s">
        <v>10038</v>
      </c>
      <c r="D2940" t="s">
        <v>12831</v>
      </c>
      <c r="E2940" t="s">
        <v>604</v>
      </c>
      <c r="F2940" s="1">
        <v>20000</v>
      </c>
      <c r="G2940" t="s">
        <v>9415</v>
      </c>
    </row>
    <row r="2941" spans="1:7">
      <c r="A2941" t="s">
        <v>15779</v>
      </c>
      <c r="B2941" t="s">
        <v>237</v>
      </c>
      <c r="C2941" s="2" t="s">
        <v>10034</v>
      </c>
      <c r="D2941" t="s">
        <v>12831</v>
      </c>
      <c r="E2941" t="s">
        <v>609</v>
      </c>
      <c r="F2941" s="1">
        <v>122500</v>
      </c>
      <c r="G2941" t="s">
        <v>12851</v>
      </c>
    </row>
    <row r="2942" spans="1:7">
      <c r="A2942" t="s">
        <v>15780</v>
      </c>
      <c r="B2942" t="s">
        <v>237</v>
      </c>
      <c r="C2942" s="2" t="s">
        <v>9894</v>
      </c>
      <c r="D2942" t="s">
        <v>12831</v>
      </c>
      <c r="E2942" t="s">
        <v>609</v>
      </c>
      <c r="F2942" s="1">
        <v>126000</v>
      </c>
      <c r="G2942" t="s">
        <v>12832</v>
      </c>
    </row>
    <row r="2943" spans="1:7">
      <c r="A2943" t="s">
        <v>15781</v>
      </c>
      <c r="B2943" t="s">
        <v>237</v>
      </c>
      <c r="C2943" s="2" t="s">
        <v>9615</v>
      </c>
      <c r="D2943" t="s">
        <v>12829</v>
      </c>
      <c r="E2943" t="s">
        <v>609</v>
      </c>
      <c r="F2943" s="1">
        <v>20500</v>
      </c>
      <c r="G2943" t="s">
        <v>12835</v>
      </c>
    </row>
    <row r="2944" spans="1:7">
      <c r="A2944" t="s">
        <v>15782</v>
      </c>
      <c r="B2944" t="s">
        <v>237</v>
      </c>
      <c r="C2944" s="2" t="s">
        <v>9590</v>
      </c>
      <c r="D2944" t="s">
        <v>12829</v>
      </c>
      <c r="E2944" t="s">
        <v>625</v>
      </c>
      <c r="F2944" s="1">
        <v>10500</v>
      </c>
      <c r="G2944" t="s">
        <v>12835</v>
      </c>
    </row>
    <row r="2945" spans="1:7">
      <c r="A2945" t="s">
        <v>15783</v>
      </c>
      <c r="B2945" t="s">
        <v>237</v>
      </c>
      <c r="C2945" s="2" t="s">
        <v>9587</v>
      </c>
      <c r="D2945" t="s">
        <v>12831</v>
      </c>
      <c r="E2945" t="s">
        <v>609</v>
      </c>
      <c r="F2945" s="1">
        <v>32000</v>
      </c>
      <c r="G2945" t="s">
        <v>12832</v>
      </c>
    </row>
    <row r="2946" spans="1:7">
      <c r="A2946" t="s">
        <v>15784</v>
      </c>
      <c r="B2946" t="s">
        <v>237</v>
      </c>
      <c r="C2946" s="2" t="s">
        <v>9548</v>
      </c>
      <c r="D2946" t="s">
        <v>12829</v>
      </c>
      <c r="E2946" t="s">
        <v>609</v>
      </c>
      <c r="F2946" s="1">
        <v>33000</v>
      </c>
      <c r="G2946" t="s">
        <v>12835</v>
      </c>
    </row>
    <row r="2947" spans="1:7">
      <c r="A2947" t="s">
        <v>15785</v>
      </c>
      <c r="B2947" t="s">
        <v>237</v>
      </c>
      <c r="C2947" s="2" t="s">
        <v>9750</v>
      </c>
      <c r="D2947" t="s">
        <v>12831</v>
      </c>
      <c r="E2947" t="s">
        <v>604</v>
      </c>
      <c r="F2947" s="1">
        <v>140500</v>
      </c>
      <c r="G2947" t="s">
        <v>12851</v>
      </c>
    </row>
    <row r="2948" spans="1:7">
      <c r="A2948" t="s">
        <v>15786</v>
      </c>
      <c r="B2948" t="s">
        <v>237</v>
      </c>
      <c r="C2948" s="2" t="s">
        <v>10100</v>
      </c>
      <c r="D2948" t="s">
        <v>12829</v>
      </c>
      <c r="E2948" t="s">
        <v>604</v>
      </c>
      <c r="F2948" s="1">
        <v>14000</v>
      </c>
      <c r="G2948" t="s">
        <v>12870</v>
      </c>
    </row>
    <row r="2949" spans="1:7">
      <c r="A2949" t="s">
        <v>15787</v>
      </c>
      <c r="B2949" t="s">
        <v>237</v>
      </c>
      <c r="C2949" s="2" t="s">
        <v>9881</v>
      </c>
      <c r="D2949" t="s">
        <v>12829</v>
      </c>
      <c r="E2949" t="s">
        <v>609</v>
      </c>
      <c r="F2949" s="1">
        <v>20000</v>
      </c>
      <c r="G2949" t="s">
        <v>12837</v>
      </c>
    </row>
    <row r="2950" spans="1:7">
      <c r="A2950" t="s">
        <v>15788</v>
      </c>
      <c r="B2950" t="s">
        <v>237</v>
      </c>
      <c r="C2950" s="2" t="s">
        <v>9551</v>
      </c>
      <c r="D2950" t="s">
        <v>12831</v>
      </c>
      <c r="E2950" t="s">
        <v>609</v>
      </c>
      <c r="F2950" s="1">
        <v>24000</v>
      </c>
      <c r="G2950" t="s">
        <v>12832</v>
      </c>
    </row>
    <row r="2951" spans="1:7">
      <c r="A2951" t="s">
        <v>15789</v>
      </c>
      <c r="B2951" t="s">
        <v>237</v>
      </c>
      <c r="C2951" s="2" t="s">
        <v>9816</v>
      </c>
      <c r="D2951" t="s">
        <v>12831</v>
      </c>
      <c r="E2951" t="s">
        <v>609</v>
      </c>
      <c r="F2951" s="1">
        <v>74500</v>
      </c>
      <c r="G2951" t="s">
        <v>12851</v>
      </c>
    </row>
    <row r="2952" spans="1:7">
      <c r="A2952" t="s">
        <v>15790</v>
      </c>
      <c r="B2952" t="s">
        <v>237</v>
      </c>
      <c r="C2952" s="2" t="s">
        <v>9511</v>
      </c>
      <c r="D2952" t="s">
        <v>12831</v>
      </c>
      <c r="E2952" t="s">
        <v>625</v>
      </c>
      <c r="F2952" s="1">
        <v>70000</v>
      </c>
      <c r="G2952" t="s">
        <v>12839</v>
      </c>
    </row>
    <row r="2953" spans="1:7">
      <c r="A2953" t="s">
        <v>15791</v>
      </c>
      <c r="B2953" t="s">
        <v>237</v>
      </c>
      <c r="C2953" s="2" t="s">
        <v>9794</v>
      </c>
      <c r="D2953" t="s">
        <v>12829</v>
      </c>
      <c r="E2953" t="s">
        <v>625</v>
      </c>
      <c r="F2953" s="1">
        <v>36500</v>
      </c>
      <c r="G2953" t="s">
        <v>3737</v>
      </c>
    </row>
    <row r="2954" spans="1:7">
      <c r="A2954" t="s">
        <v>15792</v>
      </c>
      <c r="B2954" t="s">
        <v>237</v>
      </c>
      <c r="C2954" s="2" t="s">
        <v>9779</v>
      </c>
      <c r="D2954" t="s">
        <v>12831</v>
      </c>
      <c r="E2954" t="s">
        <v>609</v>
      </c>
      <c r="F2954" s="1">
        <v>105000</v>
      </c>
      <c r="G2954" t="s">
        <v>12832</v>
      </c>
    </row>
    <row r="2955" spans="1:7">
      <c r="A2955" t="s">
        <v>15793</v>
      </c>
      <c r="B2955" t="s">
        <v>237</v>
      </c>
      <c r="C2955" s="2" t="s">
        <v>9434</v>
      </c>
      <c r="D2955" t="s">
        <v>12829</v>
      </c>
      <c r="E2955" t="s">
        <v>625</v>
      </c>
      <c r="F2955" s="1">
        <v>45500</v>
      </c>
      <c r="G2955" t="s">
        <v>12835</v>
      </c>
    </row>
    <row r="2956" spans="1:7">
      <c r="A2956" t="s">
        <v>15794</v>
      </c>
      <c r="B2956" t="s">
        <v>237</v>
      </c>
      <c r="C2956" s="2" t="s">
        <v>9541</v>
      </c>
      <c r="D2956" t="s">
        <v>12829</v>
      </c>
      <c r="E2956" t="s">
        <v>625</v>
      </c>
      <c r="F2956" s="1">
        <v>43000</v>
      </c>
      <c r="G2956" t="s">
        <v>3747</v>
      </c>
    </row>
    <row r="2957" spans="1:7">
      <c r="A2957" t="s">
        <v>15795</v>
      </c>
      <c r="B2957" t="s">
        <v>237</v>
      </c>
      <c r="C2957" s="2" t="s">
        <v>9661</v>
      </c>
      <c r="D2957" t="s">
        <v>12831</v>
      </c>
      <c r="E2957" t="s">
        <v>625</v>
      </c>
      <c r="F2957" s="1">
        <v>10000</v>
      </c>
      <c r="G2957" t="s">
        <v>12851</v>
      </c>
    </row>
    <row r="2958" spans="1:7">
      <c r="A2958" t="s">
        <v>15796</v>
      </c>
      <c r="B2958" t="s">
        <v>237</v>
      </c>
      <c r="C2958" s="2" t="s">
        <v>9664</v>
      </c>
      <c r="D2958" t="s">
        <v>12831</v>
      </c>
      <c r="E2958" t="s">
        <v>604</v>
      </c>
      <c r="F2958" s="1">
        <v>15500</v>
      </c>
      <c r="G2958" t="s">
        <v>12851</v>
      </c>
    </row>
    <row r="2959" spans="1:7">
      <c r="A2959" t="s">
        <v>15797</v>
      </c>
      <c r="B2959" t="s">
        <v>237</v>
      </c>
      <c r="C2959" s="2" t="s">
        <v>9664</v>
      </c>
      <c r="D2959" t="s">
        <v>12829</v>
      </c>
      <c r="E2959" t="s">
        <v>609</v>
      </c>
      <c r="F2959" s="1">
        <v>58000</v>
      </c>
      <c r="G2959" t="s">
        <v>3737</v>
      </c>
    </row>
    <row r="2960" spans="1:7">
      <c r="A2960" t="s">
        <v>15798</v>
      </c>
      <c r="B2960" t="s">
        <v>239</v>
      </c>
      <c r="C2960" s="2" t="s">
        <v>10222</v>
      </c>
      <c r="D2960" t="s">
        <v>12831</v>
      </c>
      <c r="E2960" t="s">
        <v>609</v>
      </c>
      <c r="F2960" s="1">
        <v>67000</v>
      </c>
      <c r="G2960" t="s">
        <v>9415</v>
      </c>
    </row>
    <row r="2961" spans="1:7">
      <c r="A2961" t="s">
        <v>15799</v>
      </c>
      <c r="B2961" t="s">
        <v>239</v>
      </c>
      <c r="C2961" s="2" t="s">
        <v>10143</v>
      </c>
      <c r="D2961" t="s">
        <v>12831</v>
      </c>
      <c r="E2961" t="s">
        <v>625</v>
      </c>
      <c r="F2961" s="1">
        <v>43500</v>
      </c>
      <c r="G2961" t="s">
        <v>12851</v>
      </c>
    </row>
    <row r="2962" spans="1:7">
      <c r="A2962" t="s">
        <v>15800</v>
      </c>
      <c r="B2962" t="s">
        <v>239</v>
      </c>
      <c r="C2962" s="2" t="s">
        <v>9480</v>
      </c>
      <c r="D2962" t="s">
        <v>12829</v>
      </c>
      <c r="E2962" t="s">
        <v>609</v>
      </c>
      <c r="F2962" s="1">
        <v>22000</v>
      </c>
      <c r="G2962" t="s">
        <v>3737</v>
      </c>
    </row>
    <row r="2963" spans="1:7">
      <c r="A2963" t="s">
        <v>15801</v>
      </c>
      <c r="B2963" t="s">
        <v>239</v>
      </c>
      <c r="C2963" s="2" t="s">
        <v>9483</v>
      </c>
      <c r="D2963" t="s">
        <v>12831</v>
      </c>
      <c r="E2963" t="s">
        <v>609</v>
      </c>
      <c r="F2963" s="1">
        <v>119500</v>
      </c>
      <c r="G2963" t="s">
        <v>9415</v>
      </c>
    </row>
    <row r="2964" spans="1:7">
      <c r="A2964" t="s">
        <v>15802</v>
      </c>
      <c r="B2964" t="s">
        <v>239</v>
      </c>
      <c r="C2964" s="2" t="s">
        <v>10524</v>
      </c>
      <c r="D2964" t="s">
        <v>12831</v>
      </c>
      <c r="E2964" t="s">
        <v>609</v>
      </c>
      <c r="F2964" s="1">
        <v>54000</v>
      </c>
      <c r="G2964" t="s">
        <v>12851</v>
      </c>
    </row>
    <row r="2965" spans="1:7">
      <c r="A2965" t="s">
        <v>15803</v>
      </c>
      <c r="B2965" t="s">
        <v>239</v>
      </c>
      <c r="C2965" s="2" t="s">
        <v>9483</v>
      </c>
      <c r="D2965" t="s">
        <v>12829</v>
      </c>
      <c r="E2965" t="s">
        <v>604</v>
      </c>
      <c r="F2965" s="1">
        <v>71000</v>
      </c>
      <c r="G2965" t="s">
        <v>12835</v>
      </c>
    </row>
    <row r="2966" spans="1:7">
      <c r="A2966" t="s">
        <v>15804</v>
      </c>
      <c r="B2966" t="s">
        <v>239</v>
      </c>
      <c r="C2966" s="2" t="s">
        <v>10078</v>
      </c>
      <c r="D2966" t="s">
        <v>12829</v>
      </c>
      <c r="E2966" t="s">
        <v>625</v>
      </c>
      <c r="F2966" s="1">
        <v>45500</v>
      </c>
      <c r="G2966" t="s">
        <v>3747</v>
      </c>
    </row>
    <row r="2967" spans="1:7">
      <c r="A2967" t="s">
        <v>15805</v>
      </c>
      <c r="B2967" t="s">
        <v>239</v>
      </c>
      <c r="C2967" s="2" t="s">
        <v>9844</v>
      </c>
      <c r="D2967" t="s">
        <v>12829</v>
      </c>
      <c r="E2967" t="s">
        <v>609</v>
      </c>
      <c r="F2967" s="1">
        <v>80000</v>
      </c>
      <c r="G2967" t="s">
        <v>12835</v>
      </c>
    </row>
    <row r="2968" spans="1:7">
      <c r="A2968" t="s">
        <v>15806</v>
      </c>
      <c r="B2968" t="s">
        <v>239</v>
      </c>
      <c r="C2968" s="2" t="s">
        <v>9810</v>
      </c>
      <c r="D2968" t="s">
        <v>12829</v>
      </c>
      <c r="E2968" t="s">
        <v>625</v>
      </c>
      <c r="F2968" s="1">
        <v>57000</v>
      </c>
      <c r="G2968" t="s">
        <v>12870</v>
      </c>
    </row>
    <row r="2969" spans="1:7">
      <c r="A2969" t="s">
        <v>15807</v>
      </c>
      <c r="B2969" t="s">
        <v>239</v>
      </c>
      <c r="C2969" s="2" t="s">
        <v>9762</v>
      </c>
      <c r="D2969" t="s">
        <v>12829</v>
      </c>
      <c r="E2969" t="s">
        <v>625</v>
      </c>
      <c r="F2969" s="1">
        <v>26000</v>
      </c>
      <c r="G2969" t="s">
        <v>12870</v>
      </c>
    </row>
    <row r="2970" spans="1:7">
      <c r="A2970" t="s">
        <v>15808</v>
      </c>
      <c r="B2970" t="s">
        <v>239</v>
      </c>
      <c r="C2970" s="2" t="s">
        <v>9971</v>
      </c>
      <c r="D2970" t="s">
        <v>12831</v>
      </c>
      <c r="E2970" t="s">
        <v>609</v>
      </c>
      <c r="F2970" s="1">
        <v>92500</v>
      </c>
      <c r="G2970" t="s">
        <v>9415</v>
      </c>
    </row>
    <row r="2971" spans="1:7">
      <c r="A2971" t="s">
        <v>15809</v>
      </c>
      <c r="B2971" t="s">
        <v>239</v>
      </c>
      <c r="C2971" s="2" t="s">
        <v>9451</v>
      </c>
      <c r="D2971" t="s">
        <v>12829</v>
      </c>
      <c r="E2971" t="s">
        <v>604</v>
      </c>
      <c r="F2971" s="1">
        <v>66000</v>
      </c>
      <c r="G2971" t="s">
        <v>12870</v>
      </c>
    </row>
    <row r="2972" spans="1:7">
      <c r="A2972" t="s">
        <v>15810</v>
      </c>
      <c r="B2972" t="s">
        <v>239</v>
      </c>
      <c r="C2972" s="2" t="s">
        <v>9639</v>
      </c>
      <c r="D2972" t="s">
        <v>12829</v>
      </c>
      <c r="E2972" t="s">
        <v>609</v>
      </c>
      <c r="F2972" s="1">
        <v>34500</v>
      </c>
      <c r="G2972" t="s">
        <v>12835</v>
      </c>
    </row>
    <row r="2973" spans="1:7">
      <c r="A2973" t="s">
        <v>15811</v>
      </c>
      <c r="B2973" t="s">
        <v>239</v>
      </c>
      <c r="C2973" s="2" t="s">
        <v>9641</v>
      </c>
      <c r="D2973" t="s">
        <v>12831</v>
      </c>
      <c r="E2973" t="s">
        <v>609</v>
      </c>
      <c r="F2973" s="1">
        <v>44500</v>
      </c>
      <c r="G2973" t="s">
        <v>12851</v>
      </c>
    </row>
    <row r="2974" spans="1:7">
      <c r="A2974" t="s">
        <v>15812</v>
      </c>
      <c r="B2974" t="s">
        <v>239</v>
      </c>
      <c r="C2974" s="2" t="s">
        <v>9466</v>
      </c>
      <c r="D2974" t="s">
        <v>12829</v>
      </c>
      <c r="E2974" t="s">
        <v>609</v>
      </c>
      <c r="F2974" s="1">
        <v>26000</v>
      </c>
      <c r="G2974" t="s">
        <v>12837</v>
      </c>
    </row>
    <row r="2975" spans="1:7">
      <c r="A2975" t="s">
        <v>15813</v>
      </c>
      <c r="B2975" t="s">
        <v>239</v>
      </c>
      <c r="C2975" s="2" t="s">
        <v>9858</v>
      </c>
      <c r="D2975" t="s">
        <v>12831</v>
      </c>
      <c r="E2975" t="s">
        <v>609</v>
      </c>
      <c r="F2975" s="1">
        <v>94000</v>
      </c>
      <c r="G2975" t="s">
        <v>9415</v>
      </c>
    </row>
    <row r="2976" spans="1:7">
      <c r="A2976" t="s">
        <v>15814</v>
      </c>
      <c r="B2976" t="s">
        <v>239</v>
      </c>
      <c r="C2976" s="2" t="s">
        <v>9725</v>
      </c>
      <c r="D2976" t="s">
        <v>12829</v>
      </c>
      <c r="E2976" t="s">
        <v>604</v>
      </c>
      <c r="F2976" s="1">
        <v>32000</v>
      </c>
      <c r="G2976" t="s">
        <v>12837</v>
      </c>
    </row>
    <row r="2977" spans="1:7">
      <c r="A2977" t="s">
        <v>15815</v>
      </c>
      <c r="B2977" t="s">
        <v>239</v>
      </c>
      <c r="C2977" s="2" t="s">
        <v>9929</v>
      </c>
      <c r="D2977" t="s">
        <v>12831</v>
      </c>
      <c r="E2977" t="s">
        <v>604</v>
      </c>
      <c r="F2977" s="1">
        <v>133500</v>
      </c>
      <c r="G2977" t="s">
        <v>12832</v>
      </c>
    </row>
    <row r="2978" spans="1:7">
      <c r="A2978" t="s">
        <v>15816</v>
      </c>
      <c r="B2978" t="s">
        <v>239</v>
      </c>
      <c r="C2978" s="2" t="s">
        <v>9705</v>
      </c>
      <c r="D2978" t="s">
        <v>12829</v>
      </c>
      <c r="E2978" t="s">
        <v>604</v>
      </c>
      <c r="F2978" s="1">
        <v>27000</v>
      </c>
      <c r="G2978" t="s">
        <v>12870</v>
      </c>
    </row>
    <row r="2979" spans="1:7">
      <c r="A2979" t="s">
        <v>15817</v>
      </c>
      <c r="B2979" t="s">
        <v>239</v>
      </c>
      <c r="C2979" s="2" t="s">
        <v>9728</v>
      </c>
      <c r="D2979" t="s">
        <v>12829</v>
      </c>
      <c r="E2979" t="s">
        <v>625</v>
      </c>
      <c r="F2979" s="1">
        <v>15500</v>
      </c>
      <c r="G2979" t="s">
        <v>12835</v>
      </c>
    </row>
    <row r="2980" spans="1:7">
      <c r="A2980" t="s">
        <v>15818</v>
      </c>
      <c r="B2980" t="s">
        <v>239</v>
      </c>
      <c r="C2980" s="2" t="s">
        <v>9927</v>
      </c>
      <c r="D2980" t="s">
        <v>12831</v>
      </c>
      <c r="E2980" t="s">
        <v>609</v>
      </c>
      <c r="F2980" s="1">
        <v>94500</v>
      </c>
      <c r="G2980" t="s">
        <v>12851</v>
      </c>
    </row>
    <row r="2981" spans="1:7">
      <c r="A2981" t="s">
        <v>15819</v>
      </c>
      <c r="B2981" t="s">
        <v>239</v>
      </c>
      <c r="C2981" s="2" t="s">
        <v>9504</v>
      </c>
      <c r="D2981" t="s">
        <v>12829</v>
      </c>
      <c r="E2981" t="s">
        <v>609</v>
      </c>
      <c r="F2981" s="1">
        <v>3000</v>
      </c>
      <c r="G2981" t="s">
        <v>12870</v>
      </c>
    </row>
    <row r="2982" spans="1:7">
      <c r="A2982" t="s">
        <v>15820</v>
      </c>
      <c r="B2982" t="s">
        <v>239</v>
      </c>
      <c r="C2982" s="2" t="s">
        <v>10932</v>
      </c>
      <c r="D2982" t="s">
        <v>12831</v>
      </c>
      <c r="E2982" t="s">
        <v>625</v>
      </c>
      <c r="F2982" s="1">
        <v>16000</v>
      </c>
      <c r="G2982" t="s">
        <v>12851</v>
      </c>
    </row>
    <row r="2983" spans="1:7">
      <c r="A2983" t="s">
        <v>15821</v>
      </c>
      <c r="B2983" t="s">
        <v>239</v>
      </c>
      <c r="C2983" s="2" t="s">
        <v>10240</v>
      </c>
      <c r="D2983" t="s">
        <v>12831</v>
      </c>
      <c r="E2983" t="s">
        <v>609</v>
      </c>
      <c r="F2983" s="1">
        <v>9000</v>
      </c>
      <c r="G2983" t="s">
        <v>12839</v>
      </c>
    </row>
    <row r="2984" spans="1:7">
      <c r="A2984" t="s">
        <v>15822</v>
      </c>
      <c r="B2984" t="s">
        <v>239</v>
      </c>
      <c r="C2984" s="2" t="s">
        <v>11681</v>
      </c>
      <c r="D2984" t="s">
        <v>12831</v>
      </c>
      <c r="E2984" t="s">
        <v>604</v>
      </c>
      <c r="F2984" s="1">
        <v>135500</v>
      </c>
      <c r="G2984" t="s">
        <v>9415</v>
      </c>
    </row>
    <row r="2985" spans="1:7">
      <c r="A2985" t="s">
        <v>15823</v>
      </c>
      <c r="B2985" t="s">
        <v>239</v>
      </c>
      <c r="C2985" s="2" t="s">
        <v>9548</v>
      </c>
      <c r="D2985" t="s">
        <v>12831</v>
      </c>
      <c r="E2985" t="s">
        <v>609</v>
      </c>
      <c r="F2985" s="1">
        <v>145500</v>
      </c>
      <c r="G2985" t="s">
        <v>12839</v>
      </c>
    </row>
    <row r="2986" spans="1:7">
      <c r="A2986" t="s">
        <v>15824</v>
      </c>
      <c r="B2986" t="s">
        <v>239</v>
      </c>
      <c r="C2986" s="2" t="s">
        <v>10100</v>
      </c>
      <c r="D2986" t="s">
        <v>12829</v>
      </c>
      <c r="E2986" t="s">
        <v>609</v>
      </c>
      <c r="F2986" s="1">
        <v>18000</v>
      </c>
      <c r="G2986" t="s">
        <v>12870</v>
      </c>
    </row>
    <row r="2987" spans="1:7">
      <c r="A2987" t="s">
        <v>15825</v>
      </c>
      <c r="B2987" t="s">
        <v>239</v>
      </c>
      <c r="C2987" s="2" t="s">
        <v>9504</v>
      </c>
      <c r="D2987" t="s">
        <v>12831</v>
      </c>
      <c r="E2987" t="s">
        <v>609</v>
      </c>
      <c r="F2987" s="1">
        <v>8000</v>
      </c>
      <c r="G2987" t="s">
        <v>12839</v>
      </c>
    </row>
    <row r="2988" spans="1:7">
      <c r="A2988" t="s">
        <v>15826</v>
      </c>
      <c r="B2988" t="s">
        <v>239</v>
      </c>
      <c r="C2988" s="2" t="s">
        <v>10100</v>
      </c>
      <c r="D2988" t="s">
        <v>12831</v>
      </c>
      <c r="E2988" t="s">
        <v>625</v>
      </c>
      <c r="F2988" s="1">
        <v>113000</v>
      </c>
      <c r="G2988" t="s">
        <v>12839</v>
      </c>
    </row>
    <row r="2989" spans="1:7">
      <c r="A2989" t="s">
        <v>15827</v>
      </c>
      <c r="B2989" t="s">
        <v>239</v>
      </c>
      <c r="C2989" s="2" t="s">
        <v>9514</v>
      </c>
      <c r="D2989" t="s">
        <v>12831</v>
      </c>
      <c r="E2989" t="s">
        <v>625</v>
      </c>
      <c r="F2989" s="1">
        <v>31000</v>
      </c>
      <c r="G2989" t="s">
        <v>12839</v>
      </c>
    </row>
    <row r="2990" spans="1:7">
      <c r="A2990" t="s">
        <v>15828</v>
      </c>
      <c r="B2990" t="s">
        <v>239</v>
      </c>
      <c r="C2990" s="2" t="s">
        <v>9512</v>
      </c>
      <c r="D2990" t="s">
        <v>12831</v>
      </c>
      <c r="E2990" t="s">
        <v>609</v>
      </c>
      <c r="F2990" s="1">
        <v>121500</v>
      </c>
      <c r="G2990" t="s">
        <v>12839</v>
      </c>
    </row>
    <row r="2991" spans="1:7">
      <c r="A2991" t="s">
        <v>15829</v>
      </c>
      <c r="B2991" t="s">
        <v>239</v>
      </c>
      <c r="C2991" s="2" t="s">
        <v>9881</v>
      </c>
      <c r="D2991" t="s">
        <v>12831</v>
      </c>
      <c r="E2991" t="s">
        <v>625</v>
      </c>
      <c r="F2991" s="1">
        <v>40500</v>
      </c>
      <c r="G2991" t="s">
        <v>12832</v>
      </c>
    </row>
    <row r="2992" spans="1:7">
      <c r="A2992" t="s">
        <v>15830</v>
      </c>
      <c r="B2992" t="s">
        <v>239</v>
      </c>
      <c r="C2992" s="2" t="s">
        <v>9594</v>
      </c>
      <c r="D2992" t="s">
        <v>12829</v>
      </c>
      <c r="E2992" t="s">
        <v>609</v>
      </c>
      <c r="F2992" s="1">
        <v>48000</v>
      </c>
      <c r="G2992" t="s">
        <v>12835</v>
      </c>
    </row>
    <row r="2993" spans="1:7">
      <c r="A2993" t="s">
        <v>15831</v>
      </c>
      <c r="B2993" t="s">
        <v>239</v>
      </c>
      <c r="C2993" s="2" t="s">
        <v>9881</v>
      </c>
      <c r="D2993" t="s">
        <v>12829</v>
      </c>
      <c r="E2993" t="s">
        <v>604</v>
      </c>
      <c r="F2993" s="1">
        <v>18000</v>
      </c>
      <c r="G2993" t="s">
        <v>3747</v>
      </c>
    </row>
    <row r="2994" spans="1:7">
      <c r="A2994" t="s">
        <v>15832</v>
      </c>
      <c r="B2994" t="s">
        <v>239</v>
      </c>
      <c r="C2994" s="2" t="s">
        <v>9540</v>
      </c>
      <c r="D2994" t="s">
        <v>12829</v>
      </c>
      <c r="E2994" t="s">
        <v>609</v>
      </c>
      <c r="F2994" s="1">
        <v>37500</v>
      </c>
      <c r="G2994" t="s">
        <v>12870</v>
      </c>
    </row>
    <row r="2995" spans="1:7">
      <c r="A2995" t="s">
        <v>15833</v>
      </c>
      <c r="B2995" t="s">
        <v>239</v>
      </c>
      <c r="C2995" s="2" t="s">
        <v>9433</v>
      </c>
      <c r="D2995" t="s">
        <v>12831</v>
      </c>
      <c r="E2995" t="s">
        <v>625</v>
      </c>
      <c r="F2995" s="1">
        <v>32500</v>
      </c>
      <c r="G2995" t="s">
        <v>12839</v>
      </c>
    </row>
    <row r="2996" spans="1:7">
      <c r="A2996" t="s">
        <v>15834</v>
      </c>
      <c r="B2996" t="s">
        <v>239</v>
      </c>
      <c r="C2996" s="2" t="s">
        <v>10594</v>
      </c>
      <c r="D2996" t="s">
        <v>12831</v>
      </c>
      <c r="E2996" t="s">
        <v>609</v>
      </c>
      <c r="F2996" s="1">
        <v>135500</v>
      </c>
      <c r="G2996" t="s">
        <v>12832</v>
      </c>
    </row>
    <row r="2997" spans="1:7">
      <c r="A2997" t="s">
        <v>15835</v>
      </c>
      <c r="B2997" t="s">
        <v>239</v>
      </c>
      <c r="C2997" s="2" t="s">
        <v>9598</v>
      </c>
      <c r="D2997" t="s">
        <v>12829</v>
      </c>
      <c r="E2997" t="s">
        <v>609</v>
      </c>
      <c r="F2997" s="1">
        <v>30500</v>
      </c>
      <c r="G2997" t="s">
        <v>3747</v>
      </c>
    </row>
    <row r="2998" spans="1:7">
      <c r="A2998" t="s">
        <v>15836</v>
      </c>
      <c r="B2998" t="s">
        <v>239</v>
      </c>
      <c r="C2998" s="2" t="s">
        <v>9433</v>
      </c>
      <c r="D2998" t="s">
        <v>12831</v>
      </c>
      <c r="E2998" t="s">
        <v>609</v>
      </c>
      <c r="F2998" s="1">
        <v>132500</v>
      </c>
      <c r="G2998" t="s">
        <v>9415</v>
      </c>
    </row>
    <row r="2999" spans="1:7">
      <c r="A2999" t="s">
        <v>15837</v>
      </c>
      <c r="B2999" t="s">
        <v>239</v>
      </c>
      <c r="C2999" s="2" t="s">
        <v>10206</v>
      </c>
      <c r="D2999" t="s">
        <v>12831</v>
      </c>
      <c r="E2999" t="s">
        <v>609</v>
      </c>
      <c r="F2999" s="1">
        <v>143500</v>
      </c>
      <c r="G2999" t="s">
        <v>9415</v>
      </c>
    </row>
    <row r="3000" spans="1:7">
      <c r="A3000" t="s">
        <v>15838</v>
      </c>
      <c r="B3000" t="s">
        <v>241</v>
      </c>
      <c r="C3000" s="2" t="s">
        <v>10453</v>
      </c>
      <c r="D3000" t="s">
        <v>12831</v>
      </c>
      <c r="E3000" t="s">
        <v>609</v>
      </c>
      <c r="F3000" s="1">
        <v>120000</v>
      </c>
      <c r="G3000" t="s">
        <v>9415</v>
      </c>
    </row>
    <row r="3001" spans="1:7">
      <c r="A3001" t="s">
        <v>15839</v>
      </c>
      <c r="B3001" t="s">
        <v>241</v>
      </c>
      <c r="C3001" s="2" t="s">
        <v>9437</v>
      </c>
      <c r="D3001" t="s">
        <v>12829</v>
      </c>
      <c r="E3001" t="s">
        <v>609</v>
      </c>
      <c r="F3001" s="1">
        <v>55000</v>
      </c>
      <c r="G3001" t="s">
        <v>12835</v>
      </c>
    </row>
    <row r="3002" spans="1:7">
      <c r="A3002" t="s">
        <v>15840</v>
      </c>
      <c r="B3002" t="s">
        <v>241</v>
      </c>
      <c r="C3002" s="2" t="s">
        <v>9687</v>
      </c>
      <c r="D3002" t="s">
        <v>12831</v>
      </c>
      <c r="E3002" t="s">
        <v>604</v>
      </c>
      <c r="F3002" s="1">
        <v>37500</v>
      </c>
      <c r="G3002" t="s">
        <v>12851</v>
      </c>
    </row>
    <row r="3003" spans="1:7">
      <c r="A3003" t="s">
        <v>15841</v>
      </c>
      <c r="B3003" t="s">
        <v>241</v>
      </c>
      <c r="C3003" s="2" t="s">
        <v>10453</v>
      </c>
      <c r="D3003" t="s">
        <v>12831</v>
      </c>
      <c r="E3003" t="s">
        <v>604</v>
      </c>
      <c r="F3003" s="1">
        <v>121500</v>
      </c>
      <c r="G3003" t="s">
        <v>9415</v>
      </c>
    </row>
    <row r="3004" spans="1:7">
      <c r="A3004" t="s">
        <v>15842</v>
      </c>
      <c r="B3004" t="s">
        <v>241</v>
      </c>
      <c r="C3004" s="2" t="s">
        <v>9984</v>
      </c>
      <c r="D3004" t="s">
        <v>12829</v>
      </c>
      <c r="E3004" t="s">
        <v>609</v>
      </c>
      <c r="F3004" s="1">
        <v>44000</v>
      </c>
      <c r="G3004" t="s">
        <v>12837</v>
      </c>
    </row>
    <row r="3005" spans="1:7">
      <c r="A3005" t="s">
        <v>15843</v>
      </c>
      <c r="B3005" t="s">
        <v>241</v>
      </c>
      <c r="C3005" s="2" t="s">
        <v>10304</v>
      </c>
      <c r="D3005" t="s">
        <v>12829</v>
      </c>
      <c r="E3005" t="s">
        <v>609</v>
      </c>
      <c r="F3005" s="1">
        <v>30500</v>
      </c>
      <c r="G3005" t="s">
        <v>3737</v>
      </c>
    </row>
    <row r="3006" spans="1:7">
      <c r="A3006" t="s">
        <v>15844</v>
      </c>
      <c r="B3006" t="s">
        <v>241</v>
      </c>
      <c r="C3006" s="2" t="s">
        <v>10318</v>
      </c>
      <c r="D3006" t="s">
        <v>12829</v>
      </c>
      <c r="E3006" t="s">
        <v>609</v>
      </c>
      <c r="F3006" s="1">
        <v>41500</v>
      </c>
      <c r="G3006" t="s">
        <v>12837</v>
      </c>
    </row>
    <row r="3007" spans="1:7">
      <c r="A3007" t="s">
        <v>15845</v>
      </c>
      <c r="B3007" t="s">
        <v>241</v>
      </c>
      <c r="C3007" s="2" t="s">
        <v>9955</v>
      </c>
      <c r="D3007" t="s">
        <v>12831</v>
      </c>
      <c r="E3007" t="s">
        <v>609</v>
      </c>
      <c r="F3007" s="1">
        <v>69000</v>
      </c>
      <c r="G3007" t="s">
        <v>12832</v>
      </c>
    </row>
    <row r="3008" spans="1:7">
      <c r="A3008" t="s">
        <v>15846</v>
      </c>
      <c r="B3008" t="s">
        <v>241</v>
      </c>
      <c r="C3008" s="2" t="s">
        <v>9406</v>
      </c>
      <c r="D3008" t="s">
        <v>12829</v>
      </c>
      <c r="E3008" t="s">
        <v>609</v>
      </c>
      <c r="F3008" s="1">
        <v>8500</v>
      </c>
      <c r="G3008" t="s">
        <v>12837</v>
      </c>
    </row>
    <row r="3009" spans="1:7">
      <c r="A3009" t="s">
        <v>15847</v>
      </c>
      <c r="B3009" t="s">
        <v>241</v>
      </c>
      <c r="C3009" s="2" t="s">
        <v>10002</v>
      </c>
      <c r="D3009" t="s">
        <v>12831</v>
      </c>
      <c r="E3009" t="s">
        <v>609</v>
      </c>
      <c r="F3009" s="1">
        <v>29500</v>
      </c>
      <c r="G3009" t="s">
        <v>9415</v>
      </c>
    </row>
    <row r="3010" spans="1:7">
      <c r="A3010" t="s">
        <v>15848</v>
      </c>
      <c r="B3010" t="s">
        <v>241</v>
      </c>
      <c r="C3010" s="2" t="s">
        <v>9800</v>
      </c>
      <c r="D3010" t="s">
        <v>12829</v>
      </c>
      <c r="E3010" t="s">
        <v>609</v>
      </c>
      <c r="F3010" s="1">
        <v>28500</v>
      </c>
      <c r="G3010" t="s">
        <v>3737</v>
      </c>
    </row>
    <row r="3011" spans="1:7">
      <c r="A3011" t="s">
        <v>15849</v>
      </c>
      <c r="B3011" t="s">
        <v>241</v>
      </c>
      <c r="C3011" s="2" t="s">
        <v>9497</v>
      </c>
      <c r="D3011" t="s">
        <v>12831</v>
      </c>
      <c r="E3011" t="s">
        <v>625</v>
      </c>
      <c r="F3011" s="1">
        <v>56000</v>
      </c>
      <c r="G3011" t="s">
        <v>12851</v>
      </c>
    </row>
    <row r="3012" spans="1:7">
      <c r="A3012" t="s">
        <v>15850</v>
      </c>
      <c r="B3012" t="s">
        <v>241</v>
      </c>
      <c r="C3012" s="2" t="s">
        <v>9804</v>
      </c>
      <c r="D3012" t="s">
        <v>12829</v>
      </c>
      <c r="E3012" t="s">
        <v>609</v>
      </c>
      <c r="F3012" s="1">
        <v>33000</v>
      </c>
      <c r="G3012" t="s">
        <v>3747</v>
      </c>
    </row>
    <row r="3013" spans="1:7">
      <c r="A3013" t="s">
        <v>15851</v>
      </c>
      <c r="B3013" t="s">
        <v>241</v>
      </c>
      <c r="C3013" s="2" t="s">
        <v>9632</v>
      </c>
      <c r="D3013" t="s">
        <v>12829</v>
      </c>
      <c r="E3013" t="s">
        <v>609</v>
      </c>
      <c r="F3013" s="1">
        <v>36000</v>
      </c>
      <c r="G3013" t="s">
        <v>12835</v>
      </c>
    </row>
    <row r="3014" spans="1:7">
      <c r="A3014" t="s">
        <v>15852</v>
      </c>
      <c r="B3014" t="s">
        <v>241</v>
      </c>
      <c r="C3014" s="2" t="s">
        <v>11129</v>
      </c>
      <c r="D3014" t="s">
        <v>12831</v>
      </c>
      <c r="E3014" t="s">
        <v>609</v>
      </c>
      <c r="F3014" s="1">
        <v>34500</v>
      </c>
      <c r="G3014" t="s">
        <v>9415</v>
      </c>
    </row>
    <row r="3015" spans="1:7">
      <c r="A3015" t="s">
        <v>15853</v>
      </c>
      <c r="B3015" t="s">
        <v>241</v>
      </c>
      <c r="C3015" s="2" t="s">
        <v>9807</v>
      </c>
      <c r="D3015" t="s">
        <v>12831</v>
      </c>
      <c r="E3015" t="s">
        <v>604</v>
      </c>
      <c r="F3015" s="1">
        <v>83500</v>
      </c>
      <c r="G3015" t="s">
        <v>12839</v>
      </c>
    </row>
    <row r="3016" spans="1:7">
      <c r="A3016" t="s">
        <v>15854</v>
      </c>
      <c r="B3016" t="s">
        <v>241</v>
      </c>
      <c r="C3016" s="2" t="s">
        <v>9807</v>
      </c>
      <c r="D3016" t="s">
        <v>12829</v>
      </c>
      <c r="E3016" t="s">
        <v>609</v>
      </c>
      <c r="F3016" s="1">
        <v>71000</v>
      </c>
      <c r="G3016" t="s">
        <v>12870</v>
      </c>
    </row>
    <row r="3017" spans="1:7">
      <c r="A3017" t="s">
        <v>15855</v>
      </c>
      <c r="B3017" t="s">
        <v>241</v>
      </c>
      <c r="C3017" s="2" t="s">
        <v>10229</v>
      </c>
      <c r="D3017" t="s">
        <v>12829</v>
      </c>
      <c r="E3017" t="s">
        <v>609</v>
      </c>
      <c r="F3017" s="1">
        <v>58500</v>
      </c>
      <c r="G3017" t="s">
        <v>12837</v>
      </c>
    </row>
    <row r="3018" spans="1:7">
      <c r="A3018" t="s">
        <v>15856</v>
      </c>
      <c r="B3018" t="s">
        <v>241</v>
      </c>
      <c r="C3018" s="2" t="s">
        <v>9634</v>
      </c>
      <c r="D3018" t="s">
        <v>12829</v>
      </c>
      <c r="E3018" t="s">
        <v>604</v>
      </c>
      <c r="F3018" s="1">
        <v>21000</v>
      </c>
      <c r="G3018" t="s">
        <v>12835</v>
      </c>
    </row>
    <row r="3019" spans="1:7">
      <c r="A3019" t="s">
        <v>15857</v>
      </c>
      <c r="B3019" t="s">
        <v>241</v>
      </c>
      <c r="C3019" s="2" t="s">
        <v>9844</v>
      </c>
      <c r="D3019" t="s">
        <v>12831</v>
      </c>
      <c r="E3019" t="s">
        <v>609</v>
      </c>
      <c r="F3019" s="1">
        <v>57500</v>
      </c>
      <c r="G3019" t="s">
        <v>12832</v>
      </c>
    </row>
    <row r="3020" spans="1:7">
      <c r="A3020" t="s">
        <v>15858</v>
      </c>
      <c r="B3020" t="s">
        <v>241</v>
      </c>
      <c r="C3020" s="2" t="s">
        <v>9844</v>
      </c>
      <c r="D3020" t="s">
        <v>12831</v>
      </c>
      <c r="E3020" t="s">
        <v>609</v>
      </c>
      <c r="F3020" s="1">
        <v>36500</v>
      </c>
      <c r="G3020" t="s">
        <v>12839</v>
      </c>
    </row>
    <row r="3021" spans="1:7">
      <c r="A3021" t="s">
        <v>15859</v>
      </c>
      <c r="B3021" t="s">
        <v>241</v>
      </c>
      <c r="C3021" s="2" t="s">
        <v>9451</v>
      </c>
      <c r="D3021" t="s">
        <v>12831</v>
      </c>
      <c r="E3021" t="s">
        <v>609</v>
      </c>
      <c r="F3021" s="1">
        <v>131000</v>
      </c>
      <c r="G3021" t="s">
        <v>12832</v>
      </c>
    </row>
    <row r="3022" spans="1:7">
      <c r="A3022" t="s">
        <v>15860</v>
      </c>
      <c r="B3022" t="s">
        <v>241</v>
      </c>
      <c r="C3022" s="2" t="s">
        <v>10131</v>
      </c>
      <c r="D3022" t="s">
        <v>12831</v>
      </c>
      <c r="E3022" t="s">
        <v>609</v>
      </c>
      <c r="F3022" s="1">
        <v>104500</v>
      </c>
      <c r="G3022" t="s">
        <v>12839</v>
      </c>
    </row>
    <row r="3023" spans="1:7">
      <c r="A3023" t="s">
        <v>15861</v>
      </c>
      <c r="B3023" t="s">
        <v>241</v>
      </c>
      <c r="C3023" s="2" t="s">
        <v>9460</v>
      </c>
      <c r="D3023" t="s">
        <v>12829</v>
      </c>
      <c r="E3023" t="s">
        <v>609</v>
      </c>
      <c r="F3023" s="1">
        <v>57000</v>
      </c>
      <c r="G3023" t="s">
        <v>3737</v>
      </c>
    </row>
    <row r="3024" spans="1:7">
      <c r="A3024" t="s">
        <v>15862</v>
      </c>
      <c r="B3024" t="s">
        <v>241</v>
      </c>
      <c r="C3024" s="2" t="s">
        <v>9462</v>
      </c>
      <c r="D3024" t="s">
        <v>12829</v>
      </c>
      <c r="E3024" t="s">
        <v>625</v>
      </c>
      <c r="F3024" s="1">
        <v>51500</v>
      </c>
      <c r="G3024" t="s">
        <v>12870</v>
      </c>
    </row>
    <row r="3025" spans="1:7">
      <c r="A3025" t="s">
        <v>15863</v>
      </c>
      <c r="B3025" t="s">
        <v>241</v>
      </c>
      <c r="C3025" s="2" t="s">
        <v>11289</v>
      </c>
      <c r="D3025" t="s">
        <v>12831</v>
      </c>
      <c r="E3025" t="s">
        <v>609</v>
      </c>
      <c r="F3025" s="1">
        <v>39000</v>
      </c>
      <c r="G3025" t="s">
        <v>12851</v>
      </c>
    </row>
    <row r="3026" spans="1:7">
      <c r="A3026" t="s">
        <v>15864</v>
      </c>
      <c r="B3026" t="s">
        <v>241</v>
      </c>
      <c r="C3026" s="2" t="s">
        <v>9416</v>
      </c>
      <c r="D3026" t="s">
        <v>12829</v>
      </c>
      <c r="E3026" t="s">
        <v>609</v>
      </c>
      <c r="F3026" s="1">
        <v>58500</v>
      </c>
      <c r="G3026" t="s">
        <v>12870</v>
      </c>
    </row>
    <row r="3027" spans="1:7">
      <c r="A3027" t="s">
        <v>15865</v>
      </c>
      <c r="B3027" t="s">
        <v>241</v>
      </c>
      <c r="C3027" s="2" t="s">
        <v>9466</v>
      </c>
      <c r="D3027" t="s">
        <v>12831</v>
      </c>
      <c r="E3027" t="s">
        <v>604</v>
      </c>
      <c r="F3027" s="1">
        <v>29500</v>
      </c>
      <c r="G3027" t="s">
        <v>12839</v>
      </c>
    </row>
    <row r="3028" spans="1:7">
      <c r="A3028" t="s">
        <v>15866</v>
      </c>
      <c r="B3028" t="s">
        <v>241</v>
      </c>
      <c r="C3028" s="2" t="s">
        <v>10174</v>
      </c>
      <c r="D3028" t="s">
        <v>12831</v>
      </c>
      <c r="E3028" t="s">
        <v>625</v>
      </c>
      <c r="F3028" s="1">
        <v>17000</v>
      </c>
      <c r="G3028" t="s">
        <v>12832</v>
      </c>
    </row>
    <row r="3029" spans="1:7">
      <c r="A3029" t="s">
        <v>15867</v>
      </c>
      <c r="B3029" t="s">
        <v>241</v>
      </c>
      <c r="C3029" s="2" t="s">
        <v>9994</v>
      </c>
      <c r="D3029" t="s">
        <v>12831</v>
      </c>
      <c r="E3029" t="s">
        <v>625</v>
      </c>
      <c r="F3029" s="1">
        <v>80000</v>
      </c>
      <c r="G3029" t="s">
        <v>12851</v>
      </c>
    </row>
    <row r="3030" spans="1:7">
      <c r="A3030" t="s">
        <v>15868</v>
      </c>
      <c r="B3030" t="s">
        <v>241</v>
      </c>
      <c r="C3030" s="2" t="s">
        <v>9609</v>
      </c>
      <c r="D3030" t="s">
        <v>12829</v>
      </c>
      <c r="E3030" t="s">
        <v>609</v>
      </c>
      <c r="F3030" s="1">
        <v>35500</v>
      </c>
      <c r="G3030" t="s">
        <v>3747</v>
      </c>
    </row>
    <row r="3031" spans="1:7">
      <c r="A3031" t="s">
        <v>15869</v>
      </c>
      <c r="B3031" t="s">
        <v>241</v>
      </c>
      <c r="C3031" s="2" t="s">
        <v>9791</v>
      </c>
      <c r="D3031" t="s">
        <v>12829</v>
      </c>
      <c r="E3031" t="s">
        <v>609</v>
      </c>
      <c r="F3031" s="1">
        <v>38500</v>
      </c>
      <c r="G3031" t="s">
        <v>3747</v>
      </c>
    </row>
    <row r="3032" spans="1:7">
      <c r="A3032" t="s">
        <v>15870</v>
      </c>
      <c r="B3032" t="s">
        <v>241</v>
      </c>
      <c r="C3032" s="2" t="s">
        <v>9658</v>
      </c>
      <c r="D3032" t="s">
        <v>12829</v>
      </c>
      <c r="E3032" t="s">
        <v>609</v>
      </c>
      <c r="F3032" s="1">
        <v>61500</v>
      </c>
      <c r="G3032" t="s">
        <v>12870</v>
      </c>
    </row>
    <row r="3033" spans="1:7">
      <c r="A3033" t="s">
        <v>15871</v>
      </c>
      <c r="B3033" t="s">
        <v>241</v>
      </c>
      <c r="C3033" s="2" t="s">
        <v>11103</v>
      </c>
      <c r="D3033" t="s">
        <v>12829</v>
      </c>
      <c r="E3033" t="s">
        <v>609</v>
      </c>
      <c r="F3033" s="1">
        <v>37500</v>
      </c>
      <c r="G3033" t="s">
        <v>12870</v>
      </c>
    </row>
    <row r="3034" spans="1:7">
      <c r="A3034" t="s">
        <v>15872</v>
      </c>
      <c r="B3034" t="s">
        <v>241</v>
      </c>
      <c r="C3034" s="2" t="s">
        <v>10607</v>
      </c>
      <c r="D3034" t="s">
        <v>12829</v>
      </c>
      <c r="E3034" t="s">
        <v>625</v>
      </c>
      <c r="F3034" s="1">
        <v>26500</v>
      </c>
      <c r="G3034" t="s">
        <v>3747</v>
      </c>
    </row>
    <row r="3035" spans="1:7">
      <c r="A3035" t="s">
        <v>15873</v>
      </c>
      <c r="B3035" t="s">
        <v>241</v>
      </c>
      <c r="C3035" s="2" t="s">
        <v>9664</v>
      </c>
      <c r="D3035" t="s">
        <v>12829</v>
      </c>
      <c r="E3035" t="s">
        <v>609</v>
      </c>
      <c r="F3035" s="1">
        <v>29500</v>
      </c>
      <c r="G3035" t="s">
        <v>12835</v>
      </c>
    </row>
    <row r="3036" spans="1:7">
      <c r="A3036" t="s">
        <v>15874</v>
      </c>
      <c r="B3036" t="s">
        <v>241</v>
      </c>
      <c r="C3036" s="2" t="s">
        <v>11864</v>
      </c>
      <c r="D3036" t="s">
        <v>12831</v>
      </c>
      <c r="E3036" t="s">
        <v>609</v>
      </c>
      <c r="F3036" s="1">
        <v>23000</v>
      </c>
      <c r="G3036" t="s">
        <v>12851</v>
      </c>
    </row>
    <row r="3037" spans="1:7">
      <c r="A3037" t="s">
        <v>15875</v>
      </c>
      <c r="B3037" t="s">
        <v>243</v>
      </c>
      <c r="C3037" s="2" t="s">
        <v>9686</v>
      </c>
      <c r="D3037" t="s">
        <v>12829</v>
      </c>
      <c r="E3037" t="s">
        <v>604</v>
      </c>
      <c r="F3037" s="1">
        <v>18000</v>
      </c>
      <c r="G3037" t="s">
        <v>12870</v>
      </c>
    </row>
    <row r="3038" spans="1:7">
      <c r="A3038" t="s">
        <v>15876</v>
      </c>
      <c r="B3038" t="s">
        <v>243</v>
      </c>
      <c r="C3038" s="2" t="s">
        <v>10064</v>
      </c>
      <c r="D3038" t="s">
        <v>12831</v>
      </c>
      <c r="E3038" t="s">
        <v>625</v>
      </c>
      <c r="F3038" s="1">
        <v>24500</v>
      </c>
      <c r="G3038" t="s">
        <v>12839</v>
      </c>
    </row>
    <row r="3039" spans="1:7">
      <c r="A3039" t="s">
        <v>15877</v>
      </c>
      <c r="B3039" t="s">
        <v>243</v>
      </c>
      <c r="C3039" s="2" t="s">
        <v>10222</v>
      </c>
      <c r="D3039" t="s">
        <v>12831</v>
      </c>
      <c r="E3039" t="s">
        <v>609</v>
      </c>
      <c r="F3039" s="1">
        <v>121000</v>
      </c>
      <c r="G3039" t="s">
        <v>12851</v>
      </c>
    </row>
    <row r="3040" spans="1:7">
      <c r="A3040" t="s">
        <v>15878</v>
      </c>
      <c r="B3040" t="s">
        <v>243</v>
      </c>
      <c r="C3040" s="2" t="s">
        <v>9796</v>
      </c>
      <c r="D3040" t="s">
        <v>12829</v>
      </c>
      <c r="E3040" t="s">
        <v>609</v>
      </c>
      <c r="F3040" s="1">
        <v>70000</v>
      </c>
      <c r="G3040" t="s">
        <v>12870</v>
      </c>
    </row>
    <row r="3041" spans="1:7">
      <c r="A3041" t="s">
        <v>15879</v>
      </c>
      <c r="B3041" t="s">
        <v>243</v>
      </c>
      <c r="C3041" s="2" t="s">
        <v>9981</v>
      </c>
      <c r="D3041" t="s">
        <v>12831</v>
      </c>
      <c r="E3041" t="s">
        <v>609</v>
      </c>
      <c r="F3041" s="1">
        <v>17500</v>
      </c>
      <c r="G3041" t="s">
        <v>9415</v>
      </c>
    </row>
    <row r="3042" spans="1:7">
      <c r="A3042" t="s">
        <v>15880</v>
      </c>
      <c r="B3042" t="s">
        <v>243</v>
      </c>
      <c r="C3042" s="2" t="s">
        <v>9620</v>
      </c>
      <c r="D3042" t="s">
        <v>12829</v>
      </c>
      <c r="E3042" t="s">
        <v>604</v>
      </c>
      <c r="F3042" s="1">
        <v>38000</v>
      </c>
      <c r="G3042" t="s">
        <v>12835</v>
      </c>
    </row>
    <row r="3043" spans="1:7">
      <c r="A3043" t="s">
        <v>15881</v>
      </c>
      <c r="B3043" t="s">
        <v>243</v>
      </c>
      <c r="C3043" s="2" t="s">
        <v>9480</v>
      </c>
      <c r="D3043" t="s">
        <v>12831</v>
      </c>
      <c r="E3043" t="s">
        <v>625</v>
      </c>
      <c r="F3043" s="1">
        <v>34000</v>
      </c>
      <c r="G3043" t="s">
        <v>12839</v>
      </c>
    </row>
    <row r="3044" spans="1:7">
      <c r="A3044" t="s">
        <v>15882</v>
      </c>
      <c r="B3044" t="s">
        <v>243</v>
      </c>
      <c r="C3044" s="2" t="s">
        <v>9766</v>
      </c>
      <c r="D3044" t="s">
        <v>12831</v>
      </c>
      <c r="E3044" t="s">
        <v>609</v>
      </c>
      <c r="F3044" s="1">
        <v>29500</v>
      </c>
      <c r="G3044" t="s">
        <v>12839</v>
      </c>
    </row>
    <row r="3045" spans="1:7">
      <c r="A3045" t="s">
        <v>15883</v>
      </c>
      <c r="B3045" t="s">
        <v>243</v>
      </c>
      <c r="C3045" s="2" t="s">
        <v>9757</v>
      </c>
      <c r="D3045" t="s">
        <v>12829</v>
      </c>
      <c r="E3045" t="s">
        <v>609</v>
      </c>
      <c r="F3045" s="1">
        <v>6000</v>
      </c>
      <c r="G3045" t="s">
        <v>12837</v>
      </c>
    </row>
    <row r="3046" spans="1:7">
      <c r="A3046" t="s">
        <v>15884</v>
      </c>
      <c r="B3046" t="s">
        <v>243</v>
      </c>
      <c r="C3046" s="2" t="s">
        <v>9917</v>
      </c>
      <c r="D3046" t="s">
        <v>12829</v>
      </c>
      <c r="E3046" t="s">
        <v>604</v>
      </c>
      <c r="F3046" s="1">
        <v>36500</v>
      </c>
      <c r="G3046" t="s">
        <v>12835</v>
      </c>
    </row>
    <row r="3047" spans="1:7">
      <c r="A3047" t="s">
        <v>15885</v>
      </c>
      <c r="B3047" t="s">
        <v>243</v>
      </c>
      <c r="C3047" s="2" t="s">
        <v>9768</v>
      </c>
      <c r="D3047" t="s">
        <v>12829</v>
      </c>
      <c r="E3047" t="s">
        <v>604</v>
      </c>
      <c r="F3047" s="1">
        <v>53500</v>
      </c>
      <c r="G3047" t="s">
        <v>3737</v>
      </c>
    </row>
    <row r="3048" spans="1:7">
      <c r="A3048" t="s">
        <v>15886</v>
      </c>
      <c r="B3048" t="s">
        <v>243</v>
      </c>
      <c r="C3048" s="2" t="s">
        <v>9757</v>
      </c>
      <c r="D3048" t="s">
        <v>12831</v>
      </c>
      <c r="E3048" t="s">
        <v>604</v>
      </c>
      <c r="F3048" s="1">
        <v>52500</v>
      </c>
      <c r="G3048" t="s">
        <v>12839</v>
      </c>
    </row>
    <row r="3049" spans="1:7">
      <c r="A3049" t="s">
        <v>15887</v>
      </c>
      <c r="B3049" t="s">
        <v>243</v>
      </c>
      <c r="C3049" s="2" t="s">
        <v>9491</v>
      </c>
      <c r="D3049" t="s">
        <v>12829</v>
      </c>
      <c r="E3049" t="s">
        <v>604</v>
      </c>
      <c r="F3049" s="1">
        <v>13000</v>
      </c>
      <c r="G3049" t="s">
        <v>3737</v>
      </c>
    </row>
    <row r="3050" spans="1:7">
      <c r="A3050" t="s">
        <v>15888</v>
      </c>
      <c r="B3050" t="s">
        <v>243</v>
      </c>
      <c r="C3050" s="2" t="s">
        <v>9710</v>
      </c>
      <c r="D3050" t="s">
        <v>12831</v>
      </c>
      <c r="E3050" t="s">
        <v>609</v>
      </c>
      <c r="F3050" s="1">
        <v>143000</v>
      </c>
      <c r="G3050" t="s">
        <v>12832</v>
      </c>
    </row>
    <row r="3051" spans="1:7">
      <c r="A3051" t="s">
        <v>15889</v>
      </c>
      <c r="B3051" t="s">
        <v>243</v>
      </c>
      <c r="C3051" s="2" t="s">
        <v>9411</v>
      </c>
      <c r="D3051" t="s">
        <v>12829</v>
      </c>
      <c r="E3051" t="s">
        <v>625</v>
      </c>
      <c r="F3051" s="1">
        <v>8000</v>
      </c>
      <c r="G3051" t="s">
        <v>3747</v>
      </c>
    </row>
    <row r="3052" spans="1:7">
      <c r="A3052" t="s">
        <v>15890</v>
      </c>
      <c r="B3052" t="s">
        <v>243</v>
      </c>
      <c r="C3052" s="2" t="s">
        <v>9495</v>
      </c>
      <c r="D3052" t="s">
        <v>12829</v>
      </c>
      <c r="E3052" t="s">
        <v>609</v>
      </c>
      <c r="F3052" s="1">
        <v>15500</v>
      </c>
      <c r="G3052" t="s">
        <v>12837</v>
      </c>
    </row>
    <row r="3053" spans="1:7">
      <c r="A3053" t="s">
        <v>15891</v>
      </c>
      <c r="B3053" t="s">
        <v>243</v>
      </c>
      <c r="C3053" s="2" t="s">
        <v>9628</v>
      </c>
      <c r="D3053" t="s">
        <v>12829</v>
      </c>
      <c r="E3053" t="s">
        <v>609</v>
      </c>
      <c r="F3053" s="1">
        <v>69500</v>
      </c>
      <c r="G3053" t="s">
        <v>12835</v>
      </c>
    </row>
    <row r="3054" spans="1:7">
      <c r="A3054" t="s">
        <v>15892</v>
      </c>
      <c r="B3054" t="s">
        <v>243</v>
      </c>
      <c r="C3054" s="2" t="s">
        <v>11129</v>
      </c>
      <c r="D3054" t="s">
        <v>12831</v>
      </c>
      <c r="E3054" t="s">
        <v>609</v>
      </c>
      <c r="F3054" s="1">
        <v>15000</v>
      </c>
      <c r="G3054" t="s">
        <v>12851</v>
      </c>
    </row>
    <row r="3055" spans="1:7">
      <c r="A3055" t="s">
        <v>15893</v>
      </c>
      <c r="B3055" t="s">
        <v>243</v>
      </c>
      <c r="C3055" s="2" t="s">
        <v>9635</v>
      </c>
      <c r="D3055" t="s">
        <v>12829</v>
      </c>
      <c r="E3055" t="s">
        <v>609</v>
      </c>
      <c r="F3055" s="1">
        <v>22000</v>
      </c>
      <c r="G3055" t="s">
        <v>12837</v>
      </c>
    </row>
    <row r="3056" spans="1:7">
      <c r="A3056" t="s">
        <v>15894</v>
      </c>
      <c r="B3056" t="s">
        <v>243</v>
      </c>
      <c r="C3056" s="2" t="s">
        <v>9806</v>
      </c>
      <c r="D3056" t="s">
        <v>12829</v>
      </c>
      <c r="E3056" t="s">
        <v>604</v>
      </c>
      <c r="F3056" s="1">
        <v>16500</v>
      </c>
      <c r="G3056" t="s">
        <v>3747</v>
      </c>
    </row>
    <row r="3057" spans="1:7">
      <c r="A3057" t="s">
        <v>15895</v>
      </c>
      <c r="B3057" t="s">
        <v>243</v>
      </c>
      <c r="C3057" s="2" t="s">
        <v>9806</v>
      </c>
      <c r="D3057" t="s">
        <v>12831</v>
      </c>
      <c r="E3057" t="s">
        <v>604</v>
      </c>
      <c r="F3057" s="1">
        <v>21000</v>
      </c>
      <c r="G3057" t="s">
        <v>12851</v>
      </c>
    </row>
    <row r="3058" spans="1:7">
      <c r="A3058" t="s">
        <v>15896</v>
      </c>
      <c r="B3058" t="s">
        <v>243</v>
      </c>
      <c r="C3058" s="2" t="s">
        <v>9637</v>
      </c>
      <c r="D3058" t="s">
        <v>12829</v>
      </c>
      <c r="E3058" t="s">
        <v>625</v>
      </c>
      <c r="F3058" s="1">
        <v>45500</v>
      </c>
      <c r="G3058" t="s">
        <v>12835</v>
      </c>
    </row>
    <row r="3059" spans="1:7">
      <c r="A3059" t="s">
        <v>15897</v>
      </c>
      <c r="B3059" t="s">
        <v>243</v>
      </c>
      <c r="C3059" s="2" t="s">
        <v>10198</v>
      </c>
      <c r="D3059" t="s">
        <v>12829</v>
      </c>
      <c r="E3059" t="s">
        <v>604</v>
      </c>
      <c r="F3059" s="1">
        <v>78000</v>
      </c>
      <c r="G3059" t="s">
        <v>3737</v>
      </c>
    </row>
    <row r="3060" spans="1:7">
      <c r="A3060" t="s">
        <v>15898</v>
      </c>
      <c r="B3060" t="s">
        <v>243</v>
      </c>
      <c r="C3060" s="2" t="s">
        <v>11002</v>
      </c>
      <c r="D3060" t="s">
        <v>12831</v>
      </c>
      <c r="E3060" t="s">
        <v>604</v>
      </c>
      <c r="F3060" s="1">
        <v>118500</v>
      </c>
      <c r="G3060" t="s">
        <v>12839</v>
      </c>
    </row>
    <row r="3061" spans="1:7">
      <c r="A3061" t="s">
        <v>15899</v>
      </c>
      <c r="B3061" t="s">
        <v>243</v>
      </c>
      <c r="C3061" s="2" t="s">
        <v>10214</v>
      </c>
      <c r="D3061" t="s">
        <v>12829</v>
      </c>
      <c r="E3061" t="s">
        <v>609</v>
      </c>
      <c r="F3061" s="1">
        <v>66500</v>
      </c>
      <c r="G3061" t="s">
        <v>12870</v>
      </c>
    </row>
    <row r="3062" spans="1:7">
      <c r="A3062" t="s">
        <v>15900</v>
      </c>
      <c r="B3062" t="s">
        <v>243</v>
      </c>
      <c r="C3062" s="2" t="s">
        <v>9450</v>
      </c>
      <c r="D3062" t="s">
        <v>12831</v>
      </c>
      <c r="E3062" t="s">
        <v>625</v>
      </c>
      <c r="F3062" s="1">
        <v>73500</v>
      </c>
      <c r="G3062" t="s">
        <v>12832</v>
      </c>
    </row>
    <row r="3063" spans="1:7">
      <c r="A3063" t="s">
        <v>15901</v>
      </c>
      <c r="B3063" t="s">
        <v>243</v>
      </c>
      <c r="C3063" s="2" t="s">
        <v>11002</v>
      </c>
      <c r="D3063" t="s">
        <v>12831</v>
      </c>
      <c r="E3063" t="s">
        <v>609</v>
      </c>
      <c r="F3063" s="1">
        <v>67000</v>
      </c>
      <c r="G3063" t="s">
        <v>12851</v>
      </c>
    </row>
    <row r="3064" spans="1:7">
      <c r="A3064" t="s">
        <v>15902</v>
      </c>
      <c r="B3064" t="s">
        <v>243</v>
      </c>
      <c r="C3064" s="2" t="s">
        <v>9861</v>
      </c>
      <c r="D3064" t="s">
        <v>12831</v>
      </c>
      <c r="E3064" t="s">
        <v>625</v>
      </c>
      <c r="F3064" s="1">
        <v>63500</v>
      </c>
      <c r="G3064" t="s">
        <v>12839</v>
      </c>
    </row>
    <row r="3065" spans="1:7">
      <c r="A3065" t="s">
        <v>15903</v>
      </c>
      <c r="B3065" t="s">
        <v>243</v>
      </c>
      <c r="C3065" s="2" t="s">
        <v>9677</v>
      </c>
      <c r="D3065" t="s">
        <v>12831</v>
      </c>
      <c r="E3065" t="s">
        <v>625</v>
      </c>
      <c r="F3065" s="1">
        <v>47500</v>
      </c>
      <c r="G3065" t="s">
        <v>12832</v>
      </c>
    </row>
    <row r="3066" spans="1:7">
      <c r="A3066" t="s">
        <v>15904</v>
      </c>
      <c r="B3066" t="s">
        <v>243</v>
      </c>
      <c r="C3066" s="2" t="s">
        <v>9861</v>
      </c>
      <c r="D3066" t="s">
        <v>12831</v>
      </c>
      <c r="E3066" t="s">
        <v>609</v>
      </c>
      <c r="F3066" s="1">
        <v>23500</v>
      </c>
      <c r="G3066" t="s">
        <v>12851</v>
      </c>
    </row>
    <row r="3067" spans="1:7">
      <c r="A3067" t="s">
        <v>15905</v>
      </c>
      <c r="B3067" t="s">
        <v>243</v>
      </c>
      <c r="C3067" s="2" t="s">
        <v>11289</v>
      </c>
      <c r="D3067" t="s">
        <v>12831</v>
      </c>
      <c r="E3067" t="s">
        <v>625</v>
      </c>
      <c r="F3067" s="1">
        <v>139500</v>
      </c>
      <c r="G3067" t="s">
        <v>12851</v>
      </c>
    </row>
    <row r="3068" spans="1:7">
      <c r="A3068" t="s">
        <v>15906</v>
      </c>
      <c r="B3068" t="s">
        <v>243</v>
      </c>
      <c r="C3068" s="2" t="s">
        <v>9929</v>
      </c>
      <c r="D3068" t="s">
        <v>12829</v>
      </c>
      <c r="E3068" t="s">
        <v>609</v>
      </c>
      <c r="F3068" s="1">
        <v>65500</v>
      </c>
      <c r="G3068" t="s">
        <v>3747</v>
      </c>
    </row>
    <row r="3069" spans="1:7">
      <c r="A3069" t="s">
        <v>15907</v>
      </c>
      <c r="B3069" t="s">
        <v>243</v>
      </c>
      <c r="C3069" s="2" t="s">
        <v>9705</v>
      </c>
      <c r="D3069" t="s">
        <v>12829</v>
      </c>
      <c r="E3069" t="s">
        <v>604</v>
      </c>
      <c r="F3069" s="1">
        <v>50000</v>
      </c>
      <c r="G3069" t="s">
        <v>3747</v>
      </c>
    </row>
    <row r="3070" spans="1:7">
      <c r="A3070" t="s">
        <v>15908</v>
      </c>
      <c r="B3070" t="s">
        <v>243</v>
      </c>
      <c r="C3070" s="2" t="s">
        <v>9611</v>
      </c>
      <c r="D3070" t="s">
        <v>12831</v>
      </c>
      <c r="E3070" t="s">
        <v>609</v>
      </c>
      <c r="F3070" s="1">
        <v>68000</v>
      </c>
      <c r="G3070" t="s">
        <v>12832</v>
      </c>
    </row>
    <row r="3071" spans="1:7">
      <c r="A3071" t="s">
        <v>15909</v>
      </c>
      <c r="B3071" t="s">
        <v>243</v>
      </c>
      <c r="C3071" s="2" t="s">
        <v>9700</v>
      </c>
      <c r="D3071" t="s">
        <v>12829</v>
      </c>
      <c r="E3071" t="s">
        <v>625</v>
      </c>
      <c r="F3071" s="1">
        <v>17500</v>
      </c>
      <c r="G3071" t="s">
        <v>3737</v>
      </c>
    </row>
    <row r="3072" spans="1:7">
      <c r="A3072" t="s">
        <v>15910</v>
      </c>
      <c r="B3072" t="s">
        <v>243</v>
      </c>
      <c r="C3072" s="2" t="s">
        <v>9702</v>
      </c>
      <c r="D3072" t="s">
        <v>12831</v>
      </c>
      <c r="E3072" t="s">
        <v>609</v>
      </c>
      <c r="F3072" s="1">
        <v>38500</v>
      </c>
      <c r="G3072" t="s">
        <v>12839</v>
      </c>
    </row>
    <row r="3073" spans="1:7">
      <c r="A3073" t="s">
        <v>15911</v>
      </c>
      <c r="B3073" t="s">
        <v>243</v>
      </c>
      <c r="C3073" s="2" t="s">
        <v>9646</v>
      </c>
      <c r="D3073" t="s">
        <v>12831</v>
      </c>
      <c r="E3073" t="s">
        <v>609</v>
      </c>
      <c r="F3073" s="1">
        <v>50500</v>
      </c>
      <c r="G3073" t="s">
        <v>12839</v>
      </c>
    </row>
    <row r="3074" spans="1:7">
      <c r="A3074" t="s">
        <v>15912</v>
      </c>
      <c r="B3074" t="s">
        <v>243</v>
      </c>
      <c r="C3074" s="2" t="s">
        <v>9728</v>
      </c>
      <c r="D3074" t="s">
        <v>12831</v>
      </c>
      <c r="E3074" t="s">
        <v>625</v>
      </c>
      <c r="F3074" s="1">
        <v>140500</v>
      </c>
      <c r="G3074" t="s">
        <v>12832</v>
      </c>
    </row>
    <row r="3075" spans="1:7">
      <c r="A3075" t="s">
        <v>15913</v>
      </c>
      <c r="B3075" t="s">
        <v>243</v>
      </c>
      <c r="C3075" s="2" t="s">
        <v>9471</v>
      </c>
      <c r="D3075" t="s">
        <v>12829</v>
      </c>
      <c r="E3075" t="s">
        <v>609</v>
      </c>
      <c r="F3075" s="1">
        <v>62500</v>
      </c>
      <c r="G3075" t="s">
        <v>12837</v>
      </c>
    </row>
    <row r="3076" spans="1:7">
      <c r="A3076" t="s">
        <v>15914</v>
      </c>
      <c r="B3076" t="s">
        <v>243</v>
      </c>
      <c r="C3076" s="2" t="s">
        <v>9615</v>
      </c>
      <c r="D3076" t="s">
        <v>12829</v>
      </c>
      <c r="E3076" t="s">
        <v>609</v>
      </c>
      <c r="F3076" s="1">
        <v>11500</v>
      </c>
      <c r="G3076" t="s">
        <v>12870</v>
      </c>
    </row>
    <row r="3077" spans="1:7">
      <c r="A3077" t="s">
        <v>15915</v>
      </c>
      <c r="B3077" t="s">
        <v>243</v>
      </c>
      <c r="C3077" s="2" t="s">
        <v>9791</v>
      </c>
      <c r="D3077" t="s">
        <v>12829</v>
      </c>
      <c r="E3077" t="s">
        <v>609</v>
      </c>
      <c r="F3077" s="1">
        <v>35500</v>
      </c>
      <c r="G3077" t="s">
        <v>12835</v>
      </c>
    </row>
    <row r="3078" spans="1:7">
      <c r="A3078" t="s">
        <v>15916</v>
      </c>
      <c r="B3078" t="s">
        <v>243</v>
      </c>
      <c r="C3078" s="2" t="s">
        <v>9590</v>
      </c>
      <c r="D3078" t="s">
        <v>12831</v>
      </c>
      <c r="E3078" t="s">
        <v>609</v>
      </c>
      <c r="F3078" s="1">
        <v>92000</v>
      </c>
      <c r="G3078" t="s">
        <v>12839</v>
      </c>
    </row>
    <row r="3079" spans="1:7">
      <c r="A3079" t="s">
        <v>15917</v>
      </c>
      <c r="B3079" t="s">
        <v>243</v>
      </c>
      <c r="C3079" s="2" t="s">
        <v>9506</v>
      </c>
      <c r="D3079" t="s">
        <v>12831</v>
      </c>
      <c r="E3079" t="s">
        <v>609</v>
      </c>
      <c r="F3079" s="1">
        <v>95000</v>
      </c>
      <c r="G3079" t="s">
        <v>12839</v>
      </c>
    </row>
    <row r="3080" spans="1:7">
      <c r="A3080" t="s">
        <v>15918</v>
      </c>
      <c r="B3080" t="s">
        <v>243</v>
      </c>
      <c r="C3080" s="2" t="s">
        <v>9587</v>
      </c>
      <c r="D3080" t="s">
        <v>12829</v>
      </c>
      <c r="E3080" t="s">
        <v>625</v>
      </c>
      <c r="F3080" s="1">
        <v>37000</v>
      </c>
      <c r="G3080" t="s">
        <v>12870</v>
      </c>
    </row>
    <row r="3081" spans="1:7">
      <c r="A3081" t="s">
        <v>15919</v>
      </c>
      <c r="B3081" t="s">
        <v>243</v>
      </c>
      <c r="C3081" s="2" t="s">
        <v>9613</v>
      </c>
      <c r="D3081" t="s">
        <v>12831</v>
      </c>
      <c r="E3081" t="s">
        <v>609</v>
      </c>
      <c r="F3081" s="1">
        <v>93000</v>
      </c>
      <c r="G3081" t="s">
        <v>12839</v>
      </c>
    </row>
    <row r="3082" spans="1:7">
      <c r="A3082" t="s">
        <v>15920</v>
      </c>
      <c r="B3082" t="s">
        <v>243</v>
      </c>
      <c r="C3082" s="2" t="s">
        <v>9881</v>
      </c>
      <c r="D3082" t="s">
        <v>12831</v>
      </c>
      <c r="E3082" t="s">
        <v>609</v>
      </c>
      <c r="F3082" s="1">
        <v>87500</v>
      </c>
      <c r="G3082" t="s">
        <v>12851</v>
      </c>
    </row>
    <row r="3083" spans="1:7">
      <c r="A3083" t="s">
        <v>15921</v>
      </c>
      <c r="B3083" t="s">
        <v>243</v>
      </c>
      <c r="C3083" s="2" t="s">
        <v>9551</v>
      </c>
      <c r="D3083" t="s">
        <v>12831</v>
      </c>
      <c r="E3083" t="s">
        <v>625</v>
      </c>
      <c r="F3083" s="1">
        <v>31000</v>
      </c>
      <c r="G3083" t="s">
        <v>9415</v>
      </c>
    </row>
    <row r="3084" spans="1:7">
      <c r="A3084" t="s">
        <v>15922</v>
      </c>
      <c r="B3084" t="s">
        <v>243</v>
      </c>
      <c r="C3084" s="2" t="s">
        <v>10950</v>
      </c>
      <c r="D3084" t="s">
        <v>12829</v>
      </c>
      <c r="E3084" t="s">
        <v>609</v>
      </c>
      <c r="F3084" s="1">
        <v>35500</v>
      </c>
      <c r="G3084" t="s">
        <v>12837</v>
      </c>
    </row>
    <row r="3085" spans="1:7">
      <c r="A3085" t="s">
        <v>15923</v>
      </c>
      <c r="B3085" t="s">
        <v>243</v>
      </c>
      <c r="C3085" s="2" t="s">
        <v>9990</v>
      </c>
      <c r="D3085" t="s">
        <v>12831</v>
      </c>
      <c r="E3085" t="s">
        <v>609</v>
      </c>
      <c r="F3085" s="1">
        <v>112500</v>
      </c>
      <c r="G3085" t="s">
        <v>12832</v>
      </c>
    </row>
    <row r="3086" spans="1:7">
      <c r="A3086" t="s">
        <v>15924</v>
      </c>
      <c r="B3086" t="s">
        <v>243</v>
      </c>
      <c r="C3086" s="2" t="s">
        <v>9658</v>
      </c>
      <c r="D3086" t="s">
        <v>12829</v>
      </c>
      <c r="E3086" t="s">
        <v>609</v>
      </c>
      <c r="F3086" s="1">
        <v>36500</v>
      </c>
      <c r="G3086" t="s">
        <v>3737</v>
      </c>
    </row>
    <row r="3087" spans="1:7">
      <c r="A3087" t="s">
        <v>15925</v>
      </c>
      <c r="B3087" t="s">
        <v>243</v>
      </c>
      <c r="C3087" s="2" t="s">
        <v>9821</v>
      </c>
      <c r="D3087" t="s">
        <v>12829</v>
      </c>
      <c r="E3087" t="s">
        <v>625</v>
      </c>
      <c r="F3087" s="1">
        <v>52000</v>
      </c>
      <c r="G3087" t="s">
        <v>12870</v>
      </c>
    </row>
    <row r="3088" spans="1:7">
      <c r="A3088" t="s">
        <v>15926</v>
      </c>
      <c r="B3088" t="s">
        <v>243</v>
      </c>
      <c r="C3088" s="2" t="s">
        <v>9897</v>
      </c>
      <c r="D3088" t="s">
        <v>12831</v>
      </c>
      <c r="E3088" t="s">
        <v>625</v>
      </c>
      <c r="F3088" s="1">
        <v>57500</v>
      </c>
      <c r="G3088" t="s">
        <v>12851</v>
      </c>
    </row>
    <row r="3089" spans="1:7">
      <c r="A3089" t="s">
        <v>15927</v>
      </c>
      <c r="B3089" t="s">
        <v>243</v>
      </c>
      <c r="C3089" s="2" t="s">
        <v>9823</v>
      </c>
      <c r="D3089" t="s">
        <v>12831</v>
      </c>
      <c r="E3089" t="s">
        <v>609</v>
      </c>
      <c r="F3089" s="1">
        <v>51500</v>
      </c>
      <c r="G3089" t="s">
        <v>12839</v>
      </c>
    </row>
    <row r="3090" spans="1:7">
      <c r="A3090" t="s">
        <v>15928</v>
      </c>
      <c r="B3090" t="s">
        <v>243</v>
      </c>
      <c r="C3090" s="2" t="s">
        <v>9478</v>
      </c>
      <c r="D3090" t="s">
        <v>12831</v>
      </c>
      <c r="E3090" t="s">
        <v>625</v>
      </c>
      <c r="F3090" s="1">
        <v>15000</v>
      </c>
      <c r="G3090" t="s">
        <v>12839</v>
      </c>
    </row>
    <row r="3091" spans="1:7">
      <c r="A3091" t="s">
        <v>15929</v>
      </c>
      <c r="B3091" t="s">
        <v>243</v>
      </c>
      <c r="C3091" s="2" t="s">
        <v>9976</v>
      </c>
      <c r="D3091" t="s">
        <v>12831</v>
      </c>
      <c r="E3091" t="s">
        <v>625</v>
      </c>
      <c r="F3091" s="1">
        <v>66500</v>
      </c>
      <c r="G3091" t="s">
        <v>12851</v>
      </c>
    </row>
    <row r="3092" spans="1:7">
      <c r="A3092" t="s">
        <v>15930</v>
      </c>
      <c r="B3092" t="s">
        <v>243</v>
      </c>
      <c r="C3092" s="2" t="s">
        <v>9666</v>
      </c>
      <c r="D3092" t="s">
        <v>12831</v>
      </c>
      <c r="E3092" t="s">
        <v>609</v>
      </c>
      <c r="F3092" s="1">
        <v>8500</v>
      </c>
      <c r="G3092" t="s">
        <v>12832</v>
      </c>
    </row>
    <row r="3093" spans="1:7">
      <c r="A3093" t="s">
        <v>15931</v>
      </c>
      <c r="B3093" t="s">
        <v>243</v>
      </c>
      <c r="C3093" s="2" t="s">
        <v>9753</v>
      </c>
      <c r="D3093" t="s">
        <v>12831</v>
      </c>
      <c r="E3093" t="s">
        <v>625</v>
      </c>
      <c r="F3093" s="1">
        <v>24500</v>
      </c>
      <c r="G3093" t="s">
        <v>12851</v>
      </c>
    </row>
    <row r="3094" spans="1:7">
      <c r="A3094" t="s">
        <v>15932</v>
      </c>
      <c r="B3094" t="s">
        <v>245</v>
      </c>
      <c r="C3094" s="2" t="s">
        <v>9605</v>
      </c>
      <c r="D3094" t="s">
        <v>12829</v>
      </c>
      <c r="E3094" t="s">
        <v>609</v>
      </c>
      <c r="F3094" s="1">
        <v>46000</v>
      </c>
      <c r="G3094" t="s">
        <v>3737</v>
      </c>
    </row>
    <row r="3095" spans="1:7">
      <c r="A3095" t="s">
        <v>15933</v>
      </c>
      <c r="B3095" t="s">
        <v>245</v>
      </c>
      <c r="C3095" s="2" t="s">
        <v>9520</v>
      </c>
      <c r="D3095" t="s">
        <v>12831</v>
      </c>
      <c r="E3095" t="s">
        <v>625</v>
      </c>
      <c r="F3095" s="1">
        <v>118500</v>
      </c>
      <c r="G3095" t="s">
        <v>12851</v>
      </c>
    </row>
    <row r="3096" spans="1:7">
      <c r="A3096" t="s">
        <v>15934</v>
      </c>
      <c r="B3096" t="s">
        <v>245</v>
      </c>
      <c r="C3096" s="2" t="s">
        <v>9670</v>
      </c>
      <c r="D3096" t="s">
        <v>12831</v>
      </c>
      <c r="E3096" t="s">
        <v>609</v>
      </c>
      <c r="F3096" s="1">
        <v>134000</v>
      </c>
      <c r="G3096" t="s">
        <v>12839</v>
      </c>
    </row>
    <row r="3097" spans="1:7">
      <c r="A3097" t="s">
        <v>15935</v>
      </c>
      <c r="B3097" t="s">
        <v>245</v>
      </c>
      <c r="C3097" s="2" t="s">
        <v>9695</v>
      </c>
      <c r="D3097" t="s">
        <v>12829</v>
      </c>
      <c r="E3097" t="s">
        <v>609</v>
      </c>
      <c r="F3097" s="1">
        <v>26000</v>
      </c>
      <c r="G3097" t="s">
        <v>3747</v>
      </c>
    </row>
    <row r="3098" spans="1:7">
      <c r="A3098" t="s">
        <v>15936</v>
      </c>
      <c r="B3098" t="s">
        <v>245</v>
      </c>
      <c r="C3098" s="2" t="s">
        <v>9955</v>
      </c>
      <c r="D3098" t="s">
        <v>12829</v>
      </c>
      <c r="E3098" t="s">
        <v>609</v>
      </c>
      <c r="F3098" s="1">
        <v>18000</v>
      </c>
      <c r="G3098" t="s">
        <v>12870</v>
      </c>
    </row>
    <row r="3099" spans="1:7">
      <c r="A3099" t="s">
        <v>15937</v>
      </c>
      <c r="B3099" t="s">
        <v>245</v>
      </c>
      <c r="C3099" s="2" t="s">
        <v>9999</v>
      </c>
      <c r="D3099" t="s">
        <v>12829</v>
      </c>
      <c r="E3099" t="s">
        <v>604</v>
      </c>
      <c r="F3099" s="1">
        <v>60000</v>
      </c>
      <c r="G3099" t="s">
        <v>12837</v>
      </c>
    </row>
    <row r="3100" spans="1:7">
      <c r="A3100" t="s">
        <v>15938</v>
      </c>
      <c r="B3100" t="s">
        <v>245</v>
      </c>
      <c r="C3100" s="2" t="s">
        <v>9955</v>
      </c>
      <c r="D3100" t="s">
        <v>12829</v>
      </c>
      <c r="E3100" t="s">
        <v>625</v>
      </c>
      <c r="F3100" s="1">
        <v>46500</v>
      </c>
      <c r="G3100" t="s">
        <v>3747</v>
      </c>
    </row>
    <row r="3101" spans="1:7">
      <c r="A3101" t="s">
        <v>15939</v>
      </c>
      <c r="B3101" t="s">
        <v>245</v>
      </c>
      <c r="C3101" s="2" t="s">
        <v>9984</v>
      </c>
      <c r="D3101" t="s">
        <v>12831</v>
      </c>
      <c r="E3101" t="s">
        <v>609</v>
      </c>
      <c r="F3101" s="1">
        <v>84500</v>
      </c>
      <c r="G3101" t="s">
        <v>12839</v>
      </c>
    </row>
    <row r="3102" spans="1:7">
      <c r="A3102" t="s">
        <v>15940</v>
      </c>
      <c r="B3102" t="s">
        <v>245</v>
      </c>
      <c r="C3102" s="2" t="s">
        <v>9620</v>
      </c>
      <c r="D3102" t="s">
        <v>12829</v>
      </c>
      <c r="E3102" t="s">
        <v>625</v>
      </c>
      <c r="F3102" s="1">
        <v>24500</v>
      </c>
      <c r="G3102" t="s">
        <v>3737</v>
      </c>
    </row>
    <row r="3103" spans="1:7">
      <c r="A3103" t="s">
        <v>15941</v>
      </c>
      <c r="B3103" t="s">
        <v>245</v>
      </c>
      <c r="C3103" s="2" t="s">
        <v>9456</v>
      </c>
      <c r="D3103" t="s">
        <v>12831</v>
      </c>
      <c r="E3103" t="s">
        <v>625</v>
      </c>
      <c r="F3103" s="1">
        <v>78000</v>
      </c>
      <c r="G3103" t="s">
        <v>12839</v>
      </c>
    </row>
    <row r="3104" spans="1:7">
      <c r="A3104" t="s">
        <v>15942</v>
      </c>
      <c r="B3104" t="s">
        <v>245</v>
      </c>
      <c r="C3104" s="2" t="s">
        <v>9572</v>
      </c>
      <c r="D3104" t="s">
        <v>12831</v>
      </c>
      <c r="E3104" t="s">
        <v>609</v>
      </c>
      <c r="F3104" s="1">
        <v>59000</v>
      </c>
      <c r="G3104" t="s">
        <v>9415</v>
      </c>
    </row>
    <row r="3105" spans="1:7">
      <c r="A3105" t="s">
        <v>15943</v>
      </c>
      <c r="B3105" t="s">
        <v>245</v>
      </c>
      <c r="C3105" s="2" t="s">
        <v>9441</v>
      </c>
      <c r="D3105" t="s">
        <v>12831</v>
      </c>
      <c r="E3105" t="s">
        <v>609</v>
      </c>
      <c r="F3105" s="1">
        <v>5500</v>
      </c>
      <c r="G3105" t="s">
        <v>9415</v>
      </c>
    </row>
    <row r="3106" spans="1:7">
      <c r="A3106" t="s">
        <v>15944</v>
      </c>
      <c r="B3106" t="s">
        <v>245</v>
      </c>
      <c r="C3106" s="2" t="s">
        <v>9492</v>
      </c>
      <c r="D3106" t="s">
        <v>12829</v>
      </c>
      <c r="E3106" t="s">
        <v>604</v>
      </c>
      <c r="F3106" s="1">
        <v>28500</v>
      </c>
      <c r="G3106" t="s">
        <v>3747</v>
      </c>
    </row>
    <row r="3107" spans="1:7">
      <c r="A3107" t="s">
        <v>15945</v>
      </c>
      <c r="B3107" t="s">
        <v>245</v>
      </c>
      <c r="C3107" s="2" t="s">
        <v>9713</v>
      </c>
      <c r="D3107" t="s">
        <v>12829</v>
      </c>
      <c r="E3107" t="s">
        <v>609</v>
      </c>
      <c r="F3107" s="1">
        <v>63500</v>
      </c>
      <c r="G3107" t="s">
        <v>3747</v>
      </c>
    </row>
    <row r="3108" spans="1:7">
      <c r="A3108" t="s">
        <v>15946</v>
      </c>
      <c r="B3108" t="s">
        <v>245</v>
      </c>
      <c r="C3108" s="2" t="s">
        <v>9495</v>
      </c>
      <c r="D3108" t="s">
        <v>12829</v>
      </c>
      <c r="E3108" t="s">
        <v>609</v>
      </c>
      <c r="F3108" s="1">
        <v>73500</v>
      </c>
      <c r="G3108" t="s">
        <v>3737</v>
      </c>
    </row>
    <row r="3109" spans="1:7">
      <c r="A3109" t="s">
        <v>15947</v>
      </c>
      <c r="B3109" t="s">
        <v>245</v>
      </c>
      <c r="C3109" s="2" t="s">
        <v>9492</v>
      </c>
      <c r="D3109" t="s">
        <v>12831</v>
      </c>
      <c r="E3109" t="s">
        <v>625</v>
      </c>
      <c r="F3109" s="1">
        <v>123000</v>
      </c>
      <c r="G3109" t="s">
        <v>12839</v>
      </c>
    </row>
    <row r="3110" spans="1:7">
      <c r="A3110" t="s">
        <v>15948</v>
      </c>
      <c r="B3110" t="s">
        <v>245</v>
      </c>
      <c r="C3110" s="2" t="s">
        <v>9833</v>
      </c>
      <c r="D3110" t="s">
        <v>12831</v>
      </c>
      <c r="E3110" t="s">
        <v>604</v>
      </c>
      <c r="F3110" s="1">
        <v>137000</v>
      </c>
      <c r="G3110" t="s">
        <v>9415</v>
      </c>
    </row>
    <row r="3111" spans="1:7">
      <c r="A3111" t="s">
        <v>15949</v>
      </c>
      <c r="B3111" t="s">
        <v>245</v>
      </c>
      <c r="C3111" s="2" t="s">
        <v>9579</v>
      </c>
      <c r="D3111" t="s">
        <v>12831</v>
      </c>
      <c r="E3111" t="s">
        <v>609</v>
      </c>
      <c r="F3111" s="1">
        <v>106000</v>
      </c>
      <c r="G3111" t="s">
        <v>12832</v>
      </c>
    </row>
    <row r="3112" spans="1:7">
      <c r="A3112" t="s">
        <v>15950</v>
      </c>
      <c r="B3112" t="s">
        <v>245</v>
      </c>
      <c r="C3112" s="2" t="s">
        <v>9579</v>
      </c>
      <c r="D3112" t="s">
        <v>12829</v>
      </c>
      <c r="E3112" t="s">
        <v>609</v>
      </c>
      <c r="F3112" s="1">
        <v>48500</v>
      </c>
      <c r="G3112" t="s">
        <v>12835</v>
      </c>
    </row>
    <row r="3113" spans="1:7">
      <c r="A3113" t="s">
        <v>15951</v>
      </c>
      <c r="B3113" t="s">
        <v>245</v>
      </c>
      <c r="C3113" s="2" t="s">
        <v>11168</v>
      </c>
      <c r="D3113" t="s">
        <v>12831</v>
      </c>
      <c r="E3113" t="s">
        <v>609</v>
      </c>
      <c r="F3113" s="1">
        <v>13000</v>
      </c>
      <c r="G3113" t="s">
        <v>9415</v>
      </c>
    </row>
    <row r="3114" spans="1:7">
      <c r="A3114" t="s">
        <v>15952</v>
      </c>
      <c r="B3114" t="s">
        <v>245</v>
      </c>
      <c r="C3114" s="2" t="s">
        <v>9637</v>
      </c>
      <c r="D3114" t="s">
        <v>12829</v>
      </c>
      <c r="E3114" t="s">
        <v>604</v>
      </c>
      <c r="F3114" s="1">
        <v>29500</v>
      </c>
      <c r="G3114" t="s">
        <v>12837</v>
      </c>
    </row>
    <row r="3115" spans="1:7">
      <c r="A3115" t="s">
        <v>15953</v>
      </c>
      <c r="B3115" t="s">
        <v>245</v>
      </c>
      <c r="C3115" s="2" t="s">
        <v>9908</v>
      </c>
      <c r="D3115" t="s">
        <v>12831</v>
      </c>
      <c r="E3115" t="s">
        <v>609</v>
      </c>
      <c r="F3115" s="1">
        <v>145000</v>
      </c>
      <c r="G3115" t="s">
        <v>9415</v>
      </c>
    </row>
    <row r="3116" spans="1:7">
      <c r="A3116" t="s">
        <v>15954</v>
      </c>
      <c r="B3116" t="s">
        <v>245</v>
      </c>
      <c r="C3116" s="2" t="s">
        <v>9857</v>
      </c>
      <c r="D3116" t="s">
        <v>12831</v>
      </c>
      <c r="E3116" t="s">
        <v>609</v>
      </c>
      <c r="F3116" s="1">
        <v>148500</v>
      </c>
      <c r="G3116" t="s">
        <v>12851</v>
      </c>
    </row>
    <row r="3117" spans="1:7">
      <c r="A3117" t="s">
        <v>15955</v>
      </c>
      <c r="B3117" t="s">
        <v>245</v>
      </c>
      <c r="C3117" s="2" t="s">
        <v>9533</v>
      </c>
      <c r="D3117" t="s">
        <v>12829</v>
      </c>
      <c r="E3117" t="s">
        <v>609</v>
      </c>
      <c r="F3117" s="1">
        <v>54000</v>
      </c>
      <c r="G3117" t="s">
        <v>3747</v>
      </c>
    </row>
    <row r="3118" spans="1:7">
      <c r="A3118" t="s">
        <v>15956</v>
      </c>
      <c r="B3118" t="s">
        <v>245</v>
      </c>
      <c r="C3118" s="2" t="s">
        <v>9728</v>
      </c>
      <c r="D3118" t="s">
        <v>12829</v>
      </c>
      <c r="E3118" t="s">
        <v>625</v>
      </c>
      <c r="F3118" s="1">
        <v>67500</v>
      </c>
      <c r="G3118" t="s">
        <v>3747</v>
      </c>
    </row>
    <row r="3119" spans="1:7">
      <c r="A3119" t="s">
        <v>15957</v>
      </c>
      <c r="B3119" t="s">
        <v>245</v>
      </c>
      <c r="C3119" s="2" t="s">
        <v>9704</v>
      </c>
      <c r="D3119" t="s">
        <v>12831</v>
      </c>
      <c r="E3119" t="s">
        <v>609</v>
      </c>
      <c r="F3119" s="1">
        <v>101000</v>
      </c>
      <c r="G3119" t="s">
        <v>12832</v>
      </c>
    </row>
    <row r="3120" spans="1:7">
      <c r="A3120" t="s">
        <v>15958</v>
      </c>
      <c r="B3120" t="s">
        <v>245</v>
      </c>
      <c r="C3120" s="2" t="s">
        <v>10932</v>
      </c>
      <c r="D3120" t="s">
        <v>12829</v>
      </c>
      <c r="E3120" t="s">
        <v>609</v>
      </c>
      <c r="F3120" s="1">
        <v>72000</v>
      </c>
      <c r="G3120" t="s">
        <v>3747</v>
      </c>
    </row>
    <row r="3121" spans="1:7">
      <c r="A3121" t="s">
        <v>15959</v>
      </c>
      <c r="B3121" t="s">
        <v>245</v>
      </c>
      <c r="C3121" s="2" t="s">
        <v>10237</v>
      </c>
      <c r="D3121" t="s">
        <v>12829</v>
      </c>
      <c r="E3121" t="s">
        <v>609</v>
      </c>
      <c r="F3121" s="1">
        <v>8000</v>
      </c>
      <c r="G3121" t="s">
        <v>3747</v>
      </c>
    </row>
    <row r="3122" spans="1:7">
      <c r="A3122" t="s">
        <v>15960</v>
      </c>
      <c r="B3122" t="s">
        <v>245</v>
      </c>
      <c r="C3122" s="2" t="s">
        <v>9894</v>
      </c>
      <c r="D3122" t="s">
        <v>12829</v>
      </c>
      <c r="E3122" t="s">
        <v>609</v>
      </c>
      <c r="F3122" s="1">
        <v>32500</v>
      </c>
      <c r="G3122" t="s">
        <v>12837</v>
      </c>
    </row>
    <row r="3123" spans="1:7">
      <c r="A3123" t="s">
        <v>15961</v>
      </c>
      <c r="B3123" t="s">
        <v>245</v>
      </c>
      <c r="C3123" s="2" t="s">
        <v>9421</v>
      </c>
      <c r="D3123" t="s">
        <v>12829</v>
      </c>
      <c r="E3123" t="s">
        <v>604</v>
      </c>
      <c r="F3123" s="1">
        <v>55500</v>
      </c>
      <c r="G3123" t="s">
        <v>3747</v>
      </c>
    </row>
    <row r="3124" spans="1:7">
      <c r="A3124" t="s">
        <v>15962</v>
      </c>
      <c r="B3124" t="s">
        <v>245</v>
      </c>
      <c r="C3124" s="2" t="s">
        <v>10100</v>
      </c>
      <c r="D3124" t="s">
        <v>12831</v>
      </c>
      <c r="E3124" t="s">
        <v>609</v>
      </c>
      <c r="F3124" s="1">
        <v>103500</v>
      </c>
      <c r="G3124" t="s">
        <v>12839</v>
      </c>
    </row>
    <row r="3125" spans="1:7">
      <c r="A3125" t="s">
        <v>15963</v>
      </c>
      <c r="B3125" t="s">
        <v>245</v>
      </c>
      <c r="C3125" s="2" t="s">
        <v>9590</v>
      </c>
      <c r="D3125" t="s">
        <v>12831</v>
      </c>
      <c r="E3125" t="s">
        <v>604</v>
      </c>
      <c r="F3125" s="1">
        <v>46500</v>
      </c>
      <c r="G3125" t="s">
        <v>12832</v>
      </c>
    </row>
    <row r="3126" spans="1:7">
      <c r="A3126" t="s">
        <v>15964</v>
      </c>
      <c r="B3126" t="s">
        <v>245</v>
      </c>
      <c r="C3126" s="2" t="s">
        <v>9748</v>
      </c>
      <c r="D3126" t="s">
        <v>12829</v>
      </c>
      <c r="E3126" t="s">
        <v>609</v>
      </c>
      <c r="F3126" s="1">
        <v>69500</v>
      </c>
      <c r="G3126" t="s">
        <v>12835</v>
      </c>
    </row>
    <row r="3127" spans="1:7">
      <c r="A3127" t="s">
        <v>15965</v>
      </c>
      <c r="B3127" t="s">
        <v>245</v>
      </c>
      <c r="C3127" s="2" t="s">
        <v>9598</v>
      </c>
      <c r="D3127" t="s">
        <v>12831</v>
      </c>
      <c r="E3127" t="s">
        <v>609</v>
      </c>
      <c r="F3127" s="1">
        <v>80500</v>
      </c>
      <c r="G3127" t="s">
        <v>12851</v>
      </c>
    </row>
    <row r="3128" spans="1:7">
      <c r="A3128" t="s">
        <v>15966</v>
      </c>
      <c r="B3128" t="s">
        <v>245</v>
      </c>
      <c r="C3128" s="2" t="s">
        <v>13362</v>
      </c>
      <c r="D3128" t="s">
        <v>12831</v>
      </c>
      <c r="E3128" t="s">
        <v>609</v>
      </c>
      <c r="F3128" s="1">
        <v>63500</v>
      </c>
      <c r="G3128" t="s">
        <v>12851</v>
      </c>
    </row>
    <row r="3129" spans="1:7">
      <c r="A3129" t="s">
        <v>15967</v>
      </c>
      <c r="B3129" t="s">
        <v>245</v>
      </c>
      <c r="C3129" s="2" t="s">
        <v>9753</v>
      </c>
      <c r="D3129" t="s">
        <v>12831</v>
      </c>
      <c r="E3129" t="s">
        <v>609</v>
      </c>
      <c r="F3129" s="1">
        <v>49500</v>
      </c>
      <c r="G3129" t="s">
        <v>12839</v>
      </c>
    </row>
    <row r="3130" spans="1:7">
      <c r="A3130" t="s">
        <v>15968</v>
      </c>
      <c r="B3130" t="s">
        <v>245</v>
      </c>
      <c r="C3130" s="2" t="s">
        <v>9666</v>
      </c>
      <c r="D3130" t="s">
        <v>12831</v>
      </c>
      <c r="E3130" t="s">
        <v>625</v>
      </c>
      <c r="F3130" s="1">
        <v>97500</v>
      </c>
      <c r="G3130" t="s">
        <v>9415</v>
      </c>
    </row>
    <row r="3131" spans="1:7">
      <c r="A3131" t="s">
        <v>15969</v>
      </c>
      <c r="B3131" t="s">
        <v>245</v>
      </c>
      <c r="C3131" s="2" t="s">
        <v>10206</v>
      </c>
      <c r="D3131" t="s">
        <v>12831</v>
      </c>
      <c r="E3131" t="s">
        <v>604</v>
      </c>
      <c r="F3131" s="1">
        <v>105500</v>
      </c>
      <c r="G3131" t="s">
        <v>12851</v>
      </c>
    </row>
    <row r="3132" spans="1:7">
      <c r="A3132" t="s">
        <v>15970</v>
      </c>
      <c r="B3132" t="s">
        <v>245</v>
      </c>
      <c r="C3132" s="2" t="s">
        <v>10028</v>
      </c>
      <c r="D3132" t="s">
        <v>12829</v>
      </c>
      <c r="E3132" t="s">
        <v>625</v>
      </c>
      <c r="F3132" s="1">
        <v>39000</v>
      </c>
      <c r="G3132" t="s">
        <v>12870</v>
      </c>
    </row>
    <row r="3133" spans="1:7">
      <c r="A3133" t="s">
        <v>15971</v>
      </c>
      <c r="B3133" t="s">
        <v>245</v>
      </c>
      <c r="C3133" s="2" t="s">
        <v>9478</v>
      </c>
      <c r="D3133" t="s">
        <v>12831</v>
      </c>
      <c r="E3133" t="s">
        <v>609</v>
      </c>
      <c r="F3133" s="1">
        <v>46000</v>
      </c>
      <c r="G3133" t="s">
        <v>9415</v>
      </c>
    </row>
    <row r="3134" spans="1:7">
      <c r="A3134" t="s">
        <v>15972</v>
      </c>
      <c r="B3134" t="s">
        <v>247</v>
      </c>
      <c r="C3134" s="2" t="s">
        <v>9436</v>
      </c>
      <c r="D3134" t="s">
        <v>12829</v>
      </c>
      <c r="E3134" t="s">
        <v>604</v>
      </c>
      <c r="F3134" s="1">
        <v>70500</v>
      </c>
      <c r="G3134" t="s">
        <v>3737</v>
      </c>
    </row>
    <row r="3135" spans="1:7">
      <c r="A3135" t="s">
        <v>15973</v>
      </c>
      <c r="B3135" t="s">
        <v>247</v>
      </c>
      <c r="C3135" s="2" t="s">
        <v>9520</v>
      </c>
      <c r="D3135" t="s">
        <v>12831</v>
      </c>
      <c r="E3135" t="s">
        <v>625</v>
      </c>
      <c r="F3135" s="1">
        <v>32000</v>
      </c>
      <c r="G3135" t="s">
        <v>12832</v>
      </c>
    </row>
    <row r="3136" spans="1:7">
      <c r="A3136" t="s">
        <v>15974</v>
      </c>
      <c r="B3136" t="s">
        <v>247</v>
      </c>
      <c r="C3136" s="2" t="s">
        <v>9517</v>
      </c>
      <c r="D3136" t="s">
        <v>12829</v>
      </c>
      <c r="E3136" t="s">
        <v>609</v>
      </c>
      <c r="F3136" s="1">
        <v>41000</v>
      </c>
      <c r="G3136" t="s">
        <v>3747</v>
      </c>
    </row>
    <row r="3137" spans="1:7">
      <c r="A3137" t="s">
        <v>15975</v>
      </c>
      <c r="B3137" t="s">
        <v>247</v>
      </c>
      <c r="C3137" s="2" t="s">
        <v>9437</v>
      </c>
      <c r="D3137" t="s">
        <v>12829</v>
      </c>
      <c r="E3137" t="s">
        <v>625</v>
      </c>
      <c r="F3137" s="1">
        <v>73500</v>
      </c>
      <c r="G3137" t="s">
        <v>12870</v>
      </c>
    </row>
    <row r="3138" spans="1:7">
      <c r="A3138" t="s">
        <v>15976</v>
      </c>
      <c r="B3138" t="s">
        <v>247</v>
      </c>
      <c r="C3138" s="2" t="s">
        <v>11352</v>
      </c>
      <c r="D3138" t="s">
        <v>12831</v>
      </c>
      <c r="E3138" t="s">
        <v>609</v>
      </c>
      <c r="F3138" s="1">
        <v>10500</v>
      </c>
      <c r="G3138" t="s">
        <v>12851</v>
      </c>
    </row>
    <row r="3139" spans="1:7">
      <c r="A3139" t="s">
        <v>15977</v>
      </c>
      <c r="B3139" t="s">
        <v>247</v>
      </c>
      <c r="C3139" s="2" t="s">
        <v>10073</v>
      </c>
      <c r="D3139" t="s">
        <v>12831</v>
      </c>
      <c r="E3139" t="s">
        <v>625</v>
      </c>
      <c r="F3139" s="1">
        <v>138000</v>
      </c>
      <c r="G3139" t="s">
        <v>12851</v>
      </c>
    </row>
    <row r="3140" spans="1:7">
      <c r="A3140" t="s">
        <v>15978</v>
      </c>
      <c r="B3140" t="s">
        <v>247</v>
      </c>
      <c r="C3140" s="2" t="s">
        <v>9828</v>
      </c>
      <c r="D3140" t="s">
        <v>12829</v>
      </c>
      <c r="E3140" t="s">
        <v>609</v>
      </c>
      <c r="F3140" s="1">
        <v>38000</v>
      </c>
      <c r="G3140" t="s">
        <v>12837</v>
      </c>
    </row>
    <row r="3141" spans="1:7">
      <c r="A3141" t="s">
        <v>15979</v>
      </c>
      <c r="B3141" t="s">
        <v>247</v>
      </c>
      <c r="C3141" s="2" t="s">
        <v>9565</v>
      </c>
      <c r="D3141" t="s">
        <v>12829</v>
      </c>
      <c r="E3141" t="s">
        <v>609</v>
      </c>
      <c r="F3141" s="1">
        <v>28000</v>
      </c>
      <c r="G3141" t="s">
        <v>12837</v>
      </c>
    </row>
    <row r="3142" spans="1:7">
      <c r="A3142" t="s">
        <v>15980</v>
      </c>
      <c r="B3142" t="s">
        <v>247</v>
      </c>
      <c r="C3142" s="2" t="s">
        <v>9570</v>
      </c>
      <c r="D3142" t="s">
        <v>12831</v>
      </c>
      <c r="E3142" t="s">
        <v>609</v>
      </c>
      <c r="F3142" s="1">
        <v>46000</v>
      </c>
      <c r="G3142" t="s">
        <v>12851</v>
      </c>
    </row>
    <row r="3143" spans="1:7">
      <c r="A3143" t="s">
        <v>15981</v>
      </c>
      <c r="B3143" t="s">
        <v>247</v>
      </c>
      <c r="C3143" s="2" t="s">
        <v>9984</v>
      </c>
      <c r="D3143" t="s">
        <v>12831</v>
      </c>
      <c r="E3143" t="s">
        <v>625</v>
      </c>
      <c r="F3143" s="1">
        <v>107000</v>
      </c>
      <c r="G3143" t="s">
        <v>9415</v>
      </c>
    </row>
    <row r="3144" spans="1:7">
      <c r="A3144" t="s">
        <v>15982</v>
      </c>
      <c r="B3144" t="s">
        <v>247</v>
      </c>
      <c r="C3144" s="2" t="s">
        <v>10304</v>
      </c>
      <c r="D3144" t="s">
        <v>12831</v>
      </c>
      <c r="E3144" t="s">
        <v>625</v>
      </c>
      <c r="F3144" s="1">
        <v>125000</v>
      </c>
      <c r="G3144" t="s">
        <v>12832</v>
      </c>
    </row>
    <row r="3145" spans="1:7">
      <c r="A3145" t="s">
        <v>15983</v>
      </c>
      <c r="B3145" t="s">
        <v>247</v>
      </c>
      <c r="C3145" s="2" t="s">
        <v>10143</v>
      </c>
      <c r="D3145" t="s">
        <v>12829</v>
      </c>
      <c r="E3145" t="s">
        <v>609</v>
      </c>
      <c r="F3145" s="1">
        <v>79500</v>
      </c>
      <c r="G3145" t="s">
        <v>12837</v>
      </c>
    </row>
    <row r="3146" spans="1:7">
      <c r="A3146" t="s">
        <v>15984</v>
      </c>
      <c r="B3146" t="s">
        <v>247</v>
      </c>
      <c r="C3146" s="2" t="s">
        <v>9570</v>
      </c>
      <c r="D3146" t="s">
        <v>12831</v>
      </c>
      <c r="E3146" t="s">
        <v>625</v>
      </c>
      <c r="F3146" s="1">
        <v>135000</v>
      </c>
      <c r="G3146" t="s">
        <v>12851</v>
      </c>
    </row>
    <row r="3147" spans="1:7">
      <c r="A3147" t="s">
        <v>15985</v>
      </c>
      <c r="B3147" t="s">
        <v>247</v>
      </c>
      <c r="C3147" s="2" t="s">
        <v>9480</v>
      </c>
      <c r="D3147" t="s">
        <v>12829</v>
      </c>
      <c r="E3147" t="s">
        <v>609</v>
      </c>
      <c r="F3147" s="1">
        <v>59000</v>
      </c>
      <c r="G3147" t="s">
        <v>3747</v>
      </c>
    </row>
    <row r="3148" spans="1:7">
      <c r="A3148" t="s">
        <v>15986</v>
      </c>
      <c r="B3148" t="s">
        <v>247</v>
      </c>
      <c r="C3148" s="2" t="s">
        <v>9407</v>
      </c>
      <c r="D3148" t="s">
        <v>12829</v>
      </c>
      <c r="E3148" t="s">
        <v>625</v>
      </c>
      <c r="F3148" s="1">
        <v>76000</v>
      </c>
      <c r="G3148" t="s">
        <v>12870</v>
      </c>
    </row>
    <row r="3149" spans="1:7">
      <c r="A3149" t="s">
        <v>15987</v>
      </c>
      <c r="B3149" t="s">
        <v>247</v>
      </c>
      <c r="C3149" s="2" t="s">
        <v>10094</v>
      </c>
      <c r="D3149" t="s">
        <v>12831</v>
      </c>
      <c r="E3149" t="s">
        <v>609</v>
      </c>
      <c r="F3149" s="1">
        <v>131000</v>
      </c>
      <c r="G3149" t="s">
        <v>12832</v>
      </c>
    </row>
    <row r="3150" spans="1:7">
      <c r="A3150" t="s">
        <v>15988</v>
      </c>
      <c r="B3150" t="s">
        <v>247</v>
      </c>
      <c r="C3150" s="2" t="s">
        <v>10194</v>
      </c>
      <c r="D3150" t="s">
        <v>12829</v>
      </c>
      <c r="E3150" t="s">
        <v>609</v>
      </c>
      <c r="F3150" s="1">
        <v>4000</v>
      </c>
      <c r="G3150" t="s">
        <v>12837</v>
      </c>
    </row>
    <row r="3151" spans="1:7">
      <c r="A3151" t="s">
        <v>15989</v>
      </c>
      <c r="B3151" t="s">
        <v>247</v>
      </c>
      <c r="C3151" s="2" t="s">
        <v>9888</v>
      </c>
      <c r="D3151" t="s">
        <v>12831</v>
      </c>
      <c r="E3151" t="s">
        <v>609</v>
      </c>
      <c r="F3151" s="1">
        <v>12500</v>
      </c>
      <c r="G3151" t="s">
        <v>12839</v>
      </c>
    </row>
    <row r="3152" spans="1:7">
      <c r="A3152" t="s">
        <v>15990</v>
      </c>
      <c r="B3152" t="s">
        <v>247</v>
      </c>
      <c r="C3152" s="2" t="s">
        <v>9624</v>
      </c>
      <c r="D3152" t="s">
        <v>12829</v>
      </c>
      <c r="E3152" t="s">
        <v>609</v>
      </c>
      <c r="F3152" s="1">
        <v>2000</v>
      </c>
      <c r="G3152" t="s">
        <v>3737</v>
      </c>
    </row>
    <row r="3153" spans="1:7">
      <c r="A3153" t="s">
        <v>15991</v>
      </c>
      <c r="B3153" t="s">
        <v>247</v>
      </c>
      <c r="C3153" s="2" t="s">
        <v>10194</v>
      </c>
      <c r="D3153" t="s">
        <v>12831</v>
      </c>
      <c r="E3153" t="s">
        <v>625</v>
      </c>
      <c r="F3153" s="1">
        <v>121000</v>
      </c>
      <c r="G3153" t="s">
        <v>12851</v>
      </c>
    </row>
    <row r="3154" spans="1:7">
      <c r="A3154" t="s">
        <v>15992</v>
      </c>
      <c r="B3154" t="s">
        <v>247</v>
      </c>
      <c r="C3154" s="2" t="s">
        <v>10078</v>
      </c>
      <c r="D3154" t="s">
        <v>12829</v>
      </c>
      <c r="E3154" t="s">
        <v>609</v>
      </c>
      <c r="F3154" s="1">
        <v>73000</v>
      </c>
      <c r="G3154" t="s">
        <v>12837</v>
      </c>
    </row>
    <row r="3155" spans="1:7">
      <c r="A3155" t="s">
        <v>15993</v>
      </c>
      <c r="B3155" t="s">
        <v>247</v>
      </c>
      <c r="C3155" s="2" t="s">
        <v>9768</v>
      </c>
      <c r="D3155" t="s">
        <v>12829</v>
      </c>
      <c r="E3155" t="s">
        <v>625</v>
      </c>
      <c r="F3155" s="1">
        <v>32000</v>
      </c>
      <c r="G3155" t="s">
        <v>12835</v>
      </c>
    </row>
    <row r="3156" spans="1:7">
      <c r="A3156" t="s">
        <v>15994</v>
      </c>
      <c r="B3156" t="s">
        <v>247</v>
      </c>
      <c r="C3156" s="2" t="s">
        <v>10843</v>
      </c>
      <c r="D3156" t="s">
        <v>12831</v>
      </c>
      <c r="E3156" t="s">
        <v>625</v>
      </c>
      <c r="F3156" s="1">
        <v>18500</v>
      </c>
      <c r="G3156" t="s">
        <v>12851</v>
      </c>
    </row>
    <row r="3157" spans="1:7">
      <c r="A3157" t="s">
        <v>15995</v>
      </c>
      <c r="B3157" t="s">
        <v>247</v>
      </c>
      <c r="C3157" s="2" t="s">
        <v>9839</v>
      </c>
      <c r="D3157" t="s">
        <v>12829</v>
      </c>
      <c r="E3157" t="s">
        <v>609</v>
      </c>
      <c r="F3157" s="1">
        <v>11000</v>
      </c>
      <c r="G3157" t="s">
        <v>3747</v>
      </c>
    </row>
    <row r="3158" spans="1:7">
      <c r="A3158" t="s">
        <v>15996</v>
      </c>
      <c r="B3158" t="s">
        <v>247</v>
      </c>
      <c r="C3158" s="2" t="s">
        <v>9575</v>
      </c>
      <c r="D3158" t="s">
        <v>12831</v>
      </c>
      <c r="E3158" t="s">
        <v>625</v>
      </c>
      <c r="F3158" s="1">
        <v>73000</v>
      </c>
      <c r="G3158" t="s">
        <v>12832</v>
      </c>
    </row>
    <row r="3159" spans="1:7">
      <c r="A3159" t="s">
        <v>15997</v>
      </c>
      <c r="B3159" t="s">
        <v>247</v>
      </c>
      <c r="C3159" s="2" t="s">
        <v>9491</v>
      </c>
      <c r="D3159" t="s">
        <v>12831</v>
      </c>
      <c r="E3159" t="s">
        <v>609</v>
      </c>
      <c r="F3159" s="1">
        <v>116000</v>
      </c>
      <c r="G3159" t="s">
        <v>12832</v>
      </c>
    </row>
    <row r="3160" spans="1:7">
      <c r="A3160" t="s">
        <v>15998</v>
      </c>
      <c r="B3160" t="s">
        <v>247</v>
      </c>
      <c r="C3160" s="2" t="s">
        <v>10125</v>
      </c>
      <c r="D3160" t="s">
        <v>12829</v>
      </c>
      <c r="E3160" t="s">
        <v>604</v>
      </c>
      <c r="F3160" s="1">
        <v>22500</v>
      </c>
      <c r="G3160" t="s">
        <v>12870</v>
      </c>
    </row>
    <row r="3161" spans="1:7">
      <c r="A3161" t="s">
        <v>15999</v>
      </c>
      <c r="B3161" t="s">
        <v>247</v>
      </c>
      <c r="C3161" s="2" t="s">
        <v>9675</v>
      </c>
      <c r="D3161" t="s">
        <v>12829</v>
      </c>
      <c r="E3161" t="s">
        <v>609</v>
      </c>
      <c r="F3161" s="1">
        <v>4500</v>
      </c>
      <c r="G3161" t="s">
        <v>3747</v>
      </c>
    </row>
    <row r="3162" spans="1:7">
      <c r="A3162" t="s">
        <v>16000</v>
      </c>
      <c r="B3162" t="s">
        <v>247</v>
      </c>
      <c r="C3162" s="2" t="s">
        <v>9448</v>
      </c>
      <c r="D3162" t="s">
        <v>12829</v>
      </c>
      <c r="E3162" t="s">
        <v>609</v>
      </c>
      <c r="F3162" s="1">
        <v>55500</v>
      </c>
      <c r="G3162" t="s">
        <v>3747</v>
      </c>
    </row>
    <row r="3163" spans="1:7">
      <c r="A3163" t="s">
        <v>16001</v>
      </c>
      <c r="B3163" t="s">
        <v>247</v>
      </c>
      <c r="C3163" s="2" t="s">
        <v>9677</v>
      </c>
      <c r="D3163" t="s">
        <v>12831</v>
      </c>
      <c r="E3163" t="s">
        <v>625</v>
      </c>
      <c r="F3163" s="1">
        <v>120000</v>
      </c>
      <c r="G3163" t="s">
        <v>9415</v>
      </c>
    </row>
    <row r="3164" spans="1:7">
      <c r="A3164" t="s">
        <v>16002</v>
      </c>
      <c r="B3164" t="s">
        <v>247</v>
      </c>
      <c r="C3164" s="2" t="s">
        <v>10136</v>
      </c>
      <c r="D3164" t="s">
        <v>12829</v>
      </c>
      <c r="E3164" t="s">
        <v>609</v>
      </c>
      <c r="F3164" s="1">
        <v>36000</v>
      </c>
      <c r="G3164" t="s">
        <v>12835</v>
      </c>
    </row>
    <row r="3165" spans="1:7">
      <c r="A3165" t="s">
        <v>16003</v>
      </c>
      <c r="B3165" t="s">
        <v>247</v>
      </c>
      <c r="C3165" s="2" t="s">
        <v>10038</v>
      </c>
      <c r="D3165" t="s">
        <v>12829</v>
      </c>
      <c r="E3165" t="s">
        <v>609</v>
      </c>
      <c r="F3165" s="1">
        <v>48500</v>
      </c>
      <c r="G3165" t="s">
        <v>12837</v>
      </c>
    </row>
    <row r="3166" spans="1:7">
      <c r="A3166" t="s">
        <v>16004</v>
      </c>
      <c r="B3166" t="s">
        <v>247</v>
      </c>
      <c r="C3166" s="2" t="s">
        <v>9704</v>
      </c>
      <c r="D3166" t="s">
        <v>12831</v>
      </c>
      <c r="E3166" t="s">
        <v>625</v>
      </c>
      <c r="F3166" s="1">
        <v>47000</v>
      </c>
      <c r="G3166" t="s">
        <v>12832</v>
      </c>
    </row>
    <row r="3167" spans="1:7">
      <c r="A3167" t="s">
        <v>16005</v>
      </c>
      <c r="B3167" t="s">
        <v>247</v>
      </c>
      <c r="C3167" s="2" t="s">
        <v>10038</v>
      </c>
      <c r="D3167" t="s">
        <v>12829</v>
      </c>
      <c r="E3167" t="s">
        <v>604</v>
      </c>
      <c r="F3167" s="1">
        <v>45500</v>
      </c>
      <c r="G3167" t="s">
        <v>12837</v>
      </c>
    </row>
    <row r="3168" spans="1:7">
      <c r="A3168" t="s">
        <v>16006</v>
      </c>
      <c r="B3168" t="s">
        <v>247</v>
      </c>
      <c r="C3168" s="2" t="s">
        <v>10038</v>
      </c>
      <c r="D3168" t="s">
        <v>12831</v>
      </c>
      <c r="E3168" t="s">
        <v>609</v>
      </c>
      <c r="F3168" s="1">
        <v>45000</v>
      </c>
      <c r="G3168" t="s">
        <v>9415</v>
      </c>
    </row>
    <row r="3169" spans="1:7">
      <c r="A3169" t="s">
        <v>16007</v>
      </c>
      <c r="B3169" t="s">
        <v>247</v>
      </c>
      <c r="C3169" s="2" t="s">
        <v>9702</v>
      </c>
      <c r="D3169" t="s">
        <v>12829</v>
      </c>
      <c r="E3169" t="s">
        <v>625</v>
      </c>
      <c r="F3169" s="1">
        <v>33000</v>
      </c>
      <c r="G3169" t="s">
        <v>12835</v>
      </c>
    </row>
    <row r="3170" spans="1:7">
      <c r="A3170" t="s">
        <v>16008</v>
      </c>
      <c r="B3170" t="s">
        <v>247</v>
      </c>
      <c r="C3170" s="2" t="s">
        <v>9469</v>
      </c>
      <c r="D3170" t="s">
        <v>12831</v>
      </c>
      <c r="E3170" t="s">
        <v>609</v>
      </c>
      <c r="F3170" s="1">
        <v>140500</v>
      </c>
      <c r="G3170" t="s">
        <v>12851</v>
      </c>
    </row>
    <row r="3171" spans="1:7">
      <c r="A3171" t="s">
        <v>16009</v>
      </c>
      <c r="B3171" t="s">
        <v>247</v>
      </c>
      <c r="C3171" s="2" t="s">
        <v>9506</v>
      </c>
      <c r="D3171" t="s">
        <v>12829</v>
      </c>
      <c r="E3171" t="s">
        <v>609</v>
      </c>
      <c r="F3171" s="1">
        <v>46500</v>
      </c>
      <c r="G3171" t="s">
        <v>3747</v>
      </c>
    </row>
    <row r="3172" spans="1:7">
      <c r="A3172" t="s">
        <v>16010</v>
      </c>
      <c r="B3172" t="s">
        <v>247</v>
      </c>
      <c r="C3172" s="2" t="s">
        <v>9503</v>
      </c>
      <c r="D3172" t="s">
        <v>12829</v>
      </c>
      <c r="E3172" t="s">
        <v>609</v>
      </c>
      <c r="F3172" s="1">
        <v>73500</v>
      </c>
      <c r="G3172" t="s">
        <v>12835</v>
      </c>
    </row>
    <row r="3173" spans="1:7">
      <c r="A3173" t="s">
        <v>16011</v>
      </c>
      <c r="B3173" t="s">
        <v>247</v>
      </c>
      <c r="C3173" s="2" t="s">
        <v>10950</v>
      </c>
      <c r="D3173" t="s">
        <v>12829</v>
      </c>
      <c r="E3173" t="s">
        <v>604</v>
      </c>
      <c r="F3173" s="1">
        <v>8500</v>
      </c>
      <c r="G3173" t="s">
        <v>12837</v>
      </c>
    </row>
    <row r="3174" spans="1:7">
      <c r="A3174" t="s">
        <v>16012</v>
      </c>
      <c r="B3174" t="s">
        <v>247</v>
      </c>
      <c r="C3174" s="2" t="s">
        <v>9821</v>
      </c>
      <c r="D3174" t="s">
        <v>12829</v>
      </c>
      <c r="E3174" t="s">
        <v>625</v>
      </c>
      <c r="F3174" s="1">
        <v>62000</v>
      </c>
      <c r="G3174" t="s">
        <v>12870</v>
      </c>
    </row>
    <row r="3175" spans="1:7">
      <c r="A3175" t="s">
        <v>16013</v>
      </c>
      <c r="B3175" t="s">
        <v>247</v>
      </c>
      <c r="C3175" s="2" t="s">
        <v>9430</v>
      </c>
      <c r="D3175" t="s">
        <v>12831</v>
      </c>
      <c r="E3175" t="s">
        <v>609</v>
      </c>
      <c r="F3175" s="1">
        <v>89000</v>
      </c>
      <c r="G3175" t="s">
        <v>12839</v>
      </c>
    </row>
    <row r="3176" spans="1:7">
      <c r="A3176" t="s">
        <v>16014</v>
      </c>
      <c r="B3176" t="s">
        <v>247</v>
      </c>
      <c r="C3176" s="2" t="s">
        <v>9541</v>
      </c>
      <c r="D3176" t="s">
        <v>12829</v>
      </c>
      <c r="E3176" t="s">
        <v>625</v>
      </c>
      <c r="F3176" s="1">
        <v>73500</v>
      </c>
      <c r="G3176" t="s">
        <v>12870</v>
      </c>
    </row>
    <row r="3177" spans="1:7">
      <c r="A3177" t="s">
        <v>16015</v>
      </c>
      <c r="B3177" t="s">
        <v>247</v>
      </c>
      <c r="C3177" s="2" t="s">
        <v>9657</v>
      </c>
      <c r="D3177" t="s">
        <v>12829</v>
      </c>
      <c r="E3177" t="s">
        <v>625</v>
      </c>
      <c r="F3177" s="1">
        <v>50500</v>
      </c>
      <c r="G3177" t="s">
        <v>3737</v>
      </c>
    </row>
    <row r="3178" spans="1:7">
      <c r="A3178" t="s">
        <v>16016</v>
      </c>
      <c r="B3178" t="s">
        <v>247</v>
      </c>
      <c r="C3178" s="2" t="s">
        <v>9475</v>
      </c>
      <c r="D3178" t="s">
        <v>12831</v>
      </c>
      <c r="E3178" t="s">
        <v>609</v>
      </c>
      <c r="F3178" s="1">
        <v>128000</v>
      </c>
      <c r="G3178" t="s">
        <v>12839</v>
      </c>
    </row>
    <row r="3179" spans="1:7">
      <c r="A3179" t="s">
        <v>16017</v>
      </c>
      <c r="B3179" t="s">
        <v>247</v>
      </c>
      <c r="C3179" s="2" t="s">
        <v>9667</v>
      </c>
      <c r="D3179" t="s">
        <v>12831</v>
      </c>
      <c r="E3179" t="s">
        <v>609</v>
      </c>
      <c r="F3179" s="1">
        <v>15000</v>
      </c>
      <c r="G3179" t="s">
        <v>12851</v>
      </c>
    </row>
    <row r="3180" spans="1:7">
      <c r="A3180" t="s">
        <v>16018</v>
      </c>
      <c r="B3180" t="s">
        <v>247</v>
      </c>
      <c r="C3180" s="2" t="s">
        <v>9477</v>
      </c>
      <c r="D3180" t="s">
        <v>12829</v>
      </c>
      <c r="E3180" t="s">
        <v>609</v>
      </c>
      <c r="F3180" s="1">
        <v>23500</v>
      </c>
      <c r="G3180" t="s">
        <v>12835</v>
      </c>
    </row>
    <row r="3181" spans="1:7">
      <c r="A3181" t="s">
        <v>16019</v>
      </c>
      <c r="B3181" t="s">
        <v>247</v>
      </c>
      <c r="C3181" s="2" t="s">
        <v>10607</v>
      </c>
      <c r="D3181" t="s">
        <v>12831</v>
      </c>
      <c r="E3181" t="s">
        <v>625</v>
      </c>
      <c r="F3181" s="1">
        <v>8500</v>
      </c>
      <c r="G3181" t="s">
        <v>9415</v>
      </c>
    </row>
    <row r="3182" spans="1:7">
      <c r="A3182" t="s">
        <v>16020</v>
      </c>
      <c r="B3182" t="s">
        <v>247</v>
      </c>
      <c r="C3182" s="2" t="s">
        <v>9601</v>
      </c>
      <c r="D3182" t="s">
        <v>12831</v>
      </c>
      <c r="E3182" t="s">
        <v>625</v>
      </c>
      <c r="F3182" s="1">
        <v>80500</v>
      </c>
      <c r="G3182" t="s">
        <v>12832</v>
      </c>
    </row>
    <row r="3183" spans="1:7">
      <c r="A3183" t="s">
        <v>16021</v>
      </c>
      <c r="B3183" t="s">
        <v>247</v>
      </c>
      <c r="C3183" s="2" t="s">
        <v>9560</v>
      </c>
      <c r="D3183" t="s">
        <v>12829</v>
      </c>
      <c r="E3183" t="s">
        <v>609</v>
      </c>
      <c r="F3183" s="1">
        <v>23000</v>
      </c>
      <c r="G3183" t="s">
        <v>3747</v>
      </c>
    </row>
    <row r="3184" spans="1:7">
      <c r="A3184" t="s">
        <v>16022</v>
      </c>
      <c r="B3184" t="s">
        <v>247</v>
      </c>
      <c r="C3184" s="2" t="s">
        <v>10206</v>
      </c>
      <c r="D3184" t="s">
        <v>12831</v>
      </c>
      <c r="E3184" t="s">
        <v>625</v>
      </c>
      <c r="F3184" s="1">
        <v>72500</v>
      </c>
      <c r="G3184" t="s">
        <v>9415</v>
      </c>
    </row>
    <row r="3185" spans="1:7">
      <c r="A3185" t="s">
        <v>16023</v>
      </c>
      <c r="B3185" t="s">
        <v>249</v>
      </c>
      <c r="C3185" s="2" t="s">
        <v>9517</v>
      </c>
      <c r="D3185" t="s">
        <v>12831</v>
      </c>
      <c r="E3185" t="s">
        <v>625</v>
      </c>
      <c r="F3185" s="1">
        <v>23500</v>
      </c>
      <c r="G3185" t="s">
        <v>12851</v>
      </c>
    </row>
    <row r="3186" spans="1:7">
      <c r="A3186" t="s">
        <v>16024</v>
      </c>
      <c r="B3186" t="s">
        <v>249</v>
      </c>
      <c r="C3186" s="2" t="s">
        <v>9981</v>
      </c>
      <c r="D3186" t="s">
        <v>12831</v>
      </c>
      <c r="E3186" t="s">
        <v>604</v>
      </c>
      <c r="F3186" s="1">
        <v>51000</v>
      </c>
      <c r="G3186" t="s">
        <v>9415</v>
      </c>
    </row>
    <row r="3187" spans="1:7">
      <c r="A3187" t="s">
        <v>16025</v>
      </c>
      <c r="B3187" t="s">
        <v>249</v>
      </c>
      <c r="C3187" s="2" t="s">
        <v>9436</v>
      </c>
      <c r="D3187" t="s">
        <v>12831</v>
      </c>
      <c r="E3187" t="s">
        <v>604</v>
      </c>
      <c r="F3187" s="1">
        <v>136000</v>
      </c>
      <c r="G3187" t="s">
        <v>12832</v>
      </c>
    </row>
    <row r="3188" spans="1:7">
      <c r="A3188" t="s">
        <v>16026</v>
      </c>
      <c r="B3188" t="s">
        <v>249</v>
      </c>
      <c r="C3188" s="2" t="s">
        <v>9406</v>
      </c>
      <c r="D3188" t="s">
        <v>12829</v>
      </c>
      <c r="E3188" t="s">
        <v>609</v>
      </c>
      <c r="F3188" s="1">
        <v>67000</v>
      </c>
      <c r="G3188" t="s">
        <v>3747</v>
      </c>
    </row>
    <row r="3189" spans="1:7">
      <c r="A3189" t="s">
        <v>16027</v>
      </c>
      <c r="B3189" t="s">
        <v>249</v>
      </c>
      <c r="C3189" s="2" t="s">
        <v>11517</v>
      </c>
      <c r="D3189" t="s">
        <v>12831</v>
      </c>
      <c r="E3189" t="s">
        <v>609</v>
      </c>
      <c r="F3189" s="1">
        <v>142000</v>
      </c>
      <c r="G3189" t="s">
        <v>12832</v>
      </c>
    </row>
    <row r="3190" spans="1:7">
      <c r="A3190" t="s">
        <v>16028</v>
      </c>
      <c r="B3190" t="s">
        <v>249</v>
      </c>
      <c r="C3190" s="2" t="s">
        <v>9453</v>
      </c>
      <c r="D3190" t="s">
        <v>12829</v>
      </c>
      <c r="E3190" t="s">
        <v>609</v>
      </c>
      <c r="F3190" s="1">
        <v>3000</v>
      </c>
      <c r="G3190" t="s">
        <v>3747</v>
      </c>
    </row>
    <row r="3191" spans="1:7">
      <c r="A3191" t="s">
        <v>16029</v>
      </c>
      <c r="B3191" t="s">
        <v>249</v>
      </c>
      <c r="C3191" s="2" t="s">
        <v>9488</v>
      </c>
      <c r="D3191" t="s">
        <v>12831</v>
      </c>
      <c r="E3191" t="s">
        <v>609</v>
      </c>
      <c r="F3191" s="1">
        <v>98500</v>
      </c>
      <c r="G3191" t="s">
        <v>9415</v>
      </c>
    </row>
    <row r="3192" spans="1:7">
      <c r="A3192" t="s">
        <v>16030</v>
      </c>
      <c r="B3192" t="s">
        <v>249</v>
      </c>
      <c r="C3192" s="2" t="s">
        <v>9623</v>
      </c>
      <c r="D3192" t="s">
        <v>12831</v>
      </c>
      <c r="E3192" t="s">
        <v>609</v>
      </c>
      <c r="F3192" s="1">
        <v>85000</v>
      </c>
      <c r="G3192" t="s">
        <v>9415</v>
      </c>
    </row>
    <row r="3193" spans="1:7">
      <c r="A3193" t="s">
        <v>16031</v>
      </c>
      <c r="B3193" t="s">
        <v>249</v>
      </c>
      <c r="C3193" s="2" t="s">
        <v>9576</v>
      </c>
      <c r="D3193" t="s">
        <v>12829</v>
      </c>
      <c r="E3193" t="s">
        <v>604</v>
      </c>
      <c r="F3193" s="1">
        <v>47500</v>
      </c>
      <c r="G3193" t="s">
        <v>12835</v>
      </c>
    </row>
    <row r="3194" spans="1:7">
      <c r="A3194" t="s">
        <v>16032</v>
      </c>
      <c r="B3194" t="s">
        <v>249</v>
      </c>
      <c r="C3194" s="2" t="s">
        <v>11675</v>
      </c>
      <c r="D3194" t="s">
        <v>12829</v>
      </c>
      <c r="E3194" t="s">
        <v>609</v>
      </c>
      <c r="F3194" s="1">
        <v>44000</v>
      </c>
      <c r="G3194" t="s">
        <v>3747</v>
      </c>
    </row>
    <row r="3195" spans="1:7">
      <c r="A3195" t="s">
        <v>16033</v>
      </c>
      <c r="B3195" t="s">
        <v>249</v>
      </c>
      <c r="C3195" s="2" t="s">
        <v>10486</v>
      </c>
      <c r="D3195" t="s">
        <v>12831</v>
      </c>
      <c r="E3195" t="s">
        <v>609</v>
      </c>
      <c r="F3195" s="1">
        <v>125500</v>
      </c>
      <c r="G3195" t="s">
        <v>12851</v>
      </c>
    </row>
    <row r="3196" spans="1:7">
      <c r="A3196" t="s">
        <v>16034</v>
      </c>
      <c r="B3196" t="s">
        <v>249</v>
      </c>
      <c r="C3196" s="2" t="s">
        <v>10344</v>
      </c>
      <c r="D3196" t="s">
        <v>12831</v>
      </c>
      <c r="E3196" t="s">
        <v>609</v>
      </c>
      <c r="F3196" s="1">
        <v>12000</v>
      </c>
      <c r="G3196" t="s">
        <v>12839</v>
      </c>
    </row>
    <row r="3197" spans="1:7">
      <c r="A3197" t="s">
        <v>16035</v>
      </c>
      <c r="B3197" t="s">
        <v>249</v>
      </c>
      <c r="C3197" s="2" t="s">
        <v>9739</v>
      </c>
      <c r="D3197" t="s">
        <v>12831</v>
      </c>
      <c r="E3197" t="s">
        <v>604</v>
      </c>
      <c r="F3197" s="1">
        <v>86500</v>
      </c>
      <c r="G3197" t="s">
        <v>12839</v>
      </c>
    </row>
    <row r="3198" spans="1:7">
      <c r="A3198" t="s">
        <v>16036</v>
      </c>
      <c r="B3198" t="s">
        <v>249</v>
      </c>
      <c r="C3198" s="2" t="s">
        <v>10214</v>
      </c>
      <c r="D3198" t="s">
        <v>12829</v>
      </c>
      <c r="E3198" t="s">
        <v>609</v>
      </c>
      <c r="F3198" s="1">
        <v>74500</v>
      </c>
      <c r="G3198" t="s">
        <v>3737</v>
      </c>
    </row>
    <row r="3199" spans="1:7">
      <c r="A3199" t="s">
        <v>16037</v>
      </c>
      <c r="B3199" t="s">
        <v>249</v>
      </c>
      <c r="C3199" s="2" t="s">
        <v>9417</v>
      </c>
      <c r="D3199" t="s">
        <v>12831</v>
      </c>
      <c r="E3199" t="s">
        <v>609</v>
      </c>
      <c r="F3199" s="1">
        <v>23500</v>
      </c>
      <c r="G3199" t="s">
        <v>9415</v>
      </c>
    </row>
    <row r="3200" spans="1:7">
      <c r="A3200" t="s">
        <v>16038</v>
      </c>
      <c r="B3200" t="s">
        <v>249</v>
      </c>
      <c r="C3200" s="2" t="s">
        <v>9728</v>
      </c>
      <c r="D3200" t="s">
        <v>12829</v>
      </c>
      <c r="E3200" t="s">
        <v>604</v>
      </c>
      <c r="F3200" s="1">
        <v>8000</v>
      </c>
      <c r="G3200" t="s">
        <v>12835</v>
      </c>
    </row>
    <row r="3201" spans="1:7">
      <c r="A3201" t="s">
        <v>16039</v>
      </c>
      <c r="B3201" t="s">
        <v>249</v>
      </c>
      <c r="C3201" s="2" t="s">
        <v>9863</v>
      </c>
      <c r="D3201" t="s">
        <v>12831</v>
      </c>
      <c r="E3201" t="s">
        <v>625</v>
      </c>
      <c r="F3201" s="1">
        <v>72500</v>
      </c>
      <c r="G3201" t="s">
        <v>12839</v>
      </c>
    </row>
    <row r="3202" spans="1:7">
      <c r="A3202" t="s">
        <v>16040</v>
      </c>
      <c r="B3202" t="s">
        <v>249</v>
      </c>
      <c r="C3202" s="2" t="s">
        <v>9609</v>
      </c>
      <c r="D3202" t="s">
        <v>12831</v>
      </c>
      <c r="E3202" t="s">
        <v>625</v>
      </c>
      <c r="F3202" s="1">
        <v>25500</v>
      </c>
      <c r="G3202" t="s">
        <v>12839</v>
      </c>
    </row>
    <row r="3203" spans="1:7">
      <c r="A3203" t="s">
        <v>16041</v>
      </c>
      <c r="B3203" t="s">
        <v>249</v>
      </c>
      <c r="C3203" s="2" t="s">
        <v>9728</v>
      </c>
      <c r="D3203" t="s">
        <v>12829</v>
      </c>
      <c r="E3203" t="s">
        <v>625</v>
      </c>
      <c r="F3203" s="1">
        <v>38000</v>
      </c>
      <c r="G3203" t="s">
        <v>12837</v>
      </c>
    </row>
    <row r="3204" spans="1:7">
      <c r="A3204" t="s">
        <v>16042</v>
      </c>
      <c r="B3204" t="s">
        <v>249</v>
      </c>
      <c r="C3204" s="2" t="s">
        <v>9468</v>
      </c>
      <c r="D3204" t="s">
        <v>12831</v>
      </c>
      <c r="E3204" t="s">
        <v>609</v>
      </c>
      <c r="F3204" s="1">
        <v>86000</v>
      </c>
      <c r="G3204" t="s">
        <v>12832</v>
      </c>
    </row>
    <row r="3205" spans="1:7">
      <c r="A3205" t="s">
        <v>16043</v>
      </c>
      <c r="B3205" t="s">
        <v>249</v>
      </c>
      <c r="C3205" s="2" t="s">
        <v>9745</v>
      </c>
      <c r="D3205" t="s">
        <v>12829</v>
      </c>
      <c r="E3205" t="s">
        <v>609</v>
      </c>
      <c r="F3205" s="1">
        <v>27500</v>
      </c>
      <c r="G3205" t="s">
        <v>12870</v>
      </c>
    </row>
    <row r="3206" spans="1:7">
      <c r="A3206" t="s">
        <v>16044</v>
      </c>
      <c r="B3206" t="s">
        <v>249</v>
      </c>
      <c r="C3206" s="2" t="s">
        <v>9609</v>
      </c>
      <c r="D3206" t="s">
        <v>12829</v>
      </c>
      <c r="E3206" t="s">
        <v>604</v>
      </c>
      <c r="F3206" s="1">
        <v>33500</v>
      </c>
      <c r="G3206" t="s">
        <v>3747</v>
      </c>
    </row>
    <row r="3207" spans="1:7">
      <c r="A3207" t="s">
        <v>16045</v>
      </c>
      <c r="B3207" t="s">
        <v>249</v>
      </c>
      <c r="C3207" s="2" t="s">
        <v>9728</v>
      </c>
      <c r="D3207" t="s">
        <v>12831</v>
      </c>
      <c r="E3207" t="s">
        <v>609</v>
      </c>
      <c r="F3207" s="1">
        <v>84000</v>
      </c>
      <c r="G3207" t="s">
        <v>9415</v>
      </c>
    </row>
    <row r="3208" spans="1:7">
      <c r="A3208" t="s">
        <v>16046</v>
      </c>
      <c r="B3208" t="s">
        <v>249</v>
      </c>
      <c r="C3208" s="2" t="s">
        <v>9514</v>
      </c>
      <c r="D3208" t="s">
        <v>12829</v>
      </c>
      <c r="E3208" t="s">
        <v>609</v>
      </c>
      <c r="F3208" s="1">
        <v>33000</v>
      </c>
      <c r="G3208" t="s">
        <v>12870</v>
      </c>
    </row>
    <row r="3209" spans="1:7">
      <c r="A3209" t="s">
        <v>16047</v>
      </c>
      <c r="B3209" t="s">
        <v>249</v>
      </c>
      <c r="C3209" s="2" t="s">
        <v>9680</v>
      </c>
      <c r="D3209" t="s">
        <v>12829</v>
      </c>
      <c r="E3209" t="s">
        <v>609</v>
      </c>
      <c r="F3209" s="1">
        <v>9000</v>
      </c>
      <c r="G3209" t="s">
        <v>12837</v>
      </c>
    </row>
    <row r="3210" spans="1:7">
      <c r="A3210" t="s">
        <v>16048</v>
      </c>
      <c r="B3210" t="s">
        <v>249</v>
      </c>
      <c r="C3210" s="2" t="s">
        <v>9543</v>
      </c>
      <c r="D3210" t="s">
        <v>12829</v>
      </c>
      <c r="E3210" t="s">
        <v>609</v>
      </c>
      <c r="F3210" s="1">
        <v>3000</v>
      </c>
      <c r="G3210" t="s">
        <v>12837</v>
      </c>
    </row>
    <row r="3211" spans="1:7">
      <c r="A3211" t="s">
        <v>16049</v>
      </c>
      <c r="B3211" t="s">
        <v>249</v>
      </c>
      <c r="C3211" s="2" t="s">
        <v>9541</v>
      </c>
      <c r="D3211" t="s">
        <v>12829</v>
      </c>
      <c r="E3211" t="s">
        <v>625</v>
      </c>
      <c r="F3211" s="1">
        <v>63000</v>
      </c>
      <c r="G3211" t="s">
        <v>12837</v>
      </c>
    </row>
    <row r="3212" spans="1:7">
      <c r="A3212" t="s">
        <v>16050</v>
      </c>
      <c r="B3212" t="s">
        <v>249</v>
      </c>
      <c r="C3212" s="2" t="s">
        <v>12933</v>
      </c>
      <c r="D3212" t="s">
        <v>12829</v>
      </c>
      <c r="E3212" t="s">
        <v>609</v>
      </c>
      <c r="F3212" s="1">
        <v>32500</v>
      </c>
      <c r="G3212" t="s">
        <v>3747</v>
      </c>
    </row>
    <row r="3213" spans="1:7">
      <c r="A3213" t="s">
        <v>16051</v>
      </c>
      <c r="B3213" t="s">
        <v>251</v>
      </c>
      <c r="C3213" s="2" t="s">
        <v>9436</v>
      </c>
      <c r="D3213" t="s">
        <v>12829</v>
      </c>
      <c r="E3213" t="s">
        <v>609</v>
      </c>
      <c r="F3213" s="1">
        <v>28000</v>
      </c>
      <c r="G3213" t="s">
        <v>3737</v>
      </c>
    </row>
    <row r="3214" spans="1:7">
      <c r="A3214" t="s">
        <v>16052</v>
      </c>
      <c r="B3214" t="s">
        <v>251</v>
      </c>
      <c r="C3214" s="2" t="s">
        <v>9847</v>
      </c>
      <c r="D3214" t="s">
        <v>12829</v>
      </c>
      <c r="E3214" t="s">
        <v>609</v>
      </c>
      <c r="F3214" s="1">
        <v>26000</v>
      </c>
      <c r="G3214" t="s">
        <v>12837</v>
      </c>
    </row>
    <row r="3215" spans="1:7">
      <c r="A3215" t="s">
        <v>16053</v>
      </c>
      <c r="B3215" t="s">
        <v>251</v>
      </c>
      <c r="C3215" s="2" t="s">
        <v>9520</v>
      </c>
      <c r="D3215" t="s">
        <v>12831</v>
      </c>
      <c r="E3215" t="s">
        <v>609</v>
      </c>
      <c r="F3215" s="1">
        <v>56000</v>
      </c>
      <c r="G3215" t="s">
        <v>9415</v>
      </c>
    </row>
    <row r="3216" spans="1:7">
      <c r="A3216" t="s">
        <v>16054</v>
      </c>
      <c r="B3216" t="s">
        <v>251</v>
      </c>
      <c r="C3216" s="2" t="s">
        <v>9947</v>
      </c>
      <c r="D3216" t="s">
        <v>12829</v>
      </c>
      <c r="E3216" t="s">
        <v>604</v>
      </c>
      <c r="F3216" s="1">
        <v>69000</v>
      </c>
      <c r="G3216" t="s">
        <v>3737</v>
      </c>
    </row>
    <row r="3217" spans="1:7">
      <c r="A3217" t="s">
        <v>16055</v>
      </c>
      <c r="B3217" t="s">
        <v>251</v>
      </c>
      <c r="C3217" s="2" t="s">
        <v>9796</v>
      </c>
      <c r="D3217" t="s">
        <v>12831</v>
      </c>
      <c r="E3217" t="s">
        <v>609</v>
      </c>
      <c r="F3217" s="1">
        <v>8000</v>
      </c>
      <c r="G3217" t="s">
        <v>12832</v>
      </c>
    </row>
    <row r="3218" spans="1:7">
      <c r="A3218" t="s">
        <v>16056</v>
      </c>
      <c r="B3218" t="s">
        <v>251</v>
      </c>
      <c r="C3218" s="2" t="s">
        <v>9984</v>
      </c>
      <c r="D3218" t="s">
        <v>12829</v>
      </c>
      <c r="E3218" t="s">
        <v>609</v>
      </c>
      <c r="F3218" s="1">
        <v>77000</v>
      </c>
      <c r="G3218" t="s">
        <v>3747</v>
      </c>
    </row>
    <row r="3219" spans="1:7">
      <c r="A3219" t="s">
        <v>16057</v>
      </c>
      <c r="B3219" t="s">
        <v>251</v>
      </c>
      <c r="C3219" s="2" t="s">
        <v>9692</v>
      </c>
      <c r="D3219" t="s">
        <v>12831</v>
      </c>
      <c r="E3219" t="s">
        <v>625</v>
      </c>
      <c r="F3219" s="1">
        <v>16000</v>
      </c>
      <c r="G3219" t="s">
        <v>12839</v>
      </c>
    </row>
    <row r="3220" spans="1:7">
      <c r="A3220" t="s">
        <v>16058</v>
      </c>
      <c r="B3220" t="s">
        <v>251</v>
      </c>
      <c r="C3220" s="2" t="s">
        <v>9670</v>
      </c>
      <c r="D3220" t="s">
        <v>12829</v>
      </c>
      <c r="E3220" t="s">
        <v>609</v>
      </c>
      <c r="F3220" s="1">
        <v>46000</v>
      </c>
      <c r="G3220" t="s">
        <v>12837</v>
      </c>
    </row>
    <row r="3221" spans="1:7">
      <c r="A3221" t="s">
        <v>16059</v>
      </c>
      <c r="B3221" t="s">
        <v>251</v>
      </c>
      <c r="C3221" s="2" t="s">
        <v>9955</v>
      </c>
      <c r="D3221" t="s">
        <v>12829</v>
      </c>
      <c r="E3221" t="s">
        <v>625</v>
      </c>
      <c r="F3221" s="1">
        <v>67500</v>
      </c>
      <c r="G3221" t="s">
        <v>3737</v>
      </c>
    </row>
    <row r="3222" spans="1:7">
      <c r="A3222" t="s">
        <v>16060</v>
      </c>
      <c r="B3222" t="s">
        <v>251</v>
      </c>
      <c r="C3222" s="2" t="s">
        <v>9481</v>
      </c>
      <c r="D3222" t="s">
        <v>12831</v>
      </c>
      <c r="E3222" t="s">
        <v>609</v>
      </c>
      <c r="F3222" s="1">
        <v>44000</v>
      </c>
      <c r="G3222" t="s">
        <v>9415</v>
      </c>
    </row>
    <row r="3223" spans="1:7">
      <c r="A3223" t="s">
        <v>16061</v>
      </c>
      <c r="B3223" t="s">
        <v>251</v>
      </c>
      <c r="C3223" s="2" t="s">
        <v>10318</v>
      </c>
      <c r="D3223" t="s">
        <v>12831</v>
      </c>
      <c r="E3223" t="s">
        <v>609</v>
      </c>
      <c r="F3223" s="1">
        <v>80500</v>
      </c>
      <c r="G3223" t="s">
        <v>9415</v>
      </c>
    </row>
    <row r="3224" spans="1:7">
      <c r="A3224" t="s">
        <v>16062</v>
      </c>
      <c r="B3224" t="s">
        <v>251</v>
      </c>
      <c r="C3224" s="2" t="s">
        <v>9955</v>
      </c>
      <c r="D3224" t="s">
        <v>12829</v>
      </c>
      <c r="E3224" t="s">
        <v>604</v>
      </c>
      <c r="F3224" s="1">
        <v>45000</v>
      </c>
      <c r="G3224" t="s">
        <v>3747</v>
      </c>
    </row>
    <row r="3225" spans="1:7">
      <c r="A3225" t="s">
        <v>16063</v>
      </c>
      <c r="B3225" t="s">
        <v>251</v>
      </c>
      <c r="C3225" s="2" t="s">
        <v>10004</v>
      </c>
      <c r="D3225" t="s">
        <v>12831</v>
      </c>
      <c r="E3225" t="s">
        <v>609</v>
      </c>
      <c r="F3225" s="1">
        <v>13500</v>
      </c>
      <c r="G3225" t="s">
        <v>12839</v>
      </c>
    </row>
    <row r="3226" spans="1:7">
      <c r="A3226" t="s">
        <v>16064</v>
      </c>
      <c r="B3226" t="s">
        <v>251</v>
      </c>
      <c r="C3226" s="2" t="s">
        <v>10031</v>
      </c>
      <c r="D3226" t="s">
        <v>12831</v>
      </c>
      <c r="E3226" t="s">
        <v>609</v>
      </c>
      <c r="F3226" s="1">
        <v>17000</v>
      </c>
      <c r="G3226" t="s">
        <v>9415</v>
      </c>
    </row>
    <row r="3227" spans="1:7">
      <c r="A3227" t="s">
        <v>16065</v>
      </c>
      <c r="B3227" t="s">
        <v>251</v>
      </c>
      <c r="C3227" s="2" t="s">
        <v>10622</v>
      </c>
      <c r="D3227" t="s">
        <v>12829</v>
      </c>
      <c r="E3227" t="s">
        <v>609</v>
      </c>
      <c r="F3227" s="1">
        <v>64500</v>
      </c>
      <c r="G3227" t="s">
        <v>3747</v>
      </c>
    </row>
    <row r="3228" spans="1:7">
      <c r="A3228" t="s">
        <v>16066</v>
      </c>
      <c r="B3228" t="s">
        <v>251</v>
      </c>
      <c r="C3228" s="2" t="s">
        <v>10622</v>
      </c>
      <c r="D3228" t="s">
        <v>12831</v>
      </c>
      <c r="E3228" t="s">
        <v>609</v>
      </c>
      <c r="F3228" s="1">
        <v>72500</v>
      </c>
      <c r="G3228" t="s">
        <v>12851</v>
      </c>
    </row>
    <row r="3229" spans="1:7">
      <c r="A3229" t="s">
        <v>16067</v>
      </c>
      <c r="B3229" t="s">
        <v>251</v>
      </c>
      <c r="C3229" s="2" t="s">
        <v>9457</v>
      </c>
      <c r="D3229" t="s">
        <v>12829</v>
      </c>
      <c r="E3229" t="s">
        <v>625</v>
      </c>
      <c r="F3229" s="1">
        <v>15000</v>
      </c>
      <c r="G3229" t="s">
        <v>12837</v>
      </c>
    </row>
    <row r="3230" spans="1:7">
      <c r="A3230" t="s">
        <v>16068</v>
      </c>
      <c r="B3230" t="s">
        <v>251</v>
      </c>
      <c r="C3230" s="2" t="s">
        <v>13394</v>
      </c>
      <c r="D3230" t="s">
        <v>12831</v>
      </c>
      <c r="E3230" t="s">
        <v>609</v>
      </c>
      <c r="F3230" s="1">
        <v>23000</v>
      </c>
      <c r="G3230" t="s">
        <v>12832</v>
      </c>
    </row>
    <row r="3231" spans="1:7">
      <c r="A3231" t="s">
        <v>16069</v>
      </c>
      <c r="B3231" t="s">
        <v>251</v>
      </c>
      <c r="C3231" s="2" t="s">
        <v>10124</v>
      </c>
      <c r="D3231" t="s">
        <v>12831</v>
      </c>
      <c r="E3231" t="s">
        <v>609</v>
      </c>
      <c r="F3231" s="1">
        <v>13500</v>
      </c>
      <c r="G3231" t="s">
        <v>12839</v>
      </c>
    </row>
    <row r="3232" spans="1:7">
      <c r="A3232" t="s">
        <v>16070</v>
      </c>
      <c r="B3232" t="s">
        <v>251</v>
      </c>
      <c r="C3232" s="2" t="s">
        <v>9708</v>
      </c>
      <c r="D3232" t="s">
        <v>12831</v>
      </c>
      <c r="E3232" t="s">
        <v>604</v>
      </c>
      <c r="F3232" s="1">
        <v>103500</v>
      </c>
      <c r="G3232" t="s">
        <v>12851</v>
      </c>
    </row>
    <row r="3233" spans="1:7">
      <c r="A3233" t="s">
        <v>16071</v>
      </c>
      <c r="B3233" t="s">
        <v>251</v>
      </c>
      <c r="C3233" s="2" t="s">
        <v>9497</v>
      </c>
      <c r="D3233" t="s">
        <v>12831</v>
      </c>
      <c r="E3233" t="s">
        <v>625</v>
      </c>
      <c r="F3233" s="1">
        <v>84000</v>
      </c>
      <c r="G3233" t="s">
        <v>12839</v>
      </c>
    </row>
    <row r="3234" spans="1:7">
      <c r="A3234" t="s">
        <v>16072</v>
      </c>
      <c r="B3234" t="s">
        <v>251</v>
      </c>
      <c r="C3234" s="2" t="s">
        <v>11129</v>
      </c>
      <c r="D3234" t="s">
        <v>12831</v>
      </c>
      <c r="E3234" t="s">
        <v>609</v>
      </c>
      <c r="F3234" s="1">
        <v>148500</v>
      </c>
      <c r="G3234" t="s">
        <v>12839</v>
      </c>
    </row>
    <row r="3235" spans="1:7">
      <c r="A3235" t="s">
        <v>16073</v>
      </c>
      <c r="B3235" t="s">
        <v>251</v>
      </c>
      <c r="C3235" s="2" t="s">
        <v>9717</v>
      </c>
      <c r="D3235" t="s">
        <v>12829</v>
      </c>
      <c r="E3235" t="s">
        <v>604</v>
      </c>
      <c r="F3235" s="1">
        <v>64500</v>
      </c>
      <c r="G3235" t="s">
        <v>12835</v>
      </c>
    </row>
    <row r="3236" spans="1:7">
      <c r="A3236" t="s">
        <v>16074</v>
      </c>
      <c r="B3236" t="s">
        <v>251</v>
      </c>
      <c r="C3236" s="2" t="s">
        <v>9443</v>
      </c>
      <c r="D3236" t="s">
        <v>12831</v>
      </c>
      <c r="E3236" t="s">
        <v>609</v>
      </c>
      <c r="F3236" s="1">
        <v>54000</v>
      </c>
      <c r="G3236" t="s">
        <v>12832</v>
      </c>
    </row>
    <row r="3237" spans="1:7">
      <c r="A3237" t="s">
        <v>16075</v>
      </c>
      <c r="B3237" t="s">
        <v>251</v>
      </c>
      <c r="C3237" s="2" t="s">
        <v>9841</v>
      </c>
      <c r="D3237" t="s">
        <v>12829</v>
      </c>
      <c r="E3237" t="s">
        <v>604</v>
      </c>
      <c r="F3237" s="1">
        <v>46500</v>
      </c>
      <c r="G3237" t="s">
        <v>12870</v>
      </c>
    </row>
    <row r="3238" spans="1:7">
      <c r="A3238" t="s">
        <v>16076</v>
      </c>
      <c r="B3238" t="s">
        <v>251</v>
      </c>
      <c r="C3238" s="2" t="s">
        <v>9579</v>
      </c>
      <c r="D3238" t="s">
        <v>12831</v>
      </c>
      <c r="E3238" t="s">
        <v>625</v>
      </c>
      <c r="F3238" s="1">
        <v>104000</v>
      </c>
      <c r="G3238" t="s">
        <v>12851</v>
      </c>
    </row>
    <row r="3239" spans="1:7">
      <c r="A3239" t="s">
        <v>16077</v>
      </c>
      <c r="B3239" t="s">
        <v>251</v>
      </c>
      <c r="C3239" s="2" t="s">
        <v>11129</v>
      </c>
      <c r="D3239" t="s">
        <v>12829</v>
      </c>
      <c r="E3239" t="s">
        <v>604</v>
      </c>
      <c r="F3239" s="1">
        <v>46500</v>
      </c>
      <c r="G3239" t="s">
        <v>12837</v>
      </c>
    </row>
    <row r="3240" spans="1:7">
      <c r="A3240" t="s">
        <v>16078</v>
      </c>
      <c r="B3240" t="s">
        <v>251</v>
      </c>
      <c r="C3240" s="2" t="s">
        <v>9739</v>
      </c>
      <c r="D3240" t="s">
        <v>12831</v>
      </c>
      <c r="E3240" t="s">
        <v>609</v>
      </c>
      <c r="F3240" s="1">
        <v>66000</v>
      </c>
      <c r="G3240" t="s">
        <v>12832</v>
      </c>
    </row>
    <row r="3241" spans="1:7">
      <c r="A3241" t="s">
        <v>16079</v>
      </c>
      <c r="B3241" t="s">
        <v>251</v>
      </c>
      <c r="C3241" s="2" t="s">
        <v>9810</v>
      </c>
      <c r="D3241" t="s">
        <v>12829</v>
      </c>
      <c r="E3241" t="s">
        <v>609</v>
      </c>
      <c r="F3241" s="1">
        <v>48500</v>
      </c>
      <c r="G3241" t="s">
        <v>12835</v>
      </c>
    </row>
    <row r="3242" spans="1:7">
      <c r="A3242" t="s">
        <v>16080</v>
      </c>
      <c r="B3242" t="s">
        <v>251</v>
      </c>
      <c r="C3242" s="2" t="s">
        <v>10214</v>
      </c>
      <c r="D3242" t="s">
        <v>12831</v>
      </c>
      <c r="E3242" t="s">
        <v>609</v>
      </c>
      <c r="F3242" s="1">
        <v>112000</v>
      </c>
      <c r="G3242" t="s">
        <v>9415</v>
      </c>
    </row>
    <row r="3243" spans="1:7">
      <c r="A3243" t="s">
        <v>16081</v>
      </c>
      <c r="B3243" t="s">
        <v>251</v>
      </c>
      <c r="C3243" s="2" t="s">
        <v>9844</v>
      </c>
      <c r="D3243" t="s">
        <v>12831</v>
      </c>
      <c r="E3243" t="s">
        <v>625</v>
      </c>
      <c r="F3243" s="1">
        <v>51500</v>
      </c>
      <c r="G3243" t="s">
        <v>12832</v>
      </c>
    </row>
    <row r="3244" spans="1:7">
      <c r="A3244" t="s">
        <v>16082</v>
      </c>
      <c r="B3244" t="s">
        <v>251</v>
      </c>
      <c r="C3244" s="2" t="s">
        <v>9739</v>
      </c>
      <c r="D3244" t="s">
        <v>12831</v>
      </c>
      <c r="E3244" t="s">
        <v>625</v>
      </c>
      <c r="F3244" s="1">
        <v>130500</v>
      </c>
      <c r="G3244" t="s">
        <v>12839</v>
      </c>
    </row>
    <row r="3245" spans="1:7">
      <c r="A3245" t="s">
        <v>16083</v>
      </c>
      <c r="B3245" t="s">
        <v>251</v>
      </c>
      <c r="C3245" s="2" t="s">
        <v>10486</v>
      </c>
      <c r="D3245" t="s">
        <v>12831</v>
      </c>
      <c r="E3245" t="s">
        <v>609</v>
      </c>
      <c r="F3245" s="1">
        <v>45500</v>
      </c>
      <c r="G3245" t="s">
        <v>12839</v>
      </c>
    </row>
    <row r="3246" spans="1:7">
      <c r="A3246" t="s">
        <v>16084</v>
      </c>
      <c r="B3246" t="s">
        <v>251</v>
      </c>
      <c r="C3246" s="2" t="s">
        <v>9858</v>
      </c>
      <c r="D3246" t="s">
        <v>12831</v>
      </c>
      <c r="E3246" t="s">
        <v>609</v>
      </c>
      <c r="F3246" s="1">
        <v>118500</v>
      </c>
      <c r="G3246" t="s">
        <v>12851</v>
      </c>
    </row>
    <row r="3247" spans="1:7">
      <c r="A3247" t="s">
        <v>16085</v>
      </c>
      <c r="B3247" t="s">
        <v>251</v>
      </c>
      <c r="C3247" s="2" t="s">
        <v>9857</v>
      </c>
      <c r="D3247" t="s">
        <v>12829</v>
      </c>
      <c r="E3247" t="s">
        <v>604</v>
      </c>
      <c r="F3247" s="1">
        <v>43500</v>
      </c>
      <c r="G3247" t="s">
        <v>12837</v>
      </c>
    </row>
    <row r="3248" spans="1:7">
      <c r="A3248" t="s">
        <v>16086</v>
      </c>
      <c r="B3248" t="s">
        <v>251</v>
      </c>
      <c r="C3248" s="2" t="s">
        <v>9908</v>
      </c>
      <c r="D3248" t="s">
        <v>12829</v>
      </c>
      <c r="E3248" t="s">
        <v>625</v>
      </c>
      <c r="F3248" s="1">
        <v>55000</v>
      </c>
      <c r="G3248" t="s">
        <v>3737</v>
      </c>
    </row>
    <row r="3249" spans="1:7">
      <c r="A3249" t="s">
        <v>16087</v>
      </c>
      <c r="B3249" t="s">
        <v>251</v>
      </c>
      <c r="C3249" s="2" t="s">
        <v>9994</v>
      </c>
      <c r="D3249" t="s">
        <v>12831</v>
      </c>
      <c r="E3249" t="s">
        <v>609</v>
      </c>
      <c r="F3249" s="1">
        <v>5500</v>
      </c>
      <c r="G3249" t="s">
        <v>12851</v>
      </c>
    </row>
    <row r="3250" spans="1:7">
      <c r="A3250" t="s">
        <v>16088</v>
      </c>
      <c r="B3250" t="s">
        <v>251</v>
      </c>
      <c r="C3250" s="2" t="s">
        <v>9545</v>
      </c>
      <c r="D3250" t="s">
        <v>12829</v>
      </c>
      <c r="E3250" t="s">
        <v>609</v>
      </c>
      <c r="F3250" s="1">
        <v>77500</v>
      </c>
      <c r="G3250" t="s">
        <v>3747</v>
      </c>
    </row>
    <row r="3251" spans="1:7">
      <c r="A3251" t="s">
        <v>16089</v>
      </c>
      <c r="B3251" t="s">
        <v>251</v>
      </c>
      <c r="C3251" s="2" t="s">
        <v>9639</v>
      </c>
      <c r="D3251" t="s">
        <v>12831</v>
      </c>
      <c r="E3251" t="s">
        <v>604</v>
      </c>
      <c r="F3251" s="1">
        <v>19500</v>
      </c>
      <c r="G3251" t="s">
        <v>12851</v>
      </c>
    </row>
    <row r="3252" spans="1:7">
      <c r="A3252" t="s">
        <v>16090</v>
      </c>
      <c r="B3252" t="s">
        <v>251</v>
      </c>
      <c r="C3252" s="2" t="s">
        <v>9743</v>
      </c>
      <c r="D3252" t="s">
        <v>12831</v>
      </c>
      <c r="E3252" t="s">
        <v>604</v>
      </c>
      <c r="F3252" s="1">
        <v>29000</v>
      </c>
      <c r="G3252" t="s">
        <v>9415</v>
      </c>
    </row>
    <row r="3253" spans="1:7">
      <c r="A3253" t="s">
        <v>16091</v>
      </c>
      <c r="B3253" t="s">
        <v>251</v>
      </c>
      <c r="C3253" s="2" t="s">
        <v>9465</v>
      </c>
      <c r="D3253" t="s">
        <v>12829</v>
      </c>
      <c r="E3253" t="s">
        <v>625</v>
      </c>
      <c r="F3253" s="1">
        <v>62000</v>
      </c>
      <c r="G3253" t="s">
        <v>12870</v>
      </c>
    </row>
    <row r="3254" spans="1:7">
      <c r="A3254" t="s">
        <v>16092</v>
      </c>
      <c r="B3254" t="s">
        <v>251</v>
      </c>
      <c r="C3254" s="2" t="s">
        <v>9503</v>
      </c>
      <c r="D3254" t="s">
        <v>12831</v>
      </c>
      <c r="E3254" t="s">
        <v>609</v>
      </c>
      <c r="F3254" s="1">
        <v>88500</v>
      </c>
      <c r="G3254" t="s">
        <v>12832</v>
      </c>
    </row>
    <row r="3255" spans="1:7">
      <c r="A3255" t="s">
        <v>16093</v>
      </c>
      <c r="B3255" t="s">
        <v>251</v>
      </c>
      <c r="C3255" s="2" t="s">
        <v>10932</v>
      </c>
      <c r="D3255" t="s">
        <v>12831</v>
      </c>
      <c r="E3255" t="s">
        <v>625</v>
      </c>
      <c r="F3255" s="1">
        <v>14500</v>
      </c>
      <c r="G3255" t="s">
        <v>12839</v>
      </c>
    </row>
    <row r="3256" spans="1:7">
      <c r="A3256" t="s">
        <v>16094</v>
      </c>
      <c r="B3256" t="s">
        <v>251</v>
      </c>
      <c r="C3256" s="2" t="s">
        <v>9548</v>
      </c>
      <c r="D3256" t="s">
        <v>12829</v>
      </c>
      <c r="E3256" t="s">
        <v>609</v>
      </c>
      <c r="F3256" s="1">
        <v>8000</v>
      </c>
      <c r="G3256" t="s">
        <v>12837</v>
      </c>
    </row>
    <row r="3257" spans="1:7">
      <c r="A3257" t="s">
        <v>16095</v>
      </c>
      <c r="B3257" t="s">
        <v>251</v>
      </c>
      <c r="C3257" s="2" t="s">
        <v>11681</v>
      </c>
      <c r="D3257" t="s">
        <v>12831</v>
      </c>
      <c r="E3257" t="s">
        <v>609</v>
      </c>
      <c r="F3257" s="1">
        <v>121500</v>
      </c>
      <c r="G3257" t="s">
        <v>9415</v>
      </c>
    </row>
    <row r="3258" spans="1:7">
      <c r="A3258" t="s">
        <v>16096</v>
      </c>
      <c r="B3258" t="s">
        <v>251</v>
      </c>
      <c r="C3258" s="2" t="s">
        <v>9506</v>
      </c>
      <c r="D3258" t="s">
        <v>12831</v>
      </c>
      <c r="E3258" t="s">
        <v>609</v>
      </c>
      <c r="F3258" s="1">
        <v>88500</v>
      </c>
      <c r="G3258" t="s">
        <v>12832</v>
      </c>
    </row>
    <row r="3259" spans="1:7">
      <c r="A3259" t="s">
        <v>16097</v>
      </c>
      <c r="B3259" t="s">
        <v>251</v>
      </c>
      <c r="C3259" s="2" t="s">
        <v>9650</v>
      </c>
      <c r="D3259" t="s">
        <v>12831</v>
      </c>
      <c r="E3259" t="s">
        <v>609</v>
      </c>
      <c r="F3259" s="1">
        <v>144000</v>
      </c>
      <c r="G3259" t="s">
        <v>12839</v>
      </c>
    </row>
    <row r="3260" spans="1:7">
      <c r="A3260" t="s">
        <v>16098</v>
      </c>
      <c r="B3260" t="s">
        <v>251</v>
      </c>
      <c r="C3260" s="2" t="s">
        <v>9590</v>
      </c>
      <c r="D3260" t="s">
        <v>12831</v>
      </c>
      <c r="E3260" t="s">
        <v>609</v>
      </c>
      <c r="F3260" s="1">
        <v>135000</v>
      </c>
      <c r="G3260" t="s">
        <v>12851</v>
      </c>
    </row>
    <row r="3261" spans="1:7">
      <c r="A3261" t="s">
        <v>16099</v>
      </c>
      <c r="B3261" t="s">
        <v>251</v>
      </c>
      <c r="C3261" s="2" t="s">
        <v>9558</v>
      </c>
      <c r="D3261" t="s">
        <v>12829</v>
      </c>
      <c r="E3261" t="s">
        <v>625</v>
      </c>
      <c r="F3261" s="1">
        <v>43000</v>
      </c>
      <c r="G3261" t="s">
        <v>3737</v>
      </c>
    </row>
    <row r="3262" spans="1:7">
      <c r="A3262" t="s">
        <v>16100</v>
      </c>
      <c r="B3262" t="s">
        <v>251</v>
      </c>
      <c r="C3262" s="2" t="s">
        <v>9872</v>
      </c>
      <c r="D3262" t="s">
        <v>12831</v>
      </c>
      <c r="E3262" t="s">
        <v>609</v>
      </c>
      <c r="F3262" s="1">
        <v>105500</v>
      </c>
      <c r="G3262" t="s">
        <v>12832</v>
      </c>
    </row>
    <row r="3263" spans="1:7">
      <c r="A3263" t="s">
        <v>16101</v>
      </c>
      <c r="B3263" t="s">
        <v>251</v>
      </c>
      <c r="C3263" s="2" t="s">
        <v>13362</v>
      </c>
      <c r="D3263" t="s">
        <v>12829</v>
      </c>
      <c r="E3263" t="s">
        <v>609</v>
      </c>
      <c r="F3263" s="1">
        <v>71500</v>
      </c>
      <c r="G3263" t="s">
        <v>12835</v>
      </c>
    </row>
    <row r="3264" spans="1:7">
      <c r="A3264" t="s">
        <v>16102</v>
      </c>
      <c r="B3264" t="s">
        <v>251</v>
      </c>
      <c r="C3264" s="2" t="s">
        <v>9431</v>
      </c>
      <c r="D3264" t="s">
        <v>12831</v>
      </c>
      <c r="E3264" t="s">
        <v>609</v>
      </c>
      <c r="F3264" s="1">
        <v>11000</v>
      </c>
      <c r="G3264" t="s">
        <v>9415</v>
      </c>
    </row>
    <row r="3265" spans="1:7">
      <c r="A3265" t="s">
        <v>16103</v>
      </c>
      <c r="B3265" t="s">
        <v>251</v>
      </c>
      <c r="C3265" s="2" t="s">
        <v>9779</v>
      </c>
      <c r="D3265" t="s">
        <v>12829</v>
      </c>
      <c r="E3265" t="s">
        <v>609</v>
      </c>
      <c r="F3265" s="1">
        <v>79000</v>
      </c>
      <c r="G3265" t="s">
        <v>3737</v>
      </c>
    </row>
    <row r="3266" spans="1:7">
      <c r="A3266" t="s">
        <v>16104</v>
      </c>
      <c r="B3266" t="s">
        <v>251</v>
      </c>
      <c r="C3266" s="2" t="s">
        <v>10388</v>
      </c>
      <c r="D3266" t="s">
        <v>12829</v>
      </c>
      <c r="E3266" t="s">
        <v>609</v>
      </c>
      <c r="F3266" s="1">
        <v>25500</v>
      </c>
      <c r="G3266" t="s">
        <v>12835</v>
      </c>
    </row>
    <row r="3267" spans="1:7">
      <c r="A3267" t="s">
        <v>16105</v>
      </c>
      <c r="B3267" t="s">
        <v>253</v>
      </c>
      <c r="C3267" s="2" t="s">
        <v>9517</v>
      </c>
      <c r="D3267" t="s">
        <v>12831</v>
      </c>
      <c r="E3267" t="s">
        <v>609</v>
      </c>
      <c r="F3267" s="1">
        <v>62000</v>
      </c>
      <c r="G3267" t="s">
        <v>12839</v>
      </c>
    </row>
    <row r="3268" spans="1:7">
      <c r="A3268" t="s">
        <v>16106</v>
      </c>
      <c r="B3268" t="s">
        <v>253</v>
      </c>
      <c r="C3268" s="2" t="s">
        <v>9483</v>
      </c>
      <c r="D3268" t="s">
        <v>12829</v>
      </c>
      <c r="E3268" t="s">
        <v>625</v>
      </c>
      <c r="F3268" s="1">
        <v>43500</v>
      </c>
      <c r="G3268" t="s">
        <v>3747</v>
      </c>
    </row>
    <row r="3269" spans="1:7">
      <c r="A3269" t="s">
        <v>16107</v>
      </c>
      <c r="B3269" t="s">
        <v>253</v>
      </c>
      <c r="C3269" s="2" t="s">
        <v>9692</v>
      </c>
      <c r="D3269" t="s">
        <v>12829</v>
      </c>
      <c r="E3269" t="s">
        <v>609</v>
      </c>
      <c r="F3269" s="1">
        <v>78000</v>
      </c>
      <c r="G3269" t="s">
        <v>12837</v>
      </c>
    </row>
    <row r="3270" spans="1:7">
      <c r="A3270" t="s">
        <v>16108</v>
      </c>
      <c r="B3270" t="s">
        <v>253</v>
      </c>
      <c r="C3270" s="2" t="s">
        <v>10318</v>
      </c>
      <c r="D3270" t="s">
        <v>12831</v>
      </c>
      <c r="E3270" t="s">
        <v>625</v>
      </c>
      <c r="F3270" s="1">
        <v>104500</v>
      </c>
      <c r="G3270" t="s">
        <v>12839</v>
      </c>
    </row>
    <row r="3271" spans="1:7">
      <c r="A3271" t="s">
        <v>16109</v>
      </c>
      <c r="B3271" t="s">
        <v>253</v>
      </c>
      <c r="C3271" s="2" t="s">
        <v>9406</v>
      </c>
      <c r="D3271" t="s">
        <v>12831</v>
      </c>
      <c r="E3271" t="s">
        <v>609</v>
      </c>
      <c r="F3271" s="1">
        <v>105000</v>
      </c>
      <c r="G3271" t="s">
        <v>9415</v>
      </c>
    </row>
    <row r="3272" spans="1:7">
      <c r="A3272" t="s">
        <v>16110</v>
      </c>
      <c r="B3272" t="s">
        <v>253</v>
      </c>
      <c r="C3272" s="2" t="s">
        <v>9692</v>
      </c>
      <c r="D3272" t="s">
        <v>12829</v>
      </c>
      <c r="E3272" t="s">
        <v>625</v>
      </c>
      <c r="F3272" s="1">
        <v>36500</v>
      </c>
      <c r="G3272" t="s">
        <v>3737</v>
      </c>
    </row>
    <row r="3273" spans="1:7">
      <c r="A3273" t="s">
        <v>16111</v>
      </c>
      <c r="B3273" t="s">
        <v>253</v>
      </c>
      <c r="C3273" s="2" t="s">
        <v>9526</v>
      </c>
      <c r="D3273" t="s">
        <v>12829</v>
      </c>
      <c r="E3273" t="s">
        <v>609</v>
      </c>
      <c r="F3273" s="1">
        <v>32500</v>
      </c>
      <c r="G3273" t="s">
        <v>3747</v>
      </c>
    </row>
    <row r="3274" spans="1:7">
      <c r="A3274" t="s">
        <v>16112</v>
      </c>
      <c r="B3274" t="s">
        <v>253</v>
      </c>
      <c r="C3274" s="2" t="s">
        <v>9573</v>
      </c>
      <c r="D3274" t="s">
        <v>12829</v>
      </c>
      <c r="E3274" t="s">
        <v>604</v>
      </c>
      <c r="F3274" s="1">
        <v>75000</v>
      </c>
      <c r="G3274" t="s">
        <v>12870</v>
      </c>
    </row>
    <row r="3275" spans="1:7">
      <c r="A3275" t="s">
        <v>16113</v>
      </c>
      <c r="B3275" t="s">
        <v>253</v>
      </c>
      <c r="C3275" s="2" t="s">
        <v>10229</v>
      </c>
      <c r="D3275" t="s">
        <v>12831</v>
      </c>
      <c r="E3275" t="s">
        <v>609</v>
      </c>
      <c r="F3275" s="1">
        <v>107500</v>
      </c>
      <c r="G3275" t="s">
        <v>12851</v>
      </c>
    </row>
    <row r="3276" spans="1:7">
      <c r="A3276" t="s">
        <v>16114</v>
      </c>
      <c r="B3276" t="s">
        <v>253</v>
      </c>
      <c r="C3276" s="2" t="s">
        <v>9631</v>
      </c>
      <c r="D3276" t="s">
        <v>12829</v>
      </c>
      <c r="E3276" t="s">
        <v>609</v>
      </c>
      <c r="F3276" s="1">
        <v>73500</v>
      </c>
      <c r="G3276" t="s">
        <v>12870</v>
      </c>
    </row>
    <row r="3277" spans="1:7">
      <c r="A3277" t="s">
        <v>16115</v>
      </c>
      <c r="B3277" t="s">
        <v>253</v>
      </c>
      <c r="C3277" s="2" t="s">
        <v>9635</v>
      </c>
      <c r="D3277" t="s">
        <v>12831</v>
      </c>
      <c r="E3277" t="s">
        <v>625</v>
      </c>
      <c r="F3277" s="1">
        <v>101000</v>
      </c>
      <c r="G3277" t="s">
        <v>12839</v>
      </c>
    </row>
    <row r="3278" spans="1:7">
      <c r="A3278" t="s">
        <v>16116</v>
      </c>
      <c r="B3278" t="s">
        <v>253</v>
      </c>
      <c r="C3278" s="2" t="s">
        <v>9771</v>
      </c>
      <c r="D3278" t="s">
        <v>12831</v>
      </c>
      <c r="E3278" t="s">
        <v>625</v>
      </c>
      <c r="F3278" s="1">
        <v>54500</v>
      </c>
      <c r="G3278" t="s">
        <v>9415</v>
      </c>
    </row>
    <row r="3279" spans="1:7">
      <c r="A3279" t="s">
        <v>16117</v>
      </c>
      <c r="B3279" t="s">
        <v>253</v>
      </c>
      <c r="C3279" s="2" t="s">
        <v>9833</v>
      </c>
      <c r="D3279" t="s">
        <v>12831</v>
      </c>
      <c r="E3279" t="s">
        <v>625</v>
      </c>
      <c r="F3279" s="1">
        <v>48000</v>
      </c>
      <c r="G3279" t="s">
        <v>12839</v>
      </c>
    </row>
    <row r="3280" spans="1:7">
      <c r="A3280" t="s">
        <v>16118</v>
      </c>
      <c r="B3280" t="s">
        <v>253</v>
      </c>
      <c r="C3280" s="2" t="s">
        <v>9444</v>
      </c>
      <c r="D3280" t="s">
        <v>12829</v>
      </c>
      <c r="E3280" t="s">
        <v>625</v>
      </c>
      <c r="F3280" s="1">
        <v>6500</v>
      </c>
      <c r="G3280" t="s">
        <v>12835</v>
      </c>
    </row>
    <row r="3281" spans="1:7">
      <c r="A3281" t="s">
        <v>16119</v>
      </c>
      <c r="B3281" t="s">
        <v>253</v>
      </c>
      <c r="C3281" s="2" t="s">
        <v>9500</v>
      </c>
      <c r="D3281" t="s">
        <v>12829</v>
      </c>
      <c r="E3281" t="s">
        <v>609</v>
      </c>
      <c r="F3281" s="1">
        <v>76500</v>
      </c>
      <c r="G3281" t="s">
        <v>12870</v>
      </c>
    </row>
    <row r="3282" spans="1:7">
      <c r="A3282" t="s">
        <v>16120</v>
      </c>
      <c r="B3282" t="s">
        <v>253</v>
      </c>
      <c r="C3282" s="2" t="s">
        <v>9463</v>
      </c>
      <c r="D3282" t="s">
        <v>12831</v>
      </c>
      <c r="E3282" t="s">
        <v>625</v>
      </c>
      <c r="F3282" s="1">
        <v>6500</v>
      </c>
      <c r="G3282" t="s">
        <v>12839</v>
      </c>
    </row>
    <row r="3283" spans="1:7">
      <c r="A3283" t="s">
        <v>16121</v>
      </c>
      <c r="B3283" t="s">
        <v>253</v>
      </c>
      <c r="C3283" s="2" t="s">
        <v>10163</v>
      </c>
      <c r="D3283" t="s">
        <v>12831</v>
      </c>
      <c r="E3283" t="s">
        <v>609</v>
      </c>
      <c r="F3283" s="1">
        <v>146000</v>
      </c>
      <c r="G3283" t="s">
        <v>12832</v>
      </c>
    </row>
    <row r="3284" spans="1:7">
      <c r="A3284" t="s">
        <v>16122</v>
      </c>
      <c r="B3284" t="s">
        <v>253</v>
      </c>
      <c r="C3284" s="2" t="s">
        <v>9740</v>
      </c>
      <c r="D3284" t="s">
        <v>12831</v>
      </c>
      <c r="E3284" t="s">
        <v>609</v>
      </c>
      <c r="F3284" s="1">
        <v>7500</v>
      </c>
      <c r="G3284" t="s">
        <v>12851</v>
      </c>
    </row>
    <row r="3285" spans="1:7">
      <c r="A3285" t="s">
        <v>16123</v>
      </c>
      <c r="B3285" t="s">
        <v>253</v>
      </c>
      <c r="C3285" s="2" t="s">
        <v>9528</v>
      </c>
      <c r="D3285" t="s">
        <v>12831</v>
      </c>
      <c r="E3285" t="s">
        <v>625</v>
      </c>
      <c r="F3285" s="1">
        <v>44000</v>
      </c>
      <c r="G3285" t="s">
        <v>12851</v>
      </c>
    </row>
    <row r="3286" spans="1:7">
      <c r="A3286" t="s">
        <v>16124</v>
      </c>
      <c r="B3286" t="s">
        <v>253</v>
      </c>
      <c r="C3286" s="2" t="s">
        <v>9528</v>
      </c>
      <c r="D3286" t="s">
        <v>12829</v>
      </c>
      <c r="E3286" t="s">
        <v>609</v>
      </c>
      <c r="F3286" s="1">
        <v>59500</v>
      </c>
      <c r="G3286" t="s">
        <v>12835</v>
      </c>
    </row>
    <row r="3287" spans="1:7">
      <c r="A3287" t="s">
        <v>16125</v>
      </c>
      <c r="B3287" t="s">
        <v>253</v>
      </c>
      <c r="C3287" s="2" t="s">
        <v>9740</v>
      </c>
      <c r="D3287" t="s">
        <v>12831</v>
      </c>
      <c r="E3287" t="s">
        <v>609</v>
      </c>
      <c r="F3287" s="1">
        <v>65500</v>
      </c>
      <c r="G3287" t="s">
        <v>12832</v>
      </c>
    </row>
    <row r="3288" spans="1:7">
      <c r="A3288" t="s">
        <v>16126</v>
      </c>
      <c r="B3288" t="s">
        <v>253</v>
      </c>
      <c r="C3288" s="2" t="s">
        <v>9460</v>
      </c>
      <c r="D3288" t="s">
        <v>12831</v>
      </c>
      <c r="E3288" t="s">
        <v>625</v>
      </c>
      <c r="F3288" s="1">
        <v>93500</v>
      </c>
      <c r="G3288" t="s">
        <v>9415</v>
      </c>
    </row>
    <row r="3289" spans="1:7">
      <c r="A3289" t="s">
        <v>16127</v>
      </c>
      <c r="B3289" t="s">
        <v>253</v>
      </c>
      <c r="C3289" s="2" t="s">
        <v>9583</v>
      </c>
      <c r="D3289" t="s">
        <v>12829</v>
      </c>
      <c r="E3289" t="s">
        <v>609</v>
      </c>
      <c r="F3289" s="1">
        <v>30000</v>
      </c>
      <c r="G3289" t="s">
        <v>12870</v>
      </c>
    </row>
    <row r="3290" spans="1:7">
      <c r="A3290" t="s">
        <v>16128</v>
      </c>
      <c r="B3290" t="s">
        <v>253</v>
      </c>
      <c r="C3290" s="2" t="s">
        <v>10038</v>
      </c>
      <c r="D3290" t="s">
        <v>12831</v>
      </c>
      <c r="E3290" t="s">
        <v>609</v>
      </c>
      <c r="F3290" s="1">
        <v>70000</v>
      </c>
      <c r="G3290" t="s">
        <v>12832</v>
      </c>
    </row>
    <row r="3291" spans="1:7">
      <c r="A3291" t="s">
        <v>16129</v>
      </c>
      <c r="B3291" t="s">
        <v>253</v>
      </c>
      <c r="C3291" s="2" t="s">
        <v>9468</v>
      </c>
      <c r="D3291" t="s">
        <v>12831</v>
      </c>
      <c r="E3291" t="s">
        <v>609</v>
      </c>
      <c r="F3291" s="1">
        <v>85000</v>
      </c>
      <c r="G3291" t="s">
        <v>12839</v>
      </c>
    </row>
    <row r="3292" spans="1:7">
      <c r="A3292" t="s">
        <v>16130</v>
      </c>
      <c r="B3292" t="s">
        <v>253</v>
      </c>
      <c r="C3292" s="2" t="s">
        <v>10098</v>
      </c>
      <c r="D3292" t="s">
        <v>12831</v>
      </c>
      <c r="E3292" t="s">
        <v>609</v>
      </c>
      <c r="F3292" s="1">
        <v>118000</v>
      </c>
      <c r="G3292" t="s">
        <v>12839</v>
      </c>
    </row>
    <row r="3293" spans="1:7">
      <c r="A3293" t="s">
        <v>16131</v>
      </c>
      <c r="B3293" t="s">
        <v>253</v>
      </c>
      <c r="C3293" s="2" t="s">
        <v>9728</v>
      </c>
      <c r="D3293" t="s">
        <v>12831</v>
      </c>
      <c r="E3293" t="s">
        <v>609</v>
      </c>
      <c r="F3293" s="1">
        <v>86500</v>
      </c>
      <c r="G3293" t="s">
        <v>12851</v>
      </c>
    </row>
    <row r="3294" spans="1:7">
      <c r="A3294" t="s">
        <v>16132</v>
      </c>
      <c r="B3294" t="s">
        <v>253</v>
      </c>
      <c r="C3294" s="2" t="s">
        <v>9863</v>
      </c>
      <c r="D3294" t="s">
        <v>12829</v>
      </c>
      <c r="E3294" t="s">
        <v>609</v>
      </c>
      <c r="F3294" s="1">
        <v>76000</v>
      </c>
      <c r="G3294" t="s">
        <v>12835</v>
      </c>
    </row>
    <row r="3295" spans="1:7">
      <c r="A3295" t="s">
        <v>16133</v>
      </c>
      <c r="B3295" t="s">
        <v>253</v>
      </c>
      <c r="C3295" s="2" t="s">
        <v>12933</v>
      </c>
      <c r="D3295" t="s">
        <v>12831</v>
      </c>
      <c r="E3295" t="s">
        <v>604</v>
      </c>
      <c r="F3295" s="1">
        <v>125500</v>
      </c>
      <c r="G3295" t="s">
        <v>12839</v>
      </c>
    </row>
    <row r="3296" spans="1:7">
      <c r="A3296" t="s">
        <v>16134</v>
      </c>
      <c r="B3296" t="s">
        <v>253</v>
      </c>
      <c r="C3296" s="2" t="s">
        <v>9754</v>
      </c>
      <c r="D3296" t="s">
        <v>12831</v>
      </c>
      <c r="E3296" t="s">
        <v>604</v>
      </c>
      <c r="F3296" s="1">
        <v>107500</v>
      </c>
      <c r="G3296" t="s">
        <v>12851</v>
      </c>
    </row>
    <row r="3297" spans="1:7">
      <c r="A3297" t="s">
        <v>16135</v>
      </c>
      <c r="B3297" t="s">
        <v>253</v>
      </c>
      <c r="C3297" s="2" t="s">
        <v>9477</v>
      </c>
      <c r="D3297" t="s">
        <v>12831</v>
      </c>
      <c r="E3297" t="s">
        <v>625</v>
      </c>
      <c r="F3297" s="1">
        <v>45500</v>
      </c>
      <c r="G3297" t="s">
        <v>12851</v>
      </c>
    </row>
    <row r="3298" spans="1:7">
      <c r="A3298" t="s">
        <v>16136</v>
      </c>
      <c r="B3298" t="s">
        <v>253</v>
      </c>
      <c r="C3298" s="2" t="s">
        <v>10052</v>
      </c>
      <c r="D3298" t="s">
        <v>12829</v>
      </c>
      <c r="E3298" t="s">
        <v>609</v>
      </c>
      <c r="F3298" s="1">
        <v>62000</v>
      </c>
      <c r="G3298" t="s">
        <v>12837</v>
      </c>
    </row>
    <row r="3299" spans="1:7">
      <c r="A3299" t="s">
        <v>16137</v>
      </c>
      <c r="B3299" t="s">
        <v>255</v>
      </c>
      <c r="C3299" s="2" t="s">
        <v>9796</v>
      </c>
      <c r="D3299" t="s">
        <v>12829</v>
      </c>
      <c r="E3299" t="s">
        <v>609</v>
      </c>
      <c r="F3299" s="1">
        <v>30000</v>
      </c>
      <c r="G3299" t="s">
        <v>12837</v>
      </c>
    </row>
    <row r="3300" spans="1:7">
      <c r="A3300" t="s">
        <v>16138</v>
      </c>
      <c r="B3300" t="s">
        <v>255</v>
      </c>
      <c r="C3300" s="2" t="s">
        <v>9520</v>
      </c>
      <c r="D3300" t="s">
        <v>12831</v>
      </c>
      <c r="E3300" t="s">
        <v>609</v>
      </c>
      <c r="F3300" s="1">
        <v>50500</v>
      </c>
      <c r="G3300" t="s">
        <v>12832</v>
      </c>
    </row>
    <row r="3301" spans="1:7">
      <c r="A3301" t="s">
        <v>16139</v>
      </c>
      <c r="B3301" t="s">
        <v>255</v>
      </c>
      <c r="C3301" s="2" t="s">
        <v>9695</v>
      </c>
      <c r="D3301" t="s">
        <v>12831</v>
      </c>
      <c r="E3301" t="s">
        <v>609</v>
      </c>
      <c r="F3301" s="1">
        <v>26000</v>
      </c>
      <c r="G3301" t="s">
        <v>12851</v>
      </c>
    </row>
    <row r="3302" spans="1:7">
      <c r="A3302" t="s">
        <v>16140</v>
      </c>
      <c r="B3302" t="s">
        <v>255</v>
      </c>
      <c r="C3302" s="2" t="s">
        <v>9524</v>
      </c>
      <c r="D3302" t="s">
        <v>12831</v>
      </c>
      <c r="E3302" t="s">
        <v>609</v>
      </c>
      <c r="F3302" s="1">
        <v>17500</v>
      </c>
      <c r="G3302" t="s">
        <v>12839</v>
      </c>
    </row>
    <row r="3303" spans="1:7">
      <c r="A3303" t="s">
        <v>16141</v>
      </c>
      <c r="B3303" t="s">
        <v>255</v>
      </c>
      <c r="C3303" s="2" t="s">
        <v>9607</v>
      </c>
      <c r="D3303" t="s">
        <v>12831</v>
      </c>
      <c r="E3303" t="s">
        <v>609</v>
      </c>
      <c r="F3303" s="1">
        <v>142500</v>
      </c>
      <c r="G3303" t="s">
        <v>12832</v>
      </c>
    </row>
    <row r="3304" spans="1:7">
      <c r="A3304" t="s">
        <v>16142</v>
      </c>
      <c r="B3304" t="s">
        <v>255</v>
      </c>
      <c r="C3304" s="2" t="s">
        <v>9984</v>
      </c>
      <c r="D3304" t="s">
        <v>12831</v>
      </c>
      <c r="E3304" t="s">
        <v>604</v>
      </c>
      <c r="F3304" s="1">
        <v>80000</v>
      </c>
      <c r="G3304" t="s">
        <v>12851</v>
      </c>
    </row>
    <row r="3305" spans="1:7">
      <c r="A3305" t="s">
        <v>16143</v>
      </c>
      <c r="B3305" t="s">
        <v>255</v>
      </c>
      <c r="C3305" s="2" t="s">
        <v>10143</v>
      </c>
      <c r="D3305" t="s">
        <v>12831</v>
      </c>
      <c r="E3305" t="s">
        <v>609</v>
      </c>
      <c r="F3305" s="1">
        <v>57500</v>
      </c>
      <c r="G3305" t="s">
        <v>12851</v>
      </c>
    </row>
    <row r="3306" spans="1:7">
      <c r="A3306" t="s">
        <v>16144</v>
      </c>
      <c r="B3306" t="s">
        <v>255</v>
      </c>
      <c r="C3306" s="2" t="s">
        <v>9670</v>
      </c>
      <c r="D3306" t="s">
        <v>12829</v>
      </c>
      <c r="E3306" t="s">
        <v>609</v>
      </c>
      <c r="F3306" s="1">
        <v>58500</v>
      </c>
      <c r="G3306" t="s">
        <v>12835</v>
      </c>
    </row>
    <row r="3307" spans="1:7">
      <c r="A3307" t="s">
        <v>16145</v>
      </c>
      <c r="B3307" t="s">
        <v>255</v>
      </c>
      <c r="C3307" s="2" t="s">
        <v>9984</v>
      </c>
      <c r="D3307" t="s">
        <v>12831</v>
      </c>
      <c r="E3307" t="s">
        <v>609</v>
      </c>
      <c r="F3307" s="1">
        <v>105500</v>
      </c>
      <c r="G3307" t="s">
        <v>12839</v>
      </c>
    </row>
    <row r="3308" spans="1:7">
      <c r="A3308" t="s">
        <v>16146</v>
      </c>
      <c r="B3308" t="s">
        <v>255</v>
      </c>
      <c r="C3308" s="2" t="s">
        <v>9620</v>
      </c>
      <c r="D3308" t="s">
        <v>12829</v>
      </c>
      <c r="E3308" t="s">
        <v>609</v>
      </c>
      <c r="F3308" s="1">
        <v>28500</v>
      </c>
      <c r="G3308" t="s">
        <v>3747</v>
      </c>
    </row>
    <row r="3309" spans="1:7">
      <c r="A3309" t="s">
        <v>16147</v>
      </c>
      <c r="B3309" t="s">
        <v>255</v>
      </c>
      <c r="C3309" s="2" t="s">
        <v>9757</v>
      </c>
      <c r="D3309" t="s">
        <v>12829</v>
      </c>
      <c r="E3309" t="s">
        <v>609</v>
      </c>
      <c r="F3309" s="1">
        <v>42500</v>
      </c>
      <c r="G3309" t="s">
        <v>3737</v>
      </c>
    </row>
    <row r="3310" spans="1:7">
      <c r="A3310" t="s">
        <v>16148</v>
      </c>
      <c r="B3310" t="s">
        <v>255</v>
      </c>
      <c r="C3310" s="2" t="s">
        <v>10030</v>
      </c>
      <c r="D3310" t="s">
        <v>12831</v>
      </c>
      <c r="E3310" t="s">
        <v>609</v>
      </c>
      <c r="F3310" s="1">
        <v>121000</v>
      </c>
      <c r="G3310" t="s">
        <v>12839</v>
      </c>
    </row>
    <row r="3311" spans="1:7">
      <c r="A3311" t="s">
        <v>16149</v>
      </c>
      <c r="B3311" t="s">
        <v>255</v>
      </c>
      <c r="C3311" s="2" t="s">
        <v>10078</v>
      </c>
      <c r="D3311" t="s">
        <v>12829</v>
      </c>
      <c r="E3311" t="s">
        <v>609</v>
      </c>
      <c r="F3311" s="1">
        <v>21000</v>
      </c>
      <c r="G3311" t="s">
        <v>3747</v>
      </c>
    </row>
    <row r="3312" spans="1:7">
      <c r="A3312" t="s">
        <v>16150</v>
      </c>
      <c r="B3312" t="s">
        <v>255</v>
      </c>
      <c r="C3312" s="2" t="s">
        <v>9454</v>
      </c>
      <c r="D3312" t="s">
        <v>12829</v>
      </c>
      <c r="E3312" t="s">
        <v>609</v>
      </c>
      <c r="F3312" s="1">
        <v>1000</v>
      </c>
      <c r="G3312" t="s">
        <v>12870</v>
      </c>
    </row>
    <row r="3313" spans="1:7">
      <c r="A3313" t="s">
        <v>16151</v>
      </c>
      <c r="B3313" t="s">
        <v>255</v>
      </c>
      <c r="C3313" s="2" t="s">
        <v>10004</v>
      </c>
      <c r="D3313" t="s">
        <v>12831</v>
      </c>
      <c r="E3313" t="s">
        <v>609</v>
      </c>
      <c r="F3313" s="1">
        <v>102500</v>
      </c>
      <c r="G3313" t="s">
        <v>9415</v>
      </c>
    </row>
    <row r="3314" spans="1:7">
      <c r="A3314" t="s">
        <v>16152</v>
      </c>
      <c r="B3314" t="s">
        <v>255</v>
      </c>
      <c r="C3314" s="2" t="s">
        <v>10078</v>
      </c>
      <c r="D3314" t="s">
        <v>12829</v>
      </c>
      <c r="E3314" t="s">
        <v>609</v>
      </c>
      <c r="F3314" s="1">
        <v>9000</v>
      </c>
      <c r="G3314" t="s">
        <v>12870</v>
      </c>
    </row>
    <row r="3315" spans="1:7">
      <c r="A3315" t="s">
        <v>16153</v>
      </c>
      <c r="B3315" t="s">
        <v>255</v>
      </c>
      <c r="C3315" s="2" t="s">
        <v>9488</v>
      </c>
      <c r="D3315" t="s">
        <v>12829</v>
      </c>
      <c r="E3315" t="s">
        <v>604</v>
      </c>
      <c r="F3315" s="1">
        <v>56000</v>
      </c>
      <c r="G3315" t="s">
        <v>3737</v>
      </c>
    </row>
    <row r="3316" spans="1:7">
      <c r="A3316" t="s">
        <v>16154</v>
      </c>
      <c r="B3316" t="s">
        <v>255</v>
      </c>
      <c r="C3316" s="2" t="s">
        <v>10113</v>
      </c>
      <c r="D3316" t="s">
        <v>12831</v>
      </c>
      <c r="E3316" t="s">
        <v>625</v>
      </c>
      <c r="F3316" s="1">
        <v>90000</v>
      </c>
      <c r="G3316" t="s">
        <v>12839</v>
      </c>
    </row>
    <row r="3317" spans="1:7">
      <c r="A3317" t="s">
        <v>16155</v>
      </c>
      <c r="B3317" t="s">
        <v>255</v>
      </c>
      <c r="C3317" s="2" t="s">
        <v>9411</v>
      </c>
      <c r="D3317" t="s">
        <v>12831</v>
      </c>
      <c r="E3317" t="s">
        <v>609</v>
      </c>
      <c r="F3317" s="1">
        <v>123000</v>
      </c>
      <c r="G3317" t="s">
        <v>9415</v>
      </c>
    </row>
    <row r="3318" spans="1:7">
      <c r="A3318" t="s">
        <v>16156</v>
      </c>
      <c r="B3318" t="s">
        <v>255</v>
      </c>
      <c r="C3318" s="2" t="s">
        <v>9576</v>
      </c>
      <c r="D3318" t="s">
        <v>12829</v>
      </c>
      <c r="E3318" t="s">
        <v>609</v>
      </c>
      <c r="F3318" s="1">
        <v>62000</v>
      </c>
      <c r="G3318" t="s">
        <v>12870</v>
      </c>
    </row>
    <row r="3319" spans="1:7">
      <c r="A3319" t="s">
        <v>16157</v>
      </c>
      <c r="B3319" t="s">
        <v>255</v>
      </c>
      <c r="C3319" s="2" t="s">
        <v>9494</v>
      </c>
      <c r="D3319" t="s">
        <v>12831</v>
      </c>
      <c r="E3319" t="s">
        <v>609</v>
      </c>
      <c r="F3319" s="1">
        <v>46500</v>
      </c>
      <c r="G3319" t="s">
        <v>9415</v>
      </c>
    </row>
    <row r="3320" spans="1:7">
      <c r="A3320" t="s">
        <v>16158</v>
      </c>
      <c r="B3320" t="s">
        <v>255</v>
      </c>
      <c r="C3320" s="2" t="s">
        <v>10321</v>
      </c>
      <c r="D3320" t="s">
        <v>12829</v>
      </c>
      <c r="E3320" t="s">
        <v>625</v>
      </c>
      <c r="F3320" s="1">
        <v>5000</v>
      </c>
      <c r="G3320" t="s">
        <v>3737</v>
      </c>
    </row>
    <row r="3321" spans="1:7">
      <c r="A3321" t="s">
        <v>16159</v>
      </c>
      <c r="B3321" t="s">
        <v>255</v>
      </c>
      <c r="C3321" s="2" t="s">
        <v>9501</v>
      </c>
      <c r="D3321" t="s">
        <v>12829</v>
      </c>
      <c r="E3321" t="s">
        <v>625</v>
      </c>
      <c r="F3321" s="1">
        <v>7000</v>
      </c>
      <c r="G3321" t="s">
        <v>12837</v>
      </c>
    </row>
    <row r="3322" spans="1:7">
      <c r="A3322" t="s">
        <v>16160</v>
      </c>
      <c r="B3322" t="s">
        <v>255</v>
      </c>
      <c r="C3322" s="2" t="s">
        <v>10198</v>
      </c>
      <c r="D3322" t="s">
        <v>12829</v>
      </c>
      <c r="E3322" t="s">
        <v>604</v>
      </c>
      <c r="F3322" s="1">
        <v>19000</v>
      </c>
      <c r="G3322" t="s">
        <v>3737</v>
      </c>
    </row>
    <row r="3323" spans="1:7">
      <c r="A3323" t="s">
        <v>16161</v>
      </c>
      <c r="B3323" t="s">
        <v>255</v>
      </c>
      <c r="C3323" s="2" t="s">
        <v>10198</v>
      </c>
      <c r="D3323" t="s">
        <v>12829</v>
      </c>
      <c r="E3323" t="s">
        <v>604</v>
      </c>
      <c r="F3323" s="1">
        <v>1500</v>
      </c>
      <c r="G3323" t="s">
        <v>12835</v>
      </c>
    </row>
    <row r="3324" spans="1:7">
      <c r="A3324" t="s">
        <v>16162</v>
      </c>
      <c r="B3324" t="s">
        <v>255</v>
      </c>
      <c r="C3324" s="2" t="s">
        <v>9841</v>
      </c>
      <c r="D3324" t="s">
        <v>12829</v>
      </c>
      <c r="E3324" t="s">
        <v>625</v>
      </c>
      <c r="F3324" s="1">
        <v>57500</v>
      </c>
      <c r="G3324" t="s">
        <v>12835</v>
      </c>
    </row>
    <row r="3325" spans="1:7">
      <c r="A3325" t="s">
        <v>16163</v>
      </c>
      <c r="B3325" t="s">
        <v>255</v>
      </c>
      <c r="C3325" s="2" t="s">
        <v>9635</v>
      </c>
      <c r="D3325" t="s">
        <v>12831</v>
      </c>
      <c r="E3325" t="s">
        <v>625</v>
      </c>
      <c r="F3325" s="1">
        <v>17000</v>
      </c>
      <c r="G3325" t="s">
        <v>12839</v>
      </c>
    </row>
    <row r="3326" spans="1:7">
      <c r="A3326" t="s">
        <v>16164</v>
      </c>
      <c r="B3326" t="s">
        <v>255</v>
      </c>
      <c r="C3326" s="2" t="s">
        <v>9804</v>
      </c>
      <c r="D3326" t="s">
        <v>12829</v>
      </c>
      <c r="E3326" t="s">
        <v>604</v>
      </c>
      <c r="F3326" s="1">
        <v>37500</v>
      </c>
      <c r="G3326" t="s">
        <v>12837</v>
      </c>
    </row>
    <row r="3327" spans="1:7">
      <c r="A3327" t="s">
        <v>16165</v>
      </c>
      <c r="B3327" t="s">
        <v>255</v>
      </c>
      <c r="C3327" s="2" t="s">
        <v>9905</v>
      </c>
      <c r="D3327" t="s">
        <v>12829</v>
      </c>
      <c r="E3327" t="s">
        <v>625</v>
      </c>
      <c r="F3327" s="1">
        <v>39500</v>
      </c>
      <c r="G3327" t="s">
        <v>12835</v>
      </c>
    </row>
    <row r="3328" spans="1:7">
      <c r="A3328" t="s">
        <v>16166</v>
      </c>
      <c r="B3328" t="s">
        <v>255</v>
      </c>
      <c r="C3328" s="2" t="s">
        <v>9762</v>
      </c>
      <c r="D3328" t="s">
        <v>12831</v>
      </c>
      <c r="E3328" t="s">
        <v>625</v>
      </c>
      <c r="F3328" s="1">
        <v>137000</v>
      </c>
      <c r="G3328" t="s">
        <v>9415</v>
      </c>
    </row>
    <row r="3329" spans="1:7">
      <c r="A3329" t="s">
        <v>16167</v>
      </c>
      <c r="B3329" t="s">
        <v>255</v>
      </c>
      <c r="C3329" s="2" t="s">
        <v>9810</v>
      </c>
      <c r="D3329" t="s">
        <v>12829</v>
      </c>
      <c r="E3329" t="s">
        <v>609</v>
      </c>
      <c r="F3329" s="1">
        <v>36500</v>
      </c>
      <c r="G3329" t="s">
        <v>12870</v>
      </c>
    </row>
    <row r="3330" spans="1:7">
      <c r="A3330" t="s">
        <v>16168</v>
      </c>
      <c r="B3330" t="s">
        <v>255</v>
      </c>
      <c r="C3330" s="2" t="s">
        <v>9462</v>
      </c>
      <c r="D3330" t="s">
        <v>12831</v>
      </c>
      <c r="E3330" t="s">
        <v>609</v>
      </c>
      <c r="F3330" s="1">
        <v>89500</v>
      </c>
      <c r="G3330" t="s">
        <v>9415</v>
      </c>
    </row>
    <row r="3331" spans="1:7">
      <c r="A3331" t="s">
        <v>16169</v>
      </c>
      <c r="B3331" t="s">
        <v>255</v>
      </c>
      <c r="C3331" s="2" t="s">
        <v>9739</v>
      </c>
      <c r="D3331" t="s">
        <v>12831</v>
      </c>
      <c r="E3331" t="s">
        <v>609</v>
      </c>
      <c r="F3331" s="1">
        <v>57500</v>
      </c>
      <c r="G3331" t="s">
        <v>12851</v>
      </c>
    </row>
    <row r="3332" spans="1:7">
      <c r="A3332" t="s">
        <v>16170</v>
      </c>
      <c r="B3332" t="s">
        <v>255</v>
      </c>
      <c r="C3332" s="2" t="s">
        <v>10131</v>
      </c>
      <c r="D3332" t="s">
        <v>12831</v>
      </c>
      <c r="E3332" t="s">
        <v>625</v>
      </c>
      <c r="F3332" s="1">
        <v>128500</v>
      </c>
      <c r="G3332" t="s">
        <v>9415</v>
      </c>
    </row>
    <row r="3333" spans="1:7">
      <c r="A3333" t="s">
        <v>16171</v>
      </c>
      <c r="B3333" t="s">
        <v>255</v>
      </c>
      <c r="C3333" s="2" t="s">
        <v>9528</v>
      </c>
      <c r="D3333" t="s">
        <v>12831</v>
      </c>
      <c r="E3333" t="s">
        <v>609</v>
      </c>
      <c r="F3333" s="1">
        <v>30000</v>
      </c>
      <c r="G3333" t="s">
        <v>12851</v>
      </c>
    </row>
    <row r="3334" spans="1:7">
      <c r="A3334" t="s">
        <v>16172</v>
      </c>
      <c r="B3334" t="s">
        <v>255</v>
      </c>
      <c r="C3334" s="2" t="s">
        <v>9971</v>
      </c>
      <c r="D3334" t="s">
        <v>12831</v>
      </c>
      <c r="E3334" t="s">
        <v>625</v>
      </c>
      <c r="F3334" s="1">
        <v>4500</v>
      </c>
      <c r="G3334" t="s">
        <v>12839</v>
      </c>
    </row>
    <row r="3335" spans="1:7">
      <c r="A3335" t="s">
        <v>16173</v>
      </c>
      <c r="B3335" t="s">
        <v>255</v>
      </c>
      <c r="C3335" s="2" t="s">
        <v>9857</v>
      </c>
      <c r="D3335" t="s">
        <v>12829</v>
      </c>
      <c r="E3335" t="s">
        <v>609</v>
      </c>
      <c r="F3335" s="1">
        <v>14500</v>
      </c>
      <c r="G3335" t="s">
        <v>3737</v>
      </c>
    </row>
    <row r="3336" spans="1:7">
      <c r="A3336" t="s">
        <v>16174</v>
      </c>
      <c r="B3336" t="s">
        <v>255</v>
      </c>
      <c r="C3336" s="2" t="s">
        <v>9677</v>
      </c>
      <c r="D3336" t="s">
        <v>12831</v>
      </c>
      <c r="E3336" t="s">
        <v>625</v>
      </c>
      <c r="F3336" s="1">
        <v>52500</v>
      </c>
      <c r="G3336" t="s">
        <v>9415</v>
      </c>
    </row>
    <row r="3337" spans="1:7">
      <c r="A3337" t="s">
        <v>16175</v>
      </c>
      <c r="B3337" t="s">
        <v>255</v>
      </c>
      <c r="C3337" s="2" t="s">
        <v>11289</v>
      </c>
      <c r="D3337" t="s">
        <v>12831</v>
      </c>
      <c r="E3337" t="s">
        <v>625</v>
      </c>
      <c r="F3337" s="1">
        <v>95000</v>
      </c>
      <c r="G3337" t="s">
        <v>12851</v>
      </c>
    </row>
    <row r="3338" spans="1:7">
      <c r="A3338" t="s">
        <v>16176</v>
      </c>
      <c r="B3338" t="s">
        <v>255</v>
      </c>
      <c r="C3338" s="2" t="s">
        <v>9742</v>
      </c>
      <c r="D3338" t="s">
        <v>12829</v>
      </c>
      <c r="E3338" t="s">
        <v>609</v>
      </c>
      <c r="F3338" s="1">
        <v>38000</v>
      </c>
      <c r="G3338" t="s">
        <v>12835</v>
      </c>
    </row>
    <row r="3339" spans="1:7">
      <c r="A3339" t="s">
        <v>16177</v>
      </c>
      <c r="B3339" t="s">
        <v>255</v>
      </c>
      <c r="C3339" s="2" t="s">
        <v>9472</v>
      </c>
      <c r="D3339" t="s">
        <v>12829</v>
      </c>
      <c r="E3339" t="s">
        <v>609</v>
      </c>
      <c r="F3339" s="1">
        <v>65000</v>
      </c>
      <c r="G3339" t="s">
        <v>12837</v>
      </c>
    </row>
    <row r="3340" spans="1:7">
      <c r="A3340" t="s">
        <v>16178</v>
      </c>
      <c r="B3340" t="s">
        <v>255</v>
      </c>
      <c r="C3340" s="2" t="s">
        <v>10048</v>
      </c>
      <c r="D3340" t="s">
        <v>12829</v>
      </c>
      <c r="E3340" t="s">
        <v>625</v>
      </c>
      <c r="F3340" s="1">
        <v>31000</v>
      </c>
      <c r="G3340" t="s">
        <v>12835</v>
      </c>
    </row>
    <row r="3341" spans="1:7">
      <c r="A3341" t="s">
        <v>16179</v>
      </c>
      <c r="B3341" t="s">
        <v>255</v>
      </c>
      <c r="C3341" s="2" t="s">
        <v>9468</v>
      </c>
      <c r="D3341" t="s">
        <v>12829</v>
      </c>
      <c r="E3341" t="s">
        <v>625</v>
      </c>
      <c r="F3341" s="1">
        <v>48000</v>
      </c>
      <c r="G3341" t="s">
        <v>12835</v>
      </c>
    </row>
    <row r="3342" spans="1:7">
      <c r="A3342" t="s">
        <v>16180</v>
      </c>
      <c r="B3342" t="s">
        <v>255</v>
      </c>
      <c r="C3342" s="2" t="s">
        <v>10136</v>
      </c>
      <c r="D3342" t="s">
        <v>12829</v>
      </c>
      <c r="E3342" t="s">
        <v>625</v>
      </c>
      <c r="F3342" s="1">
        <v>6500</v>
      </c>
      <c r="G3342" t="s">
        <v>3747</v>
      </c>
    </row>
    <row r="3343" spans="1:7">
      <c r="A3343" t="s">
        <v>16181</v>
      </c>
      <c r="B3343" t="s">
        <v>255</v>
      </c>
      <c r="C3343" s="2" t="s">
        <v>9704</v>
      </c>
      <c r="D3343" t="s">
        <v>12829</v>
      </c>
      <c r="E3343" t="s">
        <v>604</v>
      </c>
      <c r="F3343" s="1">
        <v>24500</v>
      </c>
      <c r="G3343" t="s">
        <v>12837</v>
      </c>
    </row>
    <row r="3344" spans="1:7">
      <c r="A3344" t="s">
        <v>16182</v>
      </c>
      <c r="B3344" t="s">
        <v>255</v>
      </c>
      <c r="C3344" s="2" t="s">
        <v>10038</v>
      </c>
      <c r="D3344" t="s">
        <v>12829</v>
      </c>
      <c r="E3344" t="s">
        <v>609</v>
      </c>
      <c r="F3344" s="1">
        <v>39000</v>
      </c>
      <c r="G3344" t="s">
        <v>12837</v>
      </c>
    </row>
    <row r="3345" spans="1:7">
      <c r="A3345" t="s">
        <v>16183</v>
      </c>
      <c r="B3345" t="s">
        <v>255</v>
      </c>
      <c r="C3345" s="2" t="s">
        <v>9611</v>
      </c>
      <c r="D3345" t="s">
        <v>12829</v>
      </c>
      <c r="E3345" t="s">
        <v>625</v>
      </c>
      <c r="F3345" s="1">
        <v>80000</v>
      </c>
      <c r="G3345" t="s">
        <v>3737</v>
      </c>
    </row>
    <row r="3346" spans="1:7">
      <c r="A3346" t="s">
        <v>16184</v>
      </c>
      <c r="B3346" t="s">
        <v>255</v>
      </c>
      <c r="C3346" s="2" t="s">
        <v>10932</v>
      </c>
      <c r="D3346" t="s">
        <v>12831</v>
      </c>
      <c r="E3346" t="s">
        <v>625</v>
      </c>
      <c r="F3346" s="1">
        <v>97500</v>
      </c>
      <c r="G3346" t="s">
        <v>12839</v>
      </c>
    </row>
    <row r="3347" spans="1:7">
      <c r="A3347" t="s">
        <v>16185</v>
      </c>
      <c r="B3347" t="s">
        <v>255</v>
      </c>
      <c r="C3347" s="2" t="s">
        <v>9511</v>
      </c>
      <c r="D3347" t="s">
        <v>12831</v>
      </c>
      <c r="E3347" t="s">
        <v>609</v>
      </c>
      <c r="F3347" s="1">
        <v>92000</v>
      </c>
      <c r="G3347" t="s">
        <v>9415</v>
      </c>
    </row>
    <row r="3348" spans="1:7">
      <c r="A3348" t="s">
        <v>16186</v>
      </c>
      <c r="B3348" t="s">
        <v>255</v>
      </c>
      <c r="C3348" s="2" t="s">
        <v>9680</v>
      </c>
      <c r="D3348" t="s">
        <v>12831</v>
      </c>
      <c r="E3348" t="s">
        <v>604</v>
      </c>
      <c r="F3348" s="1">
        <v>15500</v>
      </c>
      <c r="G3348" t="s">
        <v>9415</v>
      </c>
    </row>
    <row r="3349" spans="1:7">
      <c r="A3349" t="s">
        <v>16187</v>
      </c>
      <c r="B3349" t="s">
        <v>255</v>
      </c>
      <c r="C3349" s="2" t="s">
        <v>9794</v>
      </c>
      <c r="D3349" t="s">
        <v>12829</v>
      </c>
      <c r="E3349" t="s">
        <v>604</v>
      </c>
      <c r="F3349" s="1">
        <v>78000</v>
      </c>
      <c r="G3349" t="s">
        <v>12835</v>
      </c>
    </row>
    <row r="3350" spans="1:7">
      <c r="A3350" t="s">
        <v>16188</v>
      </c>
      <c r="B3350" t="s">
        <v>255</v>
      </c>
      <c r="C3350" s="2" t="s">
        <v>9658</v>
      </c>
      <c r="D3350" t="s">
        <v>12831</v>
      </c>
      <c r="E3350" t="s">
        <v>609</v>
      </c>
      <c r="F3350" s="1">
        <v>62500</v>
      </c>
      <c r="G3350" t="s">
        <v>12851</v>
      </c>
    </row>
    <row r="3351" spans="1:7">
      <c r="A3351" t="s">
        <v>16189</v>
      </c>
      <c r="B3351" t="s">
        <v>255</v>
      </c>
      <c r="C3351" s="2" t="s">
        <v>10204</v>
      </c>
      <c r="D3351" t="s">
        <v>12829</v>
      </c>
      <c r="E3351" t="s">
        <v>604</v>
      </c>
      <c r="F3351" s="1">
        <v>62000</v>
      </c>
      <c r="G3351" t="s">
        <v>12837</v>
      </c>
    </row>
    <row r="3352" spans="1:7">
      <c r="A3352" t="s">
        <v>16190</v>
      </c>
      <c r="B3352" t="s">
        <v>255</v>
      </c>
      <c r="C3352" s="2" t="s">
        <v>9561</v>
      </c>
      <c r="D3352" t="s">
        <v>12831</v>
      </c>
      <c r="E3352" t="s">
        <v>609</v>
      </c>
      <c r="F3352" s="1">
        <v>58000</v>
      </c>
      <c r="G3352" t="s">
        <v>12839</v>
      </c>
    </row>
    <row r="3353" spans="1:7">
      <c r="A3353" t="s">
        <v>16191</v>
      </c>
      <c r="B3353" t="s">
        <v>255</v>
      </c>
      <c r="C3353" s="2" t="s">
        <v>9944</v>
      </c>
      <c r="D3353" t="s">
        <v>12829</v>
      </c>
      <c r="E3353" t="s">
        <v>625</v>
      </c>
      <c r="F3353" s="1">
        <v>43000</v>
      </c>
      <c r="G3353" t="s">
        <v>12835</v>
      </c>
    </row>
    <row r="3354" spans="1:7">
      <c r="A3354" t="s">
        <v>16192</v>
      </c>
      <c r="B3354" t="s">
        <v>255</v>
      </c>
      <c r="C3354" s="2" t="s">
        <v>11864</v>
      </c>
      <c r="D3354" t="s">
        <v>12829</v>
      </c>
      <c r="E3354" t="s">
        <v>604</v>
      </c>
      <c r="F3354" s="1">
        <v>65500</v>
      </c>
      <c r="G3354" t="s">
        <v>12870</v>
      </c>
    </row>
    <row r="3355" spans="1:7">
      <c r="A3355" t="s">
        <v>16193</v>
      </c>
      <c r="B3355" t="s">
        <v>255</v>
      </c>
      <c r="C3355" s="2" t="s">
        <v>9663</v>
      </c>
      <c r="D3355" t="s">
        <v>12831</v>
      </c>
      <c r="E3355" t="s">
        <v>609</v>
      </c>
      <c r="F3355" s="1">
        <v>69000</v>
      </c>
      <c r="G3355" t="s">
        <v>12839</v>
      </c>
    </row>
    <row r="3356" spans="1:7">
      <c r="A3356" t="s">
        <v>16194</v>
      </c>
      <c r="B3356" t="s">
        <v>255</v>
      </c>
      <c r="C3356" s="2" t="s">
        <v>9753</v>
      </c>
      <c r="D3356" t="s">
        <v>12829</v>
      </c>
      <c r="E3356" t="s">
        <v>609</v>
      </c>
      <c r="F3356" s="1">
        <v>41000</v>
      </c>
      <c r="G3356" t="s">
        <v>3737</v>
      </c>
    </row>
    <row r="3357" spans="1:7">
      <c r="A3357" t="s">
        <v>16195</v>
      </c>
      <c r="B3357" t="s">
        <v>257</v>
      </c>
      <c r="C3357" s="2" t="s">
        <v>9517</v>
      </c>
      <c r="D3357" t="s">
        <v>12829</v>
      </c>
      <c r="E3357" t="s">
        <v>609</v>
      </c>
      <c r="F3357" s="1">
        <v>55000</v>
      </c>
      <c r="G3357" t="s">
        <v>12837</v>
      </c>
    </row>
    <row r="3358" spans="1:7">
      <c r="A3358" t="s">
        <v>16196</v>
      </c>
      <c r="B3358" t="s">
        <v>257</v>
      </c>
      <c r="C3358" s="2" t="s">
        <v>10064</v>
      </c>
      <c r="D3358" t="s">
        <v>12829</v>
      </c>
      <c r="E3358" t="s">
        <v>604</v>
      </c>
      <c r="F3358" s="1">
        <v>59500</v>
      </c>
      <c r="G3358" t="s">
        <v>3737</v>
      </c>
    </row>
    <row r="3359" spans="1:7">
      <c r="A3359" t="s">
        <v>16197</v>
      </c>
      <c r="B3359" t="s">
        <v>257</v>
      </c>
      <c r="C3359" s="2" t="s">
        <v>9847</v>
      </c>
      <c r="D3359" t="s">
        <v>12829</v>
      </c>
      <c r="E3359" t="s">
        <v>609</v>
      </c>
      <c r="F3359" s="1">
        <v>74500</v>
      </c>
      <c r="G3359" t="s">
        <v>3747</v>
      </c>
    </row>
    <row r="3360" spans="1:7">
      <c r="A3360" t="s">
        <v>16198</v>
      </c>
      <c r="B3360" t="s">
        <v>257</v>
      </c>
      <c r="C3360" s="2" t="s">
        <v>9837</v>
      </c>
      <c r="D3360" t="s">
        <v>12829</v>
      </c>
      <c r="E3360" t="s">
        <v>609</v>
      </c>
      <c r="F3360" s="1">
        <v>64500</v>
      </c>
      <c r="G3360" t="s">
        <v>12837</v>
      </c>
    </row>
    <row r="3361" spans="1:7">
      <c r="A3361" t="s">
        <v>16199</v>
      </c>
      <c r="B3361" t="s">
        <v>257</v>
      </c>
      <c r="C3361" s="2" t="s">
        <v>9689</v>
      </c>
      <c r="D3361" t="s">
        <v>12829</v>
      </c>
      <c r="E3361" t="s">
        <v>609</v>
      </c>
      <c r="F3361" s="1">
        <v>25500</v>
      </c>
      <c r="G3361" t="s">
        <v>3737</v>
      </c>
    </row>
    <row r="3362" spans="1:7">
      <c r="A3362" t="s">
        <v>16200</v>
      </c>
      <c r="B3362" t="s">
        <v>257</v>
      </c>
      <c r="C3362" s="2" t="s">
        <v>9687</v>
      </c>
      <c r="D3362" t="s">
        <v>12829</v>
      </c>
      <c r="E3362" t="s">
        <v>625</v>
      </c>
      <c r="F3362" s="1">
        <v>8000</v>
      </c>
      <c r="G3362" t="s">
        <v>12835</v>
      </c>
    </row>
    <row r="3363" spans="1:7">
      <c r="A3363" t="s">
        <v>16201</v>
      </c>
      <c r="B3363" t="s">
        <v>257</v>
      </c>
      <c r="C3363" s="2" t="s">
        <v>9827</v>
      </c>
      <c r="D3363" t="s">
        <v>12831</v>
      </c>
      <c r="E3363" t="s">
        <v>609</v>
      </c>
      <c r="F3363" s="1">
        <v>33500</v>
      </c>
      <c r="G3363" t="s">
        <v>12832</v>
      </c>
    </row>
    <row r="3364" spans="1:7">
      <c r="A3364" t="s">
        <v>16202</v>
      </c>
      <c r="B3364" t="s">
        <v>257</v>
      </c>
      <c r="C3364" s="2" t="s">
        <v>9981</v>
      </c>
      <c r="D3364" t="s">
        <v>12831</v>
      </c>
      <c r="E3364" t="s">
        <v>609</v>
      </c>
      <c r="F3364" s="1">
        <v>30000</v>
      </c>
      <c r="G3364" t="s">
        <v>9415</v>
      </c>
    </row>
    <row r="3365" spans="1:7">
      <c r="A3365" t="s">
        <v>16203</v>
      </c>
      <c r="B3365" t="s">
        <v>257</v>
      </c>
      <c r="C3365" s="2" t="s">
        <v>9483</v>
      </c>
      <c r="D3365" t="s">
        <v>12831</v>
      </c>
      <c r="E3365" t="s">
        <v>609</v>
      </c>
      <c r="F3365" s="1">
        <v>40500</v>
      </c>
      <c r="G3365" t="s">
        <v>12839</v>
      </c>
    </row>
    <row r="3366" spans="1:7">
      <c r="A3366" t="s">
        <v>16204</v>
      </c>
      <c r="B3366" t="s">
        <v>257</v>
      </c>
      <c r="C3366" s="2" t="s">
        <v>9984</v>
      </c>
      <c r="D3366" t="s">
        <v>12829</v>
      </c>
      <c r="E3366" t="s">
        <v>625</v>
      </c>
      <c r="F3366" s="1">
        <v>21500</v>
      </c>
      <c r="G3366" t="s">
        <v>12870</v>
      </c>
    </row>
    <row r="3367" spans="1:7">
      <c r="A3367" t="s">
        <v>16205</v>
      </c>
      <c r="B3367" t="s">
        <v>257</v>
      </c>
      <c r="C3367" s="2" t="s">
        <v>9984</v>
      </c>
      <c r="D3367" t="s">
        <v>12829</v>
      </c>
      <c r="E3367" t="s">
        <v>609</v>
      </c>
      <c r="F3367" s="1">
        <v>14500</v>
      </c>
      <c r="G3367" t="s">
        <v>3747</v>
      </c>
    </row>
    <row r="3368" spans="1:7">
      <c r="A3368" t="s">
        <v>16206</v>
      </c>
      <c r="B3368" t="s">
        <v>257</v>
      </c>
      <c r="C3368" s="2" t="s">
        <v>9692</v>
      </c>
      <c r="D3368" t="s">
        <v>12831</v>
      </c>
      <c r="E3368" t="s">
        <v>609</v>
      </c>
      <c r="F3368" s="1">
        <v>4500</v>
      </c>
      <c r="G3368" t="s">
        <v>12839</v>
      </c>
    </row>
    <row r="3369" spans="1:7">
      <c r="A3369" t="s">
        <v>16207</v>
      </c>
      <c r="B3369" t="s">
        <v>257</v>
      </c>
      <c r="C3369" s="2" t="s">
        <v>9670</v>
      </c>
      <c r="D3369" t="s">
        <v>12829</v>
      </c>
      <c r="E3369" t="s">
        <v>609</v>
      </c>
      <c r="F3369" s="1">
        <v>61000</v>
      </c>
      <c r="G3369" t="s">
        <v>12837</v>
      </c>
    </row>
    <row r="3370" spans="1:7">
      <c r="A3370" t="s">
        <v>16208</v>
      </c>
      <c r="B3370" t="s">
        <v>257</v>
      </c>
      <c r="C3370" s="2" t="s">
        <v>9695</v>
      </c>
      <c r="D3370" t="s">
        <v>12829</v>
      </c>
      <c r="E3370" t="s">
        <v>609</v>
      </c>
      <c r="F3370" s="1">
        <v>39500</v>
      </c>
      <c r="G3370" t="s">
        <v>12870</v>
      </c>
    </row>
    <row r="3371" spans="1:7">
      <c r="A3371" t="s">
        <v>16209</v>
      </c>
      <c r="B3371" t="s">
        <v>257</v>
      </c>
      <c r="C3371" s="2" t="s">
        <v>9984</v>
      </c>
      <c r="D3371" t="s">
        <v>12831</v>
      </c>
      <c r="E3371" t="s">
        <v>609</v>
      </c>
      <c r="F3371" s="1">
        <v>108500</v>
      </c>
      <c r="G3371" t="s">
        <v>12832</v>
      </c>
    </row>
    <row r="3372" spans="1:7">
      <c r="A3372" t="s">
        <v>16210</v>
      </c>
      <c r="B3372" t="s">
        <v>257</v>
      </c>
      <c r="C3372" s="2" t="s">
        <v>10109</v>
      </c>
      <c r="D3372" t="s">
        <v>12831</v>
      </c>
      <c r="E3372" t="s">
        <v>609</v>
      </c>
      <c r="F3372" s="1">
        <v>87000</v>
      </c>
      <c r="G3372" t="s">
        <v>9415</v>
      </c>
    </row>
    <row r="3373" spans="1:7">
      <c r="A3373" t="s">
        <v>16211</v>
      </c>
      <c r="B3373" t="s">
        <v>257</v>
      </c>
      <c r="C3373" s="2" t="s">
        <v>10622</v>
      </c>
      <c r="D3373" t="s">
        <v>12829</v>
      </c>
      <c r="E3373" t="s">
        <v>625</v>
      </c>
      <c r="F3373" s="1">
        <v>16000</v>
      </c>
      <c r="G3373" t="s">
        <v>12837</v>
      </c>
    </row>
    <row r="3374" spans="1:7">
      <c r="A3374" t="s">
        <v>16212</v>
      </c>
      <c r="B3374" t="s">
        <v>257</v>
      </c>
      <c r="C3374" s="2" t="s">
        <v>9888</v>
      </c>
      <c r="D3374" t="s">
        <v>12829</v>
      </c>
      <c r="E3374" t="s">
        <v>604</v>
      </c>
      <c r="F3374" s="1">
        <v>30000</v>
      </c>
      <c r="G3374" t="s">
        <v>3737</v>
      </c>
    </row>
    <row r="3375" spans="1:7">
      <c r="A3375" t="s">
        <v>16213</v>
      </c>
      <c r="B3375" t="s">
        <v>257</v>
      </c>
      <c r="C3375" s="2" t="s">
        <v>9626</v>
      </c>
      <c r="D3375" t="s">
        <v>12831</v>
      </c>
      <c r="E3375" t="s">
        <v>625</v>
      </c>
      <c r="F3375" s="1">
        <v>21000</v>
      </c>
      <c r="G3375" t="s">
        <v>12832</v>
      </c>
    </row>
    <row r="3376" spans="1:7">
      <c r="A3376" t="s">
        <v>16214</v>
      </c>
      <c r="B3376" t="s">
        <v>257</v>
      </c>
      <c r="C3376" s="2" t="s">
        <v>10109</v>
      </c>
      <c r="D3376" t="s">
        <v>12829</v>
      </c>
      <c r="E3376" t="s">
        <v>625</v>
      </c>
      <c r="F3376" s="1">
        <v>10000</v>
      </c>
      <c r="G3376" t="s">
        <v>12835</v>
      </c>
    </row>
    <row r="3377" spans="1:7">
      <c r="A3377" t="s">
        <v>16215</v>
      </c>
      <c r="B3377" t="s">
        <v>257</v>
      </c>
      <c r="C3377" s="2" t="s">
        <v>9497</v>
      </c>
      <c r="D3377" t="s">
        <v>12831</v>
      </c>
      <c r="E3377" t="s">
        <v>609</v>
      </c>
      <c r="F3377" s="1">
        <v>109000</v>
      </c>
      <c r="G3377" t="s">
        <v>12851</v>
      </c>
    </row>
    <row r="3378" spans="1:7">
      <c r="A3378" t="s">
        <v>16216</v>
      </c>
      <c r="B3378" t="s">
        <v>257</v>
      </c>
      <c r="C3378" s="2" t="s">
        <v>9789</v>
      </c>
      <c r="D3378" t="s">
        <v>12829</v>
      </c>
      <c r="E3378" t="s">
        <v>609</v>
      </c>
      <c r="F3378" s="1">
        <v>4500</v>
      </c>
      <c r="G3378" t="s">
        <v>3747</v>
      </c>
    </row>
    <row r="3379" spans="1:7">
      <c r="A3379" t="s">
        <v>16217</v>
      </c>
      <c r="B3379" t="s">
        <v>257</v>
      </c>
      <c r="C3379" s="2" t="s">
        <v>9833</v>
      </c>
      <c r="D3379" t="s">
        <v>12831</v>
      </c>
      <c r="E3379" t="s">
        <v>625</v>
      </c>
      <c r="F3379" s="1">
        <v>18500</v>
      </c>
      <c r="G3379" t="s">
        <v>12839</v>
      </c>
    </row>
    <row r="3380" spans="1:7">
      <c r="A3380" t="s">
        <v>16218</v>
      </c>
      <c r="B3380" t="s">
        <v>257</v>
      </c>
      <c r="C3380" s="2" t="s">
        <v>9443</v>
      </c>
      <c r="D3380" t="s">
        <v>12831</v>
      </c>
      <c r="E3380" t="s">
        <v>609</v>
      </c>
      <c r="F3380" s="1">
        <v>97000</v>
      </c>
      <c r="G3380" t="s">
        <v>12832</v>
      </c>
    </row>
    <row r="3381" spans="1:7">
      <c r="A3381" t="s">
        <v>16219</v>
      </c>
      <c r="B3381" t="s">
        <v>257</v>
      </c>
      <c r="C3381" s="2" t="s">
        <v>9784</v>
      </c>
      <c r="D3381" t="s">
        <v>12831</v>
      </c>
      <c r="E3381" t="s">
        <v>625</v>
      </c>
      <c r="F3381" s="1">
        <v>131000</v>
      </c>
      <c r="G3381" t="s">
        <v>9415</v>
      </c>
    </row>
    <row r="3382" spans="1:7">
      <c r="A3382" t="s">
        <v>16220</v>
      </c>
      <c r="B3382" t="s">
        <v>257</v>
      </c>
      <c r="C3382" s="2" t="s">
        <v>9416</v>
      </c>
      <c r="D3382" t="s">
        <v>12831</v>
      </c>
      <c r="E3382" t="s">
        <v>609</v>
      </c>
      <c r="F3382" s="1">
        <v>46000</v>
      </c>
      <c r="G3382" t="s">
        <v>9415</v>
      </c>
    </row>
    <row r="3383" spans="1:7">
      <c r="A3383" t="s">
        <v>16221</v>
      </c>
      <c r="B3383" t="s">
        <v>257</v>
      </c>
      <c r="C3383" s="2" t="s">
        <v>9721</v>
      </c>
      <c r="D3383" t="s">
        <v>12829</v>
      </c>
      <c r="E3383" t="s">
        <v>625</v>
      </c>
      <c r="F3383" s="1">
        <v>71000</v>
      </c>
      <c r="G3383" t="s">
        <v>12835</v>
      </c>
    </row>
    <row r="3384" spans="1:7">
      <c r="A3384" t="s">
        <v>16222</v>
      </c>
      <c r="B3384" t="s">
        <v>257</v>
      </c>
      <c r="C3384" s="2" t="s">
        <v>9702</v>
      </c>
      <c r="D3384" t="s">
        <v>12829</v>
      </c>
      <c r="E3384" t="s">
        <v>609</v>
      </c>
      <c r="F3384" s="1">
        <v>78500</v>
      </c>
      <c r="G3384" t="s">
        <v>3747</v>
      </c>
    </row>
    <row r="3385" spans="1:7">
      <c r="A3385" t="s">
        <v>16223</v>
      </c>
      <c r="B3385" t="s">
        <v>257</v>
      </c>
      <c r="C3385" s="2" t="s">
        <v>9646</v>
      </c>
      <c r="D3385" t="s">
        <v>12831</v>
      </c>
      <c r="E3385" t="s">
        <v>625</v>
      </c>
      <c r="F3385" s="1">
        <v>64000</v>
      </c>
      <c r="G3385" t="s">
        <v>9415</v>
      </c>
    </row>
    <row r="3386" spans="1:7">
      <c r="A3386" t="s">
        <v>16224</v>
      </c>
      <c r="B3386" t="s">
        <v>257</v>
      </c>
      <c r="C3386" s="2" t="s">
        <v>9700</v>
      </c>
      <c r="D3386" t="s">
        <v>12831</v>
      </c>
      <c r="E3386" t="s">
        <v>609</v>
      </c>
      <c r="F3386" s="1">
        <v>111500</v>
      </c>
      <c r="G3386" t="s">
        <v>12839</v>
      </c>
    </row>
    <row r="3387" spans="1:7">
      <c r="A3387" t="s">
        <v>16225</v>
      </c>
      <c r="B3387" t="s">
        <v>257</v>
      </c>
      <c r="C3387" s="2" t="s">
        <v>9469</v>
      </c>
      <c r="D3387" t="s">
        <v>12829</v>
      </c>
      <c r="E3387" t="s">
        <v>604</v>
      </c>
      <c r="F3387" s="1">
        <v>22000</v>
      </c>
      <c r="G3387" t="s">
        <v>12870</v>
      </c>
    </row>
    <row r="3388" spans="1:7">
      <c r="A3388" t="s">
        <v>16226</v>
      </c>
      <c r="B3388" t="s">
        <v>257</v>
      </c>
      <c r="C3388" s="2" t="s">
        <v>9509</v>
      </c>
      <c r="D3388" t="s">
        <v>12831</v>
      </c>
      <c r="E3388" t="s">
        <v>609</v>
      </c>
      <c r="F3388" s="1">
        <v>70000</v>
      </c>
      <c r="G3388" t="s">
        <v>9415</v>
      </c>
    </row>
    <row r="3389" spans="1:7">
      <c r="A3389" t="s">
        <v>16227</v>
      </c>
      <c r="B3389" t="s">
        <v>257</v>
      </c>
      <c r="C3389" s="2" t="s">
        <v>9990</v>
      </c>
      <c r="D3389" t="s">
        <v>12831</v>
      </c>
      <c r="E3389" t="s">
        <v>609</v>
      </c>
      <c r="F3389" s="1">
        <v>132000</v>
      </c>
      <c r="G3389" t="s">
        <v>12839</v>
      </c>
    </row>
    <row r="3390" spans="1:7">
      <c r="A3390" t="s">
        <v>16228</v>
      </c>
      <c r="B3390" t="s">
        <v>257</v>
      </c>
      <c r="C3390" s="2" t="s">
        <v>9426</v>
      </c>
      <c r="D3390" t="s">
        <v>12829</v>
      </c>
      <c r="E3390" t="s">
        <v>625</v>
      </c>
      <c r="F3390" s="1">
        <v>52000</v>
      </c>
      <c r="G3390" t="s">
        <v>3747</v>
      </c>
    </row>
    <row r="3391" spans="1:7">
      <c r="A3391" t="s">
        <v>16229</v>
      </c>
      <c r="B3391" t="s">
        <v>257</v>
      </c>
      <c r="C3391" s="2" t="s">
        <v>9730</v>
      </c>
      <c r="D3391" t="s">
        <v>12831</v>
      </c>
      <c r="E3391" t="s">
        <v>604</v>
      </c>
      <c r="F3391" s="1">
        <v>57500</v>
      </c>
      <c r="G3391" t="s">
        <v>9415</v>
      </c>
    </row>
    <row r="3392" spans="1:7">
      <c r="A3392" t="s">
        <v>16230</v>
      </c>
      <c r="B3392" t="s">
        <v>257</v>
      </c>
      <c r="C3392" s="2" t="s">
        <v>9682</v>
      </c>
      <c r="D3392" t="s">
        <v>12831</v>
      </c>
      <c r="E3392" t="s">
        <v>609</v>
      </c>
      <c r="F3392" s="1">
        <v>17000</v>
      </c>
      <c r="G3392" t="s">
        <v>12839</v>
      </c>
    </row>
    <row r="3393" spans="1:7">
      <c r="A3393" t="s">
        <v>16231</v>
      </c>
      <c r="B3393" t="s">
        <v>257</v>
      </c>
      <c r="C3393" s="2" t="s">
        <v>10515</v>
      </c>
      <c r="D3393" t="s">
        <v>12831</v>
      </c>
      <c r="E3393" t="s">
        <v>609</v>
      </c>
      <c r="F3393" s="1">
        <v>78000</v>
      </c>
      <c r="G3393" t="s">
        <v>12832</v>
      </c>
    </row>
    <row r="3394" spans="1:7">
      <c r="A3394" t="s">
        <v>16232</v>
      </c>
      <c r="B3394" t="s">
        <v>257</v>
      </c>
      <c r="C3394" s="2" t="s">
        <v>9598</v>
      </c>
      <c r="D3394" t="s">
        <v>12829</v>
      </c>
      <c r="E3394" t="s">
        <v>609</v>
      </c>
      <c r="F3394" s="1">
        <v>65000</v>
      </c>
      <c r="G3394" t="s">
        <v>3737</v>
      </c>
    </row>
    <row r="3395" spans="1:7">
      <c r="A3395" t="s">
        <v>16233</v>
      </c>
      <c r="B3395" t="s">
        <v>257</v>
      </c>
      <c r="C3395" s="2" t="s">
        <v>13362</v>
      </c>
      <c r="D3395" t="s">
        <v>12831</v>
      </c>
      <c r="E3395" t="s">
        <v>609</v>
      </c>
      <c r="F3395" s="1">
        <v>86500</v>
      </c>
      <c r="G3395" t="s">
        <v>9415</v>
      </c>
    </row>
    <row r="3396" spans="1:7">
      <c r="A3396" t="s">
        <v>16234</v>
      </c>
      <c r="B3396" t="s">
        <v>257</v>
      </c>
      <c r="C3396" s="2" t="s">
        <v>9540</v>
      </c>
      <c r="D3396" t="s">
        <v>12831</v>
      </c>
      <c r="E3396" t="s">
        <v>609</v>
      </c>
      <c r="F3396" s="1">
        <v>11500</v>
      </c>
      <c r="G3396" t="s">
        <v>12839</v>
      </c>
    </row>
    <row r="3397" spans="1:7">
      <c r="A3397" t="s">
        <v>16235</v>
      </c>
      <c r="B3397" t="s">
        <v>257</v>
      </c>
      <c r="C3397" s="2" t="s">
        <v>10204</v>
      </c>
      <c r="D3397" t="s">
        <v>12831</v>
      </c>
      <c r="E3397" t="s">
        <v>625</v>
      </c>
      <c r="F3397" s="1">
        <v>116000</v>
      </c>
      <c r="G3397" t="s">
        <v>12832</v>
      </c>
    </row>
    <row r="3398" spans="1:7">
      <c r="A3398" t="s">
        <v>16236</v>
      </c>
      <c r="B3398" t="s">
        <v>257</v>
      </c>
      <c r="C3398" s="2" t="s">
        <v>9942</v>
      </c>
      <c r="D3398" t="s">
        <v>12831</v>
      </c>
      <c r="E3398" t="s">
        <v>609</v>
      </c>
      <c r="F3398" s="1">
        <v>23500</v>
      </c>
      <c r="G3398" t="s">
        <v>12851</v>
      </c>
    </row>
    <row r="3399" spans="1:7">
      <c r="A3399" t="s">
        <v>16237</v>
      </c>
      <c r="B3399" t="s">
        <v>257</v>
      </c>
      <c r="C3399" s="2" t="s">
        <v>9663</v>
      </c>
      <c r="D3399" t="s">
        <v>12831</v>
      </c>
      <c r="E3399" t="s">
        <v>609</v>
      </c>
      <c r="F3399" s="1">
        <v>34000</v>
      </c>
      <c r="G3399" t="s">
        <v>12839</v>
      </c>
    </row>
    <row r="3400" spans="1:7">
      <c r="A3400" t="s">
        <v>16238</v>
      </c>
      <c r="B3400" t="s">
        <v>257</v>
      </c>
      <c r="C3400" s="2" t="s">
        <v>10206</v>
      </c>
      <c r="D3400" t="s">
        <v>12831</v>
      </c>
      <c r="E3400" t="s">
        <v>609</v>
      </c>
      <c r="F3400" s="1">
        <v>91000</v>
      </c>
      <c r="G3400" t="s">
        <v>12839</v>
      </c>
    </row>
    <row r="3401" spans="1:7">
      <c r="A3401" t="s">
        <v>16239</v>
      </c>
      <c r="B3401" t="s">
        <v>257</v>
      </c>
      <c r="C3401" s="2" t="s">
        <v>9942</v>
      </c>
      <c r="D3401" t="s">
        <v>12829</v>
      </c>
      <c r="E3401" t="s">
        <v>609</v>
      </c>
      <c r="F3401" s="1">
        <v>22000</v>
      </c>
      <c r="G3401" t="s">
        <v>12870</v>
      </c>
    </row>
    <row r="3402" spans="1:7">
      <c r="A3402" t="s">
        <v>16240</v>
      </c>
      <c r="B3402" t="s">
        <v>257</v>
      </c>
      <c r="C3402" s="2" t="s">
        <v>9753</v>
      </c>
      <c r="D3402" t="s">
        <v>12829</v>
      </c>
      <c r="E3402" t="s">
        <v>609</v>
      </c>
      <c r="F3402" s="1">
        <v>68500</v>
      </c>
      <c r="G3402" t="s">
        <v>12837</v>
      </c>
    </row>
    <row r="3403" spans="1:7">
      <c r="A3403" t="s">
        <v>16241</v>
      </c>
      <c r="B3403" t="s">
        <v>259</v>
      </c>
      <c r="C3403" s="2" t="s">
        <v>9951</v>
      </c>
      <c r="D3403" t="s">
        <v>12829</v>
      </c>
      <c r="E3403" t="s">
        <v>625</v>
      </c>
      <c r="F3403" s="1">
        <v>57500</v>
      </c>
      <c r="G3403" t="s">
        <v>12835</v>
      </c>
    </row>
    <row r="3404" spans="1:7">
      <c r="A3404" t="s">
        <v>16242</v>
      </c>
      <c r="B3404" t="s">
        <v>259</v>
      </c>
      <c r="C3404" s="2" t="s">
        <v>9828</v>
      </c>
      <c r="D3404" t="s">
        <v>12829</v>
      </c>
      <c r="E3404" t="s">
        <v>609</v>
      </c>
      <c r="F3404" s="1">
        <v>76000</v>
      </c>
      <c r="G3404" t="s">
        <v>3747</v>
      </c>
    </row>
    <row r="3405" spans="1:7">
      <c r="A3405" t="s">
        <v>16243</v>
      </c>
      <c r="B3405" t="s">
        <v>259</v>
      </c>
      <c r="C3405" s="2" t="s">
        <v>9981</v>
      </c>
      <c r="D3405" t="s">
        <v>12831</v>
      </c>
      <c r="E3405" t="s">
        <v>609</v>
      </c>
      <c r="F3405" s="1">
        <v>69500</v>
      </c>
      <c r="G3405" t="s">
        <v>12832</v>
      </c>
    </row>
    <row r="3406" spans="1:7">
      <c r="A3406" t="s">
        <v>16244</v>
      </c>
      <c r="B3406" t="s">
        <v>259</v>
      </c>
      <c r="C3406" s="2" t="s">
        <v>9984</v>
      </c>
      <c r="D3406" t="s">
        <v>12831</v>
      </c>
      <c r="E3406" t="s">
        <v>609</v>
      </c>
      <c r="F3406" s="1">
        <v>121500</v>
      </c>
      <c r="G3406" t="s">
        <v>12851</v>
      </c>
    </row>
    <row r="3407" spans="1:7">
      <c r="A3407" t="s">
        <v>16245</v>
      </c>
      <c r="B3407" t="s">
        <v>259</v>
      </c>
      <c r="C3407" s="2" t="s">
        <v>9670</v>
      </c>
      <c r="D3407" t="s">
        <v>12831</v>
      </c>
      <c r="E3407" t="s">
        <v>609</v>
      </c>
      <c r="F3407" s="1">
        <v>14500</v>
      </c>
      <c r="G3407" t="s">
        <v>12839</v>
      </c>
    </row>
    <row r="3408" spans="1:7">
      <c r="A3408" t="s">
        <v>16246</v>
      </c>
      <c r="B3408" t="s">
        <v>259</v>
      </c>
      <c r="C3408" s="2" t="s">
        <v>9481</v>
      </c>
      <c r="D3408" t="s">
        <v>12829</v>
      </c>
      <c r="E3408" t="s">
        <v>609</v>
      </c>
      <c r="F3408" s="1">
        <v>70000</v>
      </c>
      <c r="G3408" t="s">
        <v>12835</v>
      </c>
    </row>
    <row r="3409" spans="1:7">
      <c r="A3409" t="s">
        <v>16247</v>
      </c>
      <c r="B3409" t="s">
        <v>259</v>
      </c>
      <c r="C3409" s="2" t="s">
        <v>9407</v>
      </c>
      <c r="D3409" t="s">
        <v>12831</v>
      </c>
      <c r="E3409" t="s">
        <v>625</v>
      </c>
      <c r="F3409" s="1">
        <v>140000</v>
      </c>
      <c r="G3409" t="s">
        <v>12839</v>
      </c>
    </row>
    <row r="3410" spans="1:7">
      <c r="A3410" t="s">
        <v>16248</v>
      </c>
      <c r="B3410" t="s">
        <v>259</v>
      </c>
      <c r="C3410" s="2" t="s">
        <v>9524</v>
      </c>
      <c r="D3410" t="s">
        <v>12831</v>
      </c>
      <c r="E3410" t="s">
        <v>625</v>
      </c>
      <c r="F3410" s="1">
        <v>51500</v>
      </c>
      <c r="G3410" t="s">
        <v>12832</v>
      </c>
    </row>
    <row r="3411" spans="1:7">
      <c r="A3411" t="s">
        <v>16249</v>
      </c>
      <c r="B3411" t="s">
        <v>259</v>
      </c>
      <c r="C3411" s="2" t="s">
        <v>10318</v>
      </c>
      <c r="D3411" t="s">
        <v>12831</v>
      </c>
      <c r="E3411" t="s">
        <v>609</v>
      </c>
      <c r="F3411" s="1">
        <v>144000</v>
      </c>
      <c r="G3411" t="s">
        <v>12832</v>
      </c>
    </row>
    <row r="3412" spans="1:7">
      <c r="A3412" t="s">
        <v>16250</v>
      </c>
      <c r="B3412" t="s">
        <v>259</v>
      </c>
      <c r="C3412" s="2" t="s">
        <v>9984</v>
      </c>
      <c r="D3412" t="s">
        <v>12831</v>
      </c>
      <c r="E3412" t="s">
        <v>609</v>
      </c>
      <c r="F3412" s="1">
        <v>77000</v>
      </c>
      <c r="G3412" t="s">
        <v>9415</v>
      </c>
    </row>
    <row r="3413" spans="1:7">
      <c r="A3413" t="s">
        <v>16251</v>
      </c>
      <c r="B3413" t="s">
        <v>259</v>
      </c>
      <c r="C3413" s="2" t="s">
        <v>9672</v>
      </c>
      <c r="D3413" t="s">
        <v>12831</v>
      </c>
      <c r="E3413" t="s">
        <v>609</v>
      </c>
      <c r="F3413" s="1">
        <v>98500</v>
      </c>
      <c r="G3413" t="s">
        <v>12851</v>
      </c>
    </row>
    <row r="3414" spans="1:7">
      <c r="A3414" t="s">
        <v>16252</v>
      </c>
      <c r="B3414" t="s">
        <v>259</v>
      </c>
      <c r="C3414" s="2" t="s">
        <v>9768</v>
      </c>
      <c r="D3414" t="s">
        <v>12829</v>
      </c>
      <c r="E3414" t="s">
        <v>609</v>
      </c>
      <c r="F3414" s="1">
        <v>78000</v>
      </c>
      <c r="G3414" t="s">
        <v>3737</v>
      </c>
    </row>
    <row r="3415" spans="1:7">
      <c r="A3415" t="s">
        <v>16253</v>
      </c>
      <c r="B3415" t="s">
        <v>259</v>
      </c>
      <c r="C3415" s="2" t="s">
        <v>10004</v>
      </c>
      <c r="D3415" t="s">
        <v>12829</v>
      </c>
      <c r="E3415" t="s">
        <v>625</v>
      </c>
      <c r="F3415" s="1">
        <v>45000</v>
      </c>
      <c r="G3415" t="s">
        <v>12835</v>
      </c>
    </row>
    <row r="3416" spans="1:7">
      <c r="A3416" t="s">
        <v>16254</v>
      </c>
      <c r="B3416" t="s">
        <v>259</v>
      </c>
      <c r="C3416" s="2" t="s">
        <v>9624</v>
      </c>
      <c r="D3416" t="s">
        <v>12831</v>
      </c>
      <c r="E3416" t="s">
        <v>625</v>
      </c>
      <c r="F3416" s="1">
        <v>15500</v>
      </c>
      <c r="G3416" t="s">
        <v>12839</v>
      </c>
    </row>
    <row r="3417" spans="1:7">
      <c r="A3417" t="s">
        <v>16255</v>
      </c>
      <c r="B3417" t="s">
        <v>259</v>
      </c>
      <c r="C3417" s="2" t="s">
        <v>9488</v>
      </c>
      <c r="D3417" t="s">
        <v>12829</v>
      </c>
      <c r="E3417" t="s">
        <v>609</v>
      </c>
      <c r="F3417" s="1">
        <v>65000</v>
      </c>
      <c r="G3417" t="s">
        <v>3747</v>
      </c>
    </row>
    <row r="3418" spans="1:7">
      <c r="A3418" t="s">
        <v>16256</v>
      </c>
      <c r="B3418" t="s">
        <v>259</v>
      </c>
      <c r="C3418" s="2" t="s">
        <v>9412</v>
      </c>
      <c r="D3418" t="s">
        <v>12831</v>
      </c>
      <c r="E3418" t="s">
        <v>609</v>
      </c>
      <c r="F3418" s="1">
        <v>105500</v>
      </c>
      <c r="G3418" t="s">
        <v>9415</v>
      </c>
    </row>
    <row r="3419" spans="1:7">
      <c r="A3419" t="s">
        <v>16257</v>
      </c>
      <c r="B3419" t="s">
        <v>259</v>
      </c>
      <c r="C3419" s="2" t="s">
        <v>9497</v>
      </c>
      <c r="D3419" t="s">
        <v>12831</v>
      </c>
      <c r="E3419" t="s">
        <v>609</v>
      </c>
      <c r="F3419" s="1">
        <v>91000</v>
      </c>
      <c r="G3419" t="s">
        <v>12839</v>
      </c>
    </row>
    <row r="3420" spans="1:7">
      <c r="A3420" t="s">
        <v>16258</v>
      </c>
      <c r="B3420" t="s">
        <v>259</v>
      </c>
      <c r="C3420" s="2" t="s">
        <v>9713</v>
      </c>
      <c r="D3420" t="s">
        <v>12831</v>
      </c>
      <c r="E3420" t="s">
        <v>609</v>
      </c>
      <c r="F3420" s="1">
        <v>106000</v>
      </c>
      <c r="G3420" t="s">
        <v>9415</v>
      </c>
    </row>
    <row r="3421" spans="1:7">
      <c r="A3421" t="s">
        <v>16259</v>
      </c>
      <c r="B3421" t="s">
        <v>259</v>
      </c>
      <c r="C3421" s="2" t="s">
        <v>9439</v>
      </c>
      <c r="D3421" t="s">
        <v>12831</v>
      </c>
      <c r="E3421" t="s">
        <v>609</v>
      </c>
      <c r="F3421" s="1">
        <v>136000</v>
      </c>
      <c r="G3421" t="s">
        <v>9415</v>
      </c>
    </row>
    <row r="3422" spans="1:7">
      <c r="A3422" t="s">
        <v>16260</v>
      </c>
      <c r="B3422" t="s">
        <v>259</v>
      </c>
      <c r="C3422" s="2" t="s">
        <v>9711</v>
      </c>
      <c r="D3422" t="s">
        <v>12831</v>
      </c>
      <c r="E3422" t="s">
        <v>609</v>
      </c>
      <c r="F3422" s="1">
        <v>137000</v>
      </c>
      <c r="G3422" t="s">
        <v>12839</v>
      </c>
    </row>
    <row r="3423" spans="1:7">
      <c r="A3423" t="s">
        <v>16261</v>
      </c>
      <c r="B3423" t="s">
        <v>259</v>
      </c>
      <c r="C3423" s="2" t="s">
        <v>9759</v>
      </c>
      <c r="D3423" t="s">
        <v>12831</v>
      </c>
      <c r="E3423" t="s">
        <v>625</v>
      </c>
      <c r="F3423" s="1">
        <v>47500</v>
      </c>
      <c r="G3423" t="s">
        <v>12851</v>
      </c>
    </row>
    <row r="3424" spans="1:7">
      <c r="A3424" t="s">
        <v>16262</v>
      </c>
      <c r="B3424" t="s">
        <v>259</v>
      </c>
      <c r="C3424" s="2" t="s">
        <v>9800</v>
      </c>
      <c r="D3424" t="s">
        <v>12829</v>
      </c>
      <c r="E3424" t="s">
        <v>604</v>
      </c>
      <c r="F3424" s="1">
        <v>78000</v>
      </c>
      <c r="G3424" t="s">
        <v>3737</v>
      </c>
    </row>
    <row r="3425" spans="1:7">
      <c r="A3425" t="s">
        <v>16263</v>
      </c>
      <c r="B3425" t="s">
        <v>259</v>
      </c>
      <c r="C3425" s="2" t="s">
        <v>10321</v>
      </c>
      <c r="D3425" t="s">
        <v>12831</v>
      </c>
      <c r="E3425" t="s">
        <v>609</v>
      </c>
      <c r="F3425" s="1">
        <v>80000</v>
      </c>
      <c r="G3425" t="s">
        <v>12851</v>
      </c>
    </row>
    <row r="3426" spans="1:7">
      <c r="A3426" t="s">
        <v>16264</v>
      </c>
      <c r="B3426" t="s">
        <v>259</v>
      </c>
      <c r="C3426" s="2" t="s">
        <v>9631</v>
      </c>
      <c r="D3426" t="s">
        <v>12829</v>
      </c>
      <c r="E3426" t="s">
        <v>625</v>
      </c>
      <c r="F3426" s="1">
        <v>58500</v>
      </c>
      <c r="G3426" t="s">
        <v>12835</v>
      </c>
    </row>
    <row r="3427" spans="1:7">
      <c r="A3427" t="s">
        <v>16265</v>
      </c>
      <c r="B3427" t="s">
        <v>259</v>
      </c>
      <c r="C3427" s="2" t="s">
        <v>10007</v>
      </c>
      <c r="D3427" t="s">
        <v>12831</v>
      </c>
      <c r="E3427" t="s">
        <v>625</v>
      </c>
      <c r="F3427" s="1">
        <v>21500</v>
      </c>
      <c r="G3427" t="s">
        <v>12832</v>
      </c>
    </row>
    <row r="3428" spans="1:7">
      <c r="A3428" t="s">
        <v>16266</v>
      </c>
      <c r="B3428" t="s">
        <v>259</v>
      </c>
      <c r="C3428" s="2" t="s">
        <v>11168</v>
      </c>
      <c r="D3428" t="s">
        <v>12829</v>
      </c>
      <c r="E3428" t="s">
        <v>609</v>
      </c>
      <c r="F3428" s="1">
        <v>5000</v>
      </c>
      <c r="G3428" t="s">
        <v>12835</v>
      </c>
    </row>
    <row r="3429" spans="1:7">
      <c r="A3429" t="s">
        <v>16267</v>
      </c>
      <c r="B3429" t="s">
        <v>259</v>
      </c>
      <c r="C3429" s="2" t="s">
        <v>10486</v>
      </c>
      <c r="D3429" t="s">
        <v>12831</v>
      </c>
      <c r="E3429" t="s">
        <v>609</v>
      </c>
      <c r="F3429" s="1">
        <v>149000</v>
      </c>
      <c r="G3429" t="s">
        <v>12832</v>
      </c>
    </row>
    <row r="3430" spans="1:7">
      <c r="A3430" t="s">
        <v>16268</v>
      </c>
      <c r="B3430" t="s">
        <v>259</v>
      </c>
      <c r="C3430" s="2" t="s">
        <v>9740</v>
      </c>
      <c r="D3430" t="s">
        <v>12831</v>
      </c>
      <c r="E3430" t="s">
        <v>625</v>
      </c>
      <c r="F3430" s="1">
        <v>48000</v>
      </c>
      <c r="G3430" t="s">
        <v>12832</v>
      </c>
    </row>
    <row r="3431" spans="1:7">
      <c r="A3431" t="s">
        <v>16269</v>
      </c>
      <c r="B3431" t="s">
        <v>259</v>
      </c>
      <c r="C3431" s="2" t="s">
        <v>10344</v>
      </c>
      <c r="D3431" t="s">
        <v>12829</v>
      </c>
      <c r="E3431" t="s">
        <v>609</v>
      </c>
      <c r="F3431" s="1">
        <v>61500</v>
      </c>
      <c r="G3431" t="s">
        <v>3737</v>
      </c>
    </row>
    <row r="3432" spans="1:7">
      <c r="A3432" t="s">
        <v>16270</v>
      </c>
      <c r="B3432" t="s">
        <v>259</v>
      </c>
      <c r="C3432" s="2" t="s">
        <v>9972</v>
      </c>
      <c r="D3432" t="s">
        <v>12831</v>
      </c>
      <c r="E3432" t="s">
        <v>604</v>
      </c>
      <c r="F3432" s="1">
        <v>21000</v>
      </c>
      <c r="G3432" t="s">
        <v>12832</v>
      </c>
    </row>
    <row r="3433" spans="1:7">
      <c r="A3433" t="s">
        <v>16271</v>
      </c>
      <c r="B3433" t="s">
        <v>259</v>
      </c>
      <c r="C3433" s="2" t="s">
        <v>9810</v>
      </c>
      <c r="D3433" t="s">
        <v>12829</v>
      </c>
      <c r="E3433" t="s">
        <v>625</v>
      </c>
      <c r="F3433" s="1">
        <v>28000</v>
      </c>
      <c r="G3433" t="s">
        <v>12835</v>
      </c>
    </row>
    <row r="3434" spans="1:7">
      <c r="A3434" t="s">
        <v>16272</v>
      </c>
      <c r="B3434" t="s">
        <v>259</v>
      </c>
      <c r="C3434" s="2" t="s">
        <v>11289</v>
      </c>
      <c r="D3434" t="s">
        <v>12829</v>
      </c>
      <c r="E3434" t="s">
        <v>604</v>
      </c>
      <c r="F3434" s="1">
        <v>40500</v>
      </c>
      <c r="G3434" t="s">
        <v>12870</v>
      </c>
    </row>
    <row r="3435" spans="1:7">
      <c r="A3435" t="s">
        <v>16273</v>
      </c>
      <c r="B3435" t="s">
        <v>259</v>
      </c>
      <c r="C3435" s="2" t="s">
        <v>12688</v>
      </c>
      <c r="D3435" t="s">
        <v>12829</v>
      </c>
      <c r="E3435" t="s">
        <v>625</v>
      </c>
      <c r="F3435" s="1">
        <v>48500</v>
      </c>
      <c r="G3435" t="s">
        <v>12837</v>
      </c>
    </row>
    <row r="3436" spans="1:7">
      <c r="A3436" t="s">
        <v>16274</v>
      </c>
      <c r="B3436" t="s">
        <v>259</v>
      </c>
      <c r="C3436" s="2" t="s">
        <v>9642</v>
      </c>
      <c r="D3436" t="s">
        <v>12829</v>
      </c>
      <c r="E3436" t="s">
        <v>609</v>
      </c>
      <c r="F3436" s="1">
        <v>33500</v>
      </c>
      <c r="G3436" t="s">
        <v>3747</v>
      </c>
    </row>
    <row r="3437" spans="1:7">
      <c r="A3437" t="s">
        <v>16275</v>
      </c>
      <c r="B3437" t="s">
        <v>259</v>
      </c>
      <c r="C3437" s="2" t="s">
        <v>12688</v>
      </c>
      <c r="D3437" t="s">
        <v>12831</v>
      </c>
      <c r="E3437" t="s">
        <v>604</v>
      </c>
      <c r="F3437" s="1">
        <v>45000</v>
      </c>
      <c r="G3437" t="s">
        <v>12832</v>
      </c>
    </row>
    <row r="3438" spans="1:7">
      <c r="A3438" t="s">
        <v>16276</v>
      </c>
      <c r="B3438" t="s">
        <v>259</v>
      </c>
      <c r="C3438" s="2" t="s">
        <v>9723</v>
      </c>
      <c r="D3438" t="s">
        <v>12829</v>
      </c>
      <c r="E3438" t="s">
        <v>609</v>
      </c>
      <c r="F3438" s="1">
        <v>52500</v>
      </c>
      <c r="G3438" t="s">
        <v>12835</v>
      </c>
    </row>
    <row r="3439" spans="1:7">
      <c r="A3439" t="s">
        <v>16277</v>
      </c>
      <c r="B3439" t="s">
        <v>259</v>
      </c>
      <c r="C3439" s="2" t="s">
        <v>9611</v>
      </c>
      <c r="D3439" t="s">
        <v>12829</v>
      </c>
      <c r="E3439" t="s">
        <v>609</v>
      </c>
      <c r="F3439" s="1">
        <v>66500</v>
      </c>
      <c r="G3439" t="s">
        <v>3737</v>
      </c>
    </row>
    <row r="3440" spans="1:7">
      <c r="A3440" t="s">
        <v>16278</v>
      </c>
      <c r="B3440" t="s">
        <v>259</v>
      </c>
      <c r="C3440" s="2" t="s">
        <v>9725</v>
      </c>
      <c r="D3440" t="s">
        <v>12831</v>
      </c>
      <c r="E3440" t="s">
        <v>625</v>
      </c>
      <c r="F3440" s="1">
        <v>140000</v>
      </c>
      <c r="G3440" t="s">
        <v>9415</v>
      </c>
    </row>
    <row r="3441" spans="1:7">
      <c r="A3441" t="s">
        <v>16279</v>
      </c>
      <c r="B3441" t="s">
        <v>259</v>
      </c>
      <c r="C3441" s="2" t="s">
        <v>10098</v>
      </c>
      <c r="D3441" t="s">
        <v>12831</v>
      </c>
      <c r="E3441" t="s">
        <v>609</v>
      </c>
      <c r="F3441" s="1">
        <v>18500</v>
      </c>
      <c r="G3441" t="s">
        <v>12839</v>
      </c>
    </row>
    <row r="3442" spans="1:7">
      <c r="A3442" t="s">
        <v>16280</v>
      </c>
      <c r="B3442" t="s">
        <v>259</v>
      </c>
      <c r="C3442" s="2" t="s">
        <v>10279</v>
      </c>
      <c r="D3442" t="s">
        <v>12829</v>
      </c>
      <c r="E3442" t="s">
        <v>609</v>
      </c>
      <c r="F3442" s="1">
        <v>63000</v>
      </c>
      <c r="G3442" t="s">
        <v>12870</v>
      </c>
    </row>
    <row r="3443" spans="1:7">
      <c r="A3443" t="s">
        <v>16281</v>
      </c>
      <c r="B3443" t="s">
        <v>259</v>
      </c>
      <c r="C3443" s="2" t="s">
        <v>9704</v>
      </c>
      <c r="D3443" t="s">
        <v>12829</v>
      </c>
      <c r="E3443" t="s">
        <v>604</v>
      </c>
      <c r="F3443" s="1">
        <v>74000</v>
      </c>
      <c r="G3443" t="s">
        <v>3737</v>
      </c>
    </row>
    <row r="3444" spans="1:7">
      <c r="A3444" t="s">
        <v>16282</v>
      </c>
      <c r="B3444" t="s">
        <v>259</v>
      </c>
      <c r="C3444" s="2" t="s">
        <v>9728</v>
      </c>
      <c r="D3444" t="s">
        <v>12831</v>
      </c>
      <c r="E3444" t="s">
        <v>625</v>
      </c>
      <c r="F3444" s="1">
        <v>97000</v>
      </c>
      <c r="G3444" t="s">
        <v>12839</v>
      </c>
    </row>
    <row r="3445" spans="1:7">
      <c r="A3445" t="s">
        <v>16283</v>
      </c>
      <c r="B3445" t="s">
        <v>259</v>
      </c>
      <c r="C3445" s="2" t="s">
        <v>9590</v>
      </c>
      <c r="D3445" t="s">
        <v>12829</v>
      </c>
      <c r="E3445" t="s">
        <v>609</v>
      </c>
      <c r="F3445" s="1">
        <v>55000</v>
      </c>
      <c r="G3445" t="s">
        <v>12837</v>
      </c>
    </row>
    <row r="3446" spans="1:7">
      <c r="A3446" t="s">
        <v>16284</v>
      </c>
      <c r="B3446" t="s">
        <v>259</v>
      </c>
      <c r="C3446" s="2" t="s">
        <v>9503</v>
      </c>
      <c r="D3446" t="s">
        <v>12829</v>
      </c>
      <c r="E3446" t="s">
        <v>609</v>
      </c>
      <c r="F3446" s="1">
        <v>36000</v>
      </c>
      <c r="G3446" t="s">
        <v>3747</v>
      </c>
    </row>
    <row r="3447" spans="1:7">
      <c r="A3447" t="s">
        <v>16285</v>
      </c>
      <c r="B3447" t="s">
        <v>259</v>
      </c>
      <c r="C3447" s="2" t="s">
        <v>9791</v>
      </c>
      <c r="D3447" t="s">
        <v>12831</v>
      </c>
      <c r="E3447" t="s">
        <v>609</v>
      </c>
      <c r="F3447" s="1">
        <v>121000</v>
      </c>
      <c r="G3447" t="s">
        <v>9415</v>
      </c>
    </row>
    <row r="3448" spans="1:7">
      <c r="A3448" t="s">
        <v>16286</v>
      </c>
      <c r="B3448" t="s">
        <v>259</v>
      </c>
      <c r="C3448" s="2" t="s">
        <v>9615</v>
      </c>
      <c r="D3448" t="s">
        <v>12831</v>
      </c>
      <c r="E3448" t="s">
        <v>609</v>
      </c>
      <c r="F3448" s="1">
        <v>4500</v>
      </c>
      <c r="G3448" t="s">
        <v>9415</v>
      </c>
    </row>
    <row r="3449" spans="1:7">
      <c r="A3449" t="s">
        <v>16287</v>
      </c>
      <c r="B3449" t="s">
        <v>259</v>
      </c>
      <c r="C3449" s="2" t="s">
        <v>9504</v>
      </c>
      <c r="D3449" t="s">
        <v>12829</v>
      </c>
      <c r="E3449" t="s">
        <v>604</v>
      </c>
      <c r="F3449" s="1">
        <v>70000</v>
      </c>
      <c r="G3449" t="s">
        <v>12870</v>
      </c>
    </row>
    <row r="3450" spans="1:7">
      <c r="A3450" t="s">
        <v>16288</v>
      </c>
      <c r="B3450" t="s">
        <v>259</v>
      </c>
      <c r="C3450" s="2" t="s">
        <v>10237</v>
      </c>
      <c r="D3450" t="s">
        <v>12831</v>
      </c>
      <c r="E3450" t="s">
        <v>609</v>
      </c>
      <c r="F3450" s="1">
        <v>107500</v>
      </c>
      <c r="G3450" t="s">
        <v>12839</v>
      </c>
    </row>
    <row r="3451" spans="1:7">
      <c r="A3451" t="s">
        <v>16289</v>
      </c>
      <c r="B3451" t="s">
        <v>259</v>
      </c>
      <c r="C3451" s="2" t="s">
        <v>9514</v>
      </c>
      <c r="D3451" t="s">
        <v>12831</v>
      </c>
      <c r="E3451" t="s">
        <v>609</v>
      </c>
      <c r="F3451" s="1">
        <v>62000</v>
      </c>
      <c r="G3451" t="s">
        <v>12832</v>
      </c>
    </row>
    <row r="3452" spans="1:7">
      <c r="A3452" t="s">
        <v>16290</v>
      </c>
      <c r="B3452" t="s">
        <v>259</v>
      </c>
      <c r="C3452" s="2" t="s">
        <v>10249</v>
      </c>
      <c r="D3452" t="s">
        <v>12829</v>
      </c>
      <c r="E3452" t="s">
        <v>609</v>
      </c>
      <c r="F3452" s="1">
        <v>21500</v>
      </c>
      <c r="G3452" t="s">
        <v>12837</v>
      </c>
    </row>
    <row r="3453" spans="1:7">
      <c r="A3453" t="s">
        <v>16291</v>
      </c>
      <c r="B3453" t="s">
        <v>259</v>
      </c>
      <c r="C3453" s="2" t="s">
        <v>9818</v>
      </c>
      <c r="D3453" t="s">
        <v>12829</v>
      </c>
      <c r="E3453" t="s">
        <v>609</v>
      </c>
      <c r="F3453" s="1">
        <v>67000</v>
      </c>
      <c r="G3453" t="s">
        <v>12837</v>
      </c>
    </row>
    <row r="3454" spans="1:7">
      <c r="A3454" t="s">
        <v>16292</v>
      </c>
      <c r="B3454" t="s">
        <v>259</v>
      </c>
      <c r="C3454" s="2" t="s">
        <v>9514</v>
      </c>
      <c r="D3454" t="s">
        <v>12829</v>
      </c>
      <c r="E3454" t="s">
        <v>625</v>
      </c>
      <c r="F3454" s="1">
        <v>25000</v>
      </c>
      <c r="G3454" t="s">
        <v>12870</v>
      </c>
    </row>
    <row r="3455" spans="1:7">
      <c r="A3455" t="s">
        <v>16293</v>
      </c>
      <c r="B3455" t="s">
        <v>259</v>
      </c>
      <c r="C3455" s="2" t="s">
        <v>9682</v>
      </c>
      <c r="D3455" t="s">
        <v>12831</v>
      </c>
      <c r="E3455" t="s">
        <v>625</v>
      </c>
      <c r="F3455" s="1">
        <v>66000</v>
      </c>
      <c r="G3455" t="s">
        <v>12832</v>
      </c>
    </row>
    <row r="3456" spans="1:7">
      <c r="A3456" t="s">
        <v>16294</v>
      </c>
      <c r="B3456" t="s">
        <v>259</v>
      </c>
      <c r="C3456" s="2" t="s">
        <v>9423</v>
      </c>
      <c r="D3456" t="s">
        <v>12829</v>
      </c>
      <c r="E3456" t="s">
        <v>625</v>
      </c>
      <c r="F3456" s="1">
        <v>16000</v>
      </c>
      <c r="G3456" t="s">
        <v>12837</v>
      </c>
    </row>
    <row r="3457" spans="1:7">
      <c r="A3457" t="s">
        <v>16295</v>
      </c>
      <c r="B3457" t="s">
        <v>259</v>
      </c>
      <c r="C3457" s="2" t="s">
        <v>9511</v>
      </c>
      <c r="D3457" t="s">
        <v>12831</v>
      </c>
      <c r="E3457" t="s">
        <v>609</v>
      </c>
      <c r="F3457" s="1">
        <v>68000</v>
      </c>
      <c r="G3457" t="s">
        <v>9415</v>
      </c>
    </row>
    <row r="3458" spans="1:7">
      <c r="A3458" t="s">
        <v>16296</v>
      </c>
      <c r="B3458" t="s">
        <v>259</v>
      </c>
      <c r="C3458" s="2" t="s">
        <v>9594</v>
      </c>
      <c r="D3458" t="s">
        <v>12831</v>
      </c>
      <c r="E3458" t="s">
        <v>609</v>
      </c>
      <c r="F3458" s="1">
        <v>150000</v>
      </c>
      <c r="G3458" t="s">
        <v>12832</v>
      </c>
    </row>
    <row r="3459" spans="1:7">
      <c r="A3459" t="s">
        <v>16297</v>
      </c>
      <c r="B3459" t="s">
        <v>259</v>
      </c>
      <c r="C3459" s="2" t="s">
        <v>9540</v>
      </c>
      <c r="D3459" t="s">
        <v>12829</v>
      </c>
      <c r="E3459" t="s">
        <v>609</v>
      </c>
      <c r="F3459" s="1">
        <v>47000</v>
      </c>
      <c r="G3459" t="s">
        <v>12835</v>
      </c>
    </row>
    <row r="3460" spans="1:7">
      <c r="A3460" t="s">
        <v>16298</v>
      </c>
      <c r="B3460" t="s">
        <v>259</v>
      </c>
      <c r="C3460" s="2" t="s">
        <v>9558</v>
      </c>
      <c r="D3460" t="s">
        <v>12831</v>
      </c>
      <c r="E3460" t="s">
        <v>609</v>
      </c>
      <c r="F3460" s="1">
        <v>97000</v>
      </c>
      <c r="G3460" t="s">
        <v>12839</v>
      </c>
    </row>
    <row r="3461" spans="1:7">
      <c r="A3461" t="s">
        <v>16299</v>
      </c>
      <c r="B3461" t="s">
        <v>259</v>
      </c>
      <c r="C3461" s="2" t="s">
        <v>9598</v>
      </c>
      <c r="D3461" t="s">
        <v>12831</v>
      </c>
      <c r="E3461" t="s">
        <v>625</v>
      </c>
      <c r="F3461" s="1">
        <v>71000</v>
      </c>
      <c r="G3461" t="s">
        <v>12839</v>
      </c>
    </row>
    <row r="3462" spans="1:7">
      <c r="A3462" t="s">
        <v>16300</v>
      </c>
      <c r="B3462" t="s">
        <v>259</v>
      </c>
      <c r="C3462" s="2" t="s">
        <v>9666</v>
      </c>
      <c r="D3462" t="s">
        <v>12831</v>
      </c>
      <c r="E3462" t="s">
        <v>609</v>
      </c>
      <c r="F3462" s="1">
        <v>23000</v>
      </c>
      <c r="G3462" t="s">
        <v>12851</v>
      </c>
    </row>
    <row r="3463" spans="1:7">
      <c r="A3463" t="s">
        <v>16301</v>
      </c>
      <c r="B3463" t="s">
        <v>261</v>
      </c>
      <c r="C3463" s="2" t="s">
        <v>9566</v>
      </c>
      <c r="D3463" t="s">
        <v>12831</v>
      </c>
      <c r="E3463" t="s">
        <v>625</v>
      </c>
      <c r="F3463" s="1">
        <v>86000</v>
      </c>
      <c r="G3463" t="s">
        <v>9415</v>
      </c>
    </row>
    <row r="3464" spans="1:7">
      <c r="A3464" t="s">
        <v>16302</v>
      </c>
      <c r="B3464" t="s">
        <v>261</v>
      </c>
      <c r="C3464" s="2" t="s">
        <v>9947</v>
      </c>
      <c r="D3464" t="s">
        <v>12831</v>
      </c>
      <c r="E3464" t="s">
        <v>625</v>
      </c>
      <c r="F3464" s="1">
        <v>101500</v>
      </c>
      <c r="G3464" t="s">
        <v>12851</v>
      </c>
    </row>
    <row r="3465" spans="1:7">
      <c r="A3465" t="s">
        <v>16303</v>
      </c>
      <c r="B3465" t="s">
        <v>261</v>
      </c>
      <c r="C3465" s="2" t="s">
        <v>9837</v>
      </c>
      <c r="D3465" t="s">
        <v>12829</v>
      </c>
      <c r="E3465" t="s">
        <v>609</v>
      </c>
      <c r="F3465" s="1">
        <v>75500</v>
      </c>
      <c r="G3465" t="s">
        <v>3737</v>
      </c>
    </row>
    <row r="3466" spans="1:7">
      <c r="A3466" t="s">
        <v>16304</v>
      </c>
      <c r="B3466" t="s">
        <v>261</v>
      </c>
      <c r="C3466" s="2" t="s">
        <v>9517</v>
      </c>
      <c r="D3466" t="s">
        <v>12829</v>
      </c>
      <c r="E3466" t="s">
        <v>609</v>
      </c>
      <c r="F3466" s="1">
        <v>39000</v>
      </c>
      <c r="G3466" t="s">
        <v>12837</v>
      </c>
    </row>
    <row r="3467" spans="1:7">
      <c r="A3467" t="s">
        <v>16305</v>
      </c>
      <c r="B3467" t="s">
        <v>261</v>
      </c>
      <c r="C3467" s="2" t="s">
        <v>9796</v>
      </c>
      <c r="D3467" t="s">
        <v>12831</v>
      </c>
      <c r="E3467" t="s">
        <v>609</v>
      </c>
      <c r="F3467" s="1">
        <v>29000</v>
      </c>
      <c r="G3467" t="s">
        <v>12832</v>
      </c>
    </row>
    <row r="3468" spans="1:7">
      <c r="A3468" t="s">
        <v>16306</v>
      </c>
      <c r="B3468" t="s">
        <v>261</v>
      </c>
      <c r="C3468" s="2" t="s">
        <v>9947</v>
      </c>
      <c r="D3468" t="s">
        <v>12831</v>
      </c>
      <c r="E3468" t="s">
        <v>609</v>
      </c>
      <c r="F3468" s="1">
        <v>108500</v>
      </c>
      <c r="G3468" t="s">
        <v>9415</v>
      </c>
    </row>
    <row r="3469" spans="1:7">
      <c r="A3469" t="s">
        <v>16307</v>
      </c>
      <c r="B3469" t="s">
        <v>261</v>
      </c>
      <c r="C3469" s="2" t="s">
        <v>9686</v>
      </c>
      <c r="D3469" t="s">
        <v>12831</v>
      </c>
      <c r="E3469" t="s">
        <v>609</v>
      </c>
      <c r="F3469" s="1">
        <v>98500</v>
      </c>
      <c r="G3469" t="s">
        <v>12851</v>
      </c>
    </row>
    <row r="3470" spans="1:7">
      <c r="A3470" t="s">
        <v>16308</v>
      </c>
      <c r="B3470" t="s">
        <v>261</v>
      </c>
      <c r="C3470" s="2" t="s">
        <v>10073</v>
      </c>
      <c r="D3470" t="s">
        <v>12829</v>
      </c>
      <c r="E3470" t="s">
        <v>609</v>
      </c>
      <c r="F3470" s="1">
        <v>72000</v>
      </c>
      <c r="G3470" t="s">
        <v>12835</v>
      </c>
    </row>
    <row r="3471" spans="1:7">
      <c r="A3471" t="s">
        <v>16309</v>
      </c>
      <c r="B3471" t="s">
        <v>261</v>
      </c>
      <c r="C3471" s="2" t="s">
        <v>9672</v>
      </c>
      <c r="D3471" t="s">
        <v>12831</v>
      </c>
      <c r="E3471" t="s">
        <v>609</v>
      </c>
      <c r="F3471" s="1">
        <v>97500</v>
      </c>
      <c r="G3471" t="s">
        <v>12839</v>
      </c>
    </row>
    <row r="3472" spans="1:7">
      <c r="A3472" t="s">
        <v>16310</v>
      </c>
      <c r="B3472" t="s">
        <v>261</v>
      </c>
      <c r="C3472" s="2" t="s">
        <v>9955</v>
      </c>
      <c r="D3472" t="s">
        <v>12831</v>
      </c>
      <c r="E3472" t="s">
        <v>609</v>
      </c>
      <c r="F3472" s="1">
        <v>43000</v>
      </c>
      <c r="G3472" t="s">
        <v>12832</v>
      </c>
    </row>
    <row r="3473" spans="1:7">
      <c r="A3473" t="s">
        <v>16311</v>
      </c>
      <c r="B3473" t="s">
        <v>261</v>
      </c>
      <c r="C3473" s="2" t="s">
        <v>10143</v>
      </c>
      <c r="D3473" t="s">
        <v>12829</v>
      </c>
      <c r="E3473" t="s">
        <v>609</v>
      </c>
      <c r="F3473" s="1">
        <v>11500</v>
      </c>
      <c r="G3473" t="s">
        <v>12870</v>
      </c>
    </row>
    <row r="3474" spans="1:7">
      <c r="A3474" t="s">
        <v>16312</v>
      </c>
      <c r="B3474" t="s">
        <v>261</v>
      </c>
      <c r="C3474" s="2" t="s">
        <v>9570</v>
      </c>
      <c r="D3474" t="s">
        <v>12829</v>
      </c>
      <c r="E3474" t="s">
        <v>609</v>
      </c>
      <c r="F3474" s="1">
        <v>20500</v>
      </c>
      <c r="G3474" t="s">
        <v>12837</v>
      </c>
    </row>
    <row r="3475" spans="1:7">
      <c r="A3475" t="s">
        <v>16313</v>
      </c>
      <c r="B3475" t="s">
        <v>261</v>
      </c>
      <c r="C3475" s="2" t="s">
        <v>9407</v>
      </c>
      <c r="D3475" t="s">
        <v>12831</v>
      </c>
      <c r="E3475" t="s">
        <v>609</v>
      </c>
      <c r="F3475" s="1">
        <v>92500</v>
      </c>
      <c r="G3475" t="s">
        <v>12851</v>
      </c>
    </row>
    <row r="3476" spans="1:7">
      <c r="A3476" t="s">
        <v>16314</v>
      </c>
      <c r="B3476" t="s">
        <v>261</v>
      </c>
      <c r="C3476" s="2" t="s">
        <v>9568</v>
      </c>
      <c r="D3476" t="s">
        <v>12831</v>
      </c>
      <c r="E3476" t="s">
        <v>625</v>
      </c>
      <c r="F3476" s="1">
        <v>22500</v>
      </c>
      <c r="G3476" t="s">
        <v>12839</v>
      </c>
    </row>
    <row r="3477" spans="1:7">
      <c r="A3477" t="s">
        <v>16315</v>
      </c>
      <c r="B3477" t="s">
        <v>261</v>
      </c>
      <c r="C3477" s="2" t="s">
        <v>9984</v>
      </c>
      <c r="D3477" t="s">
        <v>12831</v>
      </c>
      <c r="E3477" t="s">
        <v>609</v>
      </c>
      <c r="F3477" s="1">
        <v>122500</v>
      </c>
      <c r="G3477" t="s">
        <v>9415</v>
      </c>
    </row>
    <row r="3478" spans="1:7">
      <c r="A3478" t="s">
        <v>16316</v>
      </c>
      <c r="B3478" t="s">
        <v>261</v>
      </c>
      <c r="C3478" s="2" t="s">
        <v>9406</v>
      </c>
      <c r="D3478" t="s">
        <v>12831</v>
      </c>
      <c r="E3478" t="s">
        <v>609</v>
      </c>
      <c r="F3478" s="1">
        <v>45000</v>
      </c>
      <c r="G3478" t="s">
        <v>12832</v>
      </c>
    </row>
    <row r="3479" spans="1:7">
      <c r="A3479" t="s">
        <v>16317</v>
      </c>
      <c r="B3479" t="s">
        <v>261</v>
      </c>
      <c r="C3479" s="2" t="s">
        <v>9623</v>
      </c>
      <c r="D3479" t="s">
        <v>12829</v>
      </c>
      <c r="E3479" t="s">
        <v>604</v>
      </c>
      <c r="F3479" s="1">
        <v>41000</v>
      </c>
      <c r="G3479" t="s">
        <v>12835</v>
      </c>
    </row>
    <row r="3480" spans="1:7">
      <c r="A3480" t="s">
        <v>16318</v>
      </c>
      <c r="B3480" t="s">
        <v>261</v>
      </c>
      <c r="C3480" s="2" t="s">
        <v>9675</v>
      </c>
      <c r="D3480" t="s">
        <v>12831</v>
      </c>
      <c r="E3480" t="s">
        <v>609</v>
      </c>
      <c r="F3480" s="1">
        <v>31500</v>
      </c>
      <c r="G3480" t="s">
        <v>12851</v>
      </c>
    </row>
    <row r="3481" spans="1:7">
      <c r="A3481" t="s">
        <v>16319</v>
      </c>
      <c r="B3481" t="s">
        <v>261</v>
      </c>
      <c r="C3481" s="2" t="s">
        <v>9411</v>
      </c>
      <c r="D3481" t="s">
        <v>12829</v>
      </c>
      <c r="E3481" t="s">
        <v>609</v>
      </c>
      <c r="F3481" s="1">
        <v>41500</v>
      </c>
      <c r="G3481" t="s">
        <v>12837</v>
      </c>
    </row>
    <row r="3482" spans="1:7">
      <c r="A3482" t="s">
        <v>16320</v>
      </c>
      <c r="B3482" t="s">
        <v>261</v>
      </c>
      <c r="C3482" s="2" t="s">
        <v>13394</v>
      </c>
      <c r="D3482" t="s">
        <v>12831</v>
      </c>
      <c r="E3482" t="s">
        <v>625</v>
      </c>
      <c r="F3482" s="1">
        <v>2500</v>
      </c>
      <c r="G3482" t="s">
        <v>12851</v>
      </c>
    </row>
    <row r="3483" spans="1:7">
      <c r="A3483" t="s">
        <v>16321</v>
      </c>
      <c r="B3483" t="s">
        <v>261</v>
      </c>
      <c r="C3483" s="2" t="s">
        <v>10321</v>
      </c>
      <c r="D3483" t="s">
        <v>12829</v>
      </c>
      <c r="E3483" t="s">
        <v>609</v>
      </c>
      <c r="F3483" s="1">
        <v>5500</v>
      </c>
      <c r="G3483" t="s">
        <v>12835</v>
      </c>
    </row>
    <row r="3484" spans="1:7">
      <c r="A3484" t="s">
        <v>16322</v>
      </c>
      <c r="B3484" t="s">
        <v>261</v>
      </c>
      <c r="C3484" s="2" t="s">
        <v>9637</v>
      </c>
      <c r="D3484" t="s">
        <v>12831</v>
      </c>
      <c r="E3484" t="s">
        <v>604</v>
      </c>
      <c r="F3484" s="1">
        <v>113000</v>
      </c>
      <c r="G3484" t="s">
        <v>9415</v>
      </c>
    </row>
    <row r="3485" spans="1:7">
      <c r="A3485" t="s">
        <v>16323</v>
      </c>
      <c r="B3485" t="s">
        <v>261</v>
      </c>
      <c r="C3485" s="2" t="s">
        <v>9632</v>
      </c>
      <c r="D3485" t="s">
        <v>12831</v>
      </c>
      <c r="E3485" t="s">
        <v>609</v>
      </c>
      <c r="F3485" s="1">
        <v>90000</v>
      </c>
      <c r="G3485" t="s">
        <v>12832</v>
      </c>
    </row>
    <row r="3486" spans="1:7">
      <c r="A3486" t="s">
        <v>16324</v>
      </c>
      <c r="B3486" t="s">
        <v>261</v>
      </c>
      <c r="C3486" s="2" t="s">
        <v>9459</v>
      </c>
      <c r="D3486" t="s">
        <v>12831</v>
      </c>
      <c r="E3486" t="s">
        <v>609</v>
      </c>
      <c r="F3486" s="1">
        <v>77500</v>
      </c>
      <c r="G3486" t="s">
        <v>12851</v>
      </c>
    </row>
    <row r="3487" spans="1:7">
      <c r="A3487" t="s">
        <v>16325</v>
      </c>
      <c r="B3487" t="s">
        <v>261</v>
      </c>
      <c r="C3487" s="2" t="s">
        <v>10214</v>
      </c>
      <c r="D3487" t="s">
        <v>12831</v>
      </c>
      <c r="E3487" t="s">
        <v>609</v>
      </c>
      <c r="F3487" s="1">
        <v>17500</v>
      </c>
      <c r="G3487" t="s">
        <v>12839</v>
      </c>
    </row>
    <row r="3488" spans="1:7">
      <c r="A3488" t="s">
        <v>16326</v>
      </c>
      <c r="B3488" t="s">
        <v>261</v>
      </c>
      <c r="C3488" s="2" t="s">
        <v>9459</v>
      </c>
      <c r="D3488" t="s">
        <v>12831</v>
      </c>
      <c r="E3488" t="s">
        <v>604</v>
      </c>
      <c r="F3488" s="1">
        <v>66000</v>
      </c>
      <c r="G3488" t="s">
        <v>12839</v>
      </c>
    </row>
    <row r="3489" spans="1:7">
      <c r="A3489" t="s">
        <v>16327</v>
      </c>
      <c r="B3489" t="s">
        <v>261</v>
      </c>
      <c r="C3489" s="2" t="s">
        <v>10486</v>
      </c>
      <c r="D3489" t="s">
        <v>12831</v>
      </c>
      <c r="E3489" t="s">
        <v>625</v>
      </c>
      <c r="F3489" s="1">
        <v>114000</v>
      </c>
      <c r="G3489" t="s">
        <v>9415</v>
      </c>
    </row>
    <row r="3490" spans="1:7">
      <c r="A3490" t="s">
        <v>16328</v>
      </c>
      <c r="B3490" t="s">
        <v>261</v>
      </c>
      <c r="C3490" s="2" t="s">
        <v>9463</v>
      </c>
      <c r="D3490" t="s">
        <v>12829</v>
      </c>
      <c r="E3490" t="s">
        <v>625</v>
      </c>
      <c r="F3490" s="1">
        <v>49000</v>
      </c>
      <c r="G3490" t="s">
        <v>3737</v>
      </c>
    </row>
    <row r="3491" spans="1:7">
      <c r="A3491" t="s">
        <v>16329</v>
      </c>
      <c r="B3491" t="s">
        <v>261</v>
      </c>
      <c r="C3491" s="2" t="s">
        <v>9971</v>
      </c>
      <c r="D3491" t="s">
        <v>12831</v>
      </c>
      <c r="E3491" t="s">
        <v>609</v>
      </c>
      <c r="F3491" s="1">
        <v>76500</v>
      </c>
      <c r="G3491" t="s">
        <v>12851</v>
      </c>
    </row>
    <row r="3492" spans="1:7">
      <c r="A3492" t="s">
        <v>16330</v>
      </c>
      <c r="B3492" t="s">
        <v>261</v>
      </c>
      <c r="C3492" s="2" t="s">
        <v>9447</v>
      </c>
      <c r="D3492" t="s">
        <v>12829</v>
      </c>
      <c r="E3492" t="s">
        <v>609</v>
      </c>
      <c r="F3492" s="1">
        <v>7000</v>
      </c>
      <c r="G3492" t="s">
        <v>3737</v>
      </c>
    </row>
    <row r="3493" spans="1:7">
      <c r="A3493" t="s">
        <v>16331</v>
      </c>
      <c r="B3493" t="s">
        <v>261</v>
      </c>
      <c r="C3493" s="2" t="s">
        <v>9641</v>
      </c>
      <c r="D3493" t="s">
        <v>12831</v>
      </c>
      <c r="E3493" t="s">
        <v>625</v>
      </c>
      <c r="F3493" s="1">
        <v>82000</v>
      </c>
      <c r="G3493" t="s">
        <v>12851</v>
      </c>
    </row>
    <row r="3494" spans="1:7">
      <c r="A3494" t="s">
        <v>16332</v>
      </c>
      <c r="B3494" t="s">
        <v>261</v>
      </c>
      <c r="C3494" s="2" t="s">
        <v>10233</v>
      </c>
      <c r="D3494" t="s">
        <v>12831</v>
      </c>
      <c r="E3494" t="s">
        <v>609</v>
      </c>
      <c r="F3494" s="1">
        <v>129000</v>
      </c>
      <c r="G3494" t="s">
        <v>9415</v>
      </c>
    </row>
    <row r="3495" spans="1:7">
      <c r="A3495" t="s">
        <v>16333</v>
      </c>
      <c r="B3495" t="s">
        <v>261</v>
      </c>
      <c r="C3495" s="2" t="s">
        <v>12037</v>
      </c>
      <c r="D3495" t="s">
        <v>12831</v>
      </c>
      <c r="E3495" t="s">
        <v>625</v>
      </c>
      <c r="F3495" s="1">
        <v>19000</v>
      </c>
      <c r="G3495" t="s">
        <v>12839</v>
      </c>
    </row>
    <row r="3496" spans="1:7">
      <c r="A3496" t="s">
        <v>16334</v>
      </c>
      <c r="B3496" t="s">
        <v>261</v>
      </c>
      <c r="C3496" s="2" t="s">
        <v>9721</v>
      </c>
      <c r="D3496" t="s">
        <v>12829</v>
      </c>
      <c r="E3496" t="s">
        <v>609</v>
      </c>
      <c r="F3496" s="1">
        <v>35000</v>
      </c>
      <c r="G3496" t="s">
        <v>12837</v>
      </c>
    </row>
    <row r="3497" spans="1:7">
      <c r="A3497" t="s">
        <v>16335</v>
      </c>
      <c r="B3497" t="s">
        <v>261</v>
      </c>
      <c r="C3497" s="2" t="s">
        <v>9546</v>
      </c>
      <c r="D3497" t="s">
        <v>12829</v>
      </c>
      <c r="E3497" t="s">
        <v>604</v>
      </c>
      <c r="F3497" s="1">
        <v>54500</v>
      </c>
      <c r="G3497" t="s">
        <v>12835</v>
      </c>
    </row>
    <row r="3498" spans="1:7">
      <c r="A3498" t="s">
        <v>16336</v>
      </c>
      <c r="B3498" t="s">
        <v>261</v>
      </c>
      <c r="C3498" s="2" t="s">
        <v>10038</v>
      </c>
      <c r="D3498" t="s">
        <v>12831</v>
      </c>
      <c r="E3498" t="s">
        <v>604</v>
      </c>
      <c r="F3498" s="1">
        <v>73500</v>
      </c>
      <c r="G3498" t="s">
        <v>9415</v>
      </c>
    </row>
    <row r="3499" spans="1:7">
      <c r="A3499" t="s">
        <v>16337</v>
      </c>
      <c r="B3499" t="s">
        <v>261</v>
      </c>
      <c r="C3499" s="2" t="s">
        <v>9586</v>
      </c>
      <c r="D3499" t="s">
        <v>12831</v>
      </c>
      <c r="E3499" t="s">
        <v>609</v>
      </c>
      <c r="F3499" s="1">
        <v>116500</v>
      </c>
      <c r="G3499" t="s">
        <v>9415</v>
      </c>
    </row>
    <row r="3500" spans="1:7">
      <c r="A3500" t="s">
        <v>16338</v>
      </c>
      <c r="B3500" t="s">
        <v>261</v>
      </c>
      <c r="C3500" s="2" t="s">
        <v>9423</v>
      </c>
      <c r="D3500" t="s">
        <v>12831</v>
      </c>
      <c r="E3500" t="s">
        <v>609</v>
      </c>
      <c r="F3500" s="1">
        <v>101500</v>
      </c>
      <c r="G3500" t="s">
        <v>12839</v>
      </c>
    </row>
    <row r="3501" spans="1:7">
      <c r="A3501" t="s">
        <v>16339</v>
      </c>
      <c r="B3501" t="s">
        <v>261</v>
      </c>
      <c r="C3501" s="2" t="s">
        <v>10087</v>
      </c>
      <c r="D3501" t="s">
        <v>12831</v>
      </c>
      <c r="E3501" t="s">
        <v>625</v>
      </c>
      <c r="F3501" s="1">
        <v>97500</v>
      </c>
      <c r="G3501" t="s">
        <v>9415</v>
      </c>
    </row>
    <row r="3502" spans="1:7">
      <c r="A3502" t="s">
        <v>16340</v>
      </c>
      <c r="B3502" t="s">
        <v>261</v>
      </c>
      <c r="C3502" s="2" t="s">
        <v>9430</v>
      </c>
      <c r="D3502" t="s">
        <v>12829</v>
      </c>
      <c r="E3502" t="s">
        <v>604</v>
      </c>
      <c r="F3502" s="1">
        <v>47500</v>
      </c>
      <c r="G3502" t="s">
        <v>12835</v>
      </c>
    </row>
    <row r="3503" spans="1:7">
      <c r="A3503" t="s">
        <v>16341</v>
      </c>
      <c r="B3503" t="s">
        <v>261</v>
      </c>
      <c r="C3503" s="2" t="s">
        <v>9598</v>
      </c>
      <c r="D3503" t="s">
        <v>12829</v>
      </c>
      <c r="E3503" t="s">
        <v>609</v>
      </c>
      <c r="F3503" s="1">
        <v>65000</v>
      </c>
      <c r="G3503" t="s">
        <v>3737</v>
      </c>
    </row>
    <row r="3504" spans="1:7">
      <c r="A3504" t="s">
        <v>16342</v>
      </c>
      <c r="B3504" t="s">
        <v>261</v>
      </c>
      <c r="C3504" s="2" t="s">
        <v>9558</v>
      </c>
      <c r="D3504" t="s">
        <v>12831</v>
      </c>
      <c r="E3504" t="s">
        <v>609</v>
      </c>
      <c r="F3504" s="1">
        <v>33500</v>
      </c>
      <c r="G3504" t="s">
        <v>12832</v>
      </c>
    </row>
    <row r="3505" spans="1:7">
      <c r="A3505" t="s">
        <v>16343</v>
      </c>
      <c r="B3505" t="s">
        <v>261</v>
      </c>
      <c r="C3505" s="2" t="s">
        <v>9477</v>
      </c>
      <c r="D3505" t="s">
        <v>12831</v>
      </c>
      <c r="E3505" t="s">
        <v>609</v>
      </c>
      <c r="F3505" s="1">
        <v>23500</v>
      </c>
      <c r="G3505" t="s">
        <v>12832</v>
      </c>
    </row>
    <row r="3506" spans="1:7">
      <c r="A3506" t="s">
        <v>16344</v>
      </c>
      <c r="B3506" t="s">
        <v>263</v>
      </c>
      <c r="C3506" s="2" t="s">
        <v>10064</v>
      </c>
      <c r="D3506" t="s">
        <v>12831</v>
      </c>
      <c r="E3506" t="s">
        <v>609</v>
      </c>
      <c r="F3506" s="1">
        <v>133000</v>
      </c>
      <c r="G3506" t="s">
        <v>12839</v>
      </c>
    </row>
    <row r="3507" spans="1:7">
      <c r="A3507" t="s">
        <v>16345</v>
      </c>
      <c r="B3507" t="s">
        <v>263</v>
      </c>
      <c r="C3507" s="2" t="s">
        <v>9568</v>
      </c>
      <c r="D3507" t="s">
        <v>12829</v>
      </c>
      <c r="E3507" t="s">
        <v>609</v>
      </c>
      <c r="F3507" s="1">
        <v>29500</v>
      </c>
      <c r="G3507" t="s">
        <v>12870</v>
      </c>
    </row>
    <row r="3508" spans="1:7">
      <c r="A3508" t="s">
        <v>16346</v>
      </c>
      <c r="B3508" t="s">
        <v>263</v>
      </c>
      <c r="C3508" s="2" t="s">
        <v>9524</v>
      </c>
      <c r="D3508" t="s">
        <v>12829</v>
      </c>
      <c r="E3508" t="s">
        <v>609</v>
      </c>
      <c r="F3508" s="1">
        <v>79000</v>
      </c>
      <c r="G3508" t="s">
        <v>3737</v>
      </c>
    </row>
    <row r="3509" spans="1:7">
      <c r="A3509" t="s">
        <v>16347</v>
      </c>
      <c r="B3509" t="s">
        <v>263</v>
      </c>
      <c r="C3509" s="2" t="s">
        <v>10113</v>
      </c>
      <c r="D3509" t="s">
        <v>12831</v>
      </c>
      <c r="E3509" t="s">
        <v>609</v>
      </c>
      <c r="F3509" s="1">
        <v>148000</v>
      </c>
      <c r="G3509" t="s">
        <v>9415</v>
      </c>
    </row>
    <row r="3510" spans="1:7">
      <c r="A3510" t="s">
        <v>16348</v>
      </c>
      <c r="B3510" t="s">
        <v>263</v>
      </c>
      <c r="C3510" s="2" t="s">
        <v>10113</v>
      </c>
      <c r="D3510" t="s">
        <v>12831</v>
      </c>
      <c r="E3510" t="s">
        <v>604</v>
      </c>
      <c r="F3510" s="1">
        <v>25000</v>
      </c>
      <c r="G3510" t="s">
        <v>12851</v>
      </c>
    </row>
    <row r="3511" spans="1:7">
      <c r="A3511" t="s">
        <v>16349</v>
      </c>
      <c r="B3511" t="s">
        <v>263</v>
      </c>
      <c r="C3511" s="2" t="s">
        <v>9624</v>
      </c>
      <c r="D3511" t="s">
        <v>12831</v>
      </c>
      <c r="E3511" t="s">
        <v>604</v>
      </c>
      <c r="F3511" s="1">
        <v>92500</v>
      </c>
      <c r="G3511" t="s">
        <v>12839</v>
      </c>
    </row>
    <row r="3512" spans="1:7">
      <c r="A3512" t="s">
        <v>16350</v>
      </c>
      <c r="B3512" t="s">
        <v>263</v>
      </c>
      <c r="C3512" s="2" t="s">
        <v>9500</v>
      </c>
      <c r="D3512" t="s">
        <v>12831</v>
      </c>
      <c r="E3512" t="s">
        <v>609</v>
      </c>
      <c r="F3512" s="1">
        <v>117000</v>
      </c>
      <c r="G3512" t="s">
        <v>12832</v>
      </c>
    </row>
    <row r="3513" spans="1:7">
      <c r="A3513" t="s">
        <v>16351</v>
      </c>
      <c r="B3513" t="s">
        <v>263</v>
      </c>
      <c r="C3513" s="2" t="s">
        <v>10229</v>
      </c>
      <c r="D3513" t="s">
        <v>12831</v>
      </c>
      <c r="E3513" t="s">
        <v>609</v>
      </c>
      <c r="F3513" s="1">
        <v>79000</v>
      </c>
      <c r="G3513" t="s">
        <v>9415</v>
      </c>
    </row>
    <row r="3514" spans="1:7">
      <c r="A3514" t="s">
        <v>16352</v>
      </c>
      <c r="B3514" t="s">
        <v>263</v>
      </c>
      <c r="C3514" s="2" t="s">
        <v>9579</v>
      </c>
      <c r="D3514" t="s">
        <v>12831</v>
      </c>
      <c r="E3514" t="s">
        <v>604</v>
      </c>
      <c r="F3514" s="1">
        <v>79000</v>
      </c>
      <c r="G3514" t="s">
        <v>12832</v>
      </c>
    </row>
    <row r="3515" spans="1:7">
      <c r="A3515" t="s">
        <v>16353</v>
      </c>
      <c r="B3515" t="s">
        <v>263</v>
      </c>
      <c r="C3515" s="2" t="s">
        <v>9631</v>
      </c>
      <c r="D3515" t="s">
        <v>12829</v>
      </c>
      <c r="E3515" t="s">
        <v>604</v>
      </c>
      <c r="F3515" s="1">
        <v>36000</v>
      </c>
      <c r="G3515" t="s">
        <v>3737</v>
      </c>
    </row>
    <row r="3516" spans="1:7">
      <c r="A3516" t="s">
        <v>16354</v>
      </c>
      <c r="B3516" t="s">
        <v>263</v>
      </c>
      <c r="C3516" s="2" t="s">
        <v>9635</v>
      </c>
      <c r="D3516" t="s">
        <v>12829</v>
      </c>
      <c r="E3516" t="s">
        <v>609</v>
      </c>
      <c r="F3516" s="1">
        <v>55500</v>
      </c>
      <c r="G3516" t="s">
        <v>12837</v>
      </c>
    </row>
    <row r="3517" spans="1:7">
      <c r="A3517" t="s">
        <v>16355</v>
      </c>
      <c r="B3517" t="s">
        <v>263</v>
      </c>
      <c r="C3517" s="2" t="s">
        <v>11002</v>
      </c>
      <c r="D3517" t="s">
        <v>12831</v>
      </c>
      <c r="E3517" t="s">
        <v>625</v>
      </c>
      <c r="F3517" s="1">
        <v>33500</v>
      </c>
      <c r="G3517" t="s">
        <v>9415</v>
      </c>
    </row>
    <row r="3518" spans="1:7">
      <c r="A3518" t="s">
        <v>16356</v>
      </c>
      <c r="B3518" t="s">
        <v>263</v>
      </c>
      <c r="C3518" s="2" t="s">
        <v>10163</v>
      </c>
      <c r="D3518" t="s">
        <v>12829</v>
      </c>
      <c r="E3518" t="s">
        <v>609</v>
      </c>
      <c r="F3518" s="1">
        <v>49000</v>
      </c>
      <c r="G3518" t="s">
        <v>12835</v>
      </c>
    </row>
    <row r="3519" spans="1:7">
      <c r="A3519" t="s">
        <v>16357</v>
      </c>
      <c r="B3519" t="s">
        <v>263</v>
      </c>
      <c r="C3519" s="2" t="s">
        <v>9451</v>
      </c>
      <c r="D3519" t="s">
        <v>12831</v>
      </c>
      <c r="E3519" t="s">
        <v>609</v>
      </c>
      <c r="F3519" s="1">
        <v>149500</v>
      </c>
      <c r="G3519" t="s">
        <v>12851</v>
      </c>
    </row>
    <row r="3520" spans="1:7">
      <c r="A3520" t="s">
        <v>16358</v>
      </c>
      <c r="B3520" t="s">
        <v>263</v>
      </c>
      <c r="C3520" s="2" t="s">
        <v>9861</v>
      </c>
      <c r="D3520" t="s">
        <v>12831</v>
      </c>
      <c r="E3520" t="s">
        <v>625</v>
      </c>
      <c r="F3520" s="1">
        <v>147000</v>
      </c>
      <c r="G3520" t="s">
        <v>12832</v>
      </c>
    </row>
    <row r="3521" spans="1:7">
      <c r="A3521" t="s">
        <v>16359</v>
      </c>
      <c r="B3521" t="s">
        <v>263</v>
      </c>
      <c r="C3521" s="2" t="s">
        <v>9861</v>
      </c>
      <c r="D3521" t="s">
        <v>12829</v>
      </c>
      <c r="E3521" t="s">
        <v>625</v>
      </c>
      <c r="F3521" s="1">
        <v>14500</v>
      </c>
      <c r="G3521" t="s">
        <v>3737</v>
      </c>
    </row>
    <row r="3522" spans="1:7">
      <c r="A3522" t="s">
        <v>16360</v>
      </c>
      <c r="B3522" t="s">
        <v>263</v>
      </c>
      <c r="C3522" s="2" t="s">
        <v>9861</v>
      </c>
      <c r="D3522" t="s">
        <v>12829</v>
      </c>
      <c r="E3522" t="s">
        <v>604</v>
      </c>
      <c r="F3522" s="1">
        <v>57000</v>
      </c>
      <c r="G3522" t="s">
        <v>12837</v>
      </c>
    </row>
    <row r="3523" spans="1:7">
      <c r="A3523" t="s">
        <v>16361</v>
      </c>
      <c r="B3523" t="s">
        <v>263</v>
      </c>
      <c r="C3523" s="2" t="s">
        <v>10233</v>
      </c>
      <c r="D3523" t="s">
        <v>12831</v>
      </c>
      <c r="E3523" t="s">
        <v>609</v>
      </c>
      <c r="F3523" s="1">
        <v>90500</v>
      </c>
      <c r="G3523" t="s">
        <v>12851</v>
      </c>
    </row>
    <row r="3524" spans="1:7">
      <c r="A3524" t="s">
        <v>16362</v>
      </c>
      <c r="B3524" t="s">
        <v>263</v>
      </c>
      <c r="C3524" s="2" t="s">
        <v>9858</v>
      </c>
      <c r="D3524" t="s">
        <v>12829</v>
      </c>
      <c r="E3524" t="s">
        <v>625</v>
      </c>
      <c r="F3524" s="1">
        <v>70500</v>
      </c>
      <c r="G3524" t="s">
        <v>12870</v>
      </c>
    </row>
    <row r="3525" spans="1:7">
      <c r="A3525" t="s">
        <v>16363</v>
      </c>
      <c r="B3525" t="s">
        <v>263</v>
      </c>
      <c r="C3525" s="2" t="s">
        <v>9861</v>
      </c>
      <c r="D3525" t="s">
        <v>12831</v>
      </c>
      <c r="E3525" t="s">
        <v>609</v>
      </c>
      <c r="F3525" s="1">
        <v>132000</v>
      </c>
      <c r="G3525" t="s">
        <v>12832</v>
      </c>
    </row>
    <row r="3526" spans="1:7">
      <c r="A3526" t="s">
        <v>16364</v>
      </c>
      <c r="B3526" t="s">
        <v>263</v>
      </c>
      <c r="C3526" s="2" t="s">
        <v>9416</v>
      </c>
      <c r="D3526" t="s">
        <v>12831</v>
      </c>
      <c r="E3526" t="s">
        <v>625</v>
      </c>
      <c r="F3526" s="1">
        <v>11500</v>
      </c>
      <c r="G3526" t="s">
        <v>9415</v>
      </c>
    </row>
    <row r="3527" spans="1:7">
      <c r="A3527" t="s">
        <v>16365</v>
      </c>
      <c r="B3527" t="s">
        <v>263</v>
      </c>
      <c r="C3527" s="2" t="s">
        <v>9864</v>
      </c>
      <c r="D3527" t="s">
        <v>12829</v>
      </c>
      <c r="E3527" t="s">
        <v>609</v>
      </c>
      <c r="F3527" s="1">
        <v>22500</v>
      </c>
      <c r="G3527" t="s">
        <v>12835</v>
      </c>
    </row>
    <row r="3528" spans="1:7">
      <c r="A3528" t="s">
        <v>16366</v>
      </c>
      <c r="B3528" t="s">
        <v>263</v>
      </c>
      <c r="C3528" s="2" t="s">
        <v>9506</v>
      </c>
      <c r="D3528" t="s">
        <v>12829</v>
      </c>
      <c r="E3528" t="s">
        <v>625</v>
      </c>
      <c r="F3528" s="1">
        <v>23500</v>
      </c>
      <c r="G3528" t="s">
        <v>12837</v>
      </c>
    </row>
    <row r="3529" spans="1:7">
      <c r="A3529" t="s">
        <v>16367</v>
      </c>
      <c r="B3529" t="s">
        <v>263</v>
      </c>
      <c r="C3529" s="2" t="s">
        <v>9894</v>
      </c>
      <c r="D3529" t="s">
        <v>12829</v>
      </c>
      <c r="E3529" t="s">
        <v>609</v>
      </c>
      <c r="F3529" s="1">
        <v>44000</v>
      </c>
      <c r="G3529" t="s">
        <v>12837</v>
      </c>
    </row>
    <row r="3530" spans="1:7">
      <c r="A3530" t="s">
        <v>16368</v>
      </c>
      <c r="B3530" t="s">
        <v>263</v>
      </c>
      <c r="C3530" s="2" t="s">
        <v>9791</v>
      </c>
      <c r="D3530" t="s">
        <v>12831</v>
      </c>
      <c r="E3530" t="s">
        <v>609</v>
      </c>
      <c r="F3530" s="1">
        <v>146500</v>
      </c>
      <c r="G3530" t="s">
        <v>12851</v>
      </c>
    </row>
    <row r="3531" spans="1:7">
      <c r="A3531" t="s">
        <v>16369</v>
      </c>
      <c r="B3531" t="s">
        <v>263</v>
      </c>
      <c r="C3531" s="2" t="s">
        <v>9750</v>
      </c>
      <c r="D3531" t="s">
        <v>12829</v>
      </c>
      <c r="E3531" t="s">
        <v>604</v>
      </c>
      <c r="F3531" s="1">
        <v>49000</v>
      </c>
      <c r="G3531" t="s">
        <v>3747</v>
      </c>
    </row>
    <row r="3532" spans="1:7">
      <c r="A3532" t="s">
        <v>16370</v>
      </c>
      <c r="B3532" t="s">
        <v>263</v>
      </c>
      <c r="C3532" s="2" t="s">
        <v>10515</v>
      </c>
      <c r="D3532" t="s">
        <v>12829</v>
      </c>
      <c r="E3532" t="s">
        <v>609</v>
      </c>
      <c r="F3532" s="1">
        <v>48000</v>
      </c>
      <c r="G3532" t="s">
        <v>3737</v>
      </c>
    </row>
    <row r="3533" spans="1:7">
      <c r="A3533" t="s">
        <v>16371</v>
      </c>
      <c r="B3533" t="s">
        <v>263</v>
      </c>
      <c r="C3533" s="2" t="s">
        <v>9427</v>
      </c>
      <c r="D3533" t="s">
        <v>12829</v>
      </c>
      <c r="E3533" t="s">
        <v>609</v>
      </c>
      <c r="F3533" s="1">
        <v>45000</v>
      </c>
      <c r="G3533" t="s">
        <v>3737</v>
      </c>
    </row>
    <row r="3534" spans="1:7">
      <c r="A3534" t="s">
        <v>16372</v>
      </c>
      <c r="B3534" t="s">
        <v>263</v>
      </c>
      <c r="C3534" s="2" t="s">
        <v>10950</v>
      </c>
      <c r="D3534" t="s">
        <v>12831</v>
      </c>
      <c r="E3534" t="s">
        <v>609</v>
      </c>
      <c r="F3534" s="1">
        <v>5500</v>
      </c>
      <c r="G3534" t="s">
        <v>9415</v>
      </c>
    </row>
    <row r="3535" spans="1:7">
      <c r="A3535" t="s">
        <v>16373</v>
      </c>
      <c r="B3535" t="s">
        <v>263</v>
      </c>
      <c r="C3535" s="2" t="s">
        <v>10087</v>
      </c>
      <c r="D3535" t="s">
        <v>12829</v>
      </c>
      <c r="E3535" t="s">
        <v>609</v>
      </c>
      <c r="F3535" s="1">
        <v>77000</v>
      </c>
      <c r="G3535" t="s">
        <v>12870</v>
      </c>
    </row>
    <row r="3536" spans="1:7">
      <c r="A3536" t="s">
        <v>16374</v>
      </c>
      <c r="B3536" t="s">
        <v>263</v>
      </c>
      <c r="C3536" s="2" t="s">
        <v>10515</v>
      </c>
      <c r="D3536" t="s">
        <v>12829</v>
      </c>
      <c r="E3536" t="s">
        <v>625</v>
      </c>
      <c r="F3536" s="1">
        <v>13500</v>
      </c>
      <c r="G3536" t="s">
        <v>12837</v>
      </c>
    </row>
    <row r="3537" spans="1:7">
      <c r="A3537" t="s">
        <v>16375</v>
      </c>
      <c r="B3537" t="s">
        <v>263</v>
      </c>
      <c r="C3537" s="2" t="s">
        <v>9990</v>
      </c>
      <c r="D3537" t="s">
        <v>12829</v>
      </c>
      <c r="E3537" t="s">
        <v>609</v>
      </c>
      <c r="F3537" s="1">
        <v>78000</v>
      </c>
      <c r="G3537" t="s">
        <v>3737</v>
      </c>
    </row>
    <row r="3538" spans="1:7">
      <c r="A3538" t="s">
        <v>16376</v>
      </c>
      <c r="B3538" t="s">
        <v>263</v>
      </c>
      <c r="C3538" s="2" t="s">
        <v>9897</v>
      </c>
      <c r="D3538" t="s">
        <v>12829</v>
      </c>
      <c r="E3538" t="s">
        <v>609</v>
      </c>
      <c r="F3538" s="1">
        <v>8000</v>
      </c>
      <c r="G3538" t="s">
        <v>3747</v>
      </c>
    </row>
    <row r="3539" spans="1:7">
      <c r="A3539" t="s">
        <v>16377</v>
      </c>
      <c r="B3539" t="s">
        <v>263</v>
      </c>
      <c r="C3539" s="2" t="s">
        <v>10388</v>
      </c>
      <c r="D3539" t="s">
        <v>12829</v>
      </c>
      <c r="E3539" t="s">
        <v>625</v>
      </c>
      <c r="F3539" s="1">
        <v>37000</v>
      </c>
      <c r="G3539" t="s">
        <v>3747</v>
      </c>
    </row>
    <row r="3540" spans="1:7">
      <c r="A3540" t="s">
        <v>16378</v>
      </c>
      <c r="B3540" t="s">
        <v>263</v>
      </c>
      <c r="C3540" s="2" t="s">
        <v>9794</v>
      </c>
      <c r="D3540" t="s">
        <v>12829</v>
      </c>
      <c r="E3540" t="s">
        <v>609</v>
      </c>
      <c r="F3540" s="1">
        <v>31500</v>
      </c>
      <c r="G3540" t="s">
        <v>12837</v>
      </c>
    </row>
    <row r="3541" spans="1:7">
      <c r="A3541" t="s">
        <v>16379</v>
      </c>
      <c r="B3541" t="s">
        <v>263</v>
      </c>
      <c r="C3541" s="2" t="s">
        <v>10028</v>
      </c>
      <c r="D3541" t="s">
        <v>12829</v>
      </c>
      <c r="E3541" t="s">
        <v>609</v>
      </c>
      <c r="F3541" s="1">
        <v>55000</v>
      </c>
      <c r="G3541" t="s">
        <v>3737</v>
      </c>
    </row>
    <row r="3542" spans="1:7">
      <c r="A3542" t="s">
        <v>16380</v>
      </c>
      <c r="B3542" t="s">
        <v>263</v>
      </c>
      <c r="C3542" s="2" t="s">
        <v>9942</v>
      </c>
      <c r="D3542" t="s">
        <v>12831</v>
      </c>
      <c r="E3542" t="s">
        <v>609</v>
      </c>
      <c r="F3542" s="1">
        <v>43000</v>
      </c>
      <c r="G3542" t="s">
        <v>12839</v>
      </c>
    </row>
    <row r="3543" spans="1:7">
      <c r="A3543" t="s">
        <v>16381</v>
      </c>
      <c r="B3543" t="s">
        <v>265</v>
      </c>
      <c r="C3543" s="2" t="s">
        <v>9565</v>
      </c>
      <c r="D3543" t="s">
        <v>12829</v>
      </c>
      <c r="E3543" t="s">
        <v>625</v>
      </c>
      <c r="F3543" s="1">
        <v>77000</v>
      </c>
      <c r="G3543" t="s">
        <v>3737</v>
      </c>
    </row>
    <row r="3544" spans="1:7">
      <c r="A3544" t="s">
        <v>16382</v>
      </c>
      <c r="B3544" t="s">
        <v>265</v>
      </c>
      <c r="C3544" s="2" t="s">
        <v>9437</v>
      </c>
      <c r="D3544" t="s">
        <v>12829</v>
      </c>
      <c r="E3544" t="s">
        <v>609</v>
      </c>
      <c r="F3544" s="1">
        <v>58500</v>
      </c>
      <c r="G3544" t="s">
        <v>3747</v>
      </c>
    </row>
    <row r="3545" spans="1:7">
      <c r="A3545" t="s">
        <v>16383</v>
      </c>
      <c r="B3545" t="s">
        <v>265</v>
      </c>
      <c r="C3545" s="2" t="s">
        <v>9981</v>
      </c>
      <c r="D3545" t="s">
        <v>12831</v>
      </c>
      <c r="E3545" t="s">
        <v>609</v>
      </c>
      <c r="F3545" s="1">
        <v>98500</v>
      </c>
      <c r="G3545" t="s">
        <v>9415</v>
      </c>
    </row>
    <row r="3546" spans="1:7">
      <c r="A3546" t="s">
        <v>16384</v>
      </c>
      <c r="B3546" t="s">
        <v>265</v>
      </c>
      <c r="C3546" s="2" t="s">
        <v>9847</v>
      </c>
      <c r="D3546" t="s">
        <v>12831</v>
      </c>
      <c r="E3546" t="s">
        <v>609</v>
      </c>
      <c r="F3546" s="1">
        <v>35500</v>
      </c>
      <c r="G3546" t="s">
        <v>12851</v>
      </c>
    </row>
    <row r="3547" spans="1:7">
      <c r="A3547" t="s">
        <v>16385</v>
      </c>
      <c r="B3547" t="s">
        <v>265</v>
      </c>
      <c r="C3547" s="2" t="s">
        <v>9620</v>
      </c>
      <c r="D3547" t="s">
        <v>12831</v>
      </c>
      <c r="E3547" t="s">
        <v>604</v>
      </c>
      <c r="F3547" s="1">
        <v>71000</v>
      </c>
      <c r="G3547" t="s">
        <v>12832</v>
      </c>
    </row>
    <row r="3548" spans="1:7">
      <c r="A3548" t="s">
        <v>16386</v>
      </c>
      <c r="B3548" t="s">
        <v>265</v>
      </c>
      <c r="C3548" s="2" t="s">
        <v>9955</v>
      </c>
      <c r="D3548" t="s">
        <v>12829</v>
      </c>
      <c r="E3548" t="s">
        <v>604</v>
      </c>
      <c r="F3548" s="1">
        <v>53500</v>
      </c>
      <c r="G3548" t="s">
        <v>3747</v>
      </c>
    </row>
    <row r="3549" spans="1:7">
      <c r="A3549" t="s">
        <v>16387</v>
      </c>
      <c r="B3549" t="s">
        <v>265</v>
      </c>
      <c r="C3549" s="2" t="s">
        <v>9522</v>
      </c>
      <c r="D3549" t="s">
        <v>12831</v>
      </c>
      <c r="E3549" t="s">
        <v>604</v>
      </c>
      <c r="F3549" s="1">
        <v>16000</v>
      </c>
      <c r="G3549" t="s">
        <v>12839</v>
      </c>
    </row>
    <row r="3550" spans="1:7">
      <c r="A3550" t="s">
        <v>16388</v>
      </c>
      <c r="B3550" t="s">
        <v>265</v>
      </c>
      <c r="C3550" s="2" t="s">
        <v>10843</v>
      </c>
      <c r="D3550" t="s">
        <v>12829</v>
      </c>
      <c r="E3550" t="s">
        <v>609</v>
      </c>
      <c r="F3550" s="1">
        <v>48000</v>
      </c>
      <c r="G3550" t="s">
        <v>3747</v>
      </c>
    </row>
    <row r="3551" spans="1:7">
      <c r="A3551" t="s">
        <v>16389</v>
      </c>
      <c r="B3551" t="s">
        <v>265</v>
      </c>
      <c r="C3551" s="2" t="s">
        <v>10002</v>
      </c>
      <c r="D3551" t="s">
        <v>12831</v>
      </c>
      <c r="E3551" t="s">
        <v>625</v>
      </c>
      <c r="F3551" s="1">
        <v>18500</v>
      </c>
      <c r="G3551" t="s">
        <v>9415</v>
      </c>
    </row>
    <row r="3552" spans="1:7">
      <c r="A3552" t="s">
        <v>16390</v>
      </c>
      <c r="B3552" t="s">
        <v>265</v>
      </c>
      <c r="C3552" s="2" t="s">
        <v>11517</v>
      </c>
      <c r="D3552" t="s">
        <v>12829</v>
      </c>
      <c r="E3552" t="s">
        <v>609</v>
      </c>
      <c r="F3552" s="1">
        <v>39000</v>
      </c>
      <c r="G3552" t="s">
        <v>3737</v>
      </c>
    </row>
    <row r="3553" spans="1:7">
      <c r="A3553" t="s">
        <v>16391</v>
      </c>
      <c r="B3553" t="s">
        <v>265</v>
      </c>
      <c r="C3553" s="2" t="s">
        <v>9576</v>
      </c>
      <c r="D3553" t="s">
        <v>12829</v>
      </c>
      <c r="E3553" t="s">
        <v>604</v>
      </c>
      <c r="F3553" s="1">
        <v>37000</v>
      </c>
      <c r="G3553" t="s">
        <v>12837</v>
      </c>
    </row>
    <row r="3554" spans="1:7">
      <c r="A3554" t="s">
        <v>16392</v>
      </c>
      <c r="B3554" t="s">
        <v>265</v>
      </c>
      <c r="C3554" s="2" t="s">
        <v>9675</v>
      </c>
      <c r="D3554" t="s">
        <v>12831</v>
      </c>
      <c r="E3554" t="s">
        <v>625</v>
      </c>
      <c r="F3554" s="1">
        <v>113500</v>
      </c>
      <c r="G3554" t="s">
        <v>9415</v>
      </c>
    </row>
    <row r="3555" spans="1:7">
      <c r="A3555" t="s">
        <v>16393</v>
      </c>
      <c r="B3555" t="s">
        <v>265</v>
      </c>
      <c r="C3555" s="2" t="s">
        <v>9491</v>
      </c>
      <c r="D3555" t="s">
        <v>12831</v>
      </c>
      <c r="E3555" t="s">
        <v>625</v>
      </c>
      <c r="F3555" s="1">
        <v>113000</v>
      </c>
      <c r="G3555" t="s">
        <v>9415</v>
      </c>
    </row>
    <row r="3556" spans="1:7">
      <c r="A3556" t="s">
        <v>16394</v>
      </c>
      <c r="B3556" t="s">
        <v>265</v>
      </c>
      <c r="C3556" s="2" t="s">
        <v>9492</v>
      </c>
      <c r="D3556" t="s">
        <v>12831</v>
      </c>
      <c r="E3556" t="s">
        <v>625</v>
      </c>
      <c r="F3556" s="1">
        <v>27500</v>
      </c>
      <c r="G3556" t="s">
        <v>12839</v>
      </c>
    </row>
    <row r="3557" spans="1:7">
      <c r="A3557" t="s">
        <v>16395</v>
      </c>
      <c r="B3557" t="s">
        <v>265</v>
      </c>
      <c r="C3557" s="2" t="s">
        <v>9804</v>
      </c>
      <c r="D3557" t="s">
        <v>12831</v>
      </c>
      <c r="E3557" t="s">
        <v>609</v>
      </c>
      <c r="F3557" s="1">
        <v>120500</v>
      </c>
      <c r="G3557" t="s">
        <v>12839</v>
      </c>
    </row>
    <row r="3558" spans="1:7">
      <c r="A3558" t="s">
        <v>16396</v>
      </c>
      <c r="B3558" t="s">
        <v>265</v>
      </c>
      <c r="C3558" s="2" t="s">
        <v>9807</v>
      </c>
      <c r="D3558" t="s">
        <v>12831</v>
      </c>
      <c r="E3558" t="s">
        <v>625</v>
      </c>
      <c r="F3558" s="1">
        <v>5500</v>
      </c>
      <c r="G3558" t="s">
        <v>12851</v>
      </c>
    </row>
    <row r="3559" spans="1:7">
      <c r="A3559" t="s">
        <v>16397</v>
      </c>
      <c r="B3559" t="s">
        <v>265</v>
      </c>
      <c r="C3559" s="2" t="s">
        <v>9635</v>
      </c>
      <c r="D3559" t="s">
        <v>12831</v>
      </c>
      <c r="E3559" t="s">
        <v>609</v>
      </c>
      <c r="F3559" s="1">
        <v>76500</v>
      </c>
      <c r="G3559" t="s">
        <v>12839</v>
      </c>
    </row>
    <row r="3560" spans="1:7">
      <c r="A3560" t="s">
        <v>16398</v>
      </c>
      <c r="B3560" t="s">
        <v>265</v>
      </c>
      <c r="C3560" s="2" t="s">
        <v>10827</v>
      </c>
      <c r="D3560" t="s">
        <v>12831</v>
      </c>
      <c r="E3560" t="s">
        <v>609</v>
      </c>
      <c r="F3560" s="1">
        <v>72000</v>
      </c>
      <c r="G3560" t="s">
        <v>12851</v>
      </c>
    </row>
    <row r="3561" spans="1:7">
      <c r="A3561" t="s">
        <v>16399</v>
      </c>
      <c r="B3561" t="s">
        <v>265</v>
      </c>
      <c r="C3561" s="2" t="s">
        <v>9879</v>
      </c>
      <c r="D3561" t="s">
        <v>12831</v>
      </c>
      <c r="E3561" t="s">
        <v>604</v>
      </c>
      <c r="F3561" s="1">
        <v>67000</v>
      </c>
      <c r="G3561" t="s">
        <v>12832</v>
      </c>
    </row>
    <row r="3562" spans="1:7">
      <c r="A3562" t="s">
        <v>16400</v>
      </c>
      <c r="B3562" t="s">
        <v>265</v>
      </c>
      <c r="C3562" s="2" t="s">
        <v>9447</v>
      </c>
      <c r="D3562" t="s">
        <v>12829</v>
      </c>
      <c r="E3562" t="s">
        <v>625</v>
      </c>
      <c r="F3562" s="1">
        <v>43000</v>
      </c>
      <c r="G3562" t="s">
        <v>3747</v>
      </c>
    </row>
    <row r="3563" spans="1:7">
      <c r="A3563" t="s">
        <v>16401</v>
      </c>
      <c r="B3563" t="s">
        <v>265</v>
      </c>
      <c r="C3563" s="2" t="s">
        <v>9908</v>
      </c>
      <c r="D3563" t="s">
        <v>12831</v>
      </c>
      <c r="E3563" t="s">
        <v>604</v>
      </c>
      <c r="F3563" s="1">
        <v>77500</v>
      </c>
      <c r="G3563" t="s">
        <v>12851</v>
      </c>
    </row>
    <row r="3564" spans="1:7">
      <c r="A3564" t="s">
        <v>16402</v>
      </c>
      <c r="B3564" t="s">
        <v>265</v>
      </c>
      <c r="C3564" s="2" t="s">
        <v>13000</v>
      </c>
      <c r="D3564" t="s">
        <v>12831</v>
      </c>
      <c r="E3564" t="s">
        <v>609</v>
      </c>
      <c r="F3564" s="1">
        <v>93000</v>
      </c>
      <c r="G3564" t="s">
        <v>9415</v>
      </c>
    </row>
    <row r="3565" spans="1:7">
      <c r="A3565" t="s">
        <v>16403</v>
      </c>
      <c r="B3565" t="s">
        <v>265</v>
      </c>
      <c r="C3565" s="2" t="s">
        <v>10347</v>
      </c>
      <c r="D3565" t="s">
        <v>12831</v>
      </c>
      <c r="E3565" t="s">
        <v>609</v>
      </c>
      <c r="F3565" s="1">
        <v>48500</v>
      </c>
      <c r="G3565" t="s">
        <v>12832</v>
      </c>
    </row>
    <row r="3566" spans="1:7">
      <c r="A3566" t="s">
        <v>16404</v>
      </c>
      <c r="B3566" t="s">
        <v>265</v>
      </c>
      <c r="C3566" s="2" t="s">
        <v>9639</v>
      </c>
      <c r="D3566" t="s">
        <v>12831</v>
      </c>
      <c r="E3566" t="s">
        <v>609</v>
      </c>
      <c r="F3566" s="1">
        <v>136000</v>
      </c>
      <c r="G3566" t="s">
        <v>9415</v>
      </c>
    </row>
    <row r="3567" spans="1:7">
      <c r="A3567" t="s">
        <v>16405</v>
      </c>
      <c r="B3567" t="s">
        <v>265</v>
      </c>
      <c r="C3567" s="2" t="s">
        <v>9860</v>
      </c>
      <c r="D3567" t="s">
        <v>12829</v>
      </c>
      <c r="E3567" t="s">
        <v>609</v>
      </c>
      <c r="F3567" s="1">
        <v>52500</v>
      </c>
      <c r="G3567" t="s">
        <v>12870</v>
      </c>
    </row>
    <row r="3568" spans="1:7">
      <c r="A3568" t="s">
        <v>16406</v>
      </c>
      <c r="B3568" t="s">
        <v>265</v>
      </c>
      <c r="C3568" s="2" t="s">
        <v>9417</v>
      </c>
      <c r="D3568" t="s">
        <v>12829</v>
      </c>
      <c r="E3568" t="s">
        <v>625</v>
      </c>
      <c r="F3568" s="1">
        <v>20500</v>
      </c>
      <c r="G3568" t="s">
        <v>12870</v>
      </c>
    </row>
    <row r="3569" spans="1:7">
      <c r="A3569" t="s">
        <v>16407</v>
      </c>
      <c r="B3569" t="s">
        <v>265</v>
      </c>
      <c r="C3569" s="2" t="s">
        <v>11681</v>
      </c>
      <c r="D3569" t="s">
        <v>12831</v>
      </c>
      <c r="E3569" t="s">
        <v>609</v>
      </c>
      <c r="F3569" s="1">
        <v>49000</v>
      </c>
      <c r="G3569" t="s">
        <v>12839</v>
      </c>
    </row>
    <row r="3570" spans="1:7">
      <c r="A3570" t="s">
        <v>16408</v>
      </c>
      <c r="B3570" t="s">
        <v>265</v>
      </c>
      <c r="C3570" s="2" t="s">
        <v>9650</v>
      </c>
      <c r="D3570" t="s">
        <v>12831</v>
      </c>
      <c r="E3570" t="s">
        <v>604</v>
      </c>
      <c r="F3570" s="1">
        <v>5000</v>
      </c>
      <c r="G3570" t="s">
        <v>12851</v>
      </c>
    </row>
    <row r="3571" spans="1:7">
      <c r="A3571" t="s">
        <v>16409</v>
      </c>
      <c r="B3571" t="s">
        <v>265</v>
      </c>
      <c r="C3571" s="2" t="s">
        <v>9894</v>
      </c>
      <c r="D3571" t="s">
        <v>12831</v>
      </c>
      <c r="E3571" t="s">
        <v>625</v>
      </c>
      <c r="F3571" s="1">
        <v>128000</v>
      </c>
      <c r="G3571" t="s">
        <v>12851</v>
      </c>
    </row>
    <row r="3572" spans="1:7">
      <c r="A3572" t="s">
        <v>16410</v>
      </c>
      <c r="B3572" t="s">
        <v>265</v>
      </c>
      <c r="C3572" s="2" t="s">
        <v>9650</v>
      </c>
      <c r="D3572" t="s">
        <v>12831</v>
      </c>
      <c r="E3572" t="s">
        <v>609</v>
      </c>
      <c r="F3572" s="1">
        <v>19000</v>
      </c>
      <c r="G3572" t="s">
        <v>12832</v>
      </c>
    </row>
    <row r="3573" spans="1:7">
      <c r="A3573" t="s">
        <v>16411</v>
      </c>
      <c r="B3573" t="s">
        <v>265</v>
      </c>
      <c r="C3573" s="2" t="s">
        <v>12054</v>
      </c>
      <c r="D3573" t="s">
        <v>12829</v>
      </c>
      <c r="E3573" t="s">
        <v>609</v>
      </c>
      <c r="F3573" s="1">
        <v>7500</v>
      </c>
      <c r="G3573" t="s">
        <v>3737</v>
      </c>
    </row>
    <row r="3574" spans="1:7">
      <c r="A3574" t="s">
        <v>16412</v>
      </c>
      <c r="B3574" t="s">
        <v>265</v>
      </c>
      <c r="C3574" s="2" t="s">
        <v>10950</v>
      </c>
      <c r="D3574" t="s">
        <v>12831</v>
      </c>
      <c r="E3574" t="s">
        <v>625</v>
      </c>
      <c r="F3574" s="1">
        <v>48500</v>
      </c>
      <c r="G3574" t="s">
        <v>9415</v>
      </c>
    </row>
    <row r="3575" spans="1:7">
      <c r="A3575" t="s">
        <v>16413</v>
      </c>
      <c r="B3575" t="s">
        <v>265</v>
      </c>
      <c r="C3575" s="2" t="s">
        <v>9424</v>
      </c>
      <c r="D3575" t="s">
        <v>12831</v>
      </c>
      <c r="E3575" t="s">
        <v>604</v>
      </c>
      <c r="F3575" s="1">
        <v>139500</v>
      </c>
      <c r="G3575" t="s">
        <v>12839</v>
      </c>
    </row>
    <row r="3576" spans="1:7">
      <c r="A3576" t="s">
        <v>16414</v>
      </c>
      <c r="B3576" t="s">
        <v>265</v>
      </c>
      <c r="C3576" s="2" t="s">
        <v>9478</v>
      </c>
      <c r="D3576" t="s">
        <v>12829</v>
      </c>
      <c r="E3576" t="s">
        <v>625</v>
      </c>
      <c r="F3576" s="1">
        <v>33500</v>
      </c>
      <c r="G3576" t="s">
        <v>12870</v>
      </c>
    </row>
    <row r="3577" spans="1:7">
      <c r="A3577" t="s">
        <v>16415</v>
      </c>
      <c r="B3577" t="s">
        <v>265</v>
      </c>
      <c r="C3577" s="2" t="s">
        <v>9561</v>
      </c>
      <c r="D3577" t="s">
        <v>12831</v>
      </c>
      <c r="E3577" t="s">
        <v>609</v>
      </c>
      <c r="F3577" s="1">
        <v>149500</v>
      </c>
      <c r="G3577" t="s">
        <v>12839</v>
      </c>
    </row>
    <row r="3578" spans="1:7">
      <c r="A3578" t="s">
        <v>16416</v>
      </c>
      <c r="B3578" t="s">
        <v>267</v>
      </c>
      <c r="C3578" s="2" t="s">
        <v>10143</v>
      </c>
      <c r="D3578" t="s">
        <v>12831</v>
      </c>
      <c r="E3578" t="s">
        <v>609</v>
      </c>
      <c r="F3578" s="1">
        <v>130000</v>
      </c>
      <c r="G3578" t="s">
        <v>12832</v>
      </c>
    </row>
    <row r="3579" spans="1:7">
      <c r="A3579" t="s">
        <v>16417</v>
      </c>
      <c r="B3579" t="s">
        <v>267</v>
      </c>
      <c r="C3579" s="2" t="s">
        <v>10524</v>
      </c>
      <c r="D3579" t="s">
        <v>12831</v>
      </c>
      <c r="E3579" t="s">
        <v>604</v>
      </c>
      <c r="F3579" s="1">
        <v>86500</v>
      </c>
      <c r="G3579" t="s">
        <v>12839</v>
      </c>
    </row>
    <row r="3580" spans="1:7">
      <c r="A3580" t="s">
        <v>16418</v>
      </c>
      <c r="B3580" t="s">
        <v>267</v>
      </c>
      <c r="C3580" s="2" t="s">
        <v>9522</v>
      </c>
      <c r="D3580" t="s">
        <v>12829</v>
      </c>
      <c r="E3580" t="s">
        <v>609</v>
      </c>
      <c r="F3580" s="1">
        <v>35500</v>
      </c>
      <c r="G3580" t="s">
        <v>12837</v>
      </c>
    </row>
    <row r="3581" spans="1:7">
      <c r="A3581" t="s">
        <v>16419</v>
      </c>
      <c r="B3581" t="s">
        <v>267</v>
      </c>
      <c r="C3581" s="2" t="s">
        <v>9672</v>
      </c>
      <c r="D3581" t="s">
        <v>12829</v>
      </c>
      <c r="E3581" t="s">
        <v>609</v>
      </c>
      <c r="F3581" s="1">
        <v>4500</v>
      </c>
      <c r="G3581" t="s">
        <v>12835</v>
      </c>
    </row>
    <row r="3582" spans="1:7">
      <c r="A3582" t="s">
        <v>16420</v>
      </c>
      <c r="B3582" t="s">
        <v>267</v>
      </c>
      <c r="C3582" s="2" t="s">
        <v>9607</v>
      </c>
      <c r="D3582" t="s">
        <v>12829</v>
      </c>
      <c r="E3582" t="s">
        <v>625</v>
      </c>
      <c r="F3582" s="1">
        <v>69000</v>
      </c>
      <c r="G3582" t="s">
        <v>12837</v>
      </c>
    </row>
    <row r="3583" spans="1:7">
      <c r="A3583" t="s">
        <v>16421</v>
      </c>
      <c r="B3583" t="s">
        <v>267</v>
      </c>
      <c r="C3583" s="2" t="s">
        <v>9483</v>
      </c>
      <c r="D3583" t="s">
        <v>12831</v>
      </c>
      <c r="E3583" t="s">
        <v>604</v>
      </c>
      <c r="F3583" s="1">
        <v>131000</v>
      </c>
      <c r="G3583" t="s">
        <v>12839</v>
      </c>
    </row>
    <row r="3584" spans="1:7">
      <c r="A3584" t="s">
        <v>16422</v>
      </c>
      <c r="B3584" t="s">
        <v>267</v>
      </c>
      <c r="C3584" s="2" t="s">
        <v>9524</v>
      </c>
      <c r="D3584" t="s">
        <v>12829</v>
      </c>
      <c r="E3584" t="s">
        <v>609</v>
      </c>
      <c r="F3584" s="1">
        <v>45500</v>
      </c>
      <c r="G3584" t="s">
        <v>12837</v>
      </c>
    </row>
    <row r="3585" spans="1:7">
      <c r="A3585" t="s">
        <v>16423</v>
      </c>
      <c r="B3585" t="s">
        <v>267</v>
      </c>
      <c r="C3585" s="2" t="s">
        <v>9481</v>
      </c>
      <c r="D3585" t="s">
        <v>12831</v>
      </c>
      <c r="E3585" t="s">
        <v>609</v>
      </c>
      <c r="F3585" s="1">
        <v>20500</v>
      </c>
      <c r="G3585" t="s">
        <v>12832</v>
      </c>
    </row>
    <row r="3586" spans="1:7">
      <c r="A3586" t="s">
        <v>16424</v>
      </c>
      <c r="B3586" t="s">
        <v>267</v>
      </c>
      <c r="C3586" s="2" t="s">
        <v>9888</v>
      </c>
      <c r="D3586" t="s">
        <v>12829</v>
      </c>
      <c r="E3586" t="s">
        <v>604</v>
      </c>
      <c r="F3586" s="1">
        <v>44500</v>
      </c>
      <c r="G3586" t="s">
        <v>12835</v>
      </c>
    </row>
    <row r="3587" spans="1:7">
      <c r="A3587" t="s">
        <v>16425</v>
      </c>
      <c r="B3587" t="s">
        <v>267</v>
      </c>
      <c r="C3587" s="2" t="s">
        <v>10113</v>
      </c>
      <c r="D3587" t="s">
        <v>12829</v>
      </c>
      <c r="E3587" t="s">
        <v>625</v>
      </c>
      <c r="F3587" s="1">
        <v>65000</v>
      </c>
      <c r="G3587" t="s">
        <v>12837</v>
      </c>
    </row>
    <row r="3588" spans="1:7">
      <c r="A3588" t="s">
        <v>16426</v>
      </c>
      <c r="B3588" t="s">
        <v>267</v>
      </c>
      <c r="C3588" s="2" t="s">
        <v>10109</v>
      </c>
      <c r="D3588" t="s">
        <v>12829</v>
      </c>
      <c r="E3588" t="s">
        <v>609</v>
      </c>
      <c r="F3588" s="1">
        <v>8500</v>
      </c>
      <c r="G3588" t="s">
        <v>3737</v>
      </c>
    </row>
    <row r="3589" spans="1:7">
      <c r="A3589" t="s">
        <v>16427</v>
      </c>
      <c r="B3589" t="s">
        <v>267</v>
      </c>
      <c r="C3589" s="2" t="s">
        <v>9917</v>
      </c>
      <c r="D3589" t="s">
        <v>12831</v>
      </c>
      <c r="E3589" t="s">
        <v>609</v>
      </c>
      <c r="F3589" s="1">
        <v>4000</v>
      </c>
      <c r="G3589" t="s">
        <v>12832</v>
      </c>
    </row>
    <row r="3590" spans="1:7">
      <c r="A3590" t="s">
        <v>16428</v>
      </c>
      <c r="B3590" t="s">
        <v>267</v>
      </c>
      <c r="C3590" s="2" t="s">
        <v>9457</v>
      </c>
      <c r="D3590" t="s">
        <v>12829</v>
      </c>
      <c r="E3590" t="s">
        <v>609</v>
      </c>
      <c r="F3590" s="1">
        <v>4500</v>
      </c>
      <c r="G3590" t="s">
        <v>12837</v>
      </c>
    </row>
    <row r="3591" spans="1:7">
      <c r="A3591" t="s">
        <v>16429</v>
      </c>
      <c r="B3591" t="s">
        <v>267</v>
      </c>
      <c r="C3591" s="2" t="s">
        <v>9573</v>
      </c>
      <c r="D3591" t="s">
        <v>12829</v>
      </c>
      <c r="E3591" t="s">
        <v>604</v>
      </c>
      <c r="F3591" s="1">
        <v>56500</v>
      </c>
      <c r="G3591" t="s">
        <v>12870</v>
      </c>
    </row>
    <row r="3592" spans="1:7">
      <c r="A3592" t="s">
        <v>16430</v>
      </c>
      <c r="B3592" t="s">
        <v>267</v>
      </c>
      <c r="C3592" s="2" t="s">
        <v>9573</v>
      </c>
      <c r="D3592" t="s">
        <v>12829</v>
      </c>
      <c r="E3592" t="s">
        <v>609</v>
      </c>
      <c r="F3592" s="1">
        <v>4000</v>
      </c>
      <c r="G3592" t="s">
        <v>12835</v>
      </c>
    </row>
    <row r="3593" spans="1:7">
      <c r="A3593" t="s">
        <v>16431</v>
      </c>
      <c r="B3593" t="s">
        <v>267</v>
      </c>
      <c r="C3593" s="2" t="s">
        <v>9628</v>
      </c>
      <c r="D3593" t="s">
        <v>12829</v>
      </c>
      <c r="E3593" t="s">
        <v>625</v>
      </c>
      <c r="F3593" s="1">
        <v>16500</v>
      </c>
      <c r="G3593" t="s">
        <v>3747</v>
      </c>
    </row>
    <row r="3594" spans="1:7">
      <c r="A3594" t="s">
        <v>16432</v>
      </c>
      <c r="B3594" t="s">
        <v>267</v>
      </c>
      <c r="C3594" s="2" t="s">
        <v>9710</v>
      </c>
      <c r="D3594" t="s">
        <v>12831</v>
      </c>
      <c r="E3594" t="s">
        <v>609</v>
      </c>
      <c r="F3594" s="1">
        <v>11000</v>
      </c>
      <c r="G3594" t="s">
        <v>12851</v>
      </c>
    </row>
    <row r="3595" spans="1:7">
      <c r="A3595" t="s">
        <v>16433</v>
      </c>
      <c r="B3595" t="s">
        <v>267</v>
      </c>
      <c r="C3595" s="2" t="s">
        <v>9807</v>
      </c>
      <c r="D3595" t="s">
        <v>12831</v>
      </c>
      <c r="E3595" t="s">
        <v>604</v>
      </c>
      <c r="F3595" s="1">
        <v>84500</v>
      </c>
      <c r="G3595" t="s">
        <v>9415</v>
      </c>
    </row>
    <row r="3596" spans="1:7">
      <c r="A3596" t="s">
        <v>16434</v>
      </c>
      <c r="B3596" t="s">
        <v>267</v>
      </c>
      <c r="C3596" s="2" t="s">
        <v>9833</v>
      </c>
      <c r="D3596" t="s">
        <v>12831</v>
      </c>
      <c r="E3596" t="s">
        <v>604</v>
      </c>
      <c r="F3596" s="1">
        <v>24500</v>
      </c>
      <c r="G3596" t="s">
        <v>12839</v>
      </c>
    </row>
    <row r="3597" spans="1:7">
      <c r="A3597" t="s">
        <v>16435</v>
      </c>
      <c r="B3597" t="s">
        <v>267</v>
      </c>
      <c r="C3597" s="2" t="s">
        <v>11168</v>
      </c>
      <c r="D3597" t="s">
        <v>12829</v>
      </c>
      <c r="E3597" t="s">
        <v>609</v>
      </c>
      <c r="F3597" s="1">
        <v>64500</v>
      </c>
      <c r="G3597" t="s">
        <v>3747</v>
      </c>
    </row>
    <row r="3598" spans="1:7">
      <c r="A3598" t="s">
        <v>16436</v>
      </c>
      <c r="B3598" t="s">
        <v>267</v>
      </c>
      <c r="C3598" s="2" t="s">
        <v>10198</v>
      </c>
      <c r="D3598" t="s">
        <v>12829</v>
      </c>
      <c r="E3598" t="s">
        <v>625</v>
      </c>
      <c r="F3598" s="1">
        <v>7500</v>
      </c>
      <c r="G3598" t="s">
        <v>12837</v>
      </c>
    </row>
    <row r="3599" spans="1:7">
      <c r="A3599" t="s">
        <v>16437</v>
      </c>
      <c r="B3599" t="s">
        <v>267</v>
      </c>
      <c r="C3599" s="2" t="s">
        <v>9804</v>
      </c>
      <c r="D3599" t="s">
        <v>12829</v>
      </c>
      <c r="E3599" t="s">
        <v>609</v>
      </c>
      <c r="F3599" s="1">
        <v>80000</v>
      </c>
      <c r="G3599" t="s">
        <v>3737</v>
      </c>
    </row>
    <row r="3600" spans="1:7">
      <c r="A3600" t="s">
        <v>16438</v>
      </c>
      <c r="B3600" t="s">
        <v>267</v>
      </c>
      <c r="C3600" s="2" t="s">
        <v>9460</v>
      </c>
      <c r="D3600" t="s">
        <v>12829</v>
      </c>
      <c r="E3600" t="s">
        <v>609</v>
      </c>
      <c r="F3600" s="1">
        <v>48000</v>
      </c>
      <c r="G3600" t="s">
        <v>3747</v>
      </c>
    </row>
    <row r="3601" spans="1:7">
      <c r="A3601" t="s">
        <v>16439</v>
      </c>
      <c r="B3601" t="s">
        <v>267</v>
      </c>
      <c r="C3601" s="2" t="s">
        <v>9447</v>
      </c>
      <c r="D3601" t="s">
        <v>12831</v>
      </c>
      <c r="E3601" t="s">
        <v>625</v>
      </c>
      <c r="F3601" s="1">
        <v>5500</v>
      </c>
      <c r="G3601" t="s">
        <v>9415</v>
      </c>
    </row>
    <row r="3602" spans="1:7">
      <c r="A3602" t="s">
        <v>16440</v>
      </c>
      <c r="B3602" t="s">
        <v>267</v>
      </c>
      <c r="C3602" s="2" t="s">
        <v>10131</v>
      </c>
      <c r="D3602" t="s">
        <v>12829</v>
      </c>
      <c r="E3602" t="s">
        <v>625</v>
      </c>
      <c r="F3602" s="1">
        <v>55000</v>
      </c>
      <c r="G3602" t="s">
        <v>3737</v>
      </c>
    </row>
    <row r="3603" spans="1:7">
      <c r="A3603" t="s">
        <v>16441</v>
      </c>
      <c r="B3603" t="s">
        <v>267</v>
      </c>
      <c r="C3603" s="2" t="s">
        <v>9740</v>
      </c>
      <c r="D3603" t="s">
        <v>12829</v>
      </c>
      <c r="E3603" t="s">
        <v>609</v>
      </c>
      <c r="F3603" s="1">
        <v>51500</v>
      </c>
      <c r="G3603" t="s">
        <v>3747</v>
      </c>
    </row>
    <row r="3604" spans="1:7">
      <c r="A3604" t="s">
        <v>16442</v>
      </c>
      <c r="B3604" t="s">
        <v>267</v>
      </c>
      <c r="C3604" s="2" t="s">
        <v>9908</v>
      </c>
      <c r="D3604" t="s">
        <v>12831</v>
      </c>
      <c r="E3604" t="s">
        <v>609</v>
      </c>
      <c r="F3604" s="1">
        <v>18000</v>
      </c>
      <c r="G3604" t="s">
        <v>12832</v>
      </c>
    </row>
    <row r="3605" spans="1:7">
      <c r="A3605" t="s">
        <v>16443</v>
      </c>
      <c r="B3605" t="s">
        <v>267</v>
      </c>
      <c r="C3605" s="2" t="s">
        <v>9617</v>
      </c>
      <c r="D3605" t="s">
        <v>12831</v>
      </c>
      <c r="E3605" t="s">
        <v>609</v>
      </c>
      <c r="F3605" s="1">
        <v>83000</v>
      </c>
      <c r="G3605" t="s">
        <v>9415</v>
      </c>
    </row>
    <row r="3606" spans="1:7">
      <c r="A3606" t="s">
        <v>16444</v>
      </c>
      <c r="B3606" t="s">
        <v>267</v>
      </c>
      <c r="C3606" s="2" t="s">
        <v>10690</v>
      </c>
      <c r="D3606" t="s">
        <v>12831</v>
      </c>
      <c r="E3606" t="s">
        <v>604</v>
      </c>
      <c r="F3606" s="1">
        <v>20500</v>
      </c>
      <c r="G3606" t="s">
        <v>12832</v>
      </c>
    </row>
    <row r="3607" spans="1:7">
      <c r="A3607" t="s">
        <v>16445</v>
      </c>
      <c r="B3607" t="s">
        <v>267</v>
      </c>
      <c r="C3607" s="2" t="s">
        <v>9881</v>
      </c>
      <c r="D3607" t="s">
        <v>12831</v>
      </c>
      <c r="E3607" t="s">
        <v>604</v>
      </c>
      <c r="F3607" s="1">
        <v>68000</v>
      </c>
      <c r="G3607" t="s">
        <v>12851</v>
      </c>
    </row>
    <row r="3608" spans="1:7">
      <c r="A3608" t="s">
        <v>16446</v>
      </c>
      <c r="B3608" t="s">
        <v>267</v>
      </c>
      <c r="C3608" s="2" t="s">
        <v>9680</v>
      </c>
      <c r="D3608" t="s">
        <v>12831</v>
      </c>
      <c r="E3608" t="s">
        <v>604</v>
      </c>
      <c r="F3608" s="1">
        <v>50500</v>
      </c>
      <c r="G3608" t="s">
        <v>12851</v>
      </c>
    </row>
    <row r="3609" spans="1:7">
      <c r="A3609" t="s">
        <v>16447</v>
      </c>
      <c r="B3609" t="s">
        <v>267</v>
      </c>
      <c r="C3609" s="2" t="s">
        <v>10950</v>
      </c>
      <c r="D3609" t="s">
        <v>12829</v>
      </c>
      <c r="E3609" t="s">
        <v>625</v>
      </c>
      <c r="F3609" s="1">
        <v>32500</v>
      </c>
      <c r="G3609" t="s">
        <v>12870</v>
      </c>
    </row>
    <row r="3610" spans="1:7">
      <c r="A3610" t="s">
        <v>16448</v>
      </c>
      <c r="B3610" t="s">
        <v>267</v>
      </c>
      <c r="C3610" s="2" t="s">
        <v>9990</v>
      </c>
      <c r="D3610" t="s">
        <v>12831</v>
      </c>
      <c r="E3610" t="s">
        <v>625</v>
      </c>
      <c r="F3610" s="1">
        <v>131500</v>
      </c>
      <c r="G3610" t="s">
        <v>12839</v>
      </c>
    </row>
    <row r="3611" spans="1:7">
      <c r="A3611" t="s">
        <v>16449</v>
      </c>
      <c r="B3611" t="s">
        <v>267</v>
      </c>
      <c r="C3611" s="2" t="s">
        <v>9657</v>
      </c>
      <c r="D3611" t="s">
        <v>12829</v>
      </c>
      <c r="E3611" t="s">
        <v>609</v>
      </c>
      <c r="F3611" s="1">
        <v>43000</v>
      </c>
      <c r="G3611" t="s">
        <v>12870</v>
      </c>
    </row>
    <row r="3612" spans="1:7">
      <c r="A3612" t="s">
        <v>16450</v>
      </c>
      <c r="B3612" t="s">
        <v>267</v>
      </c>
      <c r="C3612" s="2" t="s">
        <v>9794</v>
      </c>
      <c r="D3612" t="s">
        <v>12831</v>
      </c>
      <c r="E3612" t="s">
        <v>625</v>
      </c>
      <c r="F3612" s="1">
        <v>149500</v>
      </c>
      <c r="G3612" t="s">
        <v>9415</v>
      </c>
    </row>
    <row r="3613" spans="1:7">
      <c r="A3613" t="s">
        <v>16451</v>
      </c>
      <c r="B3613" t="s">
        <v>267</v>
      </c>
      <c r="C3613" s="2" t="s">
        <v>13362</v>
      </c>
      <c r="D3613" t="s">
        <v>12829</v>
      </c>
      <c r="E3613" t="s">
        <v>609</v>
      </c>
      <c r="F3613" s="1">
        <v>17500</v>
      </c>
      <c r="G3613" t="s">
        <v>3747</v>
      </c>
    </row>
    <row r="3614" spans="1:7">
      <c r="A3614" t="s">
        <v>16452</v>
      </c>
      <c r="B3614" t="s">
        <v>267</v>
      </c>
      <c r="C3614" s="2" t="s">
        <v>10594</v>
      </c>
      <c r="D3614" t="s">
        <v>12831</v>
      </c>
      <c r="E3614" t="s">
        <v>609</v>
      </c>
      <c r="F3614" s="1">
        <v>116000</v>
      </c>
      <c r="G3614" t="s">
        <v>12832</v>
      </c>
    </row>
    <row r="3615" spans="1:7">
      <c r="A3615" t="s">
        <v>16453</v>
      </c>
      <c r="B3615" t="s">
        <v>267</v>
      </c>
      <c r="C3615" s="2" t="s">
        <v>9431</v>
      </c>
      <c r="D3615" t="s">
        <v>12831</v>
      </c>
      <c r="E3615" t="s">
        <v>609</v>
      </c>
      <c r="F3615" s="1">
        <v>17000</v>
      </c>
      <c r="G3615" t="s">
        <v>12832</v>
      </c>
    </row>
    <row r="3616" spans="1:7">
      <c r="A3616" t="s">
        <v>16454</v>
      </c>
      <c r="B3616" t="s">
        <v>267</v>
      </c>
      <c r="C3616" s="2" t="s">
        <v>9660</v>
      </c>
      <c r="D3616" t="s">
        <v>12831</v>
      </c>
      <c r="E3616" t="s">
        <v>609</v>
      </c>
      <c r="F3616" s="1">
        <v>124500</v>
      </c>
      <c r="G3616" t="s">
        <v>12832</v>
      </c>
    </row>
    <row r="3617" spans="1:7">
      <c r="A3617" t="s">
        <v>16455</v>
      </c>
      <c r="B3617" t="s">
        <v>267</v>
      </c>
      <c r="C3617" s="2" t="s">
        <v>9944</v>
      </c>
      <c r="D3617" t="s">
        <v>12831</v>
      </c>
      <c r="E3617" t="s">
        <v>609</v>
      </c>
      <c r="F3617" s="1">
        <v>24500</v>
      </c>
      <c r="G3617" t="s">
        <v>9415</v>
      </c>
    </row>
    <row r="3618" spans="1:7">
      <c r="A3618" t="s">
        <v>16456</v>
      </c>
      <c r="B3618" t="s">
        <v>269</v>
      </c>
      <c r="C3618" s="2" t="s">
        <v>9605</v>
      </c>
      <c r="D3618" t="s">
        <v>12831</v>
      </c>
      <c r="E3618" t="s">
        <v>609</v>
      </c>
      <c r="F3618" s="1">
        <v>69500</v>
      </c>
      <c r="G3618" t="s">
        <v>12832</v>
      </c>
    </row>
    <row r="3619" spans="1:7">
      <c r="A3619" t="s">
        <v>16457</v>
      </c>
      <c r="B3619" t="s">
        <v>269</v>
      </c>
      <c r="C3619" s="2" t="s">
        <v>9769</v>
      </c>
      <c r="D3619" t="s">
        <v>12829</v>
      </c>
      <c r="E3619" t="s">
        <v>609</v>
      </c>
      <c r="F3619" s="1">
        <v>63000</v>
      </c>
      <c r="G3619" t="s">
        <v>12837</v>
      </c>
    </row>
    <row r="3620" spans="1:7">
      <c r="A3620" t="s">
        <v>16458</v>
      </c>
      <c r="B3620" t="s">
        <v>269</v>
      </c>
      <c r="C3620" s="2" t="s">
        <v>10094</v>
      </c>
      <c r="D3620" t="s">
        <v>12829</v>
      </c>
      <c r="E3620" t="s">
        <v>609</v>
      </c>
      <c r="F3620" s="1">
        <v>66500</v>
      </c>
      <c r="G3620" t="s">
        <v>12835</v>
      </c>
    </row>
    <row r="3621" spans="1:7">
      <c r="A3621" t="s">
        <v>16459</v>
      </c>
      <c r="B3621" t="s">
        <v>269</v>
      </c>
      <c r="C3621" s="2" t="s">
        <v>10004</v>
      </c>
      <c r="D3621" t="s">
        <v>12829</v>
      </c>
      <c r="E3621" t="s">
        <v>609</v>
      </c>
      <c r="F3621" s="1">
        <v>21500</v>
      </c>
      <c r="G3621" t="s">
        <v>3737</v>
      </c>
    </row>
    <row r="3622" spans="1:7">
      <c r="A3622" t="s">
        <v>16460</v>
      </c>
      <c r="B3622" t="s">
        <v>269</v>
      </c>
      <c r="C3622" s="2" t="s">
        <v>10109</v>
      </c>
      <c r="D3622" t="s">
        <v>12829</v>
      </c>
      <c r="E3622" t="s">
        <v>604</v>
      </c>
      <c r="F3622" s="1">
        <v>4000</v>
      </c>
      <c r="G3622" t="s">
        <v>3747</v>
      </c>
    </row>
    <row r="3623" spans="1:7">
      <c r="A3623" t="s">
        <v>16461</v>
      </c>
      <c r="B3623" t="s">
        <v>269</v>
      </c>
      <c r="C3623" s="2" t="s">
        <v>9917</v>
      </c>
      <c r="D3623" t="s">
        <v>12831</v>
      </c>
      <c r="E3623" t="s">
        <v>609</v>
      </c>
      <c r="F3623" s="1">
        <v>51000</v>
      </c>
      <c r="G3623" t="s">
        <v>9415</v>
      </c>
    </row>
    <row r="3624" spans="1:7">
      <c r="A3624" t="s">
        <v>16462</v>
      </c>
      <c r="B3624" t="s">
        <v>269</v>
      </c>
      <c r="C3624" s="2" t="s">
        <v>9766</v>
      </c>
      <c r="D3624" t="s">
        <v>12831</v>
      </c>
      <c r="E3624" t="s">
        <v>609</v>
      </c>
      <c r="F3624" s="1">
        <v>71500</v>
      </c>
      <c r="G3624" t="s">
        <v>12839</v>
      </c>
    </row>
    <row r="3625" spans="1:7">
      <c r="A3625" t="s">
        <v>16463</v>
      </c>
      <c r="B3625" t="s">
        <v>269</v>
      </c>
      <c r="C3625" s="2" t="s">
        <v>9576</v>
      </c>
      <c r="D3625" t="s">
        <v>12831</v>
      </c>
      <c r="E3625" t="s">
        <v>609</v>
      </c>
      <c r="F3625" s="1">
        <v>58500</v>
      </c>
      <c r="G3625" t="s">
        <v>12851</v>
      </c>
    </row>
    <row r="3626" spans="1:7">
      <c r="A3626" t="s">
        <v>16464</v>
      </c>
      <c r="B3626" t="s">
        <v>269</v>
      </c>
      <c r="C3626" s="2" t="s">
        <v>9628</v>
      </c>
      <c r="D3626" t="s">
        <v>12829</v>
      </c>
      <c r="E3626" t="s">
        <v>609</v>
      </c>
      <c r="F3626" s="1">
        <v>3500</v>
      </c>
      <c r="G3626" t="s">
        <v>12835</v>
      </c>
    </row>
    <row r="3627" spans="1:7">
      <c r="A3627" t="s">
        <v>16465</v>
      </c>
      <c r="B3627" t="s">
        <v>269</v>
      </c>
      <c r="C3627" s="2" t="s">
        <v>9412</v>
      </c>
      <c r="D3627" t="s">
        <v>12831</v>
      </c>
      <c r="E3627" t="s">
        <v>609</v>
      </c>
      <c r="F3627" s="1">
        <v>62500</v>
      </c>
      <c r="G3627" t="s">
        <v>12839</v>
      </c>
    </row>
    <row r="3628" spans="1:7">
      <c r="A3628" t="s">
        <v>16466</v>
      </c>
      <c r="B3628" t="s">
        <v>269</v>
      </c>
      <c r="C3628" s="2" t="s">
        <v>9710</v>
      </c>
      <c r="D3628" t="s">
        <v>12829</v>
      </c>
      <c r="E3628" t="s">
        <v>609</v>
      </c>
      <c r="F3628" s="1">
        <v>37500</v>
      </c>
      <c r="G3628" t="s">
        <v>12837</v>
      </c>
    </row>
    <row r="3629" spans="1:7">
      <c r="A3629" t="s">
        <v>16467</v>
      </c>
      <c r="B3629" t="s">
        <v>269</v>
      </c>
      <c r="C3629" s="2" t="s">
        <v>9714</v>
      </c>
      <c r="D3629" t="s">
        <v>12831</v>
      </c>
      <c r="E3629" t="s">
        <v>609</v>
      </c>
      <c r="F3629" s="1">
        <v>101500</v>
      </c>
      <c r="G3629" t="s">
        <v>9415</v>
      </c>
    </row>
    <row r="3630" spans="1:7">
      <c r="A3630" t="s">
        <v>16468</v>
      </c>
      <c r="B3630" t="s">
        <v>269</v>
      </c>
      <c r="C3630" s="2" t="s">
        <v>9497</v>
      </c>
      <c r="D3630" t="s">
        <v>12829</v>
      </c>
      <c r="E3630" t="s">
        <v>609</v>
      </c>
      <c r="F3630" s="1">
        <v>16500</v>
      </c>
      <c r="G3630" t="s">
        <v>12835</v>
      </c>
    </row>
    <row r="3631" spans="1:7">
      <c r="A3631" t="s">
        <v>16469</v>
      </c>
      <c r="B3631" t="s">
        <v>269</v>
      </c>
      <c r="C3631" s="2" t="s">
        <v>9708</v>
      </c>
      <c r="D3631" t="s">
        <v>12829</v>
      </c>
      <c r="E3631" t="s">
        <v>625</v>
      </c>
      <c r="F3631" s="1">
        <v>56000</v>
      </c>
      <c r="G3631" t="s">
        <v>3737</v>
      </c>
    </row>
    <row r="3632" spans="1:7">
      <c r="A3632" t="s">
        <v>16470</v>
      </c>
      <c r="B3632" t="s">
        <v>269</v>
      </c>
      <c r="C3632" s="2" t="s">
        <v>9632</v>
      </c>
      <c r="D3632" t="s">
        <v>12829</v>
      </c>
      <c r="E3632" t="s">
        <v>609</v>
      </c>
      <c r="F3632" s="1">
        <v>57500</v>
      </c>
      <c r="G3632" t="s">
        <v>3747</v>
      </c>
    </row>
    <row r="3633" spans="1:7">
      <c r="A3633" t="s">
        <v>16471</v>
      </c>
      <c r="B3633" t="s">
        <v>269</v>
      </c>
      <c r="C3633" s="2" t="s">
        <v>9579</v>
      </c>
      <c r="D3633" t="s">
        <v>12831</v>
      </c>
      <c r="E3633" t="s">
        <v>609</v>
      </c>
      <c r="F3633" s="1">
        <v>59000</v>
      </c>
      <c r="G3633" t="s">
        <v>12851</v>
      </c>
    </row>
    <row r="3634" spans="1:7">
      <c r="A3634" t="s">
        <v>16472</v>
      </c>
      <c r="B3634" t="s">
        <v>269</v>
      </c>
      <c r="C3634" s="2" t="s">
        <v>9740</v>
      </c>
      <c r="D3634" t="s">
        <v>12829</v>
      </c>
      <c r="E3634" t="s">
        <v>604</v>
      </c>
      <c r="F3634" s="1">
        <v>70500</v>
      </c>
      <c r="G3634" t="s">
        <v>12837</v>
      </c>
    </row>
    <row r="3635" spans="1:7">
      <c r="A3635" t="s">
        <v>16473</v>
      </c>
      <c r="B3635" t="s">
        <v>269</v>
      </c>
      <c r="C3635" s="2" t="s">
        <v>9460</v>
      </c>
      <c r="D3635" t="s">
        <v>12831</v>
      </c>
      <c r="E3635" t="s">
        <v>609</v>
      </c>
      <c r="F3635" s="1">
        <v>65500</v>
      </c>
      <c r="G3635" t="s">
        <v>12832</v>
      </c>
    </row>
    <row r="3636" spans="1:7">
      <c r="A3636" t="s">
        <v>16474</v>
      </c>
      <c r="B3636" t="s">
        <v>269</v>
      </c>
      <c r="C3636" s="2" t="s">
        <v>9472</v>
      </c>
      <c r="D3636" t="s">
        <v>12829</v>
      </c>
      <c r="E3636" t="s">
        <v>609</v>
      </c>
      <c r="F3636" s="1">
        <v>20000</v>
      </c>
      <c r="G3636" t="s">
        <v>3747</v>
      </c>
    </row>
    <row r="3637" spans="1:7">
      <c r="A3637" t="s">
        <v>16475</v>
      </c>
      <c r="B3637" t="s">
        <v>269</v>
      </c>
      <c r="C3637" s="2" t="s">
        <v>9468</v>
      </c>
      <c r="D3637" t="s">
        <v>12829</v>
      </c>
      <c r="E3637" t="s">
        <v>609</v>
      </c>
      <c r="F3637" s="1">
        <v>78000</v>
      </c>
      <c r="G3637" t="s">
        <v>3747</v>
      </c>
    </row>
    <row r="3638" spans="1:7">
      <c r="A3638" t="s">
        <v>16476</v>
      </c>
      <c r="B3638" t="s">
        <v>269</v>
      </c>
      <c r="C3638" s="2" t="s">
        <v>9748</v>
      </c>
      <c r="D3638" t="s">
        <v>12831</v>
      </c>
      <c r="E3638" t="s">
        <v>609</v>
      </c>
      <c r="F3638" s="1">
        <v>69500</v>
      </c>
      <c r="G3638" t="s">
        <v>12832</v>
      </c>
    </row>
    <row r="3639" spans="1:7">
      <c r="A3639" t="s">
        <v>16477</v>
      </c>
      <c r="B3639" t="s">
        <v>269</v>
      </c>
      <c r="C3639" s="2" t="s">
        <v>9553</v>
      </c>
      <c r="D3639" t="s">
        <v>12831</v>
      </c>
      <c r="E3639" t="s">
        <v>609</v>
      </c>
      <c r="F3639" s="1">
        <v>84000</v>
      </c>
      <c r="G3639" t="s">
        <v>12832</v>
      </c>
    </row>
    <row r="3640" spans="1:7">
      <c r="A3640" t="s">
        <v>16478</v>
      </c>
      <c r="B3640" t="s">
        <v>269</v>
      </c>
      <c r="C3640" s="2" t="s">
        <v>9787</v>
      </c>
      <c r="D3640" t="s">
        <v>12829</v>
      </c>
      <c r="E3640" t="s">
        <v>609</v>
      </c>
      <c r="F3640" s="1">
        <v>64500</v>
      </c>
      <c r="G3640" t="s">
        <v>3737</v>
      </c>
    </row>
    <row r="3641" spans="1:7">
      <c r="A3641" t="s">
        <v>16479</v>
      </c>
      <c r="B3641" t="s">
        <v>269</v>
      </c>
      <c r="C3641" s="2" t="s">
        <v>9655</v>
      </c>
      <c r="D3641" t="s">
        <v>12829</v>
      </c>
      <c r="E3641" t="s">
        <v>609</v>
      </c>
      <c r="F3641" s="1">
        <v>77500</v>
      </c>
      <c r="G3641" t="s">
        <v>12870</v>
      </c>
    </row>
    <row r="3642" spans="1:7">
      <c r="A3642" t="s">
        <v>16480</v>
      </c>
      <c r="B3642" t="s">
        <v>269</v>
      </c>
      <c r="C3642" s="2" t="s">
        <v>9794</v>
      </c>
      <c r="D3642" t="s">
        <v>12831</v>
      </c>
      <c r="E3642" t="s">
        <v>604</v>
      </c>
      <c r="F3642" s="1">
        <v>10000</v>
      </c>
      <c r="G3642" t="s">
        <v>9415</v>
      </c>
    </row>
    <row r="3643" spans="1:7">
      <c r="A3643" t="s">
        <v>16481</v>
      </c>
      <c r="B3643" t="s">
        <v>269</v>
      </c>
      <c r="C3643" s="2" t="s">
        <v>9558</v>
      </c>
      <c r="D3643" t="s">
        <v>12829</v>
      </c>
      <c r="E3643" t="s">
        <v>609</v>
      </c>
      <c r="F3643" s="1">
        <v>53000</v>
      </c>
      <c r="G3643" t="s">
        <v>3737</v>
      </c>
    </row>
    <row r="3644" spans="1:7">
      <c r="A3644" t="s">
        <v>16482</v>
      </c>
      <c r="B3644" t="s">
        <v>271</v>
      </c>
      <c r="C3644" s="2" t="s">
        <v>9607</v>
      </c>
      <c r="D3644" t="s">
        <v>12831</v>
      </c>
      <c r="E3644" t="s">
        <v>625</v>
      </c>
      <c r="F3644" s="1">
        <v>67500</v>
      </c>
      <c r="G3644" t="s">
        <v>12839</v>
      </c>
    </row>
    <row r="3645" spans="1:7">
      <c r="A3645" t="s">
        <v>16483</v>
      </c>
      <c r="B3645" t="s">
        <v>271</v>
      </c>
      <c r="C3645" s="2" t="s">
        <v>9620</v>
      </c>
      <c r="D3645" t="s">
        <v>12831</v>
      </c>
      <c r="E3645" t="s">
        <v>625</v>
      </c>
      <c r="F3645" s="1">
        <v>125500</v>
      </c>
      <c r="G3645" t="s">
        <v>12839</v>
      </c>
    </row>
    <row r="3646" spans="1:7">
      <c r="A3646" t="s">
        <v>16484</v>
      </c>
      <c r="B3646" t="s">
        <v>271</v>
      </c>
      <c r="C3646" s="2" t="s">
        <v>9407</v>
      </c>
      <c r="D3646" t="s">
        <v>12831</v>
      </c>
      <c r="E3646" t="s">
        <v>609</v>
      </c>
      <c r="F3646" s="1">
        <v>10500</v>
      </c>
      <c r="G3646" t="s">
        <v>9415</v>
      </c>
    </row>
    <row r="3647" spans="1:7">
      <c r="A3647" t="s">
        <v>16485</v>
      </c>
      <c r="B3647" t="s">
        <v>271</v>
      </c>
      <c r="C3647" s="2" t="s">
        <v>9620</v>
      </c>
      <c r="D3647" t="s">
        <v>12831</v>
      </c>
      <c r="E3647" t="s">
        <v>625</v>
      </c>
      <c r="F3647" s="1">
        <v>65500</v>
      </c>
      <c r="G3647" t="s">
        <v>12839</v>
      </c>
    </row>
    <row r="3648" spans="1:7">
      <c r="A3648" t="s">
        <v>16486</v>
      </c>
      <c r="B3648" t="s">
        <v>271</v>
      </c>
      <c r="C3648" s="2" t="s">
        <v>9619</v>
      </c>
      <c r="D3648" t="s">
        <v>12829</v>
      </c>
      <c r="E3648" t="s">
        <v>609</v>
      </c>
      <c r="F3648" s="1">
        <v>54500</v>
      </c>
      <c r="G3648" t="s">
        <v>3737</v>
      </c>
    </row>
    <row r="3649" spans="1:7">
      <c r="A3649" t="s">
        <v>16487</v>
      </c>
      <c r="B3649" t="s">
        <v>271</v>
      </c>
      <c r="C3649" s="2" t="s">
        <v>10555</v>
      </c>
      <c r="D3649" t="s">
        <v>12829</v>
      </c>
      <c r="E3649" t="s">
        <v>625</v>
      </c>
      <c r="F3649" s="1">
        <v>79500</v>
      </c>
      <c r="G3649" t="s">
        <v>3747</v>
      </c>
    </row>
    <row r="3650" spans="1:7">
      <c r="A3650" t="s">
        <v>16488</v>
      </c>
      <c r="B3650" t="s">
        <v>271</v>
      </c>
      <c r="C3650" s="2" t="s">
        <v>9483</v>
      </c>
      <c r="D3650" t="s">
        <v>12831</v>
      </c>
      <c r="E3650" t="s">
        <v>604</v>
      </c>
      <c r="F3650" s="1">
        <v>131500</v>
      </c>
      <c r="G3650" t="s">
        <v>12839</v>
      </c>
    </row>
    <row r="3651" spans="1:7">
      <c r="A3651" t="s">
        <v>16489</v>
      </c>
      <c r="B3651" t="s">
        <v>271</v>
      </c>
      <c r="C3651" s="2" t="s">
        <v>9769</v>
      </c>
      <c r="D3651" t="s">
        <v>12831</v>
      </c>
      <c r="E3651" t="s">
        <v>609</v>
      </c>
      <c r="F3651" s="1">
        <v>17000</v>
      </c>
      <c r="G3651" t="s">
        <v>12839</v>
      </c>
    </row>
    <row r="3652" spans="1:7">
      <c r="A3652" t="s">
        <v>16490</v>
      </c>
      <c r="B3652" t="s">
        <v>271</v>
      </c>
      <c r="C3652" s="2" t="s">
        <v>9579</v>
      </c>
      <c r="D3652" t="s">
        <v>12831</v>
      </c>
      <c r="E3652" t="s">
        <v>604</v>
      </c>
      <c r="F3652" s="1">
        <v>22000</v>
      </c>
      <c r="G3652" t="s">
        <v>9415</v>
      </c>
    </row>
    <row r="3653" spans="1:7">
      <c r="A3653" t="s">
        <v>16491</v>
      </c>
      <c r="B3653" t="s">
        <v>271</v>
      </c>
      <c r="C3653" s="2" t="s">
        <v>9677</v>
      </c>
      <c r="D3653" t="s">
        <v>12831</v>
      </c>
      <c r="E3653" t="s">
        <v>609</v>
      </c>
      <c r="F3653" s="1">
        <v>48500</v>
      </c>
      <c r="G3653" t="s">
        <v>12832</v>
      </c>
    </row>
    <row r="3654" spans="1:7">
      <c r="A3654" t="s">
        <v>16492</v>
      </c>
      <c r="B3654" t="s">
        <v>271</v>
      </c>
      <c r="C3654" s="2" t="s">
        <v>9858</v>
      </c>
      <c r="D3654" t="s">
        <v>12831</v>
      </c>
      <c r="E3654" t="s">
        <v>604</v>
      </c>
      <c r="F3654" s="1">
        <v>13500</v>
      </c>
      <c r="G3654" t="s">
        <v>12832</v>
      </c>
    </row>
    <row r="3655" spans="1:7">
      <c r="A3655" t="s">
        <v>16493</v>
      </c>
      <c r="B3655" t="s">
        <v>271</v>
      </c>
      <c r="C3655" s="2" t="s">
        <v>9857</v>
      </c>
      <c r="D3655" t="s">
        <v>12831</v>
      </c>
      <c r="E3655" t="s">
        <v>625</v>
      </c>
      <c r="F3655" s="1">
        <v>79500</v>
      </c>
      <c r="G3655" t="s">
        <v>9415</v>
      </c>
    </row>
    <row r="3656" spans="1:7">
      <c r="A3656" t="s">
        <v>16494</v>
      </c>
      <c r="B3656" t="s">
        <v>271</v>
      </c>
      <c r="C3656" s="2" t="s">
        <v>9417</v>
      </c>
      <c r="D3656" t="s">
        <v>12829</v>
      </c>
      <c r="E3656" t="s">
        <v>604</v>
      </c>
      <c r="F3656" s="1">
        <v>51000</v>
      </c>
      <c r="G3656" t="s">
        <v>3747</v>
      </c>
    </row>
    <row r="3657" spans="1:7">
      <c r="A3657" t="s">
        <v>16495</v>
      </c>
      <c r="B3657" t="s">
        <v>271</v>
      </c>
      <c r="C3657" s="2" t="s">
        <v>9677</v>
      </c>
      <c r="D3657" t="s">
        <v>12831</v>
      </c>
      <c r="E3657" t="s">
        <v>609</v>
      </c>
      <c r="F3657" s="1">
        <v>13500</v>
      </c>
      <c r="G3657" t="s">
        <v>9415</v>
      </c>
    </row>
    <row r="3658" spans="1:7">
      <c r="A3658" t="s">
        <v>16496</v>
      </c>
      <c r="B3658" t="s">
        <v>271</v>
      </c>
      <c r="C3658" s="2" t="s">
        <v>9641</v>
      </c>
      <c r="D3658" t="s">
        <v>12831</v>
      </c>
      <c r="E3658" t="s">
        <v>604</v>
      </c>
      <c r="F3658" s="1">
        <v>113500</v>
      </c>
      <c r="G3658" t="s">
        <v>12851</v>
      </c>
    </row>
    <row r="3659" spans="1:7">
      <c r="A3659" t="s">
        <v>16497</v>
      </c>
      <c r="B3659" t="s">
        <v>271</v>
      </c>
      <c r="C3659" s="2" t="s">
        <v>10347</v>
      </c>
      <c r="D3659" t="s">
        <v>12829</v>
      </c>
      <c r="E3659" t="s">
        <v>625</v>
      </c>
      <c r="F3659" s="1">
        <v>79000</v>
      </c>
      <c r="G3659" t="s">
        <v>12837</v>
      </c>
    </row>
    <row r="3660" spans="1:7">
      <c r="A3660" t="s">
        <v>16498</v>
      </c>
      <c r="B3660" t="s">
        <v>271</v>
      </c>
      <c r="C3660" s="2" t="s">
        <v>9417</v>
      </c>
      <c r="D3660" t="s">
        <v>12829</v>
      </c>
      <c r="E3660" t="s">
        <v>609</v>
      </c>
      <c r="F3660" s="1">
        <v>14500</v>
      </c>
      <c r="G3660" t="s">
        <v>3747</v>
      </c>
    </row>
    <row r="3661" spans="1:7">
      <c r="A3661" t="s">
        <v>16499</v>
      </c>
      <c r="B3661" t="s">
        <v>271</v>
      </c>
      <c r="C3661" s="2" t="s">
        <v>9644</v>
      </c>
      <c r="D3661" t="s">
        <v>12829</v>
      </c>
      <c r="E3661" t="s">
        <v>609</v>
      </c>
      <c r="F3661" s="1">
        <v>24000</v>
      </c>
      <c r="G3661" t="s">
        <v>12837</v>
      </c>
    </row>
    <row r="3662" spans="1:7">
      <c r="A3662" t="s">
        <v>16500</v>
      </c>
      <c r="B3662" t="s">
        <v>271</v>
      </c>
      <c r="C3662" s="2" t="s">
        <v>9647</v>
      </c>
      <c r="D3662" t="s">
        <v>12829</v>
      </c>
      <c r="E3662" t="s">
        <v>609</v>
      </c>
      <c r="F3662" s="1">
        <v>35000</v>
      </c>
      <c r="G3662" t="s">
        <v>12870</v>
      </c>
    </row>
    <row r="3663" spans="1:7">
      <c r="A3663" t="s">
        <v>16501</v>
      </c>
      <c r="B3663" t="s">
        <v>271</v>
      </c>
      <c r="C3663" s="2" t="s">
        <v>9471</v>
      </c>
      <c r="D3663" t="s">
        <v>12831</v>
      </c>
      <c r="E3663" t="s">
        <v>609</v>
      </c>
      <c r="F3663" s="1">
        <v>31000</v>
      </c>
      <c r="G3663" t="s">
        <v>12851</v>
      </c>
    </row>
    <row r="3664" spans="1:7">
      <c r="A3664" t="s">
        <v>16502</v>
      </c>
      <c r="B3664" t="s">
        <v>271</v>
      </c>
      <c r="C3664" s="2" t="s">
        <v>10237</v>
      </c>
      <c r="D3664" t="s">
        <v>12829</v>
      </c>
      <c r="E3664" t="s">
        <v>604</v>
      </c>
      <c r="F3664" s="1">
        <v>7000</v>
      </c>
      <c r="G3664" t="s">
        <v>12837</v>
      </c>
    </row>
    <row r="3665" spans="1:7">
      <c r="A3665" t="s">
        <v>16503</v>
      </c>
      <c r="B3665" t="s">
        <v>271</v>
      </c>
      <c r="C3665" s="2" t="s">
        <v>9617</v>
      </c>
      <c r="D3665" t="s">
        <v>12829</v>
      </c>
      <c r="E3665" t="s">
        <v>609</v>
      </c>
      <c r="F3665" s="1">
        <v>9000</v>
      </c>
      <c r="G3665" t="s">
        <v>3747</v>
      </c>
    </row>
    <row r="3666" spans="1:7">
      <c r="A3666" t="s">
        <v>16504</v>
      </c>
      <c r="B3666" t="s">
        <v>271</v>
      </c>
      <c r="C3666" s="2" t="s">
        <v>10249</v>
      </c>
      <c r="D3666" t="s">
        <v>12829</v>
      </c>
      <c r="E3666" t="s">
        <v>625</v>
      </c>
      <c r="F3666" s="1">
        <v>54000</v>
      </c>
      <c r="G3666" t="s">
        <v>12835</v>
      </c>
    </row>
    <row r="3667" spans="1:7">
      <c r="A3667" t="s">
        <v>16505</v>
      </c>
      <c r="B3667" t="s">
        <v>271</v>
      </c>
      <c r="C3667" s="2" t="s">
        <v>9434</v>
      </c>
      <c r="D3667" t="s">
        <v>12831</v>
      </c>
      <c r="E3667" t="s">
        <v>625</v>
      </c>
      <c r="F3667" s="1">
        <v>18000</v>
      </c>
      <c r="G3667" t="s">
        <v>12851</v>
      </c>
    </row>
    <row r="3668" spans="1:7">
      <c r="A3668" t="s">
        <v>16506</v>
      </c>
      <c r="B3668" t="s">
        <v>271</v>
      </c>
      <c r="C3668" s="2" t="s">
        <v>10204</v>
      </c>
      <c r="D3668" t="s">
        <v>12831</v>
      </c>
      <c r="E3668" t="s">
        <v>609</v>
      </c>
      <c r="F3668" s="1">
        <v>2500</v>
      </c>
      <c r="G3668" t="s">
        <v>12832</v>
      </c>
    </row>
    <row r="3669" spans="1:7">
      <c r="A3669" t="s">
        <v>16507</v>
      </c>
      <c r="B3669" t="s">
        <v>271</v>
      </c>
      <c r="C3669" s="2" t="s">
        <v>9602</v>
      </c>
      <c r="D3669" t="s">
        <v>12831</v>
      </c>
      <c r="E3669" t="s">
        <v>609</v>
      </c>
      <c r="F3669" s="1">
        <v>12000</v>
      </c>
      <c r="G3669" t="s">
        <v>12832</v>
      </c>
    </row>
    <row r="3670" spans="1:7">
      <c r="A3670" t="s">
        <v>16508</v>
      </c>
      <c r="B3670" t="s">
        <v>273</v>
      </c>
      <c r="C3670" s="2" t="s">
        <v>9827</v>
      </c>
      <c r="D3670" t="s">
        <v>12829</v>
      </c>
      <c r="E3670" t="s">
        <v>609</v>
      </c>
      <c r="F3670" s="1">
        <v>28500</v>
      </c>
      <c r="G3670" t="s">
        <v>3747</v>
      </c>
    </row>
    <row r="3671" spans="1:7">
      <c r="A3671" t="s">
        <v>16509</v>
      </c>
      <c r="B3671" t="s">
        <v>273</v>
      </c>
      <c r="C3671" s="2" t="s">
        <v>9981</v>
      </c>
      <c r="D3671" t="s">
        <v>12831</v>
      </c>
      <c r="E3671" t="s">
        <v>625</v>
      </c>
      <c r="F3671" s="1">
        <v>49000</v>
      </c>
      <c r="G3671" t="s">
        <v>12839</v>
      </c>
    </row>
    <row r="3672" spans="1:7">
      <c r="A3672" t="s">
        <v>16510</v>
      </c>
      <c r="B3672" t="s">
        <v>273</v>
      </c>
      <c r="C3672" s="2" t="s">
        <v>9947</v>
      </c>
      <c r="D3672" t="s">
        <v>12831</v>
      </c>
      <c r="E3672" t="s">
        <v>609</v>
      </c>
      <c r="F3672" s="1">
        <v>133500</v>
      </c>
      <c r="G3672" t="s">
        <v>12851</v>
      </c>
    </row>
    <row r="3673" spans="1:7">
      <c r="A3673" t="s">
        <v>16511</v>
      </c>
      <c r="B3673" t="s">
        <v>273</v>
      </c>
      <c r="C3673" s="2" t="s">
        <v>9436</v>
      </c>
      <c r="D3673" t="s">
        <v>12829</v>
      </c>
      <c r="E3673" t="s">
        <v>609</v>
      </c>
      <c r="F3673" s="1">
        <v>42500</v>
      </c>
      <c r="G3673" t="s">
        <v>3737</v>
      </c>
    </row>
    <row r="3674" spans="1:7">
      <c r="A3674" t="s">
        <v>16512</v>
      </c>
      <c r="B3674" t="s">
        <v>273</v>
      </c>
      <c r="C3674" s="2" t="s">
        <v>9406</v>
      </c>
      <c r="D3674" t="s">
        <v>12831</v>
      </c>
      <c r="E3674" t="s">
        <v>625</v>
      </c>
      <c r="F3674" s="1">
        <v>131000</v>
      </c>
      <c r="G3674" t="s">
        <v>9415</v>
      </c>
    </row>
    <row r="3675" spans="1:7">
      <c r="A3675" t="s">
        <v>16513</v>
      </c>
      <c r="B3675" t="s">
        <v>273</v>
      </c>
      <c r="C3675" s="2" t="s">
        <v>9620</v>
      </c>
      <c r="D3675" t="s">
        <v>12829</v>
      </c>
      <c r="E3675" t="s">
        <v>625</v>
      </c>
      <c r="F3675" s="1">
        <v>50000</v>
      </c>
      <c r="G3675" t="s">
        <v>3737</v>
      </c>
    </row>
    <row r="3676" spans="1:7">
      <c r="A3676" t="s">
        <v>16514</v>
      </c>
      <c r="B3676" t="s">
        <v>273</v>
      </c>
      <c r="C3676" s="2" t="s">
        <v>10304</v>
      </c>
      <c r="D3676" t="s">
        <v>12831</v>
      </c>
      <c r="E3676" t="s">
        <v>609</v>
      </c>
      <c r="F3676" s="1">
        <v>58500</v>
      </c>
      <c r="G3676" t="s">
        <v>12851</v>
      </c>
    </row>
    <row r="3677" spans="1:7">
      <c r="A3677" t="s">
        <v>16515</v>
      </c>
      <c r="B3677" t="s">
        <v>273</v>
      </c>
      <c r="C3677" s="2" t="s">
        <v>10304</v>
      </c>
      <c r="D3677" t="s">
        <v>12829</v>
      </c>
      <c r="E3677" t="s">
        <v>609</v>
      </c>
      <c r="F3677" s="1">
        <v>20000</v>
      </c>
      <c r="G3677" t="s">
        <v>12835</v>
      </c>
    </row>
    <row r="3678" spans="1:7">
      <c r="A3678" t="s">
        <v>16516</v>
      </c>
      <c r="B3678" t="s">
        <v>273</v>
      </c>
      <c r="C3678" s="2" t="s">
        <v>10827</v>
      </c>
      <c r="D3678" t="s">
        <v>12829</v>
      </c>
      <c r="E3678" t="s">
        <v>604</v>
      </c>
      <c r="F3678" s="1">
        <v>51000</v>
      </c>
      <c r="G3678" t="s">
        <v>3737</v>
      </c>
    </row>
    <row r="3679" spans="1:7">
      <c r="A3679" t="s">
        <v>16517</v>
      </c>
      <c r="B3679" t="s">
        <v>273</v>
      </c>
      <c r="C3679" s="2" t="s">
        <v>9637</v>
      </c>
      <c r="D3679" t="s">
        <v>12831</v>
      </c>
      <c r="E3679" t="s">
        <v>609</v>
      </c>
      <c r="F3679" s="1">
        <v>142000</v>
      </c>
      <c r="G3679" t="s">
        <v>9415</v>
      </c>
    </row>
    <row r="3680" spans="1:7">
      <c r="A3680" t="s">
        <v>16518</v>
      </c>
      <c r="B3680" t="s">
        <v>273</v>
      </c>
      <c r="C3680" s="2" t="s">
        <v>9905</v>
      </c>
      <c r="D3680" t="s">
        <v>12829</v>
      </c>
      <c r="E3680" t="s">
        <v>609</v>
      </c>
      <c r="F3680" s="1">
        <v>31000</v>
      </c>
      <c r="G3680" t="s">
        <v>3747</v>
      </c>
    </row>
    <row r="3681" spans="1:7">
      <c r="A3681" t="s">
        <v>16519</v>
      </c>
      <c r="B3681" t="s">
        <v>273</v>
      </c>
      <c r="C3681" s="2" t="s">
        <v>9771</v>
      </c>
      <c r="D3681" t="s">
        <v>12829</v>
      </c>
      <c r="E3681" t="s">
        <v>609</v>
      </c>
      <c r="F3681" s="1">
        <v>27000</v>
      </c>
      <c r="G3681" t="s">
        <v>12837</v>
      </c>
    </row>
    <row r="3682" spans="1:7">
      <c r="A3682" t="s">
        <v>16520</v>
      </c>
      <c r="B3682" t="s">
        <v>273</v>
      </c>
      <c r="C3682" s="2" t="s">
        <v>11129</v>
      </c>
      <c r="D3682" t="s">
        <v>12831</v>
      </c>
      <c r="E3682" t="s">
        <v>609</v>
      </c>
      <c r="F3682" s="1">
        <v>65000</v>
      </c>
      <c r="G3682" t="s">
        <v>12851</v>
      </c>
    </row>
    <row r="3683" spans="1:7">
      <c r="A3683" t="s">
        <v>16521</v>
      </c>
      <c r="B3683" t="s">
        <v>273</v>
      </c>
      <c r="C3683" s="2" t="s">
        <v>9632</v>
      </c>
      <c r="D3683" t="s">
        <v>12831</v>
      </c>
      <c r="E3683" t="s">
        <v>609</v>
      </c>
      <c r="F3683" s="1">
        <v>29000</v>
      </c>
      <c r="G3683" t="s">
        <v>12851</v>
      </c>
    </row>
    <row r="3684" spans="1:7">
      <c r="A3684" t="s">
        <v>16522</v>
      </c>
      <c r="B3684" t="s">
        <v>273</v>
      </c>
      <c r="C3684" s="2" t="s">
        <v>10163</v>
      </c>
      <c r="D3684" t="s">
        <v>12831</v>
      </c>
      <c r="E3684" t="s">
        <v>625</v>
      </c>
      <c r="F3684" s="1">
        <v>55000</v>
      </c>
      <c r="G3684" t="s">
        <v>12851</v>
      </c>
    </row>
    <row r="3685" spans="1:7">
      <c r="A3685" t="s">
        <v>16523</v>
      </c>
      <c r="B3685" t="s">
        <v>273</v>
      </c>
      <c r="C3685" s="2" t="s">
        <v>9448</v>
      </c>
      <c r="D3685" t="s">
        <v>12829</v>
      </c>
      <c r="E3685" t="s">
        <v>625</v>
      </c>
      <c r="F3685" s="1">
        <v>5000</v>
      </c>
      <c r="G3685" t="s">
        <v>3747</v>
      </c>
    </row>
    <row r="3686" spans="1:7">
      <c r="A3686" t="s">
        <v>16524</v>
      </c>
      <c r="B3686" t="s">
        <v>273</v>
      </c>
      <c r="C3686" s="2" t="s">
        <v>9460</v>
      </c>
      <c r="D3686" t="s">
        <v>12829</v>
      </c>
      <c r="E3686" t="s">
        <v>604</v>
      </c>
      <c r="F3686" s="1">
        <v>23000</v>
      </c>
      <c r="G3686" t="s">
        <v>12835</v>
      </c>
    </row>
    <row r="3687" spans="1:7">
      <c r="A3687" t="s">
        <v>16525</v>
      </c>
      <c r="B3687" t="s">
        <v>273</v>
      </c>
      <c r="C3687" s="2" t="s">
        <v>9459</v>
      </c>
      <c r="D3687" t="s">
        <v>12831</v>
      </c>
      <c r="E3687" t="s">
        <v>625</v>
      </c>
      <c r="F3687" s="1">
        <v>97000</v>
      </c>
      <c r="G3687" t="s">
        <v>12832</v>
      </c>
    </row>
    <row r="3688" spans="1:7">
      <c r="A3688" t="s">
        <v>16526</v>
      </c>
      <c r="B3688" t="s">
        <v>273</v>
      </c>
      <c r="C3688" s="2" t="s">
        <v>9971</v>
      </c>
      <c r="D3688" t="s">
        <v>12831</v>
      </c>
      <c r="E3688" t="s">
        <v>604</v>
      </c>
      <c r="F3688" s="1">
        <v>29500</v>
      </c>
      <c r="G3688" t="s">
        <v>12851</v>
      </c>
    </row>
    <row r="3689" spans="1:7">
      <c r="A3689" t="s">
        <v>16527</v>
      </c>
      <c r="B3689" t="s">
        <v>273</v>
      </c>
      <c r="C3689" s="2" t="s">
        <v>9908</v>
      </c>
      <c r="D3689" t="s">
        <v>12829</v>
      </c>
      <c r="E3689" t="s">
        <v>604</v>
      </c>
      <c r="F3689" s="1">
        <v>69500</v>
      </c>
      <c r="G3689" t="s">
        <v>12835</v>
      </c>
    </row>
    <row r="3690" spans="1:7">
      <c r="A3690" t="s">
        <v>16528</v>
      </c>
      <c r="B3690" t="s">
        <v>273</v>
      </c>
      <c r="C3690" s="2" t="s">
        <v>9858</v>
      </c>
      <c r="D3690" t="s">
        <v>12829</v>
      </c>
      <c r="E3690" t="s">
        <v>625</v>
      </c>
      <c r="F3690" s="1">
        <v>7000</v>
      </c>
      <c r="G3690" t="s">
        <v>12835</v>
      </c>
    </row>
    <row r="3691" spans="1:7">
      <c r="A3691" t="s">
        <v>16529</v>
      </c>
      <c r="B3691" t="s">
        <v>273</v>
      </c>
      <c r="C3691" s="2" t="s">
        <v>9417</v>
      </c>
      <c r="D3691" t="s">
        <v>12829</v>
      </c>
      <c r="E3691" t="s">
        <v>625</v>
      </c>
      <c r="F3691" s="1">
        <v>72500</v>
      </c>
      <c r="G3691" t="s">
        <v>12837</v>
      </c>
    </row>
    <row r="3692" spans="1:7">
      <c r="A3692" t="s">
        <v>16530</v>
      </c>
      <c r="B3692" t="s">
        <v>273</v>
      </c>
      <c r="C3692" s="2" t="s">
        <v>9639</v>
      </c>
      <c r="D3692" t="s">
        <v>12831</v>
      </c>
      <c r="E3692" t="s">
        <v>609</v>
      </c>
      <c r="F3692" s="1">
        <v>112500</v>
      </c>
      <c r="G3692" t="s">
        <v>9415</v>
      </c>
    </row>
    <row r="3693" spans="1:7">
      <c r="A3693" t="s">
        <v>16531</v>
      </c>
      <c r="B3693" t="s">
        <v>273</v>
      </c>
      <c r="C3693" s="2" t="s">
        <v>10185</v>
      </c>
      <c r="D3693" t="s">
        <v>12829</v>
      </c>
      <c r="E3693" t="s">
        <v>609</v>
      </c>
      <c r="F3693" s="1">
        <v>18500</v>
      </c>
      <c r="G3693" t="s">
        <v>12835</v>
      </c>
    </row>
    <row r="3694" spans="1:7">
      <c r="A3694" t="s">
        <v>16532</v>
      </c>
      <c r="B3694" t="s">
        <v>273</v>
      </c>
      <c r="C3694" s="2" t="s">
        <v>9725</v>
      </c>
      <c r="D3694" t="s">
        <v>12829</v>
      </c>
      <c r="E3694" t="s">
        <v>609</v>
      </c>
      <c r="F3694" s="1">
        <v>35000</v>
      </c>
      <c r="G3694" t="s">
        <v>3737</v>
      </c>
    </row>
    <row r="3695" spans="1:7">
      <c r="A3695" t="s">
        <v>16533</v>
      </c>
      <c r="B3695" t="s">
        <v>273</v>
      </c>
      <c r="C3695" s="2" t="s">
        <v>9863</v>
      </c>
      <c r="D3695" t="s">
        <v>12829</v>
      </c>
      <c r="E3695" t="s">
        <v>604</v>
      </c>
      <c r="F3695" s="1">
        <v>76000</v>
      </c>
      <c r="G3695" t="s">
        <v>12835</v>
      </c>
    </row>
    <row r="3696" spans="1:7">
      <c r="A3696" t="s">
        <v>16534</v>
      </c>
      <c r="B3696" t="s">
        <v>273</v>
      </c>
      <c r="C3696" s="2" t="s">
        <v>10237</v>
      </c>
      <c r="D3696" t="s">
        <v>12829</v>
      </c>
      <c r="E3696" t="s">
        <v>609</v>
      </c>
      <c r="F3696" s="1">
        <v>61000</v>
      </c>
      <c r="G3696" t="s">
        <v>3747</v>
      </c>
    </row>
    <row r="3697" spans="1:7">
      <c r="A3697" t="s">
        <v>16535</v>
      </c>
      <c r="B3697" t="s">
        <v>273</v>
      </c>
      <c r="C3697" s="2" t="s">
        <v>10087</v>
      </c>
      <c r="D3697" t="s">
        <v>12831</v>
      </c>
      <c r="E3697" t="s">
        <v>609</v>
      </c>
      <c r="F3697" s="1">
        <v>80000</v>
      </c>
      <c r="G3697" t="s">
        <v>12832</v>
      </c>
    </row>
    <row r="3698" spans="1:7">
      <c r="A3698" t="s">
        <v>16536</v>
      </c>
      <c r="B3698" t="s">
        <v>273</v>
      </c>
      <c r="C3698" s="2" t="s">
        <v>9787</v>
      </c>
      <c r="D3698" t="s">
        <v>12831</v>
      </c>
      <c r="E3698" t="s">
        <v>609</v>
      </c>
      <c r="F3698" s="1">
        <v>81500</v>
      </c>
      <c r="G3698" t="s">
        <v>12832</v>
      </c>
    </row>
    <row r="3699" spans="1:7">
      <c r="A3699" t="s">
        <v>16537</v>
      </c>
      <c r="B3699" t="s">
        <v>273</v>
      </c>
      <c r="C3699" s="2" t="s">
        <v>9658</v>
      </c>
      <c r="D3699" t="s">
        <v>12829</v>
      </c>
      <c r="E3699" t="s">
        <v>609</v>
      </c>
      <c r="F3699" s="1">
        <v>17500</v>
      </c>
      <c r="G3699" t="s">
        <v>12870</v>
      </c>
    </row>
    <row r="3700" spans="1:7">
      <c r="A3700" t="s">
        <v>16538</v>
      </c>
      <c r="B3700" t="s">
        <v>273</v>
      </c>
      <c r="C3700" s="2" t="s">
        <v>9777</v>
      </c>
      <c r="D3700" t="s">
        <v>12829</v>
      </c>
      <c r="E3700" t="s">
        <v>604</v>
      </c>
      <c r="F3700" s="1">
        <v>66000</v>
      </c>
      <c r="G3700" t="s">
        <v>12835</v>
      </c>
    </row>
    <row r="3701" spans="1:7">
      <c r="A3701" t="s">
        <v>16539</v>
      </c>
      <c r="B3701" t="s">
        <v>273</v>
      </c>
      <c r="C3701" s="2" t="s">
        <v>9474</v>
      </c>
      <c r="D3701" t="s">
        <v>12831</v>
      </c>
      <c r="E3701" t="s">
        <v>609</v>
      </c>
      <c r="F3701" s="1">
        <v>109000</v>
      </c>
      <c r="G3701" t="s">
        <v>12832</v>
      </c>
    </row>
    <row r="3702" spans="1:7">
      <c r="A3702" t="s">
        <v>16540</v>
      </c>
      <c r="B3702" t="s">
        <v>273</v>
      </c>
      <c r="C3702" s="2" t="s">
        <v>9945</v>
      </c>
      <c r="D3702" t="s">
        <v>12831</v>
      </c>
      <c r="E3702" t="s">
        <v>609</v>
      </c>
      <c r="F3702" s="1">
        <v>117500</v>
      </c>
      <c r="G3702" t="s">
        <v>9415</v>
      </c>
    </row>
    <row r="3703" spans="1:7">
      <c r="A3703" t="s">
        <v>16541</v>
      </c>
      <c r="B3703" t="s">
        <v>273</v>
      </c>
      <c r="C3703" s="2" t="s">
        <v>10028</v>
      </c>
      <c r="D3703" t="s">
        <v>12831</v>
      </c>
      <c r="E3703" t="s">
        <v>604</v>
      </c>
      <c r="F3703" s="1">
        <v>5500</v>
      </c>
      <c r="G3703" t="s">
        <v>12839</v>
      </c>
    </row>
    <row r="3704" spans="1:7">
      <c r="A3704" t="s">
        <v>16542</v>
      </c>
      <c r="B3704" t="s">
        <v>273</v>
      </c>
      <c r="C3704" s="2" t="s">
        <v>9602</v>
      </c>
      <c r="D3704" t="s">
        <v>12831</v>
      </c>
      <c r="E3704" t="s">
        <v>609</v>
      </c>
      <c r="F3704" s="1">
        <v>108500</v>
      </c>
      <c r="G3704" t="s">
        <v>12839</v>
      </c>
    </row>
    <row r="3705" spans="1:7">
      <c r="A3705" t="s">
        <v>16543</v>
      </c>
      <c r="B3705" t="s">
        <v>273</v>
      </c>
      <c r="C3705" s="2" t="s">
        <v>9735</v>
      </c>
      <c r="D3705" t="s">
        <v>12831</v>
      </c>
      <c r="E3705" t="s">
        <v>609</v>
      </c>
      <c r="F3705" s="1">
        <v>136000</v>
      </c>
      <c r="G3705" t="s">
        <v>12832</v>
      </c>
    </row>
    <row r="3706" spans="1:7">
      <c r="A3706" t="s">
        <v>16544</v>
      </c>
      <c r="B3706" t="s">
        <v>273</v>
      </c>
      <c r="C3706" s="2" t="s">
        <v>9667</v>
      </c>
      <c r="D3706" t="s">
        <v>12831</v>
      </c>
      <c r="E3706" t="s">
        <v>609</v>
      </c>
      <c r="F3706" s="1">
        <v>85000</v>
      </c>
      <c r="G3706" t="s">
        <v>12851</v>
      </c>
    </row>
    <row r="3707" spans="1:7">
      <c r="A3707" t="s">
        <v>16545</v>
      </c>
      <c r="B3707" t="s">
        <v>273</v>
      </c>
      <c r="C3707" s="2" t="s">
        <v>9663</v>
      </c>
      <c r="D3707" t="s">
        <v>12829</v>
      </c>
      <c r="E3707" t="s">
        <v>609</v>
      </c>
      <c r="F3707" s="1">
        <v>45000</v>
      </c>
      <c r="G3707" t="s">
        <v>3737</v>
      </c>
    </row>
    <row r="3708" spans="1:7">
      <c r="A3708" t="s">
        <v>16546</v>
      </c>
      <c r="B3708" t="s">
        <v>273</v>
      </c>
      <c r="C3708" s="2" t="s">
        <v>9475</v>
      </c>
      <c r="D3708" t="s">
        <v>12829</v>
      </c>
      <c r="E3708" t="s">
        <v>609</v>
      </c>
      <c r="F3708" s="1">
        <v>24500</v>
      </c>
      <c r="G3708" t="s">
        <v>12837</v>
      </c>
    </row>
    <row r="3709" spans="1:7">
      <c r="A3709" t="s">
        <v>16547</v>
      </c>
      <c r="B3709" t="s">
        <v>275</v>
      </c>
      <c r="C3709" s="2" t="s">
        <v>10453</v>
      </c>
      <c r="D3709" t="s">
        <v>12831</v>
      </c>
      <c r="E3709" t="s">
        <v>609</v>
      </c>
      <c r="F3709" s="1">
        <v>84500</v>
      </c>
      <c r="G3709" t="s">
        <v>9415</v>
      </c>
    </row>
    <row r="3710" spans="1:7">
      <c r="A3710" t="s">
        <v>16548</v>
      </c>
      <c r="B3710" t="s">
        <v>275</v>
      </c>
      <c r="C3710" s="2" t="s">
        <v>10524</v>
      </c>
      <c r="D3710" t="s">
        <v>12831</v>
      </c>
      <c r="E3710" t="s">
        <v>609</v>
      </c>
      <c r="F3710" s="1">
        <v>72500</v>
      </c>
      <c r="G3710" t="s">
        <v>12832</v>
      </c>
    </row>
    <row r="3711" spans="1:7">
      <c r="A3711" t="s">
        <v>16549</v>
      </c>
      <c r="B3711" t="s">
        <v>275</v>
      </c>
      <c r="C3711" s="2" t="s">
        <v>9483</v>
      </c>
      <c r="D3711" t="s">
        <v>12829</v>
      </c>
      <c r="E3711" t="s">
        <v>609</v>
      </c>
      <c r="F3711" s="1">
        <v>27500</v>
      </c>
      <c r="G3711" t="s">
        <v>3737</v>
      </c>
    </row>
    <row r="3712" spans="1:7">
      <c r="A3712" t="s">
        <v>16550</v>
      </c>
      <c r="B3712" t="s">
        <v>275</v>
      </c>
      <c r="C3712" s="2" t="s">
        <v>13394</v>
      </c>
      <c r="D3712" t="s">
        <v>12829</v>
      </c>
      <c r="E3712" t="s">
        <v>609</v>
      </c>
      <c r="F3712" s="1">
        <v>78500</v>
      </c>
      <c r="G3712" t="s">
        <v>3737</v>
      </c>
    </row>
    <row r="3713" spans="1:7">
      <c r="A3713" t="s">
        <v>16551</v>
      </c>
      <c r="B3713" t="s">
        <v>275</v>
      </c>
      <c r="C3713" s="2" t="s">
        <v>9441</v>
      </c>
      <c r="D3713" t="s">
        <v>12831</v>
      </c>
      <c r="E3713" t="s">
        <v>609</v>
      </c>
      <c r="F3713" s="1">
        <v>67000</v>
      </c>
      <c r="G3713" t="s">
        <v>12839</v>
      </c>
    </row>
    <row r="3714" spans="1:7">
      <c r="A3714" t="s">
        <v>16552</v>
      </c>
      <c r="B3714" t="s">
        <v>275</v>
      </c>
      <c r="C3714" s="2" t="s">
        <v>9632</v>
      </c>
      <c r="D3714" t="s">
        <v>12831</v>
      </c>
      <c r="E3714" t="s">
        <v>609</v>
      </c>
      <c r="F3714" s="1">
        <v>91000</v>
      </c>
      <c r="G3714" t="s">
        <v>12851</v>
      </c>
    </row>
    <row r="3715" spans="1:7">
      <c r="A3715" t="s">
        <v>16553</v>
      </c>
      <c r="B3715" t="s">
        <v>275</v>
      </c>
      <c r="C3715" s="2" t="s">
        <v>9789</v>
      </c>
      <c r="D3715" t="s">
        <v>12829</v>
      </c>
      <c r="E3715" t="s">
        <v>609</v>
      </c>
      <c r="F3715" s="1">
        <v>27000</v>
      </c>
      <c r="G3715" t="s">
        <v>3747</v>
      </c>
    </row>
    <row r="3716" spans="1:7">
      <c r="A3716" t="s">
        <v>16554</v>
      </c>
      <c r="B3716" t="s">
        <v>275</v>
      </c>
      <c r="C3716" s="2" t="s">
        <v>9879</v>
      </c>
      <c r="D3716" t="s">
        <v>12831</v>
      </c>
      <c r="E3716" t="s">
        <v>604</v>
      </c>
      <c r="F3716" s="1">
        <v>30500</v>
      </c>
      <c r="G3716" t="s">
        <v>12851</v>
      </c>
    </row>
    <row r="3717" spans="1:7">
      <c r="A3717" t="s">
        <v>16555</v>
      </c>
      <c r="B3717" t="s">
        <v>275</v>
      </c>
      <c r="C3717" s="2" t="s">
        <v>10198</v>
      </c>
      <c r="D3717" t="s">
        <v>12829</v>
      </c>
      <c r="E3717" t="s">
        <v>609</v>
      </c>
      <c r="F3717" s="1">
        <v>75500</v>
      </c>
      <c r="G3717" t="s">
        <v>3747</v>
      </c>
    </row>
    <row r="3718" spans="1:7">
      <c r="A3718" t="s">
        <v>16556</v>
      </c>
      <c r="B3718" t="s">
        <v>275</v>
      </c>
      <c r="C3718" s="2" t="s">
        <v>11675</v>
      </c>
      <c r="D3718" t="s">
        <v>12831</v>
      </c>
      <c r="E3718" t="s">
        <v>609</v>
      </c>
      <c r="F3718" s="1">
        <v>19000</v>
      </c>
      <c r="G3718" t="s">
        <v>12832</v>
      </c>
    </row>
    <row r="3719" spans="1:7">
      <c r="A3719" t="s">
        <v>16557</v>
      </c>
      <c r="B3719" t="s">
        <v>275</v>
      </c>
      <c r="C3719" s="2" t="s">
        <v>9771</v>
      </c>
      <c r="D3719" t="s">
        <v>12831</v>
      </c>
      <c r="E3719" t="s">
        <v>609</v>
      </c>
      <c r="F3719" s="1">
        <v>68500</v>
      </c>
      <c r="G3719" t="s">
        <v>12851</v>
      </c>
    </row>
    <row r="3720" spans="1:7">
      <c r="A3720" t="s">
        <v>16558</v>
      </c>
      <c r="B3720" t="s">
        <v>275</v>
      </c>
      <c r="C3720" s="2" t="s">
        <v>9807</v>
      </c>
      <c r="D3720" t="s">
        <v>12829</v>
      </c>
      <c r="E3720" t="s">
        <v>609</v>
      </c>
      <c r="F3720" s="1">
        <v>54500</v>
      </c>
      <c r="G3720" t="s">
        <v>12870</v>
      </c>
    </row>
    <row r="3721" spans="1:7">
      <c r="A3721" t="s">
        <v>16559</v>
      </c>
      <c r="B3721" t="s">
        <v>275</v>
      </c>
      <c r="C3721" s="2" t="s">
        <v>9528</v>
      </c>
      <c r="D3721" t="s">
        <v>12831</v>
      </c>
      <c r="E3721" t="s">
        <v>609</v>
      </c>
      <c r="F3721" s="1">
        <v>52500</v>
      </c>
      <c r="G3721" t="s">
        <v>12839</v>
      </c>
    </row>
    <row r="3722" spans="1:7">
      <c r="A3722" t="s">
        <v>16560</v>
      </c>
      <c r="B3722" t="s">
        <v>275</v>
      </c>
      <c r="C3722" s="2" t="s">
        <v>10510</v>
      </c>
      <c r="D3722" t="s">
        <v>12829</v>
      </c>
      <c r="E3722" t="s">
        <v>604</v>
      </c>
      <c r="F3722" s="1">
        <v>71500</v>
      </c>
      <c r="G3722" t="s">
        <v>12835</v>
      </c>
    </row>
    <row r="3723" spans="1:7">
      <c r="A3723" t="s">
        <v>16561</v>
      </c>
      <c r="B3723" t="s">
        <v>275</v>
      </c>
      <c r="C3723" s="2" t="s">
        <v>9462</v>
      </c>
      <c r="D3723" t="s">
        <v>12831</v>
      </c>
      <c r="E3723" t="s">
        <v>609</v>
      </c>
      <c r="F3723" s="1">
        <v>85000</v>
      </c>
      <c r="G3723" t="s">
        <v>12832</v>
      </c>
    </row>
    <row r="3724" spans="1:7">
      <c r="A3724" t="s">
        <v>16562</v>
      </c>
      <c r="B3724" t="s">
        <v>275</v>
      </c>
      <c r="C3724" s="2" t="s">
        <v>9810</v>
      </c>
      <c r="D3724" t="s">
        <v>12829</v>
      </c>
      <c r="E3724" t="s">
        <v>625</v>
      </c>
      <c r="F3724" s="1">
        <v>10000</v>
      </c>
      <c r="G3724" t="s">
        <v>3737</v>
      </c>
    </row>
    <row r="3725" spans="1:7">
      <c r="A3725" t="s">
        <v>16563</v>
      </c>
      <c r="B3725" t="s">
        <v>275</v>
      </c>
      <c r="C3725" s="2" t="s">
        <v>9447</v>
      </c>
      <c r="D3725" t="s">
        <v>12831</v>
      </c>
      <c r="E3725" t="s">
        <v>609</v>
      </c>
      <c r="F3725" s="1">
        <v>62000</v>
      </c>
      <c r="G3725" t="s">
        <v>12851</v>
      </c>
    </row>
    <row r="3726" spans="1:7">
      <c r="A3726" t="s">
        <v>16564</v>
      </c>
      <c r="B3726" t="s">
        <v>275</v>
      </c>
      <c r="C3726" s="2" t="s">
        <v>9417</v>
      </c>
      <c r="D3726" t="s">
        <v>12829</v>
      </c>
      <c r="E3726" t="s">
        <v>609</v>
      </c>
      <c r="F3726" s="1">
        <v>46000</v>
      </c>
      <c r="G3726" t="s">
        <v>3737</v>
      </c>
    </row>
    <row r="3727" spans="1:7">
      <c r="A3727" t="s">
        <v>16565</v>
      </c>
      <c r="B3727" t="s">
        <v>275</v>
      </c>
      <c r="C3727" s="2" t="s">
        <v>9466</v>
      </c>
      <c r="D3727" t="s">
        <v>12831</v>
      </c>
      <c r="E3727" t="s">
        <v>609</v>
      </c>
      <c r="F3727" s="1">
        <v>76000</v>
      </c>
      <c r="G3727" t="s">
        <v>12832</v>
      </c>
    </row>
    <row r="3728" spans="1:7">
      <c r="A3728" t="s">
        <v>16566</v>
      </c>
      <c r="B3728" t="s">
        <v>275</v>
      </c>
      <c r="C3728" s="2" t="s">
        <v>9469</v>
      </c>
      <c r="D3728" t="s">
        <v>12831</v>
      </c>
      <c r="E3728" t="s">
        <v>609</v>
      </c>
      <c r="F3728" s="1">
        <v>49000</v>
      </c>
      <c r="G3728" t="s">
        <v>9415</v>
      </c>
    </row>
    <row r="3729" spans="1:7">
      <c r="A3729" t="s">
        <v>16567</v>
      </c>
      <c r="B3729" t="s">
        <v>275</v>
      </c>
      <c r="C3729" s="2" t="s">
        <v>9611</v>
      </c>
      <c r="D3729" t="s">
        <v>12831</v>
      </c>
      <c r="E3729" t="s">
        <v>625</v>
      </c>
      <c r="F3729" s="1">
        <v>97500</v>
      </c>
      <c r="G3729" t="s">
        <v>12839</v>
      </c>
    </row>
    <row r="3730" spans="1:7">
      <c r="A3730" t="s">
        <v>16568</v>
      </c>
      <c r="B3730" t="s">
        <v>275</v>
      </c>
      <c r="C3730" s="2" t="s">
        <v>10098</v>
      </c>
      <c r="D3730" t="s">
        <v>12829</v>
      </c>
      <c r="E3730" t="s">
        <v>609</v>
      </c>
      <c r="F3730" s="1">
        <v>70500</v>
      </c>
      <c r="G3730" t="s">
        <v>3737</v>
      </c>
    </row>
    <row r="3731" spans="1:7">
      <c r="A3731" t="s">
        <v>16569</v>
      </c>
      <c r="B3731" t="s">
        <v>275</v>
      </c>
      <c r="C3731" s="2" t="s">
        <v>9471</v>
      </c>
      <c r="D3731" t="s">
        <v>12831</v>
      </c>
      <c r="E3731" t="s">
        <v>609</v>
      </c>
      <c r="F3731" s="1">
        <v>101500</v>
      </c>
      <c r="G3731" t="s">
        <v>12839</v>
      </c>
    </row>
    <row r="3732" spans="1:7">
      <c r="A3732" t="s">
        <v>16570</v>
      </c>
      <c r="B3732" t="s">
        <v>275</v>
      </c>
      <c r="C3732" s="2" t="s">
        <v>9647</v>
      </c>
      <c r="D3732" t="s">
        <v>12829</v>
      </c>
      <c r="E3732" t="s">
        <v>609</v>
      </c>
      <c r="F3732" s="1">
        <v>38500</v>
      </c>
      <c r="G3732" t="s">
        <v>12837</v>
      </c>
    </row>
    <row r="3733" spans="1:7">
      <c r="A3733" t="s">
        <v>16571</v>
      </c>
      <c r="B3733" t="s">
        <v>275</v>
      </c>
      <c r="C3733" s="2" t="s">
        <v>10136</v>
      </c>
      <c r="D3733" t="s">
        <v>12829</v>
      </c>
      <c r="E3733" t="s">
        <v>609</v>
      </c>
      <c r="F3733" s="1">
        <v>4500</v>
      </c>
      <c r="G3733" t="s">
        <v>3747</v>
      </c>
    </row>
    <row r="3734" spans="1:7">
      <c r="A3734" t="s">
        <v>16572</v>
      </c>
      <c r="B3734" t="s">
        <v>275</v>
      </c>
      <c r="C3734" s="2" t="s">
        <v>9818</v>
      </c>
      <c r="D3734" t="s">
        <v>12829</v>
      </c>
      <c r="E3734" t="s">
        <v>625</v>
      </c>
      <c r="F3734" s="1">
        <v>21000</v>
      </c>
      <c r="G3734" t="s">
        <v>3737</v>
      </c>
    </row>
    <row r="3735" spans="1:7">
      <c r="A3735" t="s">
        <v>16573</v>
      </c>
      <c r="B3735" t="s">
        <v>275</v>
      </c>
      <c r="C3735" s="2" t="s">
        <v>9731</v>
      </c>
      <c r="D3735" t="s">
        <v>12829</v>
      </c>
      <c r="E3735" t="s">
        <v>609</v>
      </c>
      <c r="F3735" s="1">
        <v>34500</v>
      </c>
      <c r="G3735" t="s">
        <v>3737</v>
      </c>
    </row>
    <row r="3736" spans="1:7">
      <c r="A3736" t="s">
        <v>16574</v>
      </c>
      <c r="B3736" t="s">
        <v>275</v>
      </c>
      <c r="C3736" s="2" t="s">
        <v>9543</v>
      </c>
      <c r="D3736" t="s">
        <v>12829</v>
      </c>
      <c r="E3736" t="s">
        <v>609</v>
      </c>
      <c r="F3736" s="1">
        <v>49500</v>
      </c>
      <c r="G3736" t="s">
        <v>12835</v>
      </c>
    </row>
    <row r="3737" spans="1:7">
      <c r="A3737" t="s">
        <v>16575</v>
      </c>
      <c r="B3737" t="s">
        <v>277</v>
      </c>
      <c r="C3737" s="2" t="s">
        <v>9520</v>
      </c>
      <c r="D3737" t="s">
        <v>12831</v>
      </c>
      <c r="E3737" t="s">
        <v>604</v>
      </c>
      <c r="F3737" s="1">
        <v>135000</v>
      </c>
      <c r="G3737" t="s">
        <v>12851</v>
      </c>
    </row>
    <row r="3738" spans="1:7">
      <c r="A3738" t="s">
        <v>16576</v>
      </c>
      <c r="B3738" t="s">
        <v>277</v>
      </c>
      <c r="C3738" s="2" t="s">
        <v>9565</v>
      </c>
      <c r="D3738" t="s">
        <v>12831</v>
      </c>
      <c r="E3738" t="s">
        <v>609</v>
      </c>
      <c r="F3738" s="1">
        <v>140000</v>
      </c>
      <c r="G3738" t="s">
        <v>12851</v>
      </c>
    </row>
    <row r="3739" spans="1:7">
      <c r="A3739" t="s">
        <v>16577</v>
      </c>
      <c r="B3739" t="s">
        <v>277</v>
      </c>
      <c r="C3739" s="2" t="s">
        <v>9517</v>
      </c>
      <c r="D3739" t="s">
        <v>12831</v>
      </c>
      <c r="E3739" t="s">
        <v>625</v>
      </c>
      <c r="F3739" s="1">
        <v>28500</v>
      </c>
      <c r="G3739" t="s">
        <v>9415</v>
      </c>
    </row>
    <row r="3740" spans="1:7">
      <c r="A3740" t="s">
        <v>16578</v>
      </c>
      <c r="B3740" t="s">
        <v>277</v>
      </c>
      <c r="C3740" s="2" t="s">
        <v>9947</v>
      </c>
      <c r="D3740" t="s">
        <v>12829</v>
      </c>
      <c r="E3740" t="s">
        <v>609</v>
      </c>
      <c r="F3740" s="1">
        <v>76500</v>
      </c>
      <c r="G3740" t="s">
        <v>3737</v>
      </c>
    </row>
    <row r="3741" spans="1:7">
      <c r="A3741" t="s">
        <v>16579</v>
      </c>
      <c r="B3741" t="s">
        <v>277</v>
      </c>
      <c r="C3741" s="2" t="s">
        <v>9672</v>
      </c>
      <c r="D3741" t="s">
        <v>12831</v>
      </c>
      <c r="E3741" t="s">
        <v>609</v>
      </c>
      <c r="F3741" s="1">
        <v>139000</v>
      </c>
      <c r="G3741" t="s">
        <v>12839</v>
      </c>
    </row>
    <row r="3742" spans="1:7">
      <c r="A3742" t="s">
        <v>16580</v>
      </c>
      <c r="B3742" t="s">
        <v>277</v>
      </c>
      <c r="C3742" s="2" t="s">
        <v>10555</v>
      </c>
      <c r="D3742" t="s">
        <v>12829</v>
      </c>
      <c r="E3742" t="s">
        <v>604</v>
      </c>
      <c r="F3742" s="1">
        <v>8500</v>
      </c>
      <c r="G3742" t="s">
        <v>3747</v>
      </c>
    </row>
    <row r="3743" spans="1:7">
      <c r="A3743" t="s">
        <v>16581</v>
      </c>
      <c r="B3743" t="s">
        <v>277</v>
      </c>
      <c r="C3743" s="2" t="s">
        <v>9480</v>
      </c>
      <c r="D3743" t="s">
        <v>12831</v>
      </c>
      <c r="E3743" t="s">
        <v>625</v>
      </c>
      <c r="F3743" s="1">
        <v>87500</v>
      </c>
      <c r="G3743" t="s">
        <v>12851</v>
      </c>
    </row>
    <row r="3744" spans="1:7">
      <c r="A3744" t="s">
        <v>16582</v>
      </c>
      <c r="B3744" t="s">
        <v>277</v>
      </c>
      <c r="C3744" s="2" t="s">
        <v>9999</v>
      </c>
      <c r="D3744" t="s">
        <v>12831</v>
      </c>
      <c r="E3744" t="s">
        <v>609</v>
      </c>
      <c r="F3744" s="1">
        <v>52500</v>
      </c>
      <c r="G3744" t="s">
        <v>12832</v>
      </c>
    </row>
    <row r="3745" spans="1:7">
      <c r="A3745" t="s">
        <v>16583</v>
      </c>
      <c r="B3745" t="s">
        <v>277</v>
      </c>
      <c r="C3745" s="2" t="s">
        <v>10318</v>
      </c>
      <c r="D3745" t="s">
        <v>12829</v>
      </c>
      <c r="E3745" t="s">
        <v>625</v>
      </c>
      <c r="F3745" s="1">
        <v>66000</v>
      </c>
      <c r="G3745" t="s">
        <v>12837</v>
      </c>
    </row>
    <row r="3746" spans="1:7">
      <c r="A3746" t="s">
        <v>16584</v>
      </c>
      <c r="B3746" t="s">
        <v>277</v>
      </c>
      <c r="C3746" s="2" t="s">
        <v>9568</v>
      </c>
      <c r="D3746" t="s">
        <v>12829</v>
      </c>
      <c r="E3746" t="s">
        <v>604</v>
      </c>
      <c r="F3746" s="1">
        <v>23500</v>
      </c>
      <c r="G3746" t="s">
        <v>12837</v>
      </c>
    </row>
    <row r="3747" spans="1:7">
      <c r="A3747" t="s">
        <v>16585</v>
      </c>
      <c r="B3747" t="s">
        <v>277</v>
      </c>
      <c r="C3747" s="2" t="s">
        <v>9488</v>
      </c>
      <c r="D3747" t="s">
        <v>12831</v>
      </c>
      <c r="E3747" t="s">
        <v>609</v>
      </c>
      <c r="F3747" s="1">
        <v>32000</v>
      </c>
      <c r="G3747" t="s">
        <v>12839</v>
      </c>
    </row>
    <row r="3748" spans="1:7">
      <c r="A3748" t="s">
        <v>16586</v>
      </c>
      <c r="B3748" t="s">
        <v>277</v>
      </c>
      <c r="C3748" s="2" t="s">
        <v>10002</v>
      </c>
      <c r="D3748" t="s">
        <v>12829</v>
      </c>
      <c r="E3748" t="s">
        <v>609</v>
      </c>
      <c r="F3748" s="1">
        <v>42500</v>
      </c>
      <c r="G3748" t="s">
        <v>3737</v>
      </c>
    </row>
    <row r="3749" spans="1:7">
      <c r="A3749" t="s">
        <v>16587</v>
      </c>
      <c r="B3749" t="s">
        <v>277</v>
      </c>
      <c r="C3749" s="2" t="s">
        <v>10194</v>
      </c>
      <c r="D3749" t="s">
        <v>12829</v>
      </c>
      <c r="E3749" t="s">
        <v>604</v>
      </c>
      <c r="F3749" s="1">
        <v>24000</v>
      </c>
      <c r="G3749" t="s">
        <v>3747</v>
      </c>
    </row>
    <row r="3750" spans="1:7">
      <c r="A3750" t="s">
        <v>16588</v>
      </c>
      <c r="B3750" t="s">
        <v>277</v>
      </c>
      <c r="C3750" s="2" t="s">
        <v>9488</v>
      </c>
      <c r="D3750" t="s">
        <v>12831</v>
      </c>
      <c r="E3750" t="s">
        <v>625</v>
      </c>
      <c r="F3750" s="1">
        <v>3500</v>
      </c>
      <c r="G3750" t="s">
        <v>12839</v>
      </c>
    </row>
    <row r="3751" spans="1:7">
      <c r="A3751" t="s">
        <v>16589</v>
      </c>
      <c r="B3751" t="s">
        <v>277</v>
      </c>
      <c r="C3751" s="2" t="s">
        <v>9626</v>
      </c>
      <c r="D3751" t="s">
        <v>12829</v>
      </c>
      <c r="E3751" t="s">
        <v>609</v>
      </c>
      <c r="F3751" s="1">
        <v>65500</v>
      </c>
      <c r="G3751" t="s">
        <v>12837</v>
      </c>
    </row>
    <row r="3752" spans="1:7">
      <c r="A3752" t="s">
        <v>16590</v>
      </c>
      <c r="B3752" t="s">
        <v>277</v>
      </c>
      <c r="C3752" s="2" t="s">
        <v>11517</v>
      </c>
      <c r="D3752" t="s">
        <v>12829</v>
      </c>
      <c r="E3752" t="s">
        <v>625</v>
      </c>
      <c r="F3752" s="1">
        <v>60000</v>
      </c>
      <c r="G3752" t="s">
        <v>3737</v>
      </c>
    </row>
    <row r="3753" spans="1:7">
      <c r="A3753" t="s">
        <v>16591</v>
      </c>
      <c r="B3753" t="s">
        <v>277</v>
      </c>
      <c r="C3753" s="2" t="s">
        <v>9888</v>
      </c>
      <c r="D3753" t="s">
        <v>12829</v>
      </c>
      <c r="E3753" t="s">
        <v>609</v>
      </c>
      <c r="F3753" s="1">
        <v>70000</v>
      </c>
      <c r="G3753" t="s">
        <v>3747</v>
      </c>
    </row>
    <row r="3754" spans="1:7">
      <c r="A3754" t="s">
        <v>16592</v>
      </c>
      <c r="B3754" t="s">
        <v>277</v>
      </c>
      <c r="C3754" s="2" t="s">
        <v>9411</v>
      </c>
      <c r="D3754" t="s">
        <v>12831</v>
      </c>
      <c r="E3754" t="s">
        <v>609</v>
      </c>
      <c r="F3754" s="1">
        <v>4500</v>
      </c>
      <c r="G3754" t="s">
        <v>12832</v>
      </c>
    </row>
    <row r="3755" spans="1:7">
      <c r="A3755" t="s">
        <v>16593</v>
      </c>
      <c r="B3755" t="s">
        <v>277</v>
      </c>
      <c r="C3755" s="2" t="s">
        <v>9708</v>
      </c>
      <c r="D3755" t="s">
        <v>12829</v>
      </c>
      <c r="E3755" t="s">
        <v>625</v>
      </c>
      <c r="F3755" s="1">
        <v>31500</v>
      </c>
      <c r="G3755" t="s">
        <v>3737</v>
      </c>
    </row>
    <row r="3756" spans="1:7">
      <c r="A3756" t="s">
        <v>16594</v>
      </c>
      <c r="B3756" t="s">
        <v>277</v>
      </c>
      <c r="C3756" s="2" t="s">
        <v>9800</v>
      </c>
      <c r="D3756" t="s">
        <v>12829</v>
      </c>
      <c r="E3756" t="s">
        <v>609</v>
      </c>
      <c r="F3756" s="1">
        <v>25500</v>
      </c>
      <c r="G3756" t="s">
        <v>12870</v>
      </c>
    </row>
    <row r="3757" spans="1:7">
      <c r="A3757" t="s">
        <v>16595</v>
      </c>
      <c r="B3757" t="s">
        <v>277</v>
      </c>
      <c r="C3757" s="2" t="s">
        <v>9713</v>
      </c>
      <c r="D3757" t="s">
        <v>12829</v>
      </c>
      <c r="E3757" t="s">
        <v>609</v>
      </c>
      <c r="F3757" s="1">
        <v>41000</v>
      </c>
      <c r="G3757" t="s">
        <v>3747</v>
      </c>
    </row>
    <row r="3758" spans="1:7">
      <c r="A3758" t="s">
        <v>16596</v>
      </c>
      <c r="B3758" t="s">
        <v>277</v>
      </c>
      <c r="C3758" s="2" t="s">
        <v>9839</v>
      </c>
      <c r="D3758" t="s">
        <v>12831</v>
      </c>
      <c r="E3758" t="s">
        <v>609</v>
      </c>
      <c r="F3758" s="1">
        <v>97000</v>
      </c>
      <c r="G3758" t="s">
        <v>12832</v>
      </c>
    </row>
    <row r="3759" spans="1:7">
      <c r="A3759" t="s">
        <v>16597</v>
      </c>
      <c r="B3759" t="s">
        <v>277</v>
      </c>
      <c r="C3759" s="2" t="s">
        <v>9759</v>
      </c>
      <c r="D3759" t="s">
        <v>12831</v>
      </c>
      <c r="E3759" t="s">
        <v>625</v>
      </c>
      <c r="F3759" s="1">
        <v>127000</v>
      </c>
      <c r="G3759" t="s">
        <v>12851</v>
      </c>
    </row>
    <row r="3760" spans="1:7">
      <c r="A3760" t="s">
        <v>16598</v>
      </c>
      <c r="B3760" t="s">
        <v>277</v>
      </c>
      <c r="C3760" s="2" t="s">
        <v>9439</v>
      </c>
      <c r="D3760" t="s">
        <v>12829</v>
      </c>
      <c r="E3760" t="s">
        <v>625</v>
      </c>
      <c r="F3760" s="1">
        <v>45000</v>
      </c>
      <c r="G3760" t="s">
        <v>12870</v>
      </c>
    </row>
    <row r="3761" spans="1:7">
      <c r="A3761" t="s">
        <v>16599</v>
      </c>
      <c r="B3761" t="s">
        <v>277</v>
      </c>
      <c r="C3761" s="2" t="s">
        <v>9494</v>
      </c>
      <c r="D3761" t="s">
        <v>12831</v>
      </c>
      <c r="E3761" t="s">
        <v>609</v>
      </c>
      <c r="F3761" s="1">
        <v>42000</v>
      </c>
      <c r="G3761" t="s">
        <v>9415</v>
      </c>
    </row>
    <row r="3762" spans="1:7">
      <c r="A3762" t="s">
        <v>16600</v>
      </c>
      <c r="B3762" t="s">
        <v>277</v>
      </c>
      <c r="C3762" s="2" t="s">
        <v>9833</v>
      </c>
      <c r="D3762" t="s">
        <v>12831</v>
      </c>
      <c r="E3762" t="s">
        <v>604</v>
      </c>
      <c r="F3762" s="1">
        <v>31000</v>
      </c>
      <c r="G3762" t="s">
        <v>12832</v>
      </c>
    </row>
    <row r="3763" spans="1:7">
      <c r="A3763" t="s">
        <v>16601</v>
      </c>
      <c r="B3763" t="s">
        <v>277</v>
      </c>
      <c r="C3763" s="2" t="s">
        <v>9634</v>
      </c>
      <c r="D3763" t="s">
        <v>12829</v>
      </c>
      <c r="E3763" t="s">
        <v>609</v>
      </c>
      <c r="F3763" s="1">
        <v>57500</v>
      </c>
      <c r="G3763" t="s">
        <v>12870</v>
      </c>
    </row>
    <row r="3764" spans="1:7">
      <c r="A3764" t="s">
        <v>16602</v>
      </c>
      <c r="B3764" t="s">
        <v>277</v>
      </c>
      <c r="C3764" s="2" t="s">
        <v>11675</v>
      </c>
      <c r="D3764" t="s">
        <v>12831</v>
      </c>
      <c r="E3764" t="s">
        <v>609</v>
      </c>
      <c r="F3764" s="1">
        <v>115500</v>
      </c>
      <c r="G3764" t="s">
        <v>12851</v>
      </c>
    </row>
    <row r="3765" spans="1:7">
      <c r="A3765" t="s">
        <v>16603</v>
      </c>
      <c r="B3765" t="s">
        <v>277</v>
      </c>
      <c r="C3765" s="2" t="s">
        <v>9807</v>
      </c>
      <c r="D3765" t="s">
        <v>12829</v>
      </c>
      <c r="E3765" t="s">
        <v>625</v>
      </c>
      <c r="F3765" s="1">
        <v>8500</v>
      </c>
      <c r="G3765" t="s">
        <v>12835</v>
      </c>
    </row>
    <row r="3766" spans="1:7">
      <c r="A3766" t="s">
        <v>16604</v>
      </c>
      <c r="B3766" t="s">
        <v>277</v>
      </c>
      <c r="C3766" s="2" t="s">
        <v>9631</v>
      </c>
      <c r="D3766" t="s">
        <v>12831</v>
      </c>
      <c r="E3766" t="s">
        <v>609</v>
      </c>
      <c r="F3766" s="1">
        <v>118000</v>
      </c>
      <c r="G3766" t="s">
        <v>12832</v>
      </c>
    </row>
    <row r="3767" spans="1:7">
      <c r="A3767" t="s">
        <v>16605</v>
      </c>
      <c r="B3767" t="s">
        <v>277</v>
      </c>
      <c r="C3767" s="2" t="s">
        <v>9637</v>
      </c>
      <c r="D3767" t="s">
        <v>12831</v>
      </c>
      <c r="E3767" t="s">
        <v>625</v>
      </c>
      <c r="F3767" s="1">
        <v>110000</v>
      </c>
      <c r="G3767" t="s">
        <v>12839</v>
      </c>
    </row>
    <row r="3768" spans="1:7">
      <c r="A3768" t="s">
        <v>16606</v>
      </c>
      <c r="B3768" t="s">
        <v>277</v>
      </c>
      <c r="C3768" s="2" t="s">
        <v>9448</v>
      </c>
      <c r="D3768" t="s">
        <v>12831</v>
      </c>
      <c r="E3768" t="s">
        <v>604</v>
      </c>
      <c r="F3768" s="1">
        <v>117500</v>
      </c>
      <c r="G3768" t="s">
        <v>9415</v>
      </c>
    </row>
    <row r="3769" spans="1:7">
      <c r="A3769" t="s">
        <v>16607</v>
      </c>
      <c r="B3769" t="s">
        <v>277</v>
      </c>
      <c r="C3769" s="2" t="s">
        <v>9844</v>
      </c>
      <c r="D3769" t="s">
        <v>12829</v>
      </c>
      <c r="E3769" t="s">
        <v>609</v>
      </c>
      <c r="F3769" s="1">
        <v>78500</v>
      </c>
      <c r="G3769" t="s">
        <v>3737</v>
      </c>
    </row>
    <row r="3770" spans="1:7">
      <c r="A3770" t="s">
        <v>16608</v>
      </c>
      <c r="B3770" t="s">
        <v>277</v>
      </c>
      <c r="C3770" s="2" t="s">
        <v>9450</v>
      </c>
      <c r="D3770" t="s">
        <v>12831</v>
      </c>
      <c r="E3770" t="s">
        <v>609</v>
      </c>
      <c r="F3770" s="1">
        <v>58500</v>
      </c>
      <c r="G3770" t="s">
        <v>12851</v>
      </c>
    </row>
    <row r="3771" spans="1:7">
      <c r="A3771" t="s">
        <v>16609</v>
      </c>
      <c r="B3771" t="s">
        <v>277</v>
      </c>
      <c r="C3771" s="2" t="s">
        <v>10344</v>
      </c>
      <c r="D3771" t="s">
        <v>12831</v>
      </c>
      <c r="E3771" t="s">
        <v>625</v>
      </c>
      <c r="F3771" s="1">
        <v>19000</v>
      </c>
      <c r="G3771" t="s">
        <v>9415</v>
      </c>
    </row>
    <row r="3772" spans="1:7">
      <c r="A3772" t="s">
        <v>16610</v>
      </c>
      <c r="B3772" t="s">
        <v>277</v>
      </c>
      <c r="C3772" s="2" t="s">
        <v>9971</v>
      </c>
      <c r="D3772" t="s">
        <v>12831</v>
      </c>
      <c r="E3772" t="s">
        <v>609</v>
      </c>
      <c r="F3772" s="1">
        <v>74500</v>
      </c>
      <c r="G3772" t="s">
        <v>9415</v>
      </c>
    </row>
    <row r="3773" spans="1:7">
      <c r="A3773" t="s">
        <v>16611</v>
      </c>
      <c r="B3773" t="s">
        <v>277</v>
      </c>
      <c r="C3773" s="2" t="s">
        <v>10486</v>
      </c>
      <c r="D3773" t="s">
        <v>12831</v>
      </c>
      <c r="E3773" t="s">
        <v>604</v>
      </c>
      <c r="F3773" s="1">
        <v>79000</v>
      </c>
      <c r="G3773" t="s">
        <v>12851</v>
      </c>
    </row>
    <row r="3774" spans="1:7">
      <c r="A3774" t="s">
        <v>16612</v>
      </c>
      <c r="B3774" t="s">
        <v>277</v>
      </c>
      <c r="C3774" s="2" t="s">
        <v>9463</v>
      </c>
      <c r="D3774" t="s">
        <v>12829</v>
      </c>
      <c r="E3774" t="s">
        <v>609</v>
      </c>
      <c r="F3774" s="1">
        <v>16500</v>
      </c>
      <c r="G3774" t="s">
        <v>12835</v>
      </c>
    </row>
    <row r="3775" spans="1:7">
      <c r="A3775" t="s">
        <v>16613</v>
      </c>
      <c r="B3775" t="s">
        <v>277</v>
      </c>
      <c r="C3775" s="2" t="s">
        <v>10233</v>
      </c>
      <c r="D3775" t="s">
        <v>12829</v>
      </c>
      <c r="E3775" t="s">
        <v>625</v>
      </c>
      <c r="F3775" s="1">
        <v>79000</v>
      </c>
      <c r="G3775" t="s">
        <v>3747</v>
      </c>
    </row>
    <row r="3776" spans="1:7">
      <c r="A3776" t="s">
        <v>16614</v>
      </c>
      <c r="B3776" t="s">
        <v>277</v>
      </c>
      <c r="C3776" s="2" t="s">
        <v>10233</v>
      </c>
      <c r="D3776" t="s">
        <v>12831</v>
      </c>
      <c r="E3776" t="s">
        <v>609</v>
      </c>
      <c r="F3776" s="1">
        <v>70500</v>
      </c>
      <c r="G3776" t="s">
        <v>12839</v>
      </c>
    </row>
    <row r="3777" spans="1:7">
      <c r="A3777" t="s">
        <v>16615</v>
      </c>
      <c r="B3777" t="s">
        <v>277</v>
      </c>
      <c r="C3777" s="2" t="s">
        <v>9545</v>
      </c>
      <c r="D3777" t="s">
        <v>12829</v>
      </c>
      <c r="E3777" t="s">
        <v>609</v>
      </c>
      <c r="F3777" s="1">
        <v>9500</v>
      </c>
      <c r="G3777" t="s">
        <v>12835</v>
      </c>
    </row>
    <row r="3778" spans="1:7">
      <c r="A3778" t="s">
        <v>16616</v>
      </c>
      <c r="B3778" t="s">
        <v>277</v>
      </c>
      <c r="C3778" s="2" t="s">
        <v>9465</v>
      </c>
      <c r="D3778" t="s">
        <v>12831</v>
      </c>
      <c r="E3778" t="s">
        <v>609</v>
      </c>
      <c r="F3778" s="1">
        <v>43000</v>
      </c>
      <c r="G3778" t="s">
        <v>12839</v>
      </c>
    </row>
    <row r="3779" spans="1:7">
      <c r="A3779" t="s">
        <v>16617</v>
      </c>
      <c r="B3779" t="s">
        <v>277</v>
      </c>
      <c r="C3779" s="2" t="s">
        <v>9677</v>
      </c>
      <c r="D3779" t="s">
        <v>12829</v>
      </c>
      <c r="E3779" t="s">
        <v>604</v>
      </c>
      <c r="F3779" s="1">
        <v>22000</v>
      </c>
      <c r="G3779" t="s">
        <v>12870</v>
      </c>
    </row>
    <row r="3780" spans="1:7">
      <c r="A3780" t="s">
        <v>16618</v>
      </c>
      <c r="B3780" t="s">
        <v>277</v>
      </c>
      <c r="C3780" s="2" t="s">
        <v>9642</v>
      </c>
      <c r="D3780" t="s">
        <v>12829</v>
      </c>
      <c r="E3780" t="s">
        <v>609</v>
      </c>
      <c r="F3780" s="1">
        <v>4000</v>
      </c>
      <c r="G3780" t="s">
        <v>12870</v>
      </c>
    </row>
    <row r="3781" spans="1:7">
      <c r="A3781" t="s">
        <v>16619</v>
      </c>
      <c r="B3781" t="s">
        <v>277</v>
      </c>
      <c r="C3781" s="2" t="s">
        <v>9728</v>
      </c>
      <c r="D3781" t="s">
        <v>12831</v>
      </c>
      <c r="E3781" t="s">
        <v>609</v>
      </c>
      <c r="F3781" s="1">
        <v>147500</v>
      </c>
      <c r="G3781" t="s">
        <v>12839</v>
      </c>
    </row>
    <row r="3782" spans="1:7">
      <c r="A3782" t="s">
        <v>16620</v>
      </c>
      <c r="B3782" t="s">
        <v>277</v>
      </c>
      <c r="C3782" s="2" t="s">
        <v>9611</v>
      </c>
      <c r="D3782" t="s">
        <v>12831</v>
      </c>
      <c r="E3782" t="s">
        <v>609</v>
      </c>
      <c r="F3782" s="1">
        <v>127500</v>
      </c>
      <c r="G3782" t="s">
        <v>12839</v>
      </c>
    </row>
    <row r="3783" spans="1:7">
      <c r="A3783" t="s">
        <v>16621</v>
      </c>
      <c r="B3783" t="s">
        <v>277</v>
      </c>
      <c r="C3783" s="2" t="s">
        <v>9507</v>
      </c>
      <c r="D3783" t="s">
        <v>12829</v>
      </c>
      <c r="E3783" t="s">
        <v>609</v>
      </c>
      <c r="F3783" s="1">
        <v>29000</v>
      </c>
      <c r="G3783" t="s">
        <v>12835</v>
      </c>
    </row>
    <row r="3784" spans="1:7">
      <c r="A3784" t="s">
        <v>16622</v>
      </c>
      <c r="B3784" t="s">
        <v>277</v>
      </c>
      <c r="C3784" s="2" t="s">
        <v>10100</v>
      </c>
      <c r="D3784" t="s">
        <v>12829</v>
      </c>
      <c r="E3784" t="s">
        <v>625</v>
      </c>
      <c r="F3784" s="1">
        <v>6000</v>
      </c>
      <c r="G3784" t="s">
        <v>12835</v>
      </c>
    </row>
    <row r="3785" spans="1:7">
      <c r="A3785" t="s">
        <v>16623</v>
      </c>
      <c r="B3785" t="s">
        <v>277</v>
      </c>
      <c r="C3785" s="2" t="s">
        <v>9587</v>
      </c>
      <c r="D3785" t="s">
        <v>12831</v>
      </c>
      <c r="E3785" t="s">
        <v>604</v>
      </c>
      <c r="F3785" s="1">
        <v>63000</v>
      </c>
      <c r="G3785" t="s">
        <v>12832</v>
      </c>
    </row>
    <row r="3786" spans="1:7">
      <c r="A3786" t="s">
        <v>16624</v>
      </c>
      <c r="B3786" t="s">
        <v>277</v>
      </c>
      <c r="C3786" s="2" t="s">
        <v>9613</v>
      </c>
      <c r="D3786" t="s">
        <v>12831</v>
      </c>
      <c r="E3786" t="s">
        <v>609</v>
      </c>
      <c r="F3786" s="1">
        <v>40000</v>
      </c>
      <c r="G3786" t="s">
        <v>12851</v>
      </c>
    </row>
    <row r="3787" spans="1:7">
      <c r="A3787" t="s">
        <v>16625</v>
      </c>
      <c r="B3787" t="s">
        <v>277</v>
      </c>
      <c r="C3787" s="2" t="s">
        <v>9504</v>
      </c>
      <c r="D3787" t="s">
        <v>12829</v>
      </c>
      <c r="E3787" t="s">
        <v>609</v>
      </c>
      <c r="F3787" s="1">
        <v>8000</v>
      </c>
      <c r="G3787" t="s">
        <v>3747</v>
      </c>
    </row>
    <row r="3788" spans="1:7">
      <c r="A3788" t="s">
        <v>16626</v>
      </c>
      <c r="B3788" t="s">
        <v>277</v>
      </c>
      <c r="C3788" s="2" t="s">
        <v>9590</v>
      </c>
      <c r="D3788" t="s">
        <v>12831</v>
      </c>
      <c r="E3788" t="s">
        <v>609</v>
      </c>
      <c r="F3788" s="1">
        <v>113000</v>
      </c>
      <c r="G3788" t="s">
        <v>12851</v>
      </c>
    </row>
    <row r="3789" spans="1:7">
      <c r="A3789" t="s">
        <v>16627</v>
      </c>
      <c r="B3789" t="s">
        <v>277</v>
      </c>
      <c r="C3789" s="2" t="s">
        <v>10249</v>
      </c>
      <c r="D3789" t="s">
        <v>12831</v>
      </c>
      <c r="E3789" t="s">
        <v>625</v>
      </c>
      <c r="F3789" s="1">
        <v>93500</v>
      </c>
      <c r="G3789" t="s">
        <v>12851</v>
      </c>
    </row>
    <row r="3790" spans="1:7">
      <c r="A3790" t="s">
        <v>16628</v>
      </c>
      <c r="B3790" t="s">
        <v>277</v>
      </c>
      <c r="C3790" s="2" t="s">
        <v>9594</v>
      </c>
      <c r="D3790" t="s">
        <v>12829</v>
      </c>
      <c r="E3790" t="s">
        <v>609</v>
      </c>
      <c r="F3790" s="1">
        <v>43500</v>
      </c>
      <c r="G3790" t="s">
        <v>3747</v>
      </c>
    </row>
    <row r="3791" spans="1:7">
      <c r="A3791" t="s">
        <v>16629</v>
      </c>
      <c r="B3791" t="s">
        <v>277</v>
      </c>
      <c r="C3791" s="2" t="s">
        <v>9426</v>
      </c>
      <c r="D3791" t="s">
        <v>12831</v>
      </c>
      <c r="E3791" t="s">
        <v>625</v>
      </c>
      <c r="F3791" s="1">
        <v>60500</v>
      </c>
      <c r="G3791" t="s">
        <v>12851</v>
      </c>
    </row>
    <row r="3792" spans="1:7">
      <c r="A3792" t="s">
        <v>16630</v>
      </c>
      <c r="B3792" t="s">
        <v>277</v>
      </c>
      <c r="C3792" s="2" t="s">
        <v>13362</v>
      </c>
      <c r="D3792" t="s">
        <v>12829</v>
      </c>
      <c r="E3792" t="s">
        <v>604</v>
      </c>
      <c r="F3792" s="1">
        <v>48500</v>
      </c>
      <c r="G3792" t="s">
        <v>12837</v>
      </c>
    </row>
    <row r="3793" spans="1:7">
      <c r="A3793" t="s">
        <v>16631</v>
      </c>
      <c r="B3793" t="s">
        <v>277</v>
      </c>
      <c r="C3793" s="2" t="s">
        <v>9777</v>
      </c>
      <c r="D3793" t="s">
        <v>12831</v>
      </c>
      <c r="E3793" t="s">
        <v>609</v>
      </c>
      <c r="F3793" s="1">
        <v>102000</v>
      </c>
      <c r="G3793" t="s">
        <v>12851</v>
      </c>
    </row>
    <row r="3794" spans="1:7">
      <c r="A3794" t="s">
        <v>16632</v>
      </c>
      <c r="B3794" t="s">
        <v>277</v>
      </c>
      <c r="C3794" s="2" t="s">
        <v>9667</v>
      </c>
      <c r="D3794" t="s">
        <v>12829</v>
      </c>
      <c r="E3794" t="s">
        <v>609</v>
      </c>
      <c r="F3794" s="1">
        <v>63500</v>
      </c>
      <c r="G3794" t="s">
        <v>3747</v>
      </c>
    </row>
    <row r="3795" spans="1:7">
      <c r="A3795" t="s">
        <v>16633</v>
      </c>
      <c r="B3795" t="s">
        <v>277</v>
      </c>
      <c r="C3795" s="2" t="s">
        <v>10204</v>
      </c>
      <c r="D3795" t="s">
        <v>12829</v>
      </c>
      <c r="E3795" t="s">
        <v>609</v>
      </c>
      <c r="F3795" s="1">
        <v>68000</v>
      </c>
      <c r="G3795" t="s">
        <v>12835</v>
      </c>
    </row>
    <row r="3796" spans="1:7">
      <c r="A3796" t="s">
        <v>16634</v>
      </c>
      <c r="B3796" t="s">
        <v>277</v>
      </c>
      <c r="C3796" s="2" t="s">
        <v>9601</v>
      </c>
      <c r="D3796" t="s">
        <v>12829</v>
      </c>
      <c r="E3796" t="s">
        <v>625</v>
      </c>
      <c r="F3796" s="1">
        <v>13000</v>
      </c>
      <c r="G3796" t="s">
        <v>3747</v>
      </c>
    </row>
    <row r="3797" spans="1:7">
      <c r="A3797" t="s">
        <v>16635</v>
      </c>
      <c r="B3797" t="s">
        <v>277</v>
      </c>
      <c r="C3797" s="2" t="s">
        <v>9478</v>
      </c>
      <c r="D3797" t="s">
        <v>12829</v>
      </c>
      <c r="E3797" t="s">
        <v>604</v>
      </c>
      <c r="F3797" s="1">
        <v>71500</v>
      </c>
      <c r="G3797" t="s">
        <v>12835</v>
      </c>
    </row>
    <row r="3798" spans="1:7">
      <c r="A3798" t="s">
        <v>16636</v>
      </c>
      <c r="B3798" t="s">
        <v>277</v>
      </c>
      <c r="C3798" s="2" t="s">
        <v>9945</v>
      </c>
      <c r="D3798" t="s">
        <v>12831</v>
      </c>
      <c r="E3798" t="s">
        <v>625</v>
      </c>
      <c r="F3798" s="1">
        <v>67000</v>
      </c>
      <c r="G3798" t="s">
        <v>12839</v>
      </c>
    </row>
    <row r="3799" spans="1:7">
      <c r="A3799" t="s">
        <v>16637</v>
      </c>
      <c r="B3799" t="s">
        <v>277</v>
      </c>
      <c r="C3799" s="2" t="s">
        <v>10204</v>
      </c>
      <c r="D3799" t="s">
        <v>12831</v>
      </c>
      <c r="E3799" t="s">
        <v>604</v>
      </c>
      <c r="F3799" s="1">
        <v>48000</v>
      </c>
      <c r="G3799" t="s">
        <v>9415</v>
      </c>
    </row>
    <row r="3800" spans="1:7">
      <c r="A3800" t="s">
        <v>16638</v>
      </c>
      <c r="B3800" t="s">
        <v>277</v>
      </c>
      <c r="C3800" s="2" t="s">
        <v>9942</v>
      </c>
      <c r="D3800" t="s">
        <v>12831</v>
      </c>
      <c r="E3800" t="s">
        <v>609</v>
      </c>
      <c r="F3800" s="1">
        <v>104500</v>
      </c>
      <c r="G3800" t="s">
        <v>12851</v>
      </c>
    </row>
    <row r="3801" spans="1:7">
      <c r="A3801" t="s">
        <v>16639</v>
      </c>
      <c r="B3801" t="s">
        <v>277</v>
      </c>
      <c r="C3801" s="2" t="s">
        <v>10028</v>
      </c>
      <c r="D3801" t="s">
        <v>12829</v>
      </c>
      <c r="E3801" t="s">
        <v>609</v>
      </c>
      <c r="F3801" s="1">
        <v>26500</v>
      </c>
      <c r="G3801" t="s">
        <v>3737</v>
      </c>
    </row>
    <row r="3802" spans="1:7">
      <c r="A3802" t="s">
        <v>16640</v>
      </c>
      <c r="B3802" t="s">
        <v>279</v>
      </c>
      <c r="C3802" s="2" t="s">
        <v>10064</v>
      </c>
      <c r="D3802" t="s">
        <v>12831</v>
      </c>
      <c r="E3802" t="s">
        <v>609</v>
      </c>
      <c r="F3802" s="1">
        <v>13500</v>
      </c>
      <c r="G3802" t="s">
        <v>12832</v>
      </c>
    </row>
    <row r="3803" spans="1:7">
      <c r="A3803" t="s">
        <v>16641</v>
      </c>
      <c r="B3803" t="s">
        <v>279</v>
      </c>
      <c r="C3803" s="2" t="s">
        <v>9947</v>
      </c>
      <c r="D3803" t="s">
        <v>12831</v>
      </c>
      <c r="E3803" t="s">
        <v>609</v>
      </c>
      <c r="F3803" s="1">
        <v>71000</v>
      </c>
      <c r="G3803" t="s">
        <v>12851</v>
      </c>
    </row>
    <row r="3804" spans="1:7">
      <c r="A3804" t="s">
        <v>16642</v>
      </c>
      <c r="B3804" t="s">
        <v>279</v>
      </c>
      <c r="C3804" s="2" t="s">
        <v>9524</v>
      </c>
      <c r="D3804" t="s">
        <v>12831</v>
      </c>
      <c r="E3804" t="s">
        <v>625</v>
      </c>
      <c r="F3804" s="1">
        <v>145500</v>
      </c>
      <c r="G3804" t="s">
        <v>12851</v>
      </c>
    </row>
    <row r="3805" spans="1:7">
      <c r="A3805" t="s">
        <v>16643</v>
      </c>
      <c r="B3805" t="s">
        <v>279</v>
      </c>
      <c r="C3805" s="2" t="s">
        <v>9524</v>
      </c>
      <c r="D3805" t="s">
        <v>12831</v>
      </c>
      <c r="E3805" t="s">
        <v>609</v>
      </c>
      <c r="F3805" s="1">
        <v>146000</v>
      </c>
      <c r="G3805" t="s">
        <v>9415</v>
      </c>
    </row>
    <row r="3806" spans="1:7">
      <c r="A3806" t="s">
        <v>16644</v>
      </c>
      <c r="B3806" t="s">
        <v>279</v>
      </c>
      <c r="C3806" s="2" t="s">
        <v>9524</v>
      </c>
      <c r="D3806" t="s">
        <v>12829</v>
      </c>
      <c r="E3806" t="s">
        <v>609</v>
      </c>
      <c r="F3806" s="1">
        <v>5000</v>
      </c>
      <c r="G3806" t="s">
        <v>3747</v>
      </c>
    </row>
    <row r="3807" spans="1:7">
      <c r="A3807" t="s">
        <v>16645</v>
      </c>
      <c r="B3807" t="s">
        <v>279</v>
      </c>
      <c r="C3807" s="2" t="s">
        <v>9999</v>
      </c>
      <c r="D3807" t="s">
        <v>12831</v>
      </c>
      <c r="E3807" t="s">
        <v>604</v>
      </c>
      <c r="F3807" s="1">
        <v>122500</v>
      </c>
      <c r="G3807" t="s">
        <v>9415</v>
      </c>
    </row>
    <row r="3808" spans="1:7">
      <c r="A3808" t="s">
        <v>16646</v>
      </c>
      <c r="B3808" t="s">
        <v>279</v>
      </c>
      <c r="C3808" s="2" t="s">
        <v>9624</v>
      </c>
      <c r="D3808" t="s">
        <v>12829</v>
      </c>
      <c r="E3808" t="s">
        <v>625</v>
      </c>
      <c r="F3808" s="1">
        <v>78000</v>
      </c>
      <c r="G3808" t="s">
        <v>12870</v>
      </c>
    </row>
    <row r="3809" spans="1:7">
      <c r="A3809" t="s">
        <v>16647</v>
      </c>
      <c r="B3809" t="s">
        <v>279</v>
      </c>
      <c r="C3809" s="2" t="s">
        <v>9454</v>
      </c>
      <c r="D3809" t="s">
        <v>12829</v>
      </c>
      <c r="E3809" t="s">
        <v>609</v>
      </c>
      <c r="F3809" s="1">
        <v>31500</v>
      </c>
      <c r="G3809" t="s">
        <v>3737</v>
      </c>
    </row>
    <row r="3810" spans="1:7">
      <c r="A3810" t="s">
        <v>16648</v>
      </c>
      <c r="B3810" t="s">
        <v>279</v>
      </c>
      <c r="C3810" s="2" t="s">
        <v>9453</v>
      </c>
      <c r="D3810" t="s">
        <v>12829</v>
      </c>
      <c r="E3810" t="s">
        <v>609</v>
      </c>
      <c r="F3810" s="1">
        <v>78500</v>
      </c>
      <c r="G3810" t="s">
        <v>12870</v>
      </c>
    </row>
    <row r="3811" spans="1:7">
      <c r="A3811" t="s">
        <v>16649</v>
      </c>
      <c r="B3811" t="s">
        <v>279</v>
      </c>
      <c r="C3811" s="2" t="s">
        <v>10622</v>
      </c>
      <c r="D3811" t="s">
        <v>12829</v>
      </c>
      <c r="E3811" t="s">
        <v>609</v>
      </c>
      <c r="F3811" s="1">
        <v>68000</v>
      </c>
      <c r="G3811" t="s">
        <v>3747</v>
      </c>
    </row>
    <row r="3812" spans="1:7">
      <c r="A3812" t="s">
        <v>16650</v>
      </c>
      <c r="B3812" t="s">
        <v>279</v>
      </c>
      <c r="C3812" s="2" t="s">
        <v>9766</v>
      </c>
      <c r="D3812" t="s">
        <v>12829</v>
      </c>
      <c r="E3812" t="s">
        <v>625</v>
      </c>
      <c r="F3812" s="1">
        <v>17000</v>
      </c>
      <c r="G3812" t="s">
        <v>12835</v>
      </c>
    </row>
    <row r="3813" spans="1:7">
      <c r="A3813" t="s">
        <v>16651</v>
      </c>
      <c r="B3813" t="s">
        <v>279</v>
      </c>
      <c r="C3813" s="2" t="s">
        <v>9456</v>
      </c>
      <c r="D3813" t="s">
        <v>12829</v>
      </c>
      <c r="E3813" t="s">
        <v>625</v>
      </c>
      <c r="F3813" s="1">
        <v>63000</v>
      </c>
      <c r="G3813" t="s">
        <v>12835</v>
      </c>
    </row>
    <row r="3814" spans="1:7">
      <c r="A3814" t="s">
        <v>16652</v>
      </c>
      <c r="B3814" t="s">
        <v>279</v>
      </c>
      <c r="C3814" s="2" t="s">
        <v>13394</v>
      </c>
      <c r="D3814" t="s">
        <v>12829</v>
      </c>
      <c r="E3814" t="s">
        <v>625</v>
      </c>
      <c r="F3814" s="1">
        <v>4000</v>
      </c>
      <c r="G3814" t="s">
        <v>12837</v>
      </c>
    </row>
    <row r="3815" spans="1:7">
      <c r="A3815" t="s">
        <v>16653</v>
      </c>
      <c r="B3815" t="s">
        <v>279</v>
      </c>
      <c r="C3815" s="2" t="s">
        <v>9412</v>
      </c>
      <c r="D3815" t="s">
        <v>12831</v>
      </c>
      <c r="E3815" t="s">
        <v>609</v>
      </c>
      <c r="F3815" s="1">
        <v>121000</v>
      </c>
      <c r="G3815" t="s">
        <v>12851</v>
      </c>
    </row>
    <row r="3816" spans="1:7">
      <c r="A3816" t="s">
        <v>16654</v>
      </c>
      <c r="B3816" t="s">
        <v>279</v>
      </c>
      <c r="C3816" s="2" t="s">
        <v>9439</v>
      </c>
      <c r="D3816" t="s">
        <v>12829</v>
      </c>
      <c r="E3816" t="s">
        <v>625</v>
      </c>
      <c r="F3816" s="1">
        <v>14500</v>
      </c>
      <c r="G3816" t="s">
        <v>12835</v>
      </c>
    </row>
    <row r="3817" spans="1:7">
      <c r="A3817" t="s">
        <v>16655</v>
      </c>
      <c r="B3817" t="s">
        <v>279</v>
      </c>
      <c r="C3817" s="2" t="s">
        <v>10321</v>
      </c>
      <c r="D3817" t="s">
        <v>12829</v>
      </c>
      <c r="E3817" t="s">
        <v>625</v>
      </c>
      <c r="F3817" s="1">
        <v>3500</v>
      </c>
      <c r="G3817" t="s">
        <v>12870</v>
      </c>
    </row>
    <row r="3818" spans="1:7">
      <c r="A3818" t="s">
        <v>16656</v>
      </c>
      <c r="B3818" t="s">
        <v>279</v>
      </c>
      <c r="C3818" s="2" t="s">
        <v>9411</v>
      </c>
      <c r="D3818" t="s">
        <v>12831</v>
      </c>
      <c r="E3818" t="s">
        <v>609</v>
      </c>
      <c r="F3818" s="1">
        <v>87000</v>
      </c>
      <c r="G3818" t="s">
        <v>12851</v>
      </c>
    </row>
    <row r="3819" spans="1:7">
      <c r="A3819" t="s">
        <v>16657</v>
      </c>
      <c r="B3819" t="s">
        <v>279</v>
      </c>
      <c r="C3819" s="2" t="s">
        <v>9572</v>
      </c>
      <c r="D3819" t="s">
        <v>12831</v>
      </c>
      <c r="E3819" t="s">
        <v>604</v>
      </c>
      <c r="F3819" s="1">
        <v>43000</v>
      </c>
      <c r="G3819" t="s">
        <v>12851</v>
      </c>
    </row>
    <row r="3820" spans="1:7">
      <c r="A3820" t="s">
        <v>16658</v>
      </c>
      <c r="B3820" t="s">
        <v>279</v>
      </c>
      <c r="C3820" s="2" t="s">
        <v>9578</v>
      </c>
      <c r="D3820" t="s">
        <v>12829</v>
      </c>
      <c r="E3820" t="s">
        <v>609</v>
      </c>
      <c r="F3820" s="1">
        <v>18500</v>
      </c>
      <c r="G3820" t="s">
        <v>3747</v>
      </c>
    </row>
    <row r="3821" spans="1:7">
      <c r="A3821" t="s">
        <v>16659</v>
      </c>
      <c r="B3821" t="s">
        <v>279</v>
      </c>
      <c r="C3821" s="2" t="s">
        <v>9634</v>
      </c>
      <c r="D3821" t="s">
        <v>12829</v>
      </c>
      <c r="E3821" t="s">
        <v>625</v>
      </c>
      <c r="F3821" s="1">
        <v>36500</v>
      </c>
      <c r="G3821" t="s">
        <v>12835</v>
      </c>
    </row>
    <row r="3822" spans="1:7">
      <c r="A3822" t="s">
        <v>16660</v>
      </c>
      <c r="B3822" t="s">
        <v>279</v>
      </c>
      <c r="C3822" s="2" t="s">
        <v>9971</v>
      </c>
      <c r="D3822" t="s">
        <v>12829</v>
      </c>
      <c r="E3822" t="s">
        <v>625</v>
      </c>
      <c r="F3822" s="1">
        <v>17500</v>
      </c>
      <c r="G3822" t="s">
        <v>12837</v>
      </c>
    </row>
    <row r="3823" spans="1:7">
      <c r="A3823" t="s">
        <v>16661</v>
      </c>
      <c r="B3823" t="s">
        <v>279</v>
      </c>
      <c r="C3823" s="2" t="s">
        <v>10344</v>
      </c>
      <c r="D3823" t="s">
        <v>12829</v>
      </c>
      <c r="E3823" t="s">
        <v>609</v>
      </c>
      <c r="F3823" s="1">
        <v>78000</v>
      </c>
      <c r="G3823" t="s">
        <v>12870</v>
      </c>
    </row>
    <row r="3824" spans="1:7">
      <c r="A3824" t="s">
        <v>16662</v>
      </c>
      <c r="B3824" t="s">
        <v>279</v>
      </c>
      <c r="C3824" s="2" t="s">
        <v>9545</v>
      </c>
      <c r="D3824" t="s">
        <v>12829</v>
      </c>
      <c r="E3824" t="s">
        <v>609</v>
      </c>
      <c r="F3824" s="1">
        <v>55500</v>
      </c>
      <c r="G3824" t="s">
        <v>3747</v>
      </c>
    </row>
    <row r="3825" spans="1:7">
      <c r="A3825" t="s">
        <v>16663</v>
      </c>
      <c r="B3825" t="s">
        <v>279</v>
      </c>
      <c r="C3825" s="2" t="s">
        <v>9994</v>
      </c>
      <c r="D3825" t="s">
        <v>12831</v>
      </c>
      <c r="E3825" t="s">
        <v>609</v>
      </c>
      <c r="F3825" s="1">
        <v>102500</v>
      </c>
      <c r="G3825" t="s">
        <v>12851</v>
      </c>
    </row>
    <row r="3826" spans="1:7">
      <c r="A3826" t="s">
        <v>16664</v>
      </c>
      <c r="B3826" t="s">
        <v>279</v>
      </c>
      <c r="C3826" s="2" t="s">
        <v>9472</v>
      </c>
      <c r="D3826" t="s">
        <v>12831</v>
      </c>
      <c r="E3826" t="s">
        <v>609</v>
      </c>
      <c r="F3826" s="1">
        <v>72500</v>
      </c>
      <c r="G3826" t="s">
        <v>9415</v>
      </c>
    </row>
    <row r="3827" spans="1:7">
      <c r="A3827" t="s">
        <v>16665</v>
      </c>
      <c r="B3827" t="s">
        <v>279</v>
      </c>
      <c r="C3827" s="2" t="s">
        <v>9702</v>
      </c>
      <c r="D3827" t="s">
        <v>12831</v>
      </c>
      <c r="E3827" t="s">
        <v>604</v>
      </c>
      <c r="F3827" s="1">
        <v>61000</v>
      </c>
      <c r="G3827" t="s">
        <v>9415</v>
      </c>
    </row>
    <row r="3828" spans="1:7">
      <c r="A3828" t="s">
        <v>16666</v>
      </c>
      <c r="B3828" t="s">
        <v>279</v>
      </c>
      <c r="C3828" s="2" t="s">
        <v>10136</v>
      </c>
      <c r="D3828" t="s">
        <v>12831</v>
      </c>
      <c r="E3828" t="s">
        <v>609</v>
      </c>
      <c r="F3828" s="1">
        <v>96500</v>
      </c>
      <c r="G3828" t="s">
        <v>12839</v>
      </c>
    </row>
    <row r="3829" spans="1:7">
      <c r="A3829" t="s">
        <v>16667</v>
      </c>
      <c r="B3829" t="s">
        <v>279</v>
      </c>
      <c r="C3829" s="2" t="s">
        <v>9927</v>
      </c>
      <c r="D3829" t="s">
        <v>12829</v>
      </c>
      <c r="E3829" t="s">
        <v>609</v>
      </c>
      <c r="F3829" s="1">
        <v>52000</v>
      </c>
      <c r="G3829" t="s">
        <v>3737</v>
      </c>
    </row>
    <row r="3830" spans="1:7">
      <c r="A3830" t="s">
        <v>16668</v>
      </c>
      <c r="B3830" t="s">
        <v>279</v>
      </c>
      <c r="C3830" s="2" t="s">
        <v>9424</v>
      </c>
      <c r="D3830" t="s">
        <v>12831</v>
      </c>
      <c r="E3830" t="s">
        <v>604</v>
      </c>
      <c r="F3830" s="1">
        <v>104000</v>
      </c>
      <c r="G3830" t="s">
        <v>12851</v>
      </c>
    </row>
    <row r="3831" spans="1:7">
      <c r="A3831" t="s">
        <v>16669</v>
      </c>
      <c r="B3831" t="s">
        <v>279</v>
      </c>
      <c r="C3831" s="2" t="s">
        <v>9731</v>
      </c>
      <c r="D3831" t="s">
        <v>12829</v>
      </c>
      <c r="E3831" t="s">
        <v>609</v>
      </c>
      <c r="F3831" s="1">
        <v>3500</v>
      </c>
      <c r="G3831" t="s">
        <v>3737</v>
      </c>
    </row>
    <row r="3832" spans="1:7">
      <c r="A3832" t="s">
        <v>16670</v>
      </c>
      <c r="B3832" t="s">
        <v>279</v>
      </c>
      <c r="C3832" s="2" t="s">
        <v>9881</v>
      </c>
      <c r="D3832" t="s">
        <v>12831</v>
      </c>
      <c r="E3832" t="s">
        <v>604</v>
      </c>
      <c r="F3832" s="1">
        <v>40000</v>
      </c>
      <c r="G3832" t="s">
        <v>12851</v>
      </c>
    </row>
    <row r="3833" spans="1:7">
      <c r="A3833" t="s">
        <v>16671</v>
      </c>
      <c r="B3833" t="s">
        <v>279</v>
      </c>
      <c r="C3833" s="2" t="s">
        <v>9509</v>
      </c>
      <c r="D3833" t="s">
        <v>12829</v>
      </c>
      <c r="E3833" t="s">
        <v>609</v>
      </c>
      <c r="F3833" s="1">
        <v>26500</v>
      </c>
      <c r="G3833" t="s">
        <v>3737</v>
      </c>
    </row>
    <row r="3834" spans="1:7">
      <c r="A3834" t="s">
        <v>16672</v>
      </c>
      <c r="B3834" t="s">
        <v>279</v>
      </c>
      <c r="C3834" s="2" t="s">
        <v>9870</v>
      </c>
      <c r="D3834" t="s">
        <v>12829</v>
      </c>
      <c r="E3834" t="s">
        <v>609</v>
      </c>
      <c r="F3834" s="1">
        <v>31000</v>
      </c>
      <c r="G3834" t="s">
        <v>3737</v>
      </c>
    </row>
    <row r="3835" spans="1:7">
      <c r="A3835" t="s">
        <v>16673</v>
      </c>
      <c r="B3835" t="s">
        <v>279</v>
      </c>
      <c r="C3835" s="2" t="s">
        <v>9870</v>
      </c>
      <c r="D3835" t="s">
        <v>12831</v>
      </c>
      <c r="E3835" t="s">
        <v>609</v>
      </c>
      <c r="F3835" s="1">
        <v>68000</v>
      </c>
      <c r="G3835" t="s">
        <v>9415</v>
      </c>
    </row>
    <row r="3836" spans="1:7">
      <c r="A3836" t="s">
        <v>16674</v>
      </c>
      <c r="B3836" t="s">
        <v>281</v>
      </c>
      <c r="C3836" s="2" t="s">
        <v>9565</v>
      </c>
      <c r="D3836" t="s">
        <v>12829</v>
      </c>
      <c r="E3836" t="s">
        <v>609</v>
      </c>
      <c r="F3836" s="1">
        <v>69000</v>
      </c>
      <c r="G3836" t="s">
        <v>12835</v>
      </c>
    </row>
    <row r="3837" spans="1:7">
      <c r="A3837" t="s">
        <v>16675</v>
      </c>
      <c r="B3837" t="s">
        <v>281</v>
      </c>
      <c r="C3837" s="2" t="s">
        <v>9847</v>
      </c>
      <c r="D3837" t="s">
        <v>12831</v>
      </c>
      <c r="E3837" t="s">
        <v>625</v>
      </c>
      <c r="F3837" s="1">
        <v>71000</v>
      </c>
      <c r="G3837" t="s">
        <v>9415</v>
      </c>
    </row>
    <row r="3838" spans="1:7">
      <c r="A3838" t="s">
        <v>16676</v>
      </c>
      <c r="B3838" t="s">
        <v>281</v>
      </c>
      <c r="C3838" s="2" t="s">
        <v>10143</v>
      </c>
      <c r="D3838" t="s">
        <v>12831</v>
      </c>
      <c r="E3838" t="s">
        <v>609</v>
      </c>
      <c r="F3838" s="1">
        <v>145000</v>
      </c>
      <c r="G3838" t="s">
        <v>12851</v>
      </c>
    </row>
    <row r="3839" spans="1:7">
      <c r="A3839" t="s">
        <v>16677</v>
      </c>
      <c r="B3839" t="s">
        <v>281</v>
      </c>
      <c r="C3839" s="2" t="s">
        <v>9481</v>
      </c>
      <c r="D3839" t="s">
        <v>12829</v>
      </c>
      <c r="E3839" t="s">
        <v>609</v>
      </c>
      <c r="F3839" s="1">
        <v>65500</v>
      </c>
      <c r="G3839" t="s">
        <v>12870</v>
      </c>
    </row>
    <row r="3840" spans="1:7">
      <c r="A3840" t="s">
        <v>16678</v>
      </c>
      <c r="B3840" t="s">
        <v>281</v>
      </c>
      <c r="C3840" s="2" t="s">
        <v>9984</v>
      </c>
      <c r="D3840" t="s">
        <v>12831</v>
      </c>
      <c r="E3840" t="s">
        <v>625</v>
      </c>
      <c r="F3840" s="1">
        <v>67000</v>
      </c>
      <c r="G3840" t="s">
        <v>12832</v>
      </c>
    </row>
    <row r="3841" spans="1:7">
      <c r="A3841" t="s">
        <v>16679</v>
      </c>
      <c r="B3841" t="s">
        <v>281</v>
      </c>
      <c r="C3841" s="2" t="s">
        <v>9522</v>
      </c>
      <c r="D3841" t="s">
        <v>12829</v>
      </c>
      <c r="E3841" t="s">
        <v>609</v>
      </c>
      <c r="F3841" s="1">
        <v>36000</v>
      </c>
      <c r="G3841" t="s">
        <v>12835</v>
      </c>
    </row>
    <row r="3842" spans="1:7">
      <c r="A3842" t="s">
        <v>16680</v>
      </c>
      <c r="B3842" t="s">
        <v>281</v>
      </c>
      <c r="C3842" s="2" t="s">
        <v>9695</v>
      </c>
      <c r="D3842" t="s">
        <v>12831</v>
      </c>
      <c r="E3842" t="s">
        <v>625</v>
      </c>
      <c r="F3842" s="1">
        <v>55500</v>
      </c>
      <c r="G3842" t="s">
        <v>12851</v>
      </c>
    </row>
    <row r="3843" spans="1:7">
      <c r="A3843" t="s">
        <v>16681</v>
      </c>
      <c r="B3843" t="s">
        <v>281</v>
      </c>
      <c r="C3843" s="2" t="s">
        <v>10143</v>
      </c>
      <c r="D3843" t="s">
        <v>12829</v>
      </c>
      <c r="E3843" t="s">
        <v>609</v>
      </c>
      <c r="F3843" s="1">
        <v>14500</v>
      </c>
      <c r="G3843" t="s">
        <v>3747</v>
      </c>
    </row>
    <row r="3844" spans="1:7">
      <c r="A3844" t="s">
        <v>16682</v>
      </c>
      <c r="B3844" t="s">
        <v>281</v>
      </c>
      <c r="C3844" s="2" t="s">
        <v>10304</v>
      </c>
      <c r="D3844" t="s">
        <v>12829</v>
      </c>
      <c r="E3844" t="s">
        <v>604</v>
      </c>
      <c r="F3844" s="1">
        <v>22500</v>
      </c>
      <c r="G3844" t="s">
        <v>12835</v>
      </c>
    </row>
    <row r="3845" spans="1:7">
      <c r="A3845" t="s">
        <v>16683</v>
      </c>
      <c r="B3845" t="s">
        <v>281</v>
      </c>
      <c r="C3845" s="2" t="s">
        <v>10109</v>
      </c>
      <c r="D3845" t="s">
        <v>12831</v>
      </c>
      <c r="E3845" t="s">
        <v>609</v>
      </c>
      <c r="F3845" s="1">
        <v>68000</v>
      </c>
      <c r="G3845" t="s">
        <v>9415</v>
      </c>
    </row>
    <row r="3846" spans="1:7">
      <c r="A3846" t="s">
        <v>16684</v>
      </c>
      <c r="B3846" t="s">
        <v>281</v>
      </c>
      <c r="C3846" s="2" t="s">
        <v>9768</v>
      </c>
      <c r="D3846" t="s">
        <v>12831</v>
      </c>
      <c r="E3846" t="s">
        <v>609</v>
      </c>
      <c r="F3846" s="1">
        <v>89500</v>
      </c>
      <c r="G3846" t="s">
        <v>12839</v>
      </c>
    </row>
    <row r="3847" spans="1:7">
      <c r="A3847" t="s">
        <v>16685</v>
      </c>
      <c r="B3847" t="s">
        <v>281</v>
      </c>
      <c r="C3847" s="2" t="s">
        <v>10843</v>
      </c>
      <c r="D3847" t="s">
        <v>12831</v>
      </c>
      <c r="E3847" t="s">
        <v>625</v>
      </c>
      <c r="F3847" s="1">
        <v>90500</v>
      </c>
      <c r="G3847" t="s">
        <v>12832</v>
      </c>
    </row>
    <row r="3848" spans="1:7">
      <c r="A3848" t="s">
        <v>16686</v>
      </c>
      <c r="B3848" t="s">
        <v>281</v>
      </c>
      <c r="C3848" s="2" t="s">
        <v>10031</v>
      </c>
      <c r="D3848" t="s">
        <v>12829</v>
      </c>
      <c r="E3848" t="s">
        <v>609</v>
      </c>
      <c r="F3848" s="1">
        <v>75000</v>
      </c>
      <c r="G3848" t="s">
        <v>12870</v>
      </c>
    </row>
    <row r="3849" spans="1:7">
      <c r="A3849" t="s">
        <v>16687</v>
      </c>
      <c r="B3849" t="s">
        <v>281</v>
      </c>
      <c r="C3849" s="2" t="s">
        <v>9454</v>
      </c>
      <c r="D3849" t="s">
        <v>12829</v>
      </c>
      <c r="E3849" t="s">
        <v>625</v>
      </c>
      <c r="F3849" s="1">
        <v>25500</v>
      </c>
      <c r="G3849" t="s">
        <v>3737</v>
      </c>
    </row>
    <row r="3850" spans="1:7">
      <c r="A3850" t="s">
        <v>16688</v>
      </c>
      <c r="B3850" t="s">
        <v>281</v>
      </c>
      <c r="C3850" s="2" t="s">
        <v>10113</v>
      </c>
      <c r="D3850" t="s">
        <v>12829</v>
      </c>
      <c r="E3850" t="s">
        <v>609</v>
      </c>
      <c r="F3850" s="1">
        <v>45500</v>
      </c>
      <c r="G3850" t="s">
        <v>12870</v>
      </c>
    </row>
    <row r="3851" spans="1:7">
      <c r="A3851" t="s">
        <v>16689</v>
      </c>
      <c r="B3851" t="s">
        <v>281</v>
      </c>
      <c r="C3851" s="2" t="s">
        <v>9711</v>
      </c>
      <c r="D3851" t="s">
        <v>12831</v>
      </c>
      <c r="E3851" t="s">
        <v>609</v>
      </c>
      <c r="F3851" s="1">
        <v>39500</v>
      </c>
      <c r="G3851" t="s">
        <v>12832</v>
      </c>
    </row>
    <row r="3852" spans="1:7">
      <c r="A3852" t="s">
        <v>16690</v>
      </c>
      <c r="B3852" t="s">
        <v>281</v>
      </c>
      <c r="C3852" s="2" t="s">
        <v>9573</v>
      </c>
      <c r="D3852" t="s">
        <v>12829</v>
      </c>
      <c r="E3852" t="s">
        <v>625</v>
      </c>
      <c r="F3852" s="1">
        <v>3500</v>
      </c>
      <c r="G3852" t="s">
        <v>12870</v>
      </c>
    </row>
    <row r="3853" spans="1:7">
      <c r="A3853" t="s">
        <v>16691</v>
      </c>
      <c r="B3853" t="s">
        <v>281</v>
      </c>
      <c r="C3853" s="2" t="s">
        <v>9441</v>
      </c>
      <c r="D3853" t="s">
        <v>12831</v>
      </c>
      <c r="E3853" t="s">
        <v>609</v>
      </c>
      <c r="F3853" s="1">
        <v>122000</v>
      </c>
      <c r="G3853" t="s">
        <v>9415</v>
      </c>
    </row>
    <row r="3854" spans="1:7">
      <c r="A3854" t="s">
        <v>16692</v>
      </c>
      <c r="B3854" t="s">
        <v>281</v>
      </c>
      <c r="C3854" s="2" t="s">
        <v>9629</v>
      </c>
      <c r="D3854" t="s">
        <v>12829</v>
      </c>
      <c r="E3854" t="s">
        <v>604</v>
      </c>
      <c r="F3854" s="1">
        <v>41000</v>
      </c>
      <c r="G3854" t="s">
        <v>3737</v>
      </c>
    </row>
    <row r="3855" spans="1:7">
      <c r="A3855" t="s">
        <v>16693</v>
      </c>
      <c r="B3855" t="s">
        <v>281</v>
      </c>
      <c r="C3855" s="2" t="s">
        <v>9497</v>
      </c>
      <c r="D3855" t="s">
        <v>12829</v>
      </c>
      <c r="E3855" t="s">
        <v>609</v>
      </c>
      <c r="F3855" s="1">
        <v>78500</v>
      </c>
      <c r="G3855" t="s">
        <v>3747</v>
      </c>
    </row>
    <row r="3856" spans="1:7">
      <c r="A3856" t="s">
        <v>16694</v>
      </c>
      <c r="B3856" t="s">
        <v>281</v>
      </c>
      <c r="C3856" s="2" t="s">
        <v>9759</v>
      </c>
      <c r="D3856" t="s">
        <v>12829</v>
      </c>
      <c r="E3856" t="s">
        <v>609</v>
      </c>
      <c r="F3856" s="1">
        <v>58000</v>
      </c>
      <c r="G3856" t="s">
        <v>3747</v>
      </c>
    </row>
    <row r="3857" spans="1:7">
      <c r="A3857" t="s">
        <v>16695</v>
      </c>
      <c r="B3857" t="s">
        <v>281</v>
      </c>
      <c r="C3857" s="2" t="s">
        <v>9576</v>
      </c>
      <c r="D3857" t="s">
        <v>12831</v>
      </c>
      <c r="E3857" t="s">
        <v>609</v>
      </c>
      <c r="F3857" s="1">
        <v>32500</v>
      </c>
      <c r="G3857" t="s">
        <v>12851</v>
      </c>
    </row>
    <row r="3858" spans="1:7">
      <c r="A3858" t="s">
        <v>16696</v>
      </c>
      <c r="B3858" t="s">
        <v>281</v>
      </c>
      <c r="C3858" s="2" t="s">
        <v>9579</v>
      </c>
      <c r="D3858" t="s">
        <v>12829</v>
      </c>
      <c r="E3858" t="s">
        <v>609</v>
      </c>
      <c r="F3858" s="1">
        <v>20500</v>
      </c>
      <c r="G3858" t="s">
        <v>12837</v>
      </c>
    </row>
    <row r="3859" spans="1:7">
      <c r="A3859" t="s">
        <v>16697</v>
      </c>
      <c r="B3859" t="s">
        <v>281</v>
      </c>
      <c r="C3859" s="2" t="s">
        <v>10007</v>
      </c>
      <c r="D3859" t="s">
        <v>12829</v>
      </c>
      <c r="E3859" t="s">
        <v>609</v>
      </c>
      <c r="F3859" s="1">
        <v>12500</v>
      </c>
      <c r="G3859" t="s">
        <v>12835</v>
      </c>
    </row>
    <row r="3860" spans="1:7">
      <c r="A3860" t="s">
        <v>16698</v>
      </c>
      <c r="B3860" t="s">
        <v>281</v>
      </c>
      <c r="C3860" s="2" t="s">
        <v>10510</v>
      </c>
      <c r="D3860" t="s">
        <v>12831</v>
      </c>
      <c r="E3860" t="s">
        <v>609</v>
      </c>
      <c r="F3860" s="1">
        <v>116500</v>
      </c>
      <c r="G3860" t="s">
        <v>9415</v>
      </c>
    </row>
    <row r="3861" spans="1:7">
      <c r="A3861" t="s">
        <v>16699</v>
      </c>
      <c r="B3861" t="s">
        <v>281</v>
      </c>
      <c r="C3861" s="2" t="s">
        <v>10510</v>
      </c>
      <c r="D3861" t="s">
        <v>12829</v>
      </c>
      <c r="E3861" t="s">
        <v>609</v>
      </c>
      <c r="F3861" s="1">
        <v>15000</v>
      </c>
      <c r="G3861" t="s">
        <v>12870</v>
      </c>
    </row>
    <row r="3862" spans="1:7">
      <c r="A3862" t="s">
        <v>16700</v>
      </c>
      <c r="B3862" t="s">
        <v>281</v>
      </c>
      <c r="C3862" s="2" t="s">
        <v>9739</v>
      </c>
      <c r="D3862" t="s">
        <v>12829</v>
      </c>
      <c r="E3862" t="s">
        <v>609</v>
      </c>
      <c r="F3862" s="1">
        <v>4500</v>
      </c>
      <c r="G3862" t="s">
        <v>12837</v>
      </c>
    </row>
    <row r="3863" spans="1:7">
      <c r="A3863" t="s">
        <v>16701</v>
      </c>
      <c r="B3863" t="s">
        <v>281</v>
      </c>
      <c r="C3863" s="2" t="s">
        <v>9641</v>
      </c>
      <c r="D3863" t="s">
        <v>12831</v>
      </c>
      <c r="E3863" t="s">
        <v>609</v>
      </c>
      <c r="F3863" s="1">
        <v>108000</v>
      </c>
      <c r="G3863" t="s">
        <v>9415</v>
      </c>
    </row>
    <row r="3864" spans="1:7">
      <c r="A3864" t="s">
        <v>16702</v>
      </c>
      <c r="B3864" t="s">
        <v>281</v>
      </c>
      <c r="C3864" s="2" t="s">
        <v>9417</v>
      </c>
      <c r="D3864" t="s">
        <v>12829</v>
      </c>
      <c r="E3864" t="s">
        <v>625</v>
      </c>
      <c r="F3864" s="1">
        <v>7000</v>
      </c>
      <c r="G3864" t="s">
        <v>12835</v>
      </c>
    </row>
    <row r="3865" spans="1:7">
      <c r="A3865" t="s">
        <v>16703</v>
      </c>
      <c r="B3865" t="s">
        <v>281</v>
      </c>
      <c r="C3865" s="2" t="s">
        <v>9417</v>
      </c>
      <c r="D3865" t="s">
        <v>12829</v>
      </c>
      <c r="E3865" t="s">
        <v>609</v>
      </c>
      <c r="F3865" s="1">
        <v>67500</v>
      </c>
      <c r="G3865" t="s">
        <v>12870</v>
      </c>
    </row>
    <row r="3866" spans="1:7">
      <c r="A3866" t="s">
        <v>16704</v>
      </c>
      <c r="B3866" t="s">
        <v>281</v>
      </c>
      <c r="C3866" s="2" t="s">
        <v>9858</v>
      </c>
      <c r="D3866" t="s">
        <v>12829</v>
      </c>
      <c r="E3866" t="s">
        <v>609</v>
      </c>
      <c r="F3866" s="1">
        <v>38000</v>
      </c>
      <c r="G3866" t="s">
        <v>12837</v>
      </c>
    </row>
    <row r="3867" spans="1:7">
      <c r="A3867" t="s">
        <v>16705</v>
      </c>
      <c r="B3867" t="s">
        <v>281</v>
      </c>
      <c r="C3867" s="2" t="s">
        <v>9860</v>
      </c>
      <c r="D3867" t="s">
        <v>12829</v>
      </c>
      <c r="E3867" t="s">
        <v>609</v>
      </c>
      <c r="F3867" s="1">
        <v>74000</v>
      </c>
      <c r="G3867" t="s">
        <v>12837</v>
      </c>
    </row>
    <row r="3868" spans="1:7">
      <c r="A3868" t="s">
        <v>16706</v>
      </c>
      <c r="B3868" t="s">
        <v>281</v>
      </c>
      <c r="C3868" s="2" t="s">
        <v>9721</v>
      </c>
      <c r="D3868" t="s">
        <v>12829</v>
      </c>
      <c r="E3868" t="s">
        <v>609</v>
      </c>
      <c r="F3868" s="1">
        <v>28000</v>
      </c>
      <c r="G3868" t="s">
        <v>3747</v>
      </c>
    </row>
    <row r="3869" spans="1:7">
      <c r="A3869" t="s">
        <v>16707</v>
      </c>
      <c r="B3869" t="s">
        <v>281</v>
      </c>
      <c r="C3869" s="2" t="s">
        <v>10174</v>
      </c>
      <c r="D3869" t="s">
        <v>12829</v>
      </c>
      <c r="E3869" t="s">
        <v>625</v>
      </c>
      <c r="F3869" s="1">
        <v>61000</v>
      </c>
      <c r="G3869" t="s">
        <v>12835</v>
      </c>
    </row>
    <row r="3870" spans="1:7">
      <c r="A3870" t="s">
        <v>16708</v>
      </c>
      <c r="B3870" t="s">
        <v>281</v>
      </c>
      <c r="C3870" s="2" t="s">
        <v>9929</v>
      </c>
      <c r="D3870" t="s">
        <v>12829</v>
      </c>
      <c r="E3870" t="s">
        <v>604</v>
      </c>
      <c r="F3870" s="1">
        <v>65000</v>
      </c>
      <c r="G3870" t="s">
        <v>12837</v>
      </c>
    </row>
    <row r="3871" spans="1:7">
      <c r="A3871" t="s">
        <v>16709</v>
      </c>
      <c r="B3871" t="s">
        <v>281</v>
      </c>
      <c r="C3871" s="2" t="s">
        <v>9471</v>
      </c>
      <c r="D3871" t="s">
        <v>12829</v>
      </c>
      <c r="E3871" t="s">
        <v>609</v>
      </c>
      <c r="F3871" s="1">
        <v>11000</v>
      </c>
      <c r="G3871" t="s">
        <v>12835</v>
      </c>
    </row>
    <row r="3872" spans="1:7">
      <c r="A3872" t="s">
        <v>16710</v>
      </c>
      <c r="B3872" t="s">
        <v>281</v>
      </c>
      <c r="C3872" s="2" t="s">
        <v>10038</v>
      </c>
      <c r="D3872" t="s">
        <v>12831</v>
      </c>
      <c r="E3872" t="s">
        <v>625</v>
      </c>
      <c r="F3872" s="1">
        <v>97500</v>
      </c>
      <c r="G3872" t="s">
        <v>12851</v>
      </c>
    </row>
    <row r="3873" spans="1:7">
      <c r="A3873" t="s">
        <v>16711</v>
      </c>
      <c r="B3873" t="s">
        <v>281</v>
      </c>
      <c r="C3873" s="2" t="s">
        <v>9647</v>
      </c>
      <c r="D3873" t="s">
        <v>12831</v>
      </c>
      <c r="E3873" t="s">
        <v>609</v>
      </c>
      <c r="F3873" s="1">
        <v>25000</v>
      </c>
      <c r="G3873" t="s">
        <v>12851</v>
      </c>
    </row>
    <row r="3874" spans="1:7">
      <c r="A3874" t="s">
        <v>16712</v>
      </c>
      <c r="B3874" t="s">
        <v>281</v>
      </c>
      <c r="C3874" s="2" t="s">
        <v>9468</v>
      </c>
      <c r="D3874" t="s">
        <v>12831</v>
      </c>
      <c r="E3874" t="s">
        <v>625</v>
      </c>
      <c r="F3874" s="1">
        <v>64500</v>
      </c>
      <c r="G3874" t="s">
        <v>9415</v>
      </c>
    </row>
    <row r="3875" spans="1:7">
      <c r="A3875" t="s">
        <v>16713</v>
      </c>
      <c r="B3875" t="s">
        <v>281</v>
      </c>
      <c r="C3875" s="2" t="s">
        <v>10690</v>
      </c>
      <c r="D3875" t="s">
        <v>12829</v>
      </c>
      <c r="E3875" t="s">
        <v>609</v>
      </c>
      <c r="F3875" s="1">
        <v>30500</v>
      </c>
      <c r="G3875" t="s">
        <v>12835</v>
      </c>
    </row>
    <row r="3876" spans="1:7">
      <c r="A3876" t="s">
        <v>16714</v>
      </c>
      <c r="B3876" t="s">
        <v>281</v>
      </c>
      <c r="C3876" s="2" t="s">
        <v>11681</v>
      </c>
      <c r="D3876" t="s">
        <v>12829</v>
      </c>
      <c r="E3876" t="s">
        <v>609</v>
      </c>
      <c r="F3876" s="1">
        <v>25000</v>
      </c>
      <c r="G3876" t="s">
        <v>12837</v>
      </c>
    </row>
    <row r="3877" spans="1:7">
      <c r="A3877" t="s">
        <v>16715</v>
      </c>
      <c r="B3877" t="s">
        <v>281</v>
      </c>
      <c r="C3877" s="2" t="s">
        <v>9503</v>
      </c>
      <c r="D3877" t="s">
        <v>12831</v>
      </c>
      <c r="E3877" t="s">
        <v>604</v>
      </c>
      <c r="F3877" s="1">
        <v>74000</v>
      </c>
      <c r="G3877" t="s">
        <v>9415</v>
      </c>
    </row>
    <row r="3878" spans="1:7">
      <c r="A3878" t="s">
        <v>16716</v>
      </c>
      <c r="B3878" t="s">
        <v>281</v>
      </c>
      <c r="C3878" s="2" t="s">
        <v>9990</v>
      </c>
      <c r="D3878" t="s">
        <v>12831</v>
      </c>
      <c r="E3878" t="s">
        <v>625</v>
      </c>
      <c r="F3878" s="1">
        <v>74500</v>
      </c>
      <c r="G3878" t="s">
        <v>9415</v>
      </c>
    </row>
    <row r="3879" spans="1:7">
      <c r="A3879" t="s">
        <v>16717</v>
      </c>
      <c r="B3879" t="s">
        <v>281</v>
      </c>
      <c r="C3879" s="2" t="s">
        <v>9731</v>
      </c>
      <c r="D3879" t="s">
        <v>12829</v>
      </c>
      <c r="E3879" t="s">
        <v>609</v>
      </c>
      <c r="F3879" s="1">
        <v>1000</v>
      </c>
      <c r="G3879" t="s">
        <v>12835</v>
      </c>
    </row>
    <row r="3880" spans="1:7">
      <c r="A3880" t="s">
        <v>16718</v>
      </c>
      <c r="B3880" t="s">
        <v>281</v>
      </c>
      <c r="C3880" s="2" t="s">
        <v>9427</v>
      </c>
      <c r="D3880" t="s">
        <v>12831</v>
      </c>
      <c r="E3880" t="s">
        <v>625</v>
      </c>
      <c r="F3880" s="1">
        <v>11500</v>
      </c>
      <c r="G3880" t="s">
        <v>12851</v>
      </c>
    </row>
    <row r="3881" spans="1:7">
      <c r="A3881" t="s">
        <v>16719</v>
      </c>
      <c r="B3881" t="s">
        <v>281</v>
      </c>
      <c r="C3881" s="2" t="s">
        <v>9515</v>
      </c>
      <c r="D3881" t="s">
        <v>12831</v>
      </c>
      <c r="E3881" t="s">
        <v>609</v>
      </c>
      <c r="F3881" s="1">
        <v>146000</v>
      </c>
      <c r="G3881" t="s">
        <v>12839</v>
      </c>
    </row>
    <row r="3882" spans="1:7">
      <c r="A3882" t="s">
        <v>16720</v>
      </c>
      <c r="B3882" t="s">
        <v>281</v>
      </c>
      <c r="C3882" s="2" t="s">
        <v>9541</v>
      </c>
      <c r="D3882" t="s">
        <v>12829</v>
      </c>
      <c r="E3882" t="s">
        <v>609</v>
      </c>
      <c r="F3882" s="1">
        <v>54500</v>
      </c>
      <c r="G3882" t="s">
        <v>12837</v>
      </c>
    </row>
    <row r="3883" spans="1:7">
      <c r="A3883" t="s">
        <v>16721</v>
      </c>
      <c r="B3883" t="s">
        <v>281</v>
      </c>
      <c r="C3883" s="2" t="s">
        <v>9940</v>
      </c>
      <c r="D3883" t="s">
        <v>12829</v>
      </c>
      <c r="E3883" t="s">
        <v>609</v>
      </c>
      <c r="F3883" s="1">
        <v>48000</v>
      </c>
      <c r="G3883" t="s">
        <v>3747</v>
      </c>
    </row>
    <row r="3884" spans="1:7">
      <c r="A3884" t="s">
        <v>16722</v>
      </c>
      <c r="B3884" t="s">
        <v>281</v>
      </c>
      <c r="C3884" s="2" t="s">
        <v>9598</v>
      </c>
      <c r="D3884" t="s">
        <v>12831</v>
      </c>
      <c r="E3884" t="s">
        <v>625</v>
      </c>
      <c r="F3884" s="1">
        <v>146000</v>
      </c>
      <c r="G3884" t="s">
        <v>12832</v>
      </c>
    </row>
    <row r="3885" spans="1:7">
      <c r="A3885" t="s">
        <v>16723</v>
      </c>
      <c r="B3885" t="s">
        <v>281</v>
      </c>
      <c r="C3885" s="2" t="s">
        <v>9431</v>
      </c>
      <c r="D3885" t="s">
        <v>12829</v>
      </c>
      <c r="E3885" t="s">
        <v>604</v>
      </c>
      <c r="F3885" s="1">
        <v>54000</v>
      </c>
      <c r="G3885" t="s">
        <v>3747</v>
      </c>
    </row>
    <row r="3886" spans="1:7">
      <c r="A3886" t="s">
        <v>16724</v>
      </c>
      <c r="B3886" t="s">
        <v>281</v>
      </c>
      <c r="C3886" s="2" t="s">
        <v>9940</v>
      </c>
      <c r="D3886" t="s">
        <v>12831</v>
      </c>
      <c r="E3886" t="s">
        <v>609</v>
      </c>
      <c r="F3886" s="1">
        <v>111000</v>
      </c>
      <c r="G3886" t="s">
        <v>12839</v>
      </c>
    </row>
    <row r="3887" spans="1:7">
      <c r="A3887" t="s">
        <v>16725</v>
      </c>
      <c r="B3887" t="s">
        <v>281</v>
      </c>
      <c r="C3887" s="2" t="s">
        <v>9657</v>
      </c>
      <c r="D3887" t="s">
        <v>12831</v>
      </c>
      <c r="E3887" t="s">
        <v>604</v>
      </c>
      <c r="F3887" s="1">
        <v>94500</v>
      </c>
      <c r="G3887" t="s">
        <v>12839</v>
      </c>
    </row>
    <row r="3888" spans="1:7">
      <c r="A3888" t="s">
        <v>16726</v>
      </c>
      <c r="B3888" t="s">
        <v>281</v>
      </c>
      <c r="C3888" s="2" t="s">
        <v>9779</v>
      </c>
      <c r="D3888" t="s">
        <v>12831</v>
      </c>
      <c r="E3888" t="s">
        <v>609</v>
      </c>
      <c r="F3888" s="1">
        <v>139500</v>
      </c>
      <c r="G3888" t="s">
        <v>12832</v>
      </c>
    </row>
    <row r="3889" spans="1:7">
      <c r="A3889" t="s">
        <v>16727</v>
      </c>
      <c r="B3889" t="s">
        <v>281</v>
      </c>
      <c r="C3889" s="2" t="s">
        <v>9661</v>
      </c>
      <c r="D3889" t="s">
        <v>12829</v>
      </c>
      <c r="E3889" t="s">
        <v>609</v>
      </c>
      <c r="F3889" s="1">
        <v>21500</v>
      </c>
      <c r="G3889" t="s">
        <v>12870</v>
      </c>
    </row>
    <row r="3890" spans="1:7">
      <c r="A3890" t="s">
        <v>16728</v>
      </c>
      <c r="B3890" t="s">
        <v>281</v>
      </c>
      <c r="C3890" s="2" t="s">
        <v>9942</v>
      </c>
      <c r="D3890" t="s">
        <v>12829</v>
      </c>
      <c r="E3890" t="s">
        <v>609</v>
      </c>
      <c r="F3890" s="1">
        <v>44500</v>
      </c>
      <c r="G3890" t="s">
        <v>12837</v>
      </c>
    </row>
    <row r="3891" spans="1:7">
      <c r="A3891" t="s">
        <v>16729</v>
      </c>
      <c r="B3891" t="s">
        <v>281</v>
      </c>
      <c r="C3891" s="2" t="s">
        <v>10028</v>
      </c>
      <c r="D3891" t="s">
        <v>12829</v>
      </c>
      <c r="E3891" t="s">
        <v>609</v>
      </c>
      <c r="F3891" s="1">
        <v>53000</v>
      </c>
      <c r="G3891" t="s">
        <v>12870</v>
      </c>
    </row>
    <row r="3892" spans="1:7">
      <c r="A3892" t="s">
        <v>16730</v>
      </c>
      <c r="B3892" t="s">
        <v>281</v>
      </c>
      <c r="C3892" s="2" t="s">
        <v>10607</v>
      </c>
      <c r="D3892" t="s">
        <v>12831</v>
      </c>
      <c r="E3892" t="s">
        <v>625</v>
      </c>
      <c r="F3892" s="1">
        <v>117000</v>
      </c>
      <c r="G3892" t="s">
        <v>12851</v>
      </c>
    </row>
    <row r="3893" spans="1:7">
      <c r="A3893" t="s">
        <v>16731</v>
      </c>
      <c r="B3893" t="s">
        <v>281</v>
      </c>
      <c r="C3893" s="2" t="s">
        <v>9601</v>
      </c>
      <c r="D3893" t="s">
        <v>12831</v>
      </c>
      <c r="E3893" t="s">
        <v>609</v>
      </c>
      <c r="F3893" s="1">
        <v>2500</v>
      </c>
      <c r="G3893" t="s">
        <v>12839</v>
      </c>
    </row>
    <row r="3894" spans="1:7">
      <c r="A3894" t="s">
        <v>16732</v>
      </c>
      <c r="B3894" t="s">
        <v>281</v>
      </c>
      <c r="C3894" s="2" t="s">
        <v>9754</v>
      </c>
      <c r="D3894" t="s">
        <v>12829</v>
      </c>
      <c r="E3894" t="s">
        <v>609</v>
      </c>
      <c r="F3894" s="1">
        <v>41000</v>
      </c>
      <c r="G3894" t="s">
        <v>12870</v>
      </c>
    </row>
    <row r="3895" spans="1:7">
      <c r="A3895" t="s">
        <v>16733</v>
      </c>
      <c r="B3895" t="s">
        <v>281</v>
      </c>
      <c r="C3895" s="2" t="s">
        <v>9664</v>
      </c>
      <c r="D3895" t="s">
        <v>12831</v>
      </c>
      <c r="E3895" t="s">
        <v>625</v>
      </c>
      <c r="F3895" s="1">
        <v>116500</v>
      </c>
      <c r="G3895" t="s">
        <v>12851</v>
      </c>
    </row>
    <row r="3896" spans="1:7">
      <c r="A3896" t="s">
        <v>16734</v>
      </c>
      <c r="B3896" t="s">
        <v>281</v>
      </c>
      <c r="C3896" s="2" t="s">
        <v>10607</v>
      </c>
      <c r="D3896" t="s">
        <v>12829</v>
      </c>
      <c r="E3896" t="s">
        <v>609</v>
      </c>
      <c r="F3896" s="1">
        <v>68000</v>
      </c>
      <c r="G3896" t="s">
        <v>12870</v>
      </c>
    </row>
    <row r="3897" spans="1:7">
      <c r="A3897" t="s">
        <v>16735</v>
      </c>
      <c r="B3897" t="s">
        <v>283</v>
      </c>
      <c r="C3897" s="2" t="s">
        <v>9520</v>
      </c>
      <c r="D3897" t="s">
        <v>12831</v>
      </c>
      <c r="E3897" t="s">
        <v>604</v>
      </c>
      <c r="F3897" s="1">
        <v>119500</v>
      </c>
      <c r="G3897" t="s">
        <v>12839</v>
      </c>
    </row>
    <row r="3898" spans="1:7">
      <c r="A3898" t="s">
        <v>16736</v>
      </c>
      <c r="B3898" t="s">
        <v>283</v>
      </c>
      <c r="C3898" s="2" t="s">
        <v>9828</v>
      </c>
      <c r="D3898" t="s">
        <v>12831</v>
      </c>
      <c r="E3898" t="s">
        <v>609</v>
      </c>
      <c r="F3898" s="1">
        <v>57500</v>
      </c>
      <c r="G3898" t="s">
        <v>12832</v>
      </c>
    </row>
    <row r="3899" spans="1:7">
      <c r="A3899" t="s">
        <v>16737</v>
      </c>
      <c r="B3899" t="s">
        <v>283</v>
      </c>
      <c r="C3899" s="2" t="s">
        <v>10318</v>
      </c>
      <c r="D3899" t="s">
        <v>12831</v>
      </c>
      <c r="E3899" t="s">
        <v>609</v>
      </c>
      <c r="F3899" s="1">
        <v>101500</v>
      </c>
      <c r="G3899" t="s">
        <v>12832</v>
      </c>
    </row>
    <row r="3900" spans="1:7">
      <c r="A3900" t="s">
        <v>16738</v>
      </c>
      <c r="B3900" t="s">
        <v>283</v>
      </c>
      <c r="C3900" s="2" t="s">
        <v>9695</v>
      </c>
      <c r="D3900" t="s">
        <v>12831</v>
      </c>
      <c r="E3900" t="s">
        <v>604</v>
      </c>
      <c r="F3900" s="1">
        <v>92000</v>
      </c>
      <c r="G3900" t="s">
        <v>9415</v>
      </c>
    </row>
    <row r="3901" spans="1:7">
      <c r="A3901" t="s">
        <v>16739</v>
      </c>
      <c r="B3901" t="s">
        <v>283</v>
      </c>
      <c r="C3901" s="2" t="s">
        <v>10304</v>
      </c>
      <c r="D3901" t="s">
        <v>12829</v>
      </c>
      <c r="E3901" t="s">
        <v>609</v>
      </c>
      <c r="F3901" s="1">
        <v>3500</v>
      </c>
      <c r="G3901" t="s">
        <v>3747</v>
      </c>
    </row>
    <row r="3902" spans="1:7">
      <c r="A3902" t="s">
        <v>16740</v>
      </c>
      <c r="B3902" t="s">
        <v>283</v>
      </c>
      <c r="C3902" s="2" t="s">
        <v>9955</v>
      </c>
      <c r="D3902" t="s">
        <v>12829</v>
      </c>
      <c r="E3902" t="s">
        <v>609</v>
      </c>
      <c r="F3902" s="1">
        <v>50500</v>
      </c>
      <c r="G3902" t="s">
        <v>3737</v>
      </c>
    </row>
    <row r="3903" spans="1:7">
      <c r="A3903" t="s">
        <v>16741</v>
      </c>
      <c r="B3903" t="s">
        <v>283</v>
      </c>
      <c r="C3903" s="2" t="s">
        <v>9695</v>
      </c>
      <c r="D3903" t="s">
        <v>12831</v>
      </c>
      <c r="E3903" t="s">
        <v>609</v>
      </c>
      <c r="F3903" s="1">
        <v>79000</v>
      </c>
      <c r="G3903" t="s">
        <v>9415</v>
      </c>
    </row>
    <row r="3904" spans="1:7">
      <c r="A3904" t="s">
        <v>16742</v>
      </c>
      <c r="B3904" t="s">
        <v>283</v>
      </c>
      <c r="C3904" s="2" t="s">
        <v>9607</v>
      </c>
      <c r="D3904" t="s">
        <v>12831</v>
      </c>
      <c r="E3904" t="s">
        <v>609</v>
      </c>
      <c r="F3904" s="1">
        <v>120500</v>
      </c>
      <c r="G3904" t="s">
        <v>12832</v>
      </c>
    </row>
    <row r="3905" spans="1:7">
      <c r="A3905" t="s">
        <v>16743</v>
      </c>
      <c r="B3905" t="s">
        <v>283</v>
      </c>
      <c r="C3905" s="2" t="s">
        <v>11517</v>
      </c>
      <c r="D3905" t="s">
        <v>12829</v>
      </c>
      <c r="E3905" t="s">
        <v>609</v>
      </c>
      <c r="F3905" s="1">
        <v>32500</v>
      </c>
      <c r="G3905" t="s">
        <v>12835</v>
      </c>
    </row>
    <row r="3906" spans="1:7">
      <c r="A3906" t="s">
        <v>16744</v>
      </c>
      <c r="B3906" t="s">
        <v>283</v>
      </c>
      <c r="C3906" s="2" t="s">
        <v>10194</v>
      </c>
      <c r="D3906" t="s">
        <v>12831</v>
      </c>
      <c r="E3906" t="s">
        <v>625</v>
      </c>
      <c r="F3906" s="1">
        <v>43500</v>
      </c>
      <c r="G3906" t="s">
        <v>12851</v>
      </c>
    </row>
    <row r="3907" spans="1:7">
      <c r="A3907" t="s">
        <v>16745</v>
      </c>
      <c r="B3907" t="s">
        <v>283</v>
      </c>
      <c r="C3907" s="2" t="s">
        <v>10194</v>
      </c>
      <c r="D3907" t="s">
        <v>12829</v>
      </c>
      <c r="E3907" t="s">
        <v>609</v>
      </c>
      <c r="F3907" s="1">
        <v>79500</v>
      </c>
      <c r="G3907" t="s">
        <v>12870</v>
      </c>
    </row>
    <row r="3908" spans="1:7">
      <c r="A3908" t="s">
        <v>16746</v>
      </c>
      <c r="B3908" t="s">
        <v>283</v>
      </c>
      <c r="C3908" s="2" t="s">
        <v>9492</v>
      </c>
      <c r="D3908" t="s">
        <v>12829</v>
      </c>
      <c r="E3908" t="s">
        <v>604</v>
      </c>
      <c r="F3908" s="1">
        <v>10500</v>
      </c>
      <c r="G3908" t="s">
        <v>3747</v>
      </c>
    </row>
    <row r="3909" spans="1:7">
      <c r="A3909" t="s">
        <v>16747</v>
      </c>
      <c r="B3909" t="s">
        <v>283</v>
      </c>
      <c r="C3909" s="2" t="s">
        <v>9497</v>
      </c>
      <c r="D3909" t="s">
        <v>12829</v>
      </c>
      <c r="E3909" t="s">
        <v>625</v>
      </c>
      <c r="F3909" s="1">
        <v>38500</v>
      </c>
      <c r="G3909" t="s">
        <v>12870</v>
      </c>
    </row>
    <row r="3910" spans="1:7">
      <c r="A3910" t="s">
        <v>16748</v>
      </c>
      <c r="B3910" t="s">
        <v>283</v>
      </c>
      <c r="C3910" s="2" t="s">
        <v>9759</v>
      </c>
      <c r="D3910" t="s">
        <v>12831</v>
      </c>
      <c r="E3910" t="s">
        <v>609</v>
      </c>
      <c r="F3910" s="1">
        <v>101500</v>
      </c>
      <c r="G3910" t="s">
        <v>12832</v>
      </c>
    </row>
    <row r="3911" spans="1:7">
      <c r="A3911" t="s">
        <v>16749</v>
      </c>
      <c r="B3911" t="s">
        <v>283</v>
      </c>
      <c r="C3911" s="2" t="s">
        <v>9839</v>
      </c>
      <c r="D3911" t="s">
        <v>12829</v>
      </c>
      <c r="E3911" t="s">
        <v>609</v>
      </c>
      <c r="F3911" s="1">
        <v>18000</v>
      </c>
      <c r="G3911" t="s">
        <v>12837</v>
      </c>
    </row>
    <row r="3912" spans="1:7">
      <c r="A3912" t="s">
        <v>16750</v>
      </c>
      <c r="B3912" t="s">
        <v>283</v>
      </c>
      <c r="C3912" s="2" t="s">
        <v>9759</v>
      </c>
      <c r="D3912" t="s">
        <v>12829</v>
      </c>
      <c r="E3912" t="s">
        <v>609</v>
      </c>
      <c r="F3912" s="1">
        <v>51000</v>
      </c>
      <c r="G3912" t="s">
        <v>12835</v>
      </c>
    </row>
    <row r="3913" spans="1:7">
      <c r="A3913" t="s">
        <v>16751</v>
      </c>
      <c r="B3913" t="s">
        <v>283</v>
      </c>
      <c r="C3913" s="2" t="s">
        <v>9631</v>
      </c>
      <c r="D3913" t="s">
        <v>12831</v>
      </c>
      <c r="E3913" t="s">
        <v>609</v>
      </c>
      <c r="F3913" s="1">
        <v>134500</v>
      </c>
      <c r="G3913" t="s">
        <v>12832</v>
      </c>
    </row>
    <row r="3914" spans="1:7">
      <c r="A3914" t="s">
        <v>16752</v>
      </c>
      <c r="B3914" t="s">
        <v>283</v>
      </c>
      <c r="C3914" s="2" t="s">
        <v>10229</v>
      </c>
      <c r="D3914" t="s">
        <v>12829</v>
      </c>
      <c r="E3914" t="s">
        <v>609</v>
      </c>
      <c r="F3914" s="1">
        <v>69000</v>
      </c>
      <c r="G3914" t="s">
        <v>12870</v>
      </c>
    </row>
    <row r="3915" spans="1:7">
      <c r="A3915" t="s">
        <v>16753</v>
      </c>
      <c r="B3915" t="s">
        <v>283</v>
      </c>
      <c r="C3915" s="2" t="s">
        <v>10198</v>
      </c>
      <c r="D3915" t="s">
        <v>12831</v>
      </c>
      <c r="E3915" t="s">
        <v>609</v>
      </c>
      <c r="F3915" s="1">
        <v>80000</v>
      </c>
      <c r="G3915" t="s">
        <v>9415</v>
      </c>
    </row>
    <row r="3916" spans="1:7">
      <c r="A3916" t="s">
        <v>16754</v>
      </c>
      <c r="B3916" t="s">
        <v>283</v>
      </c>
      <c r="C3916" s="2" t="s">
        <v>9631</v>
      </c>
      <c r="D3916" t="s">
        <v>12831</v>
      </c>
      <c r="E3916" t="s">
        <v>609</v>
      </c>
      <c r="F3916" s="1">
        <v>77000</v>
      </c>
      <c r="G3916" t="s">
        <v>9415</v>
      </c>
    </row>
    <row r="3917" spans="1:7">
      <c r="A3917" t="s">
        <v>16755</v>
      </c>
      <c r="B3917" t="s">
        <v>283</v>
      </c>
      <c r="C3917" s="2" t="s">
        <v>9637</v>
      </c>
      <c r="D3917" t="s">
        <v>12831</v>
      </c>
      <c r="E3917" t="s">
        <v>609</v>
      </c>
      <c r="F3917" s="1">
        <v>70500</v>
      </c>
      <c r="G3917" t="s">
        <v>12839</v>
      </c>
    </row>
    <row r="3918" spans="1:7">
      <c r="A3918" t="s">
        <v>16756</v>
      </c>
      <c r="B3918" t="s">
        <v>283</v>
      </c>
      <c r="C3918" s="2" t="s">
        <v>9762</v>
      </c>
      <c r="D3918" t="s">
        <v>12831</v>
      </c>
      <c r="E3918" t="s">
        <v>609</v>
      </c>
      <c r="F3918" s="1">
        <v>62000</v>
      </c>
      <c r="G3918" t="s">
        <v>9415</v>
      </c>
    </row>
    <row r="3919" spans="1:7">
      <c r="A3919" t="s">
        <v>16757</v>
      </c>
      <c r="B3919" t="s">
        <v>283</v>
      </c>
      <c r="C3919" s="2" t="s">
        <v>9809</v>
      </c>
      <c r="D3919" t="s">
        <v>12831</v>
      </c>
      <c r="E3919" t="s">
        <v>604</v>
      </c>
      <c r="F3919" s="1">
        <v>7000</v>
      </c>
      <c r="G3919" t="s">
        <v>9415</v>
      </c>
    </row>
    <row r="3920" spans="1:7">
      <c r="A3920" t="s">
        <v>16758</v>
      </c>
      <c r="B3920" t="s">
        <v>283</v>
      </c>
      <c r="C3920" s="2" t="s">
        <v>9739</v>
      </c>
      <c r="D3920" t="s">
        <v>12829</v>
      </c>
      <c r="E3920" t="s">
        <v>609</v>
      </c>
      <c r="F3920" s="1">
        <v>64000</v>
      </c>
      <c r="G3920" t="s">
        <v>3747</v>
      </c>
    </row>
    <row r="3921" spans="1:7">
      <c r="A3921" t="s">
        <v>16759</v>
      </c>
      <c r="B3921" t="s">
        <v>283</v>
      </c>
      <c r="C3921" s="2" t="s">
        <v>9459</v>
      </c>
      <c r="D3921" t="s">
        <v>12831</v>
      </c>
      <c r="E3921" t="s">
        <v>609</v>
      </c>
      <c r="F3921" s="1">
        <v>9500</v>
      </c>
      <c r="G3921" t="s">
        <v>12839</v>
      </c>
    </row>
    <row r="3922" spans="1:7">
      <c r="A3922" t="s">
        <v>16760</v>
      </c>
      <c r="B3922" t="s">
        <v>283</v>
      </c>
      <c r="C3922" s="2" t="s">
        <v>9762</v>
      </c>
      <c r="D3922" t="s">
        <v>12831</v>
      </c>
      <c r="E3922" t="s">
        <v>609</v>
      </c>
      <c r="F3922" s="1">
        <v>47500</v>
      </c>
      <c r="G3922" t="s">
        <v>12851</v>
      </c>
    </row>
    <row r="3923" spans="1:7">
      <c r="A3923" t="s">
        <v>16761</v>
      </c>
      <c r="B3923" t="s">
        <v>283</v>
      </c>
      <c r="C3923" s="2" t="s">
        <v>10486</v>
      </c>
      <c r="D3923" t="s">
        <v>12831</v>
      </c>
      <c r="E3923" t="s">
        <v>604</v>
      </c>
      <c r="F3923" s="1">
        <v>82000</v>
      </c>
      <c r="G3923" t="s">
        <v>12832</v>
      </c>
    </row>
    <row r="3924" spans="1:7">
      <c r="A3924" t="s">
        <v>16762</v>
      </c>
      <c r="B3924" t="s">
        <v>283</v>
      </c>
      <c r="C3924" s="2" t="s">
        <v>9858</v>
      </c>
      <c r="D3924" t="s">
        <v>12831</v>
      </c>
      <c r="E3924" t="s">
        <v>609</v>
      </c>
      <c r="F3924" s="1">
        <v>105500</v>
      </c>
      <c r="G3924" t="s">
        <v>12851</v>
      </c>
    </row>
    <row r="3925" spans="1:7">
      <c r="A3925" t="s">
        <v>16763</v>
      </c>
      <c r="B3925" t="s">
        <v>283</v>
      </c>
      <c r="C3925" s="2" t="s">
        <v>9416</v>
      </c>
      <c r="D3925" t="s">
        <v>12831</v>
      </c>
      <c r="E3925" t="s">
        <v>604</v>
      </c>
      <c r="F3925" s="1">
        <v>69500</v>
      </c>
      <c r="G3925" t="s">
        <v>12851</v>
      </c>
    </row>
    <row r="3926" spans="1:7">
      <c r="A3926" t="s">
        <v>16764</v>
      </c>
      <c r="B3926" t="s">
        <v>283</v>
      </c>
      <c r="C3926" s="2" t="s">
        <v>9861</v>
      </c>
      <c r="D3926" t="s">
        <v>12829</v>
      </c>
      <c r="E3926" t="s">
        <v>609</v>
      </c>
      <c r="F3926" s="1">
        <v>15500</v>
      </c>
      <c r="G3926" t="s">
        <v>12837</v>
      </c>
    </row>
    <row r="3927" spans="1:7">
      <c r="A3927" t="s">
        <v>16765</v>
      </c>
      <c r="B3927" t="s">
        <v>283</v>
      </c>
      <c r="C3927" s="2" t="s">
        <v>9466</v>
      </c>
      <c r="D3927" t="s">
        <v>12831</v>
      </c>
      <c r="E3927" t="s">
        <v>625</v>
      </c>
      <c r="F3927" s="1">
        <v>22000</v>
      </c>
      <c r="G3927" t="s">
        <v>9415</v>
      </c>
    </row>
    <row r="3928" spans="1:7">
      <c r="A3928" t="s">
        <v>16766</v>
      </c>
      <c r="B3928" t="s">
        <v>283</v>
      </c>
      <c r="C3928" s="2" t="s">
        <v>9860</v>
      </c>
      <c r="D3928" t="s">
        <v>12831</v>
      </c>
      <c r="E3928" t="s">
        <v>609</v>
      </c>
      <c r="F3928" s="1">
        <v>69000</v>
      </c>
      <c r="G3928" t="s">
        <v>12851</v>
      </c>
    </row>
    <row r="3929" spans="1:7">
      <c r="A3929" t="s">
        <v>16767</v>
      </c>
      <c r="B3929" t="s">
        <v>283</v>
      </c>
      <c r="C3929" s="2" t="s">
        <v>9929</v>
      </c>
      <c r="D3929" t="s">
        <v>12829</v>
      </c>
      <c r="E3929" t="s">
        <v>604</v>
      </c>
      <c r="F3929" s="1">
        <v>12500</v>
      </c>
      <c r="G3929" t="s">
        <v>12837</v>
      </c>
    </row>
    <row r="3930" spans="1:7">
      <c r="A3930" t="s">
        <v>16768</v>
      </c>
      <c r="B3930" t="s">
        <v>283</v>
      </c>
      <c r="C3930" s="2" t="s">
        <v>9725</v>
      </c>
      <c r="D3930" t="s">
        <v>12829</v>
      </c>
      <c r="E3930" t="s">
        <v>625</v>
      </c>
      <c r="F3930" s="1">
        <v>3000</v>
      </c>
      <c r="G3930" t="s">
        <v>3737</v>
      </c>
    </row>
    <row r="3931" spans="1:7">
      <c r="A3931" t="s">
        <v>16769</v>
      </c>
      <c r="B3931" t="s">
        <v>283</v>
      </c>
      <c r="C3931" s="2" t="s">
        <v>9504</v>
      </c>
      <c r="D3931" t="s">
        <v>12829</v>
      </c>
      <c r="E3931" t="s">
        <v>604</v>
      </c>
      <c r="F3931" s="1">
        <v>13500</v>
      </c>
      <c r="G3931" t="s">
        <v>12870</v>
      </c>
    </row>
    <row r="3932" spans="1:7">
      <c r="A3932" t="s">
        <v>16770</v>
      </c>
      <c r="B3932" t="s">
        <v>283</v>
      </c>
      <c r="C3932" s="2" t="s">
        <v>9421</v>
      </c>
      <c r="D3932" t="s">
        <v>12831</v>
      </c>
      <c r="E3932" t="s">
        <v>609</v>
      </c>
      <c r="F3932" s="1">
        <v>105000</v>
      </c>
      <c r="G3932" t="s">
        <v>12832</v>
      </c>
    </row>
    <row r="3933" spans="1:7">
      <c r="A3933" t="s">
        <v>16771</v>
      </c>
      <c r="B3933" t="s">
        <v>283</v>
      </c>
      <c r="C3933" s="2" t="s">
        <v>9586</v>
      </c>
      <c r="D3933" t="s">
        <v>12831</v>
      </c>
      <c r="E3933" t="s">
        <v>604</v>
      </c>
      <c r="F3933" s="1">
        <v>97500</v>
      </c>
      <c r="G3933" t="s">
        <v>12851</v>
      </c>
    </row>
    <row r="3934" spans="1:7">
      <c r="A3934" t="s">
        <v>16772</v>
      </c>
      <c r="B3934" t="s">
        <v>283</v>
      </c>
      <c r="C3934" s="2" t="s">
        <v>10100</v>
      </c>
      <c r="D3934" t="s">
        <v>12829</v>
      </c>
      <c r="E3934" t="s">
        <v>609</v>
      </c>
      <c r="F3934" s="1">
        <v>29000</v>
      </c>
      <c r="G3934" t="s">
        <v>12870</v>
      </c>
    </row>
    <row r="3935" spans="1:7">
      <c r="A3935" t="s">
        <v>16773</v>
      </c>
      <c r="B3935" t="s">
        <v>283</v>
      </c>
      <c r="C3935" s="2" t="s">
        <v>9791</v>
      </c>
      <c r="D3935" t="s">
        <v>12831</v>
      </c>
      <c r="E3935" t="s">
        <v>625</v>
      </c>
      <c r="F3935" s="1">
        <v>66500</v>
      </c>
      <c r="G3935" t="s">
        <v>12832</v>
      </c>
    </row>
    <row r="3936" spans="1:7">
      <c r="A3936" t="s">
        <v>16774</v>
      </c>
      <c r="B3936" t="s">
        <v>283</v>
      </c>
      <c r="C3936" s="2" t="s">
        <v>9894</v>
      </c>
      <c r="D3936" t="s">
        <v>12831</v>
      </c>
      <c r="E3936" t="s">
        <v>609</v>
      </c>
      <c r="F3936" s="1">
        <v>57500</v>
      </c>
      <c r="G3936" t="s">
        <v>12851</v>
      </c>
    </row>
    <row r="3937" spans="1:7">
      <c r="A3937" t="s">
        <v>16775</v>
      </c>
      <c r="B3937" t="s">
        <v>283</v>
      </c>
      <c r="C3937" s="2" t="s">
        <v>9503</v>
      </c>
      <c r="D3937" t="s">
        <v>12829</v>
      </c>
      <c r="E3937" t="s">
        <v>609</v>
      </c>
      <c r="F3937" s="1">
        <v>38000</v>
      </c>
      <c r="G3937" t="s">
        <v>3737</v>
      </c>
    </row>
    <row r="3938" spans="1:7">
      <c r="A3938" t="s">
        <v>16776</v>
      </c>
      <c r="B3938" t="s">
        <v>283</v>
      </c>
      <c r="C3938" s="2" t="s">
        <v>10690</v>
      </c>
      <c r="D3938" t="s">
        <v>12829</v>
      </c>
      <c r="E3938" t="s">
        <v>625</v>
      </c>
      <c r="F3938" s="1">
        <v>30000</v>
      </c>
      <c r="G3938" t="s">
        <v>12870</v>
      </c>
    </row>
    <row r="3939" spans="1:7">
      <c r="A3939" t="s">
        <v>16777</v>
      </c>
      <c r="B3939" t="s">
        <v>283</v>
      </c>
      <c r="C3939" s="2" t="s">
        <v>9511</v>
      </c>
      <c r="D3939" t="s">
        <v>12829</v>
      </c>
      <c r="E3939" t="s">
        <v>609</v>
      </c>
      <c r="F3939" s="1">
        <v>1500</v>
      </c>
      <c r="G3939" t="s">
        <v>3747</v>
      </c>
    </row>
    <row r="3940" spans="1:7">
      <c r="A3940" t="s">
        <v>16778</v>
      </c>
      <c r="B3940" t="s">
        <v>283</v>
      </c>
      <c r="C3940" s="2" t="s">
        <v>9682</v>
      </c>
      <c r="D3940" t="s">
        <v>12829</v>
      </c>
      <c r="E3940" t="s">
        <v>609</v>
      </c>
      <c r="F3940" s="1">
        <v>67500</v>
      </c>
      <c r="G3940" t="s">
        <v>12837</v>
      </c>
    </row>
    <row r="3941" spans="1:7">
      <c r="A3941" t="s">
        <v>16779</v>
      </c>
      <c r="B3941" t="s">
        <v>283</v>
      </c>
      <c r="C3941" s="2" t="s">
        <v>9787</v>
      </c>
      <c r="D3941" t="s">
        <v>12829</v>
      </c>
      <c r="E3941" t="s">
        <v>609</v>
      </c>
      <c r="F3941" s="1">
        <v>10500</v>
      </c>
      <c r="G3941" t="s">
        <v>3737</v>
      </c>
    </row>
    <row r="3942" spans="1:7">
      <c r="A3942" t="s">
        <v>16780</v>
      </c>
      <c r="B3942" t="s">
        <v>283</v>
      </c>
      <c r="C3942" s="2" t="s">
        <v>9655</v>
      </c>
      <c r="D3942" t="s">
        <v>12831</v>
      </c>
      <c r="E3942" t="s">
        <v>609</v>
      </c>
      <c r="F3942" s="1">
        <v>121000</v>
      </c>
      <c r="G3942" t="s">
        <v>12839</v>
      </c>
    </row>
    <row r="3943" spans="1:7">
      <c r="A3943" t="s">
        <v>16781</v>
      </c>
      <c r="B3943" t="s">
        <v>283</v>
      </c>
      <c r="C3943" s="2" t="s">
        <v>9657</v>
      </c>
      <c r="D3943" t="s">
        <v>12829</v>
      </c>
      <c r="E3943" t="s">
        <v>625</v>
      </c>
      <c r="F3943" s="1">
        <v>1000</v>
      </c>
      <c r="G3943" t="s">
        <v>12837</v>
      </c>
    </row>
    <row r="3944" spans="1:7">
      <c r="A3944" t="s">
        <v>16782</v>
      </c>
      <c r="B3944" t="s">
        <v>283</v>
      </c>
      <c r="C3944" s="2" t="s">
        <v>9657</v>
      </c>
      <c r="D3944" t="s">
        <v>12831</v>
      </c>
      <c r="E3944" t="s">
        <v>609</v>
      </c>
      <c r="F3944" s="1">
        <v>83000</v>
      </c>
      <c r="G3944" t="s">
        <v>12832</v>
      </c>
    </row>
    <row r="3945" spans="1:7">
      <c r="A3945" t="s">
        <v>16783</v>
      </c>
      <c r="B3945" t="s">
        <v>283</v>
      </c>
      <c r="C3945" s="2" t="s">
        <v>9938</v>
      </c>
      <c r="D3945" t="s">
        <v>12829</v>
      </c>
      <c r="E3945" t="s">
        <v>609</v>
      </c>
      <c r="F3945" s="1">
        <v>36500</v>
      </c>
      <c r="G3945" t="s">
        <v>3737</v>
      </c>
    </row>
    <row r="3946" spans="1:7">
      <c r="A3946" t="s">
        <v>16784</v>
      </c>
      <c r="B3946" t="s">
        <v>283</v>
      </c>
      <c r="C3946" s="2" t="s">
        <v>9897</v>
      </c>
      <c r="D3946" t="s">
        <v>12829</v>
      </c>
      <c r="E3946" t="s">
        <v>609</v>
      </c>
      <c r="F3946" s="1">
        <v>34500</v>
      </c>
      <c r="G3946" t="s">
        <v>3737</v>
      </c>
    </row>
    <row r="3947" spans="1:7">
      <c r="A3947" t="s">
        <v>16785</v>
      </c>
      <c r="B3947" t="s">
        <v>283</v>
      </c>
      <c r="C3947" s="2" t="s">
        <v>10204</v>
      </c>
      <c r="D3947" t="s">
        <v>12831</v>
      </c>
      <c r="E3947" t="s">
        <v>609</v>
      </c>
      <c r="F3947" s="1">
        <v>145000</v>
      </c>
      <c r="G3947" t="s">
        <v>12832</v>
      </c>
    </row>
    <row r="3948" spans="1:7">
      <c r="A3948" t="s">
        <v>16786</v>
      </c>
      <c r="B3948" t="s">
        <v>283</v>
      </c>
      <c r="C3948" s="2" t="s">
        <v>9664</v>
      </c>
      <c r="D3948" t="s">
        <v>12831</v>
      </c>
      <c r="E3948" t="s">
        <v>604</v>
      </c>
      <c r="F3948" s="1">
        <v>65500</v>
      </c>
      <c r="G3948" t="s">
        <v>12851</v>
      </c>
    </row>
    <row r="3949" spans="1:7">
      <c r="A3949" t="s">
        <v>16787</v>
      </c>
      <c r="B3949" t="s">
        <v>283</v>
      </c>
      <c r="C3949" s="2" t="s">
        <v>9475</v>
      </c>
      <c r="D3949" t="s">
        <v>12829</v>
      </c>
      <c r="E3949" t="s">
        <v>609</v>
      </c>
      <c r="F3949" s="1">
        <v>5000</v>
      </c>
      <c r="G3949" t="s">
        <v>12870</v>
      </c>
    </row>
    <row r="3950" spans="1:7">
      <c r="A3950" t="s">
        <v>16788</v>
      </c>
      <c r="B3950" t="s">
        <v>283</v>
      </c>
      <c r="C3950" s="2" t="s">
        <v>9945</v>
      </c>
      <c r="D3950" t="s">
        <v>12829</v>
      </c>
      <c r="E3950" t="s">
        <v>625</v>
      </c>
      <c r="F3950" s="1">
        <v>67000</v>
      </c>
      <c r="G3950" t="s">
        <v>12835</v>
      </c>
    </row>
    <row r="3951" spans="1:7">
      <c r="A3951" t="s">
        <v>16789</v>
      </c>
      <c r="B3951" t="s">
        <v>283</v>
      </c>
      <c r="C3951" s="2" t="s">
        <v>9976</v>
      </c>
      <c r="D3951" t="s">
        <v>12831</v>
      </c>
      <c r="E3951" t="s">
        <v>609</v>
      </c>
      <c r="F3951" s="1">
        <v>141000</v>
      </c>
      <c r="G3951" t="s">
        <v>12832</v>
      </c>
    </row>
    <row r="3952" spans="1:7">
      <c r="A3952" t="s">
        <v>16790</v>
      </c>
      <c r="B3952" t="s">
        <v>285</v>
      </c>
      <c r="C3952" s="2" t="s">
        <v>9984</v>
      </c>
      <c r="D3952" t="s">
        <v>12829</v>
      </c>
      <c r="E3952" t="s">
        <v>625</v>
      </c>
      <c r="F3952" s="1">
        <v>21500</v>
      </c>
      <c r="G3952" t="s">
        <v>12837</v>
      </c>
    </row>
    <row r="3953" spans="1:7">
      <c r="A3953" t="s">
        <v>16791</v>
      </c>
      <c r="B3953" t="s">
        <v>285</v>
      </c>
      <c r="C3953" s="2" t="s">
        <v>9524</v>
      </c>
      <c r="D3953" t="s">
        <v>12831</v>
      </c>
      <c r="E3953" t="s">
        <v>609</v>
      </c>
      <c r="F3953" s="1">
        <v>95500</v>
      </c>
      <c r="G3953" t="s">
        <v>12832</v>
      </c>
    </row>
    <row r="3954" spans="1:7">
      <c r="A3954" t="s">
        <v>16792</v>
      </c>
      <c r="B3954" t="s">
        <v>285</v>
      </c>
      <c r="C3954" s="2" t="s">
        <v>9619</v>
      </c>
      <c r="D3954" t="s">
        <v>12831</v>
      </c>
      <c r="E3954" t="s">
        <v>609</v>
      </c>
      <c r="F3954" s="1">
        <v>36500</v>
      </c>
      <c r="G3954" t="s">
        <v>9415</v>
      </c>
    </row>
    <row r="3955" spans="1:7">
      <c r="A3955" t="s">
        <v>16793</v>
      </c>
      <c r="B3955" t="s">
        <v>285</v>
      </c>
      <c r="C3955" s="2" t="s">
        <v>9406</v>
      </c>
      <c r="D3955" t="s">
        <v>12831</v>
      </c>
      <c r="E3955" t="s">
        <v>604</v>
      </c>
      <c r="F3955" s="1">
        <v>14000</v>
      </c>
      <c r="G3955" t="s">
        <v>12851</v>
      </c>
    </row>
    <row r="3956" spans="1:7">
      <c r="A3956" t="s">
        <v>16794</v>
      </c>
      <c r="B3956" t="s">
        <v>285</v>
      </c>
      <c r="C3956" s="2" t="s">
        <v>9407</v>
      </c>
      <c r="D3956" t="s">
        <v>12831</v>
      </c>
      <c r="E3956" t="s">
        <v>604</v>
      </c>
      <c r="F3956" s="1">
        <v>123500</v>
      </c>
      <c r="G3956" t="s">
        <v>9415</v>
      </c>
    </row>
    <row r="3957" spans="1:7">
      <c r="A3957" t="s">
        <v>16795</v>
      </c>
      <c r="B3957" t="s">
        <v>285</v>
      </c>
      <c r="C3957" s="2" t="s">
        <v>9917</v>
      </c>
      <c r="D3957" t="s">
        <v>12829</v>
      </c>
      <c r="E3957" t="s">
        <v>625</v>
      </c>
      <c r="F3957" s="1">
        <v>8500</v>
      </c>
      <c r="G3957" t="s">
        <v>12837</v>
      </c>
    </row>
    <row r="3958" spans="1:7">
      <c r="A3958" t="s">
        <v>16796</v>
      </c>
      <c r="B3958" t="s">
        <v>285</v>
      </c>
      <c r="C3958" s="2" t="s">
        <v>10004</v>
      </c>
      <c r="D3958" t="s">
        <v>12831</v>
      </c>
      <c r="E3958" t="s">
        <v>609</v>
      </c>
      <c r="F3958" s="1">
        <v>21000</v>
      </c>
      <c r="G3958" t="s">
        <v>12851</v>
      </c>
    </row>
    <row r="3959" spans="1:7">
      <c r="A3959" t="s">
        <v>16797</v>
      </c>
      <c r="B3959" t="s">
        <v>285</v>
      </c>
      <c r="C3959" s="2" t="s">
        <v>9457</v>
      </c>
      <c r="D3959" t="s">
        <v>12831</v>
      </c>
      <c r="E3959" t="s">
        <v>609</v>
      </c>
      <c r="F3959" s="1">
        <v>35000</v>
      </c>
      <c r="G3959" t="s">
        <v>12839</v>
      </c>
    </row>
    <row r="3960" spans="1:7">
      <c r="A3960" t="s">
        <v>16798</v>
      </c>
      <c r="B3960" t="s">
        <v>285</v>
      </c>
      <c r="C3960" s="2" t="s">
        <v>10002</v>
      </c>
      <c r="D3960" t="s">
        <v>12831</v>
      </c>
      <c r="E3960" t="s">
        <v>609</v>
      </c>
      <c r="F3960" s="1">
        <v>111000</v>
      </c>
      <c r="G3960" t="s">
        <v>12832</v>
      </c>
    </row>
    <row r="3961" spans="1:7">
      <c r="A3961" t="s">
        <v>16799</v>
      </c>
      <c r="B3961" t="s">
        <v>285</v>
      </c>
      <c r="C3961" s="2" t="s">
        <v>10622</v>
      </c>
      <c r="D3961" t="s">
        <v>12831</v>
      </c>
      <c r="E3961" t="s">
        <v>609</v>
      </c>
      <c r="F3961" s="1">
        <v>130000</v>
      </c>
      <c r="G3961" t="s">
        <v>9415</v>
      </c>
    </row>
    <row r="3962" spans="1:7">
      <c r="A3962" t="s">
        <v>16800</v>
      </c>
      <c r="B3962" t="s">
        <v>285</v>
      </c>
      <c r="C3962" s="2" t="s">
        <v>9457</v>
      </c>
      <c r="D3962" t="s">
        <v>12829</v>
      </c>
      <c r="E3962" t="s">
        <v>609</v>
      </c>
      <c r="F3962" s="1">
        <v>46000</v>
      </c>
      <c r="G3962" t="s">
        <v>3747</v>
      </c>
    </row>
    <row r="3963" spans="1:7">
      <c r="A3963" t="s">
        <v>16801</v>
      </c>
      <c r="B3963" t="s">
        <v>285</v>
      </c>
      <c r="C3963" s="2" t="s">
        <v>10109</v>
      </c>
      <c r="D3963" t="s">
        <v>12831</v>
      </c>
      <c r="E3963" t="s">
        <v>604</v>
      </c>
      <c r="F3963" s="1">
        <v>144500</v>
      </c>
      <c r="G3963" t="s">
        <v>9415</v>
      </c>
    </row>
    <row r="3964" spans="1:7">
      <c r="A3964" t="s">
        <v>16802</v>
      </c>
      <c r="B3964" t="s">
        <v>285</v>
      </c>
      <c r="C3964" s="2" t="s">
        <v>9497</v>
      </c>
      <c r="D3964" t="s">
        <v>12831</v>
      </c>
      <c r="E3964" t="s">
        <v>609</v>
      </c>
      <c r="F3964" s="1">
        <v>126500</v>
      </c>
      <c r="G3964" t="s">
        <v>12839</v>
      </c>
    </row>
    <row r="3965" spans="1:7">
      <c r="A3965" t="s">
        <v>16803</v>
      </c>
      <c r="B3965" t="s">
        <v>285</v>
      </c>
      <c r="C3965" s="2" t="s">
        <v>9495</v>
      </c>
      <c r="D3965" t="s">
        <v>12831</v>
      </c>
      <c r="E3965" t="s">
        <v>625</v>
      </c>
      <c r="F3965" s="1">
        <v>18000</v>
      </c>
      <c r="G3965" t="s">
        <v>12832</v>
      </c>
    </row>
    <row r="3966" spans="1:7">
      <c r="A3966" t="s">
        <v>16804</v>
      </c>
      <c r="B3966" t="s">
        <v>285</v>
      </c>
      <c r="C3966" s="2" t="s">
        <v>9491</v>
      </c>
      <c r="D3966" t="s">
        <v>12831</v>
      </c>
      <c r="E3966" t="s">
        <v>609</v>
      </c>
      <c r="F3966" s="1">
        <v>121000</v>
      </c>
      <c r="G3966" t="s">
        <v>12832</v>
      </c>
    </row>
    <row r="3967" spans="1:7">
      <c r="A3967" t="s">
        <v>16805</v>
      </c>
      <c r="B3967" t="s">
        <v>285</v>
      </c>
      <c r="C3967" s="2" t="s">
        <v>9497</v>
      </c>
      <c r="D3967" t="s">
        <v>12831</v>
      </c>
      <c r="E3967" t="s">
        <v>609</v>
      </c>
      <c r="F3967" s="1">
        <v>69000</v>
      </c>
      <c r="G3967" t="s">
        <v>9415</v>
      </c>
    </row>
    <row r="3968" spans="1:7">
      <c r="A3968" t="s">
        <v>16806</v>
      </c>
      <c r="B3968" t="s">
        <v>285</v>
      </c>
      <c r="C3968" s="2" t="s">
        <v>10007</v>
      </c>
      <c r="D3968" t="s">
        <v>12829</v>
      </c>
      <c r="E3968" t="s">
        <v>609</v>
      </c>
      <c r="F3968" s="1">
        <v>53000</v>
      </c>
      <c r="G3968" t="s">
        <v>12837</v>
      </c>
    </row>
    <row r="3969" spans="1:7">
      <c r="A3969" t="s">
        <v>16807</v>
      </c>
      <c r="B3969" t="s">
        <v>285</v>
      </c>
      <c r="C3969" s="2" t="s">
        <v>9631</v>
      </c>
      <c r="D3969" t="s">
        <v>12831</v>
      </c>
      <c r="E3969" t="s">
        <v>609</v>
      </c>
      <c r="F3969" s="1">
        <v>130000</v>
      </c>
      <c r="G3969" t="s">
        <v>12839</v>
      </c>
    </row>
    <row r="3970" spans="1:7">
      <c r="A3970" t="s">
        <v>16808</v>
      </c>
      <c r="B3970" t="s">
        <v>285</v>
      </c>
      <c r="C3970" s="2" t="s">
        <v>9460</v>
      </c>
      <c r="D3970" t="s">
        <v>12829</v>
      </c>
      <c r="E3970" t="s">
        <v>625</v>
      </c>
      <c r="F3970" s="1">
        <v>70500</v>
      </c>
      <c r="G3970" t="s">
        <v>3747</v>
      </c>
    </row>
    <row r="3971" spans="1:7">
      <c r="A3971" t="s">
        <v>16809</v>
      </c>
      <c r="B3971" t="s">
        <v>285</v>
      </c>
      <c r="C3971" s="2" t="s">
        <v>10163</v>
      </c>
      <c r="D3971" t="s">
        <v>12831</v>
      </c>
      <c r="E3971" t="s">
        <v>609</v>
      </c>
      <c r="F3971" s="1">
        <v>44500</v>
      </c>
      <c r="G3971" t="s">
        <v>12839</v>
      </c>
    </row>
    <row r="3972" spans="1:7">
      <c r="A3972" t="s">
        <v>16810</v>
      </c>
      <c r="B3972" t="s">
        <v>285</v>
      </c>
      <c r="C3972" s="2" t="s">
        <v>9647</v>
      </c>
      <c r="D3972" t="s">
        <v>12829</v>
      </c>
      <c r="E3972" t="s">
        <v>625</v>
      </c>
      <c r="F3972" s="1">
        <v>8000</v>
      </c>
      <c r="G3972" t="s">
        <v>12837</v>
      </c>
    </row>
    <row r="3973" spans="1:7">
      <c r="A3973" t="s">
        <v>16811</v>
      </c>
      <c r="B3973" t="s">
        <v>285</v>
      </c>
      <c r="C3973" s="2" t="s">
        <v>9611</v>
      </c>
      <c r="D3973" t="s">
        <v>12829</v>
      </c>
      <c r="E3973" t="s">
        <v>609</v>
      </c>
      <c r="F3973" s="1">
        <v>13000</v>
      </c>
      <c r="G3973" t="s">
        <v>12837</v>
      </c>
    </row>
    <row r="3974" spans="1:7">
      <c r="A3974" t="s">
        <v>16812</v>
      </c>
      <c r="B3974" t="s">
        <v>285</v>
      </c>
      <c r="C3974" s="2" t="s">
        <v>9745</v>
      </c>
      <c r="D3974" t="s">
        <v>12829</v>
      </c>
      <c r="E3974" t="s">
        <v>625</v>
      </c>
      <c r="F3974" s="1">
        <v>30500</v>
      </c>
      <c r="G3974" t="s">
        <v>3747</v>
      </c>
    </row>
    <row r="3975" spans="1:7">
      <c r="A3975" t="s">
        <v>16813</v>
      </c>
      <c r="B3975" t="s">
        <v>285</v>
      </c>
      <c r="C3975" s="2" t="s">
        <v>9644</v>
      </c>
      <c r="D3975" t="s">
        <v>12831</v>
      </c>
      <c r="E3975" t="s">
        <v>625</v>
      </c>
      <c r="F3975" s="1">
        <v>69500</v>
      </c>
      <c r="G3975" t="s">
        <v>9415</v>
      </c>
    </row>
    <row r="3976" spans="1:7">
      <c r="A3976" t="s">
        <v>16814</v>
      </c>
      <c r="B3976" t="s">
        <v>285</v>
      </c>
      <c r="C3976" s="2" t="s">
        <v>10038</v>
      </c>
      <c r="D3976" t="s">
        <v>12829</v>
      </c>
      <c r="E3976" t="s">
        <v>609</v>
      </c>
      <c r="F3976" s="1">
        <v>71000</v>
      </c>
      <c r="G3976" t="s">
        <v>12870</v>
      </c>
    </row>
    <row r="3977" spans="1:7">
      <c r="A3977" t="s">
        <v>16815</v>
      </c>
      <c r="B3977" t="s">
        <v>285</v>
      </c>
      <c r="C3977" s="2" t="s">
        <v>9503</v>
      </c>
      <c r="D3977" t="s">
        <v>12829</v>
      </c>
      <c r="E3977" t="s">
        <v>604</v>
      </c>
      <c r="F3977" s="1">
        <v>55500</v>
      </c>
      <c r="G3977" t="s">
        <v>3747</v>
      </c>
    </row>
    <row r="3978" spans="1:7">
      <c r="A3978" t="s">
        <v>16816</v>
      </c>
      <c r="B3978" t="s">
        <v>285</v>
      </c>
      <c r="C3978" s="2" t="s">
        <v>9420</v>
      </c>
      <c r="D3978" t="s">
        <v>12829</v>
      </c>
      <c r="E3978" t="s">
        <v>604</v>
      </c>
      <c r="F3978" s="1">
        <v>12000</v>
      </c>
      <c r="G3978" t="s">
        <v>12837</v>
      </c>
    </row>
    <row r="3979" spans="1:7">
      <c r="A3979" t="s">
        <v>16817</v>
      </c>
      <c r="B3979" t="s">
        <v>285</v>
      </c>
      <c r="C3979" s="2" t="s">
        <v>9594</v>
      </c>
      <c r="D3979" t="s">
        <v>12829</v>
      </c>
      <c r="E3979" t="s">
        <v>609</v>
      </c>
      <c r="F3979" s="1">
        <v>41500</v>
      </c>
      <c r="G3979" t="s">
        <v>12835</v>
      </c>
    </row>
    <row r="3980" spans="1:7">
      <c r="A3980" t="s">
        <v>16818</v>
      </c>
      <c r="B3980" t="s">
        <v>285</v>
      </c>
      <c r="C3980" s="2" t="s">
        <v>9553</v>
      </c>
      <c r="D3980" t="s">
        <v>12831</v>
      </c>
      <c r="E3980" t="s">
        <v>609</v>
      </c>
      <c r="F3980" s="1">
        <v>78500</v>
      </c>
      <c r="G3980" t="s">
        <v>12832</v>
      </c>
    </row>
    <row r="3981" spans="1:7">
      <c r="A3981" t="s">
        <v>16819</v>
      </c>
      <c r="B3981" t="s">
        <v>285</v>
      </c>
      <c r="C3981" s="2" t="s">
        <v>9427</v>
      </c>
      <c r="D3981" t="s">
        <v>12831</v>
      </c>
      <c r="E3981" t="s">
        <v>609</v>
      </c>
      <c r="F3981" s="1">
        <v>101500</v>
      </c>
      <c r="G3981" t="s">
        <v>12832</v>
      </c>
    </row>
    <row r="3982" spans="1:7">
      <c r="A3982" t="s">
        <v>16820</v>
      </c>
      <c r="B3982" t="s">
        <v>285</v>
      </c>
      <c r="C3982" s="2" t="s">
        <v>10249</v>
      </c>
      <c r="D3982" t="s">
        <v>12829</v>
      </c>
      <c r="E3982" t="s">
        <v>609</v>
      </c>
      <c r="F3982" s="1">
        <v>64000</v>
      </c>
      <c r="G3982" t="s">
        <v>3747</v>
      </c>
    </row>
    <row r="3983" spans="1:7">
      <c r="A3983" t="s">
        <v>16821</v>
      </c>
      <c r="B3983" t="s">
        <v>285</v>
      </c>
      <c r="C3983" s="2" t="s">
        <v>9555</v>
      </c>
      <c r="D3983" t="s">
        <v>12829</v>
      </c>
      <c r="E3983" t="s">
        <v>609</v>
      </c>
      <c r="F3983" s="1">
        <v>50000</v>
      </c>
      <c r="G3983" t="s">
        <v>12835</v>
      </c>
    </row>
    <row r="3984" spans="1:7">
      <c r="A3984" t="s">
        <v>16822</v>
      </c>
      <c r="B3984" t="s">
        <v>285</v>
      </c>
      <c r="C3984" s="2" t="s">
        <v>9657</v>
      </c>
      <c r="D3984" t="s">
        <v>12831</v>
      </c>
      <c r="E3984" t="s">
        <v>604</v>
      </c>
      <c r="F3984" s="1">
        <v>62500</v>
      </c>
      <c r="G3984" t="s">
        <v>12839</v>
      </c>
    </row>
    <row r="3985" spans="1:7">
      <c r="A3985" t="s">
        <v>16823</v>
      </c>
      <c r="B3985" t="s">
        <v>285</v>
      </c>
      <c r="C3985" s="2" t="s">
        <v>9964</v>
      </c>
      <c r="D3985" t="s">
        <v>12829</v>
      </c>
      <c r="E3985" t="s">
        <v>609</v>
      </c>
      <c r="F3985" s="1">
        <v>13000</v>
      </c>
      <c r="G3985" t="s">
        <v>3737</v>
      </c>
    </row>
    <row r="3986" spans="1:7">
      <c r="A3986" t="s">
        <v>16824</v>
      </c>
      <c r="B3986" t="s">
        <v>285</v>
      </c>
      <c r="C3986" s="2" t="s">
        <v>9664</v>
      </c>
      <c r="D3986" t="s">
        <v>12831</v>
      </c>
      <c r="E3986" t="s">
        <v>609</v>
      </c>
      <c r="F3986" s="1">
        <v>7500</v>
      </c>
      <c r="G3986" t="s">
        <v>12851</v>
      </c>
    </row>
    <row r="3987" spans="1:7">
      <c r="A3987" t="s">
        <v>16825</v>
      </c>
      <c r="B3987" t="s">
        <v>285</v>
      </c>
      <c r="C3987" s="2" t="s">
        <v>9666</v>
      </c>
      <c r="D3987" t="s">
        <v>12831</v>
      </c>
      <c r="E3987" t="s">
        <v>609</v>
      </c>
      <c r="F3987" s="1">
        <v>54500</v>
      </c>
      <c r="G3987" t="s">
        <v>12851</v>
      </c>
    </row>
    <row r="3988" spans="1:7">
      <c r="A3988" t="s">
        <v>16826</v>
      </c>
      <c r="B3988" t="s">
        <v>285</v>
      </c>
      <c r="C3988" s="2" t="s">
        <v>9478</v>
      </c>
      <c r="D3988" t="s">
        <v>12831</v>
      </c>
      <c r="E3988" t="s">
        <v>609</v>
      </c>
      <c r="F3988" s="1">
        <v>139000</v>
      </c>
      <c r="G3988" t="s">
        <v>12839</v>
      </c>
    </row>
    <row r="3989" spans="1:7">
      <c r="A3989" t="s">
        <v>16827</v>
      </c>
      <c r="B3989" t="s">
        <v>285</v>
      </c>
      <c r="C3989" s="2" t="s">
        <v>9661</v>
      </c>
      <c r="D3989" t="s">
        <v>12831</v>
      </c>
      <c r="E3989" t="s">
        <v>609</v>
      </c>
      <c r="F3989" s="1">
        <v>90000</v>
      </c>
      <c r="G3989" t="s">
        <v>12851</v>
      </c>
    </row>
    <row r="3990" spans="1:7">
      <c r="A3990" t="s">
        <v>16828</v>
      </c>
      <c r="B3990" t="s">
        <v>285</v>
      </c>
      <c r="C3990" s="2" t="s">
        <v>9560</v>
      </c>
      <c r="D3990" t="s">
        <v>12831</v>
      </c>
      <c r="E3990" t="s">
        <v>625</v>
      </c>
      <c r="F3990" s="1">
        <v>148000</v>
      </c>
      <c r="G3990" t="s">
        <v>9415</v>
      </c>
    </row>
    <row r="3991" spans="1:7">
      <c r="A3991" t="s">
        <v>16829</v>
      </c>
      <c r="B3991" t="s">
        <v>285</v>
      </c>
      <c r="C3991" s="2" t="s">
        <v>9666</v>
      </c>
      <c r="D3991" t="s">
        <v>12831</v>
      </c>
      <c r="E3991" t="s">
        <v>609</v>
      </c>
      <c r="F3991" s="1">
        <v>101000</v>
      </c>
      <c r="G3991" t="s">
        <v>12851</v>
      </c>
    </row>
    <row r="3992" spans="1:7">
      <c r="A3992" t="s">
        <v>16830</v>
      </c>
      <c r="B3992" t="s">
        <v>285</v>
      </c>
      <c r="C3992" s="2" t="s">
        <v>12933</v>
      </c>
      <c r="D3992" t="s">
        <v>12831</v>
      </c>
      <c r="E3992" t="s">
        <v>604</v>
      </c>
      <c r="F3992" s="1">
        <v>29000</v>
      </c>
      <c r="G3992" t="s">
        <v>12851</v>
      </c>
    </row>
    <row r="3993" spans="1:7">
      <c r="A3993" t="s">
        <v>16831</v>
      </c>
      <c r="B3993" t="s">
        <v>285</v>
      </c>
      <c r="C3993" s="2" t="s">
        <v>9735</v>
      </c>
      <c r="D3993" t="s">
        <v>12829</v>
      </c>
      <c r="E3993" t="s">
        <v>609</v>
      </c>
      <c r="F3993" s="1">
        <v>18000</v>
      </c>
      <c r="G3993" t="s">
        <v>12870</v>
      </c>
    </row>
    <row r="3994" spans="1:7">
      <c r="A3994" t="s">
        <v>16832</v>
      </c>
      <c r="B3994" t="s">
        <v>287</v>
      </c>
      <c r="C3994" s="2" t="s">
        <v>9948</v>
      </c>
      <c r="D3994" t="s">
        <v>12831</v>
      </c>
      <c r="E3994" t="s">
        <v>609</v>
      </c>
      <c r="F3994" s="1">
        <v>81500</v>
      </c>
      <c r="G3994" t="s">
        <v>12851</v>
      </c>
    </row>
    <row r="3995" spans="1:7">
      <c r="A3995" t="s">
        <v>16833</v>
      </c>
      <c r="B3995" t="s">
        <v>287</v>
      </c>
      <c r="C3995" s="2" t="s">
        <v>9407</v>
      </c>
      <c r="D3995" t="s">
        <v>12831</v>
      </c>
      <c r="E3995" t="s">
        <v>609</v>
      </c>
      <c r="F3995" s="1">
        <v>147000</v>
      </c>
      <c r="G3995" t="s">
        <v>12851</v>
      </c>
    </row>
    <row r="3996" spans="1:7">
      <c r="A3996" t="s">
        <v>16834</v>
      </c>
      <c r="B3996" t="s">
        <v>287</v>
      </c>
      <c r="C3996" s="2" t="s">
        <v>9486</v>
      </c>
      <c r="D3996" t="s">
        <v>12831</v>
      </c>
      <c r="E3996" t="s">
        <v>625</v>
      </c>
      <c r="F3996" s="1">
        <v>69000</v>
      </c>
      <c r="G3996" t="s">
        <v>12851</v>
      </c>
    </row>
    <row r="3997" spans="1:7">
      <c r="A3997" t="s">
        <v>16835</v>
      </c>
      <c r="B3997" t="s">
        <v>287</v>
      </c>
      <c r="C3997" s="2" t="s">
        <v>11517</v>
      </c>
      <c r="D3997" t="s">
        <v>12831</v>
      </c>
      <c r="E3997" t="s">
        <v>609</v>
      </c>
      <c r="F3997" s="1">
        <v>103500</v>
      </c>
      <c r="G3997" t="s">
        <v>9415</v>
      </c>
    </row>
    <row r="3998" spans="1:7">
      <c r="A3998" t="s">
        <v>16836</v>
      </c>
      <c r="B3998" t="s">
        <v>287</v>
      </c>
      <c r="C3998" s="2" t="s">
        <v>9757</v>
      </c>
      <c r="D3998" t="s">
        <v>12831</v>
      </c>
      <c r="E3998" t="s">
        <v>625</v>
      </c>
      <c r="F3998" s="1">
        <v>67000</v>
      </c>
      <c r="G3998" t="s">
        <v>12839</v>
      </c>
    </row>
    <row r="3999" spans="1:7">
      <c r="A3999" t="s">
        <v>16837</v>
      </c>
      <c r="B3999" t="s">
        <v>287</v>
      </c>
      <c r="C3999" s="2" t="s">
        <v>9457</v>
      </c>
      <c r="D3999" t="s">
        <v>12831</v>
      </c>
      <c r="E3999" t="s">
        <v>609</v>
      </c>
      <c r="F3999" s="1">
        <v>83500</v>
      </c>
      <c r="G3999" t="s">
        <v>12839</v>
      </c>
    </row>
    <row r="4000" spans="1:7">
      <c r="A4000" t="s">
        <v>16838</v>
      </c>
      <c r="B4000" t="s">
        <v>287</v>
      </c>
      <c r="C4000" s="2" t="s">
        <v>10094</v>
      </c>
      <c r="D4000" t="s">
        <v>12831</v>
      </c>
      <c r="E4000" t="s">
        <v>609</v>
      </c>
      <c r="F4000" s="1">
        <v>30500</v>
      </c>
      <c r="G4000" t="s">
        <v>9415</v>
      </c>
    </row>
    <row r="4001" spans="1:7">
      <c r="A4001" t="s">
        <v>16839</v>
      </c>
      <c r="B4001" t="s">
        <v>287</v>
      </c>
      <c r="C4001" s="2" t="s">
        <v>9488</v>
      </c>
      <c r="D4001" t="s">
        <v>12829</v>
      </c>
      <c r="E4001" t="s">
        <v>609</v>
      </c>
      <c r="F4001" s="1">
        <v>30000</v>
      </c>
      <c r="G4001" t="s">
        <v>3747</v>
      </c>
    </row>
    <row r="4002" spans="1:7">
      <c r="A4002" t="s">
        <v>16840</v>
      </c>
      <c r="B4002" t="s">
        <v>287</v>
      </c>
      <c r="C4002" s="2" t="s">
        <v>9575</v>
      </c>
      <c r="D4002" t="s">
        <v>12831</v>
      </c>
      <c r="E4002" t="s">
        <v>609</v>
      </c>
      <c r="F4002" s="1">
        <v>76000</v>
      </c>
      <c r="G4002" t="s">
        <v>12839</v>
      </c>
    </row>
    <row r="4003" spans="1:7">
      <c r="A4003" t="s">
        <v>16841</v>
      </c>
      <c r="B4003" t="s">
        <v>287</v>
      </c>
      <c r="C4003" s="2" t="s">
        <v>9713</v>
      </c>
      <c r="D4003" t="s">
        <v>12829</v>
      </c>
      <c r="E4003" t="s">
        <v>609</v>
      </c>
      <c r="F4003" s="1">
        <v>18500</v>
      </c>
      <c r="G4003" t="s">
        <v>12870</v>
      </c>
    </row>
    <row r="4004" spans="1:7">
      <c r="A4004" t="s">
        <v>16842</v>
      </c>
      <c r="B4004" t="s">
        <v>287</v>
      </c>
      <c r="C4004" s="2" t="s">
        <v>9804</v>
      </c>
      <c r="D4004" t="s">
        <v>12829</v>
      </c>
      <c r="E4004" t="s">
        <v>625</v>
      </c>
      <c r="F4004" s="1">
        <v>79000</v>
      </c>
      <c r="G4004" t="s">
        <v>12835</v>
      </c>
    </row>
    <row r="4005" spans="1:7">
      <c r="A4005" t="s">
        <v>16843</v>
      </c>
      <c r="B4005" t="s">
        <v>287</v>
      </c>
      <c r="C4005" s="2" t="s">
        <v>9807</v>
      </c>
      <c r="D4005" t="s">
        <v>12831</v>
      </c>
      <c r="E4005" t="s">
        <v>609</v>
      </c>
      <c r="F4005" s="1">
        <v>107500</v>
      </c>
      <c r="G4005" t="s">
        <v>9415</v>
      </c>
    </row>
    <row r="4006" spans="1:7">
      <c r="A4006" t="s">
        <v>16844</v>
      </c>
      <c r="B4006" t="s">
        <v>287</v>
      </c>
      <c r="C4006" s="2" t="s">
        <v>10233</v>
      </c>
      <c r="D4006" t="s">
        <v>12831</v>
      </c>
      <c r="E4006" t="s">
        <v>609</v>
      </c>
      <c r="F4006" s="1">
        <v>42500</v>
      </c>
      <c r="G4006" t="s">
        <v>12851</v>
      </c>
    </row>
    <row r="4007" spans="1:7">
      <c r="A4007" t="s">
        <v>16845</v>
      </c>
      <c r="B4007" t="s">
        <v>287</v>
      </c>
      <c r="C4007" s="2" t="s">
        <v>9908</v>
      </c>
      <c r="D4007" t="s">
        <v>12829</v>
      </c>
      <c r="E4007" t="s">
        <v>604</v>
      </c>
      <c r="F4007" s="1">
        <v>60500</v>
      </c>
      <c r="G4007" t="s">
        <v>12870</v>
      </c>
    </row>
    <row r="4008" spans="1:7">
      <c r="A4008" t="s">
        <v>16846</v>
      </c>
      <c r="B4008" t="s">
        <v>287</v>
      </c>
      <c r="C4008" s="2" t="s">
        <v>9416</v>
      </c>
      <c r="D4008" t="s">
        <v>12831</v>
      </c>
      <c r="E4008" t="s">
        <v>609</v>
      </c>
      <c r="F4008" s="1">
        <v>113000</v>
      </c>
      <c r="G4008" t="s">
        <v>9415</v>
      </c>
    </row>
    <row r="4009" spans="1:7">
      <c r="A4009" t="s">
        <v>16847</v>
      </c>
      <c r="B4009" t="s">
        <v>287</v>
      </c>
      <c r="C4009" s="2" t="s">
        <v>9723</v>
      </c>
      <c r="D4009" t="s">
        <v>12829</v>
      </c>
      <c r="E4009" t="s">
        <v>604</v>
      </c>
      <c r="F4009" s="1">
        <v>78500</v>
      </c>
      <c r="G4009" t="s">
        <v>12837</v>
      </c>
    </row>
    <row r="4010" spans="1:7">
      <c r="A4010" t="s">
        <v>16848</v>
      </c>
      <c r="B4010" t="s">
        <v>287</v>
      </c>
      <c r="C4010" s="2" t="s">
        <v>9641</v>
      </c>
      <c r="D4010" t="s">
        <v>12831</v>
      </c>
      <c r="E4010" t="s">
        <v>609</v>
      </c>
      <c r="F4010" s="1">
        <v>31500</v>
      </c>
      <c r="G4010" t="s">
        <v>12851</v>
      </c>
    </row>
    <row r="4011" spans="1:7">
      <c r="A4011" t="s">
        <v>16849</v>
      </c>
      <c r="B4011" t="s">
        <v>287</v>
      </c>
      <c r="C4011" s="2" t="s">
        <v>10233</v>
      </c>
      <c r="D4011" t="s">
        <v>12831</v>
      </c>
      <c r="E4011" t="s">
        <v>609</v>
      </c>
      <c r="F4011" s="1">
        <v>149000</v>
      </c>
      <c r="G4011" t="s">
        <v>9415</v>
      </c>
    </row>
    <row r="4012" spans="1:7">
      <c r="A4012" t="s">
        <v>16850</v>
      </c>
      <c r="B4012" t="s">
        <v>287</v>
      </c>
      <c r="C4012" s="2" t="s">
        <v>10347</v>
      </c>
      <c r="D4012" t="s">
        <v>12831</v>
      </c>
      <c r="E4012" t="s">
        <v>609</v>
      </c>
      <c r="F4012" s="1">
        <v>121000</v>
      </c>
      <c r="G4012" t="s">
        <v>12851</v>
      </c>
    </row>
    <row r="4013" spans="1:7">
      <c r="A4013" t="s">
        <v>16851</v>
      </c>
      <c r="B4013" t="s">
        <v>287</v>
      </c>
      <c r="C4013" s="2" t="s">
        <v>9417</v>
      </c>
      <c r="D4013" t="s">
        <v>12831</v>
      </c>
      <c r="E4013" t="s">
        <v>609</v>
      </c>
      <c r="F4013" s="1">
        <v>42500</v>
      </c>
      <c r="G4013" t="s">
        <v>12839</v>
      </c>
    </row>
    <row r="4014" spans="1:7">
      <c r="A4014" t="s">
        <v>16852</v>
      </c>
      <c r="B4014" t="s">
        <v>287</v>
      </c>
      <c r="C4014" s="2" t="s">
        <v>9534</v>
      </c>
      <c r="D4014" t="s">
        <v>12829</v>
      </c>
      <c r="E4014" t="s">
        <v>604</v>
      </c>
      <c r="F4014" s="1">
        <v>65000</v>
      </c>
      <c r="G4014" t="s">
        <v>12835</v>
      </c>
    </row>
    <row r="4015" spans="1:7">
      <c r="A4015" t="s">
        <v>16853</v>
      </c>
      <c r="B4015" t="s">
        <v>287</v>
      </c>
      <c r="C4015" s="2" t="s">
        <v>9863</v>
      </c>
      <c r="D4015" t="s">
        <v>12829</v>
      </c>
      <c r="E4015" t="s">
        <v>609</v>
      </c>
      <c r="F4015" s="1">
        <v>12500</v>
      </c>
      <c r="G4015" t="s">
        <v>3737</v>
      </c>
    </row>
    <row r="4016" spans="1:7">
      <c r="A4016" t="s">
        <v>16854</v>
      </c>
      <c r="B4016" t="s">
        <v>287</v>
      </c>
      <c r="C4016" s="2" t="s">
        <v>9683</v>
      </c>
      <c r="D4016" t="s">
        <v>12831</v>
      </c>
      <c r="E4016" t="s">
        <v>609</v>
      </c>
      <c r="F4016" s="1">
        <v>94000</v>
      </c>
      <c r="G4016" t="s">
        <v>9415</v>
      </c>
    </row>
    <row r="4017" spans="1:7">
      <c r="A4017" t="s">
        <v>16855</v>
      </c>
      <c r="B4017" t="s">
        <v>287</v>
      </c>
      <c r="C4017" s="2" t="s">
        <v>9730</v>
      </c>
      <c r="D4017" t="s">
        <v>12829</v>
      </c>
      <c r="E4017" t="s">
        <v>609</v>
      </c>
      <c r="F4017" s="1">
        <v>28500</v>
      </c>
      <c r="G4017" t="s">
        <v>3737</v>
      </c>
    </row>
    <row r="4018" spans="1:7">
      <c r="A4018" t="s">
        <v>16856</v>
      </c>
      <c r="B4018" t="s">
        <v>287</v>
      </c>
      <c r="C4018" s="2" t="s">
        <v>9658</v>
      </c>
      <c r="D4018" t="s">
        <v>12829</v>
      </c>
      <c r="E4018" t="s">
        <v>604</v>
      </c>
      <c r="F4018" s="1">
        <v>9500</v>
      </c>
      <c r="G4018" t="s">
        <v>3737</v>
      </c>
    </row>
    <row r="4019" spans="1:7">
      <c r="A4019" t="s">
        <v>16857</v>
      </c>
      <c r="B4019" t="s">
        <v>287</v>
      </c>
      <c r="C4019" s="2" t="s">
        <v>9597</v>
      </c>
      <c r="D4019" t="s">
        <v>12831</v>
      </c>
      <c r="E4019" t="s">
        <v>609</v>
      </c>
      <c r="F4019" s="1">
        <v>13000</v>
      </c>
      <c r="G4019" t="s">
        <v>12851</v>
      </c>
    </row>
    <row r="4020" spans="1:7">
      <c r="A4020" t="s">
        <v>16858</v>
      </c>
      <c r="B4020" t="s">
        <v>287</v>
      </c>
      <c r="C4020" s="2" t="s">
        <v>9753</v>
      </c>
      <c r="D4020" t="s">
        <v>12831</v>
      </c>
      <c r="E4020" t="s">
        <v>625</v>
      </c>
      <c r="F4020" s="1">
        <v>50500</v>
      </c>
      <c r="G4020" t="s">
        <v>12832</v>
      </c>
    </row>
    <row r="4021" spans="1:7">
      <c r="A4021" t="s">
        <v>16859</v>
      </c>
      <c r="B4021" t="s">
        <v>287</v>
      </c>
      <c r="C4021" s="2" t="s">
        <v>9561</v>
      </c>
      <c r="D4021" t="s">
        <v>12829</v>
      </c>
      <c r="E4021" t="s">
        <v>609</v>
      </c>
      <c r="F4021" s="1">
        <v>47500</v>
      </c>
      <c r="G4021" t="s">
        <v>12870</v>
      </c>
    </row>
    <row r="4022" spans="1:7">
      <c r="A4022" t="s">
        <v>16860</v>
      </c>
      <c r="B4022" t="s">
        <v>287</v>
      </c>
      <c r="C4022" s="2" t="s">
        <v>12933</v>
      </c>
      <c r="D4022" t="s">
        <v>12829</v>
      </c>
      <c r="E4022" t="s">
        <v>625</v>
      </c>
      <c r="F4022" s="1">
        <v>38500</v>
      </c>
      <c r="G4022" t="s">
        <v>3747</v>
      </c>
    </row>
    <row r="4023" spans="1:7">
      <c r="A4023" t="s">
        <v>16861</v>
      </c>
      <c r="B4023" t="s">
        <v>287</v>
      </c>
      <c r="C4023" s="2" t="s">
        <v>9667</v>
      </c>
      <c r="D4023" t="s">
        <v>12831</v>
      </c>
      <c r="E4023" t="s">
        <v>609</v>
      </c>
      <c r="F4023" s="1">
        <v>119000</v>
      </c>
      <c r="G4023" t="s">
        <v>12839</v>
      </c>
    </row>
    <row r="4024" spans="1:7">
      <c r="A4024" t="s">
        <v>16862</v>
      </c>
      <c r="B4024" t="s">
        <v>287</v>
      </c>
      <c r="C4024" s="2" t="s">
        <v>9667</v>
      </c>
      <c r="D4024" t="s">
        <v>12829</v>
      </c>
      <c r="E4024" t="s">
        <v>609</v>
      </c>
      <c r="F4024" s="1">
        <v>18000</v>
      </c>
      <c r="G4024" t="s">
        <v>12835</v>
      </c>
    </row>
    <row r="4025" spans="1:7">
      <c r="A4025" t="s">
        <v>16863</v>
      </c>
      <c r="B4025" t="s">
        <v>287</v>
      </c>
      <c r="C4025" s="2" t="s">
        <v>9945</v>
      </c>
      <c r="D4025" t="s">
        <v>12831</v>
      </c>
      <c r="E4025" t="s">
        <v>609</v>
      </c>
      <c r="F4025" s="1">
        <v>112500</v>
      </c>
      <c r="G4025" t="s">
        <v>12839</v>
      </c>
    </row>
    <row r="4026" spans="1:7">
      <c r="A4026" t="s">
        <v>16864</v>
      </c>
      <c r="B4026" t="s">
        <v>287</v>
      </c>
      <c r="C4026" s="2" t="s">
        <v>11864</v>
      </c>
      <c r="D4026" t="s">
        <v>12831</v>
      </c>
      <c r="E4026" t="s">
        <v>609</v>
      </c>
      <c r="F4026" s="1">
        <v>113000</v>
      </c>
      <c r="G4026" t="s">
        <v>12839</v>
      </c>
    </row>
    <row r="4027" spans="1:7">
      <c r="A4027" t="s">
        <v>16865</v>
      </c>
      <c r="B4027" t="s">
        <v>289</v>
      </c>
      <c r="C4027" s="2" t="s">
        <v>9708</v>
      </c>
      <c r="D4027" t="s">
        <v>12831</v>
      </c>
      <c r="E4027" t="s">
        <v>609</v>
      </c>
      <c r="F4027" s="1">
        <v>67500</v>
      </c>
      <c r="G4027" t="s">
        <v>12832</v>
      </c>
    </row>
    <row r="4028" spans="1:7">
      <c r="A4028" t="s">
        <v>16866</v>
      </c>
      <c r="B4028" t="s">
        <v>289</v>
      </c>
      <c r="C4028" s="2" t="s">
        <v>9439</v>
      </c>
      <c r="D4028" t="s">
        <v>12829</v>
      </c>
      <c r="E4028" t="s">
        <v>609</v>
      </c>
      <c r="F4028" s="1">
        <v>67000</v>
      </c>
      <c r="G4028" t="s">
        <v>12870</v>
      </c>
    </row>
    <row r="4029" spans="1:7">
      <c r="A4029" t="s">
        <v>16867</v>
      </c>
      <c r="B4029" t="s">
        <v>289</v>
      </c>
      <c r="C4029" s="2" t="s">
        <v>9740</v>
      </c>
      <c r="D4029" t="s">
        <v>12829</v>
      </c>
      <c r="E4029" t="s">
        <v>609</v>
      </c>
      <c r="F4029" s="1">
        <v>63500</v>
      </c>
      <c r="G4029" t="s">
        <v>12835</v>
      </c>
    </row>
    <row r="4030" spans="1:7">
      <c r="A4030" t="s">
        <v>16868</v>
      </c>
      <c r="B4030" t="s">
        <v>289</v>
      </c>
      <c r="C4030" s="2" t="s">
        <v>9583</v>
      </c>
      <c r="D4030" t="s">
        <v>12831</v>
      </c>
      <c r="E4030" t="s">
        <v>609</v>
      </c>
      <c r="F4030" s="1">
        <v>31000</v>
      </c>
      <c r="G4030" t="s">
        <v>12832</v>
      </c>
    </row>
    <row r="4031" spans="1:7">
      <c r="A4031" t="s">
        <v>16869</v>
      </c>
      <c r="B4031" t="s">
        <v>289</v>
      </c>
      <c r="C4031" s="2" t="s">
        <v>10131</v>
      </c>
      <c r="D4031" t="s">
        <v>12831</v>
      </c>
      <c r="E4031" t="s">
        <v>625</v>
      </c>
      <c r="F4031" s="1">
        <v>94500</v>
      </c>
      <c r="G4031" t="s">
        <v>12839</v>
      </c>
    </row>
    <row r="4032" spans="1:7">
      <c r="A4032" t="s">
        <v>16870</v>
      </c>
      <c r="B4032" t="s">
        <v>289</v>
      </c>
      <c r="C4032" s="2" t="s">
        <v>9460</v>
      </c>
      <c r="D4032" t="s">
        <v>12831</v>
      </c>
      <c r="E4032" t="s">
        <v>609</v>
      </c>
      <c r="F4032" s="1">
        <v>64500</v>
      </c>
      <c r="G4032" t="s">
        <v>12851</v>
      </c>
    </row>
    <row r="4033" spans="1:7">
      <c r="A4033" t="s">
        <v>16871</v>
      </c>
      <c r="B4033" t="s">
        <v>289</v>
      </c>
      <c r="C4033" s="2" t="s">
        <v>9463</v>
      </c>
      <c r="D4033" t="s">
        <v>12831</v>
      </c>
      <c r="E4033" t="s">
        <v>609</v>
      </c>
      <c r="F4033" s="1">
        <v>71500</v>
      </c>
      <c r="G4033" t="s">
        <v>12851</v>
      </c>
    </row>
    <row r="4034" spans="1:7">
      <c r="A4034" t="s">
        <v>16872</v>
      </c>
      <c r="B4034" t="s">
        <v>289</v>
      </c>
      <c r="C4034" s="2" t="s">
        <v>12688</v>
      </c>
      <c r="D4034" t="s">
        <v>12831</v>
      </c>
      <c r="E4034" t="s">
        <v>609</v>
      </c>
      <c r="F4034" s="1">
        <v>57500</v>
      </c>
      <c r="G4034" t="s">
        <v>12832</v>
      </c>
    </row>
    <row r="4035" spans="1:7">
      <c r="A4035" t="s">
        <v>16873</v>
      </c>
      <c r="B4035" t="s">
        <v>289</v>
      </c>
      <c r="C4035" s="2" t="s">
        <v>10098</v>
      </c>
      <c r="D4035" t="s">
        <v>12831</v>
      </c>
      <c r="E4035" t="s">
        <v>625</v>
      </c>
      <c r="F4035" s="1">
        <v>123000</v>
      </c>
      <c r="G4035" t="s">
        <v>12832</v>
      </c>
    </row>
    <row r="4036" spans="1:7">
      <c r="A4036" t="s">
        <v>16874</v>
      </c>
      <c r="B4036" t="s">
        <v>289</v>
      </c>
      <c r="C4036" s="2" t="s">
        <v>9533</v>
      </c>
      <c r="D4036" t="s">
        <v>12831</v>
      </c>
      <c r="E4036" t="s">
        <v>609</v>
      </c>
      <c r="F4036" s="1">
        <v>101000</v>
      </c>
      <c r="G4036" t="s">
        <v>9415</v>
      </c>
    </row>
    <row r="4037" spans="1:7">
      <c r="A4037" t="s">
        <v>16875</v>
      </c>
      <c r="B4037" t="s">
        <v>289</v>
      </c>
      <c r="C4037" s="2" t="s">
        <v>9863</v>
      </c>
      <c r="D4037" t="s">
        <v>12829</v>
      </c>
      <c r="E4037" t="s">
        <v>609</v>
      </c>
      <c r="F4037" s="1">
        <v>50500</v>
      </c>
      <c r="G4037" t="s">
        <v>12837</v>
      </c>
    </row>
    <row r="4038" spans="1:7">
      <c r="A4038" t="s">
        <v>16876</v>
      </c>
      <c r="B4038" t="s">
        <v>289</v>
      </c>
      <c r="C4038" s="2" t="s">
        <v>10136</v>
      </c>
      <c r="D4038" t="s">
        <v>12829</v>
      </c>
      <c r="E4038" t="s">
        <v>609</v>
      </c>
      <c r="F4038" s="1">
        <v>78500</v>
      </c>
      <c r="G4038" t="s">
        <v>12870</v>
      </c>
    </row>
    <row r="4039" spans="1:7">
      <c r="A4039" t="s">
        <v>16877</v>
      </c>
      <c r="B4039" t="s">
        <v>289</v>
      </c>
      <c r="C4039" s="2" t="s">
        <v>9468</v>
      </c>
      <c r="D4039" t="s">
        <v>12831</v>
      </c>
      <c r="E4039" t="s">
        <v>625</v>
      </c>
      <c r="F4039" s="1">
        <v>69500</v>
      </c>
      <c r="G4039" t="s">
        <v>9415</v>
      </c>
    </row>
    <row r="4040" spans="1:7">
      <c r="A4040" t="s">
        <v>16878</v>
      </c>
      <c r="B4040" t="s">
        <v>289</v>
      </c>
      <c r="C4040" s="2" t="s">
        <v>9725</v>
      </c>
      <c r="D4040" t="s">
        <v>12829</v>
      </c>
      <c r="E4040" t="s">
        <v>609</v>
      </c>
      <c r="F4040" s="1">
        <v>62500</v>
      </c>
      <c r="G4040" t="s">
        <v>3737</v>
      </c>
    </row>
    <row r="4041" spans="1:7">
      <c r="A4041" t="s">
        <v>16879</v>
      </c>
      <c r="B4041" t="s">
        <v>289</v>
      </c>
      <c r="C4041" s="2" t="s">
        <v>9472</v>
      </c>
      <c r="D4041" t="s">
        <v>12829</v>
      </c>
      <c r="E4041" t="s">
        <v>625</v>
      </c>
      <c r="F4041" s="1">
        <v>64000</v>
      </c>
      <c r="G4041" t="s">
        <v>3737</v>
      </c>
    </row>
    <row r="4042" spans="1:7">
      <c r="A4042" t="s">
        <v>16880</v>
      </c>
      <c r="B4042" t="s">
        <v>289</v>
      </c>
      <c r="C4042" s="2" t="s">
        <v>9590</v>
      </c>
      <c r="D4042" t="s">
        <v>12831</v>
      </c>
      <c r="E4042" t="s">
        <v>609</v>
      </c>
      <c r="F4042" s="1">
        <v>85000</v>
      </c>
      <c r="G4042" t="s">
        <v>12839</v>
      </c>
    </row>
    <row r="4043" spans="1:7">
      <c r="A4043" t="s">
        <v>16881</v>
      </c>
      <c r="B4043" t="s">
        <v>289</v>
      </c>
      <c r="C4043" s="2" t="s">
        <v>11681</v>
      </c>
      <c r="D4043" t="s">
        <v>12829</v>
      </c>
      <c r="E4043" t="s">
        <v>609</v>
      </c>
      <c r="F4043" s="1">
        <v>11500</v>
      </c>
      <c r="G4043" t="s">
        <v>12837</v>
      </c>
    </row>
    <row r="4044" spans="1:7">
      <c r="A4044" t="s">
        <v>16882</v>
      </c>
      <c r="B4044" t="s">
        <v>289</v>
      </c>
      <c r="C4044" s="2" t="s">
        <v>10085</v>
      </c>
      <c r="D4044" t="s">
        <v>12829</v>
      </c>
      <c r="E4044" t="s">
        <v>609</v>
      </c>
      <c r="F4044" s="1">
        <v>9500</v>
      </c>
      <c r="G4044" t="s">
        <v>12837</v>
      </c>
    </row>
    <row r="4045" spans="1:7">
      <c r="A4045" t="s">
        <v>16883</v>
      </c>
      <c r="B4045" t="s">
        <v>289</v>
      </c>
      <c r="C4045" s="2" t="s">
        <v>9682</v>
      </c>
      <c r="D4045" t="s">
        <v>12829</v>
      </c>
      <c r="E4045" t="s">
        <v>625</v>
      </c>
      <c r="F4045" s="1">
        <v>65000</v>
      </c>
      <c r="G4045" t="s">
        <v>3737</v>
      </c>
    </row>
    <row r="4046" spans="1:7">
      <c r="A4046" t="s">
        <v>16884</v>
      </c>
      <c r="B4046" t="s">
        <v>289</v>
      </c>
      <c r="C4046" s="2" t="s">
        <v>9433</v>
      </c>
      <c r="D4046" t="s">
        <v>12831</v>
      </c>
      <c r="E4046" t="s">
        <v>609</v>
      </c>
      <c r="F4046" s="1">
        <v>88000</v>
      </c>
      <c r="G4046" t="s">
        <v>12839</v>
      </c>
    </row>
    <row r="4047" spans="1:7">
      <c r="A4047" t="s">
        <v>16885</v>
      </c>
      <c r="B4047" t="s">
        <v>289</v>
      </c>
      <c r="C4047" s="2" t="s">
        <v>11103</v>
      </c>
      <c r="D4047" t="s">
        <v>12829</v>
      </c>
      <c r="E4047" t="s">
        <v>625</v>
      </c>
      <c r="F4047" s="1">
        <v>68500</v>
      </c>
      <c r="G4047" t="s">
        <v>3737</v>
      </c>
    </row>
    <row r="4048" spans="1:7">
      <c r="A4048" t="s">
        <v>16886</v>
      </c>
      <c r="B4048" t="s">
        <v>289</v>
      </c>
      <c r="C4048" s="2" t="s">
        <v>9938</v>
      </c>
      <c r="D4048" t="s">
        <v>12829</v>
      </c>
      <c r="E4048" t="s">
        <v>625</v>
      </c>
      <c r="F4048" s="1">
        <v>43000</v>
      </c>
      <c r="G4048" t="s">
        <v>3737</v>
      </c>
    </row>
    <row r="4049" spans="1:7">
      <c r="A4049" t="s">
        <v>16887</v>
      </c>
      <c r="B4049" t="s">
        <v>289</v>
      </c>
      <c r="C4049" s="2" t="s">
        <v>10594</v>
      </c>
      <c r="D4049" t="s">
        <v>12831</v>
      </c>
      <c r="E4049" t="s">
        <v>604</v>
      </c>
      <c r="F4049" s="1">
        <v>49000</v>
      </c>
      <c r="G4049" t="s">
        <v>12832</v>
      </c>
    </row>
    <row r="4050" spans="1:7">
      <c r="A4050" t="s">
        <v>16888</v>
      </c>
      <c r="B4050" t="s">
        <v>289</v>
      </c>
      <c r="C4050" s="2" t="s">
        <v>9666</v>
      </c>
      <c r="D4050" t="s">
        <v>12829</v>
      </c>
      <c r="E4050" t="s">
        <v>625</v>
      </c>
      <c r="F4050" s="1">
        <v>8000</v>
      </c>
      <c r="G4050" t="s">
        <v>3747</v>
      </c>
    </row>
    <row r="4051" spans="1:7">
      <c r="A4051" t="s">
        <v>16889</v>
      </c>
      <c r="B4051" t="s">
        <v>289</v>
      </c>
      <c r="C4051" s="2" t="s">
        <v>9945</v>
      </c>
      <c r="D4051" t="s">
        <v>12831</v>
      </c>
      <c r="E4051" t="s">
        <v>609</v>
      </c>
      <c r="F4051" s="1">
        <v>36000</v>
      </c>
      <c r="G4051" t="s">
        <v>9415</v>
      </c>
    </row>
    <row r="4052" spans="1:7">
      <c r="A4052" t="s">
        <v>16890</v>
      </c>
      <c r="B4052" t="s">
        <v>291</v>
      </c>
      <c r="C4052" s="2" t="s">
        <v>9607</v>
      </c>
      <c r="D4052" t="s">
        <v>12831</v>
      </c>
      <c r="E4052" t="s">
        <v>609</v>
      </c>
      <c r="F4052" s="1">
        <v>66500</v>
      </c>
      <c r="G4052" t="s">
        <v>12851</v>
      </c>
    </row>
    <row r="4053" spans="1:7">
      <c r="A4053" t="s">
        <v>16891</v>
      </c>
      <c r="B4053" t="s">
        <v>291</v>
      </c>
      <c r="C4053" s="2" t="s">
        <v>9619</v>
      </c>
      <c r="D4053" t="s">
        <v>12831</v>
      </c>
      <c r="E4053" t="s">
        <v>609</v>
      </c>
      <c r="F4053" s="1">
        <v>69000</v>
      </c>
      <c r="G4053" t="s">
        <v>12851</v>
      </c>
    </row>
    <row r="4054" spans="1:7">
      <c r="A4054" t="s">
        <v>16892</v>
      </c>
      <c r="B4054" t="s">
        <v>291</v>
      </c>
      <c r="C4054" s="2" t="s">
        <v>9619</v>
      </c>
      <c r="D4054" t="s">
        <v>12829</v>
      </c>
      <c r="E4054" t="s">
        <v>604</v>
      </c>
      <c r="F4054" s="1">
        <v>32000</v>
      </c>
      <c r="G4054" t="s">
        <v>3737</v>
      </c>
    </row>
    <row r="4055" spans="1:7">
      <c r="A4055" t="s">
        <v>16893</v>
      </c>
      <c r="B4055" t="s">
        <v>291</v>
      </c>
      <c r="C4055" s="2" t="s">
        <v>9917</v>
      </c>
      <c r="D4055" t="s">
        <v>12831</v>
      </c>
      <c r="E4055" t="s">
        <v>609</v>
      </c>
      <c r="F4055" s="1">
        <v>11500</v>
      </c>
      <c r="G4055" t="s">
        <v>12832</v>
      </c>
    </row>
    <row r="4056" spans="1:7">
      <c r="A4056" t="s">
        <v>16894</v>
      </c>
      <c r="B4056" t="s">
        <v>291</v>
      </c>
      <c r="C4056" s="2" t="s">
        <v>9888</v>
      </c>
      <c r="D4056" t="s">
        <v>12831</v>
      </c>
      <c r="E4056" t="s">
        <v>609</v>
      </c>
      <c r="F4056" s="1">
        <v>59500</v>
      </c>
      <c r="G4056" t="s">
        <v>12851</v>
      </c>
    </row>
    <row r="4057" spans="1:7">
      <c r="A4057" t="s">
        <v>16895</v>
      </c>
      <c r="B4057" t="s">
        <v>291</v>
      </c>
      <c r="C4057" s="2" t="s">
        <v>9713</v>
      </c>
      <c r="D4057" t="s">
        <v>12829</v>
      </c>
      <c r="E4057" t="s">
        <v>609</v>
      </c>
      <c r="F4057" s="1">
        <v>1500</v>
      </c>
      <c r="G4057" t="s">
        <v>12835</v>
      </c>
    </row>
    <row r="4058" spans="1:7">
      <c r="A4058" t="s">
        <v>16896</v>
      </c>
      <c r="B4058" t="s">
        <v>291</v>
      </c>
      <c r="C4058" s="2" t="s">
        <v>9492</v>
      </c>
      <c r="D4058" t="s">
        <v>12829</v>
      </c>
      <c r="E4058" t="s">
        <v>609</v>
      </c>
      <c r="F4058" s="1">
        <v>54000</v>
      </c>
      <c r="G4058" t="s">
        <v>12837</v>
      </c>
    </row>
    <row r="4059" spans="1:7">
      <c r="A4059" t="s">
        <v>16897</v>
      </c>
      <c r="B4059" t="s">
        <v>291</v>
      </c>
      <c r="C4059" s="2" t="s">
        <v>9675</v>
      </c>
      <c r="D4059" t="s">
        <v>12831</v>
      </c>
      <c r="E4059" t="s">
        <v>609</v>
      </c>
      <c r="F4059" s="1">
        <v>4500</v>
      </c>
      <c r="G4059" t="s">
        <v>12839</v>
      </c>
    </row>
    <row r="4060" spans="1:7">
      <c r="A4060" t="s">
        <v>16898</v>
      </c>
      <c r="B4060" t="s">
        <v>291</v>
      </c>
      <c r="C4060" s="2" t="s">
        <v>11675</v>
      </c>
      <c r="D4060" t="s">
        <v>12831</v>
      </c>
      <c r="E4060" t="s">
        <v>625</v>
      </c>
      <c r="F4060" s="1">
        <v>114500</v>
      </c>
      <c r="G4060" t="s">
        <v>9415</v>
      </c>
    </row>
    <row r="4061" spans="1:7">
      <c r="A4061" t="s">
        <v>16899</v>
      </c>
      <c r="B4061" t="s">
        <v>291</v>
      </c>
      <c r="C4061" s="2" t="s">
        <v>9634</v>
      </c>
      <c r="D4061" t="s">
        <v>12829</v>
      </c>
      <c r="E4061" t="s">
        <v>609</v>
      </c>
      <c r="F4061" s="1">
        <v>33500</v>
      </c>
      <c r="G4061" t="s">
        <v>12870</v>
      </c>
    </row>
    <row r="4062" spans="1:7">
      <c r="A4062" t="s">
        <v>16900</v>
      </c>
      <c r="B4062" t="s">
        <v>291</v>
      </c>
      <c r="C4062" s="2" t="s">
        <v>11675</v>
      </c>
      <c r="D4062" t="s">
        <v>12829</v>
      </c>
      <c r="E4062" t="s">
        <v>609</v>
      </c>
      <c r="F4062" s="1">
        <v>13000</v>
      </c>
      <c r="G4062" t="s">
        <v>12870</v>
      </c>
    </row>
    <row r="4063" spans="1:7">
      <c r="A4063" t="s">
        <v>16901</v>
      </c>
      <c r="B4063" t="s">
        <v>291</v>
      </c>
      <c r="C4063" s="2" t="s">
        <v>9717</v>
      </c>
      <c r="D4063" t="s">
        <v>12831</v>
      </c>
      <c r="E4063" t="s">
        <v>609</v>
      </c>
      <c r="F4063" s="1">
        <v>42500</v>
      </c>
      <c r="G4063" t="s">
        <v>9415</v>
      </c>
    </row>
    <row r="4064" spans="1:7">
      <c r="A4064" t="s">
        <v>16902</v>
      </c>
      <c r="B4064" t="s">
        <v>291</v>
      </c>
      <c r="C4064" s="2" t="s">
        <v>9841</v>
      </c>
      <c r="D4064" t="s">
        <v>12831</v>
      </c>
      <c r="E4064" t="s">
        <v>625</v>
      </c>
      <c r="F4064" s="1">
        <v>58500</v>
      </c>
      <c r="G4064" t="s">
        <v>12851</v>
      </c>
    </row>
    <row r="4065" spans="1:7">
      <c r="A4065" t="s">
        <v>16903</v>
      </c>
      <c r="B4065" t="s">
        <v>291</v>
      </c>
      <c r="C4065" s="2" t="s">
        <v>9771</v>
      </c>
      <c r="D4065" t="s">
        <v>12829</v>
      </c>
      <c r="E4065" t="s">
        <v>609</v>
      </c>
      <c r="F4065" s="1">
        <v>36500</v>
      </c>
      <c r="G4065" t="s">
        <v>12870</v>
      </c>
    </row>
    <row r="4066" spans="1:7">
      <c r="A4066" t="s">
        <v>16904</v>
      </c>
      <c r="B4066" t="s">
        <v>291</v>
      </c>
      <c r="C4066" s="2" t="s">
        <v>9500</v>
      </c>
      <c r="D4066" t="s">
        <v>12829</v>
      </c>
      <c r="E4066" t="s">
        <v>625</v>
      </c>
      <c r="F4066" s="1">
        <v>44000</v>
      </c>
      <c r="G4066" t="s">
        <v>3737</v>
      </c>
    </row>
    <row r="4067" spans="1:7">
      <c r="A4067" t="s">
        <v>16905</v>
      </c>
      <c r="B4067" t="s">
        <v>291</v>
      </c>
      <c r="C4067" s="2" t="s">
        <v>9784</v>
      </c>
      <c r="D4067" t="s">
        <v>12829</v>
      </c>
      <c r="E4067" t="s">
        <v>604</v>
      </c>
      <c r="F4067" s="1">
        <v>37000</v>
      </c>
      <c r="G4067" t="s">
        <v>12835</v>
      </c>
    </row>
    <row r="4068" spans="1:7">
      <c r="A4068" t="s">
        <v>16906</v>
      </c>
      <c r="B4068" t="s">
        <v>291</v>
      </c>
      <c r="C4068" s="2" t="s">
        <v>10486</v>
      </c>
      <c r="D4068" t="s">
        <v>12829</v>
      </c>
      <c r="E4068" t="s">
        <v>609</v>
      </c>
      <c r="F4068" s="1">
        <v>8500</v>
      </c>
      <c r="G4068" t="s">
        <v>3737</v>
      </c>
    </row>
    <row r="4069" spans="1:7">
      <c r="A4069" t="s">
        <v>16907</v>
      </c>
      <c r="B4069" t="s">
        <v>291</v>
      </c>
      <c r="C4069" s="2" t="s">
        <v>9462</v>
      </c>
      <c r="D4069" t="s">
        <v>12831</v>
      </c>
      <c r="E4069" t="s">
        <v>604</v>
      </c>
      <c r="F4069" s="1">
        <v>122000</v>
      </c>
      <c r="G4069" t="s">
        <v>12832</v>
      </c>
    </row>
    <row r="4070" spans="1:7">
      <c r="A4070" t="s">
        <v>16908</v>
      </c>
      <c r="B4070" t="s">
        <v>291</v>
      </c>
      <c r="C4070" s="2" t="s">
        <v>9613</v>
      </c>
      <c r="D4070" t="s">
        <v>12829</v>
      </c>
      <c r="E4070" t="s">
        <v>609</v>
      </c>
      <c r="F4070" s="1">
        <v>52000</v>
      </c>
      <c r="G4070" t="s">
        <v>3737</v>
      </c>
    </row>
    <row r="4071" spans="1:7">
      <c r="A4071" t="s">
        <v>16909</v>
      </c>
      <c r="B4071" t="s">
        <v>291</v>
      </c>
      <c r="C4071" s="2" t="s">
        <v>9536</v>
      </c>
      <c r="D4071" t="s">
        <v>12829</v>
      </c>
      <c r="E4071" t="s">
        <v>609</v>
      </c>
      <c r="F4071" s="1">
        <v>30000</v>
      </c>
      <c r="G4071" t="s">
        <v>12835</v>
      </c>
    </row>
    <row r="4072" spans="1:7">
      <c r="A4072" t="s">
        <v>16910</v>
      </c>
      <c r="B4072" t="s">
        <v>291</v>
      </c>
      <c r="C4072" s="2" t="s">
        <v>9894</v>
      </c>
      <c r="D4072" t="s">
        <v>12829</v>
      </c>
      <c r="E4072" t="s">
        <v>604</v>
      </c>
      <c r="F4072" s="1">
        <v>5500</v>
      </c>
      <c r="G4072" t="s">
        <v>3737</v>
      </c>
    </row>
    <row r="4073" spans="1:7">
      <c r="A4073" t="s">
        <v>16911</v>
      </c>
      <c r="B4073" t="s">
        <v>291</v>
      </c>
      <c r="C4073" s="2" t="s">
        <v>9651</v>
      </c>
      <c r="D4073" t="s">
        <v>12831</v>
      </c>
      <c r="E4073" t="s">
        <v>625</v>
      </c>
      <c r="F4073" s="1">
        <v>53500</v>
      </c>
      <c r="G4073" t="s">
        <v>12851</v>
      </c>
    </row>
    <row r="4074" spans="1:7">
      <c r="A4074" t="s">
        <v>16912</v>
      </c>
      <c r="B4074" t="s">
        <v>291</v>
      </c>
      <c r="C4074" s="2" t="s">
        <v>12054</v>
      </c>
      <c r="D4074" t="s">
        <v>12829</v>
      </c>
      <c r="E4074" t="s">
        <v>609</v>
      </c>
      <c r="F4074" s="1">
        <v>27000</v>
      </c>
      <c r="G4074" t="s">
        <v>3737</v>
      </c>
    </row>
    <row r="4075" spans="1:7">
      <c r="A4075" t="s">
        <v>16913</v>
      </c>
      <c r="B4075" t="s">
        <v>291</v>
      </c>
      <c r="C4075" s="2" t="s">
        <v>9537</v>
      </c>
      <c r="D4075" t="s">
        <v>12831</v>
      </c>
      <c r="E4075" t="s">
        <v>609</v>
      </c>
      <c r="F4075" s="1">
        <v>56500</v>
      </c>
      <c r="G4075" t="s">
        <v>12851</v>
      </c>
    </row>
    <row r="4076" spans="1:7">
      <c r="A4076" t="s">
        <v>16914</v>
      </c>
      <c r="B4076" t="s">
        <v>291</v>
      </c>
      <c r="C4076" s="2" t="s">
        <v>9730</v>
      </c>
      <c r="D4076" t="s">
        <v>12829</v>
      </c>
      <c r="E4076" t="s">
        <v>625</v>
      </c>
      <c r="F4076" s="1">
        <v>64000</v>
      </c>
      <c r="G4076" t="s">
        <v>12870</v>
      </c>
    </row>
    <row r="4077" spans="1:7">
      <c r="A4077" t="s">
        <v>16915</v>
      </c>
      <c r="B4077" t="s">
        <v>291</v>
      </c>
      <c r="C4077" s="2" t="s">
        <v>9594</v>
      </c>
      <c r="D4077" t="s">
        <v>12829</v>
      </c>
      <c r="E4077" t="s">
        <v>604</v>
      </c>
      <c r="F4077" s="1">
        <v>74000</v>
      </c>
      <c r="G4077" t="s">
        <v>12870</v>
      </c>
    </row>
    <row r="4078" spans="1:7">
      <c r="A4078" t="s">
        <v>16916</v>
      </c>
      <c r="B4078" t="s">
        <v>291</v>
      </c>
      <c r="C4078" s="2" t="s">
        <v>9881</v>
      </c>
      <c r="D4078" t="s">
        <v>12829</v>
      </c>
      <c r="E4078" t="s">
        <v>609</v>
      </c>
      <c r="F4078" s="1">
        <v>52500</v>
      </c>
      <c r="G4078" t="s">
        <v>3737</v>
      </c>
    </row>
    <row r="4079" spans="1:7">
      <c r="A4079" t="s">
        <v>16917</v>
      </c>
      <c r="B4079" t="s">
        <v>291</v>
      </c>
      <c r="C4079" s="2" t="s">
        <v>9509</v>
      </c>
      <c r="D4079" t="s">
        <v>12831</v>
      </c>
      <c r="E4079" t="s">
        <v>609</v>
      </c>
      <c r="F4079" s="1">
        <v>46000</v>
      </c>
      <c r="G4079" t="s">
        <v>12839</v>
      </c>
    </row>
    <row r="4080" spans="1:7">
      <c r="A4080" t="s">
        <v>16918</v>
      </c>
      <c r="B4080" t="s">
        <v>291</v>
      </c>
      <c r="C4080" s="2" t="s">
        <v>10515</v>
      </c>
      <c r="D4080" t="s">
        <v>12829</v>
      </c>
      <c r="E4080" t="s">
        <v>609</v>
      </c>
      <c r="F4080" s="1">
        <v>49000</v>
      </c>
      <c r="G4080" t="s">
        <v>12837</v>
      </c>
    </row>
    <row r="4081" spans="1:7">
      <c r="A4081" t="s">
        <v>16919</v>
      </c>
      <c r="B4081" t="s">
        <v>291</v>
      </c>
      <c r="C4081" s="2" t="s">
        <v>9881</v>
      </c>
      <c r="D4081" t="s">
        <v>12831</v>
      </c>
      <c r="E4081" t="s">
        <v>609</v>
      </c>
      <c r="F4081" s="1">
        <v>38000</v>
      </c>
      <c r="G4081" t="s">
        <v>12832</v>
      </c>
    </row>
    <row r="4082" spans="1:7">
      <c r="A4082" t="s">
        <v>16920</v>
      </c>
      <c r="B4082" t="s">
        <v>291</v>
      </c>
      <c r="C4082" s="2" t="s">
        <v>9683</v>
      </c>
      <c r="D4082" t="s">
        <v>12829</v>
      </c>
      <c r="E4082" t="s">
        <v>609</v>
      </c>
      <c r="F4082" s="1">
        <v>23500</v>
      </c>
      <c r="G4082" t="s">
        <v>12870</v>
      </c>
    </row>
    <row r="4083" spans="1:7">
      <c r="A4083" t="s">
        <v>16921</v>
      </c>
      <c r="B4083" t="s">
        <v>291</v>
      </c>
      <c r="C4083" s="2" t="s">
        <v>9823</v>
      </c>
      <c r="D4083" t="s">
        <v>12829</v>
      </c>
      <c r="E4083" t="s">
        <v>604</v>
      </c>
      <c r="F4083" s="1">
        <v>47500</v>
      </c>
      <c r="G4083" t="s">
        <v>3737</v>
      </c>
    </row>
    <row r="4084" spans="1:7">
      <c r="A4084" t="s">
        <v>16922</v>
      </c>
      <c r="B4084" t="s">
        <v>291</v>
      </c>
      <c r="C4084" s="2" t="s">
        <v>9658</v>
      </c>
      <c r="D4084" t="s">
        <v>12831</v>
      </c>
      <c r="E4084" t="s">
        <v>609</v>
      </c>
      <c r="F4084" s="1">
        <v>39500</v>
      </c>
      <c r="G4084" t="s">
        <v>9415</v>
      </c>
    </row>
    <row r="4085" spans="1:7">
      <c r="A4085" t="s">
        <v>16923</v>
      </c>
      <c r="B4085" t="s">
        <v>291</v>
      </c>
      <c r="C4085" s="2" t="s">
        <v>11864</v>
      </c>
      <c r="D4085" t="s">
        <v>12831</v>
      </c>
      <c r="E4085" t="s">
        <v>625</v>
      </c>
      <c r="F4085" s="1">
        <v>113000</v>
      </c>
      <c r="G4085" t="s">
        <v>12851</v>
      </c>
    </row>
    <row r="4086" spans="1:7">
      <c r="A4086" t="s">
        <v>16924</v>
      </c>
      <c r="B4086" t="s">
        <v>293</v>
      </c>
      <c r="C4086" s="2" t="s">
        <v>9565</v>
      </c>
      <c r="D4086" t="s">
        <v>12831</v>
      </c>
      <c r="E4086" t="s">
        <v>609</v>
      </c>
      <c r="F4086" s="1">
        <v>51000</v>
      </c>
      <c r="G4086" t="s">
        <v>9415</v>
      </c>
    </row>
    <row r="4087" spans="1:7">
      <c r="A4087" t="s">
        <v>16925</v>
      </c>
      <c r="B4087" t="s">
        <v>293</v>
      </c>
      <c r="C4087" s="2" t="s">
        <v>9689</v>
      </c>
      <c r="D4087" t="s">
        <v>12829</v>
      </c>
      <c r="E4087" t="s">
        <v>625</v>
      </c>
      <c r="F4087" s="1">
        <v>37000</v>
      </c>
      <c r="G4087" t="s">
        <v>3747</v>
      </c>
    </row>
    <row r="4088" spans="1:7">
      <c r="A4088" t="s">
        <v>16926</v>
      </c>
      <c r="B4088" t="s">
        <v>293</v>
      </c>
      <c r="C4088" s="2" t="s">
        <v>9517</v>
      </c>
      <c r="D4088" t="s">
        <v>12831</v>
      </c>
      <c r="E4088" t="s">
        <v>609</v>
      </c>
      <c r="F4088" s="1">
        <v>18000</v>
      </c>
      <c r="G4088" t="s">
        <v>12832</v>
      </c>
    </row>
    <row r="4089" spans="1:7">
      <c r="A4089" t="s">
        <v>16927</v>
      </c>
      <c r="B4089" t="s">
        <v>293</v>
      </c>
      <c r="C4089" s="2" t="s">
        <v>9566</v>
      </c>
      <c r="D4089" t="s">
        <v>12831</v>
      </c>
      <c r="E4089" t="s">
        <v>609</v>
      </c>
      <c r="F4089" s="1">
        <v>78000</v>
      </c>
      <c r="G4089" t="s">
        <v>12832</v>
      </c>
    </row>
    <row r="4090" spans="1:7">
      <c r="A4090" t="s">
        <v>16928</v>
      </c>
      <c r="B4090" t="s">
        <v>293</v>
      </c>
      <c r="C4090" s="2" t="s">
        <v>9437</v>
      </c>
      <c r="D4090" t="s">
        <v>12831</v>
      </c>
      <c r="E4090" t="s">
        <v>609</v>
      </c>
      <c r="F4090" s="1">
        <v>11500</v>
      </c>
      <c r="G4090" t="s">
        <v>12851</v>
      </c>
    </row>
    <row r="4091" spans="1:7">
      <c r="A4091" t="s">
        <v>16929</v>
      </c>
      <c r="B4091" t="s">
        <v>293</v>
      </c>
      <c r="C4091" s="2" t="s">
        <v>9837</v>
      </c>
      <c r="D4091" t="s">
        <v>12829</v>
      </c>
      <c r="E4091" t="s">
        <v>609</v>
      </c>
      <c r="F4091" s="1">
        <v>69500</v>
      </c>
      <c r="G4091" t="s">
        <v>3747</v>
      </c>
    </row>
    <row r="4092" spans="1:7">
      <c r="A4092" t="s">
        <v>16930</v>
      </c>
      <c r="B4092" t="s">
        <v>293</v>
      </c>
      <c r="C4092" s="2" t="s">
        <v>9796</v>
      </c>
      <c r="D4092" t="s">
        <v>12829</v>
      </c>
      <c r="E4092" t="s">
        <v>609</v>
      </c>
      <c r="F4092" s="1">
        <v>15500</v>
      </c>
      <c r="G4092" t="s">
        <v>12870</v>
      </c>
    </row>
    <row r="4093" spans="1:7">
      <c r="A4093" t="s">
        <v>16931</v>
      </c>
      <c r="B4093" t="s">
        <v>293</v>
      </c>
      <c r="C4093" s="2" t="s">
        <v>10143</v>
      </c>
      <c r="D4093" t="s">
        <v>12831</v>
      </c>
      <c r="E4093" t="s">
        <v>609</v>
      </c>
      <c r="F4093" s="1">
        <v>21500</v>
      </c>
      <c r="G4093" t="s">
        <v>12851</v>
      </c>
    </row>
    <row r="4094" spans="1:7">
      <c r="A4094" t="s">
        <v>16932</v>
      </c>
      <c r="B4094" t="s">
        <v>293</v>
      </c>
      <c r="C4094" s="2" t="s">
        <v>9620</v>
      </c>
      <c r="D4094" t="s">
        <v>12829</v>
      </c>
      <c r="E4094" t="s">
        <v>609</v>
      </c>
      <c r="F4094" s="1">
        <v>29500</v>
      </c>
      <c r="G4094" t="s">
        <v>12870</v>
      </c>
    </row>
    <row r="4095" spans="1:7">
      <c r="A4095" t="s">
        <v>16933</v>
      </c>
      <c r="B4095" t="s">
        <v>293</v>
      </c>
      <c r="C4095" s="2" t="s">
        <v>9607</v>
      </c>
      <c r="D4095" t="s">
        <v>12831</v>
      </c>
      <c r="E4095" t="s">
        <v>609</v>
      </c>
      <c r="F4095" s="1">
        <v>146000</v>
      </c>
      <c r="G4095" t="s">
        <v>12832</v>
      </c>
    </row>
    <row r="4096" spans="1:7">
      <c r="A4096" t="s">
        <v>16934</v>
      </c>
      <c r="B4096" t="s">
        <v>293</v>
      </c>
      <c r="C4096" s="2" t="s">
        <v>10304</v>
      </c>
      <c r="D4096" t="s">
        <v>12831</v>
      </c>
      <c r="E4096" t="s">
        <v>609</v>
      </c>
      <c r="F4096" s="1">
        <v>118500</v>
      </c>
      <c r="G4096" t="s">
        <v>12832</v>
      </c>
    </row>
    <row r="4097" spans="1:7">
      <c r="A4097" t="s">
        <v>16935</v>
      </c>
      <c r="B4097" t="s">
        <v>293</v>
      </c>
      <c r="C4097" s="2" t="s">
        <v>9524</v>
      </c>
      <c r="D4097" t="s">
        <v>12831</v>
      </c>
      <c r="E4097" t="s">
        <v>625</v>
      </c>
      <c r="F4097" s="1">
        <v>71500</v>
      </c>
      <c r="G4097" t="s">
        <v>9415</v>
      </c>
    </row>
    <row r="4098" spans="1:7">
      <c r="A4098" t="s">
        <v>16936</v>
      </c>
      <c r="B4098" t="s">
        <v>293</v>
      </c>
      <c r="C4098" s="2" t="s">
        <v>10113</v>
      </c>
      <c r="D4098" t="s">
        <v>12831</v>
      </c>
      <c r="E4098" t="s">
        <v>625</v>
      </c>
      <c r="F4098" s="1">
        <v>132000</v>
      </c>
      <c r="G4098" t="s">
        <v>9415</v>
      </c>
    </row>
    <row r="4099" spans="1:7">
      <c r="A4099" t="s">
        <v>16937</v>
      </c>
      <c r="B4099" t="s">
        <v>293</v>
      </c>
      <c r="C4099" s="2" t="s">
        <v>9626</v>
      </c>
      <c r="D4099" t="s">
        <v>12831</v>
      </c>
      <c r="E4099" t="s">
        <v>625</v>
      </c>
      <c r="F4099" s="1">
        <v>4000</v>
      </c>
      <c r="G4099" t="s">
        <v>12851</v>
      </c>
    </row>
    <row r="4100" spans="1:7">
      <c r="A4100" t="s">
        <v>16938</v>
      </c>
      <c r="B4100" t="s">
        <v>293</v>
      </c>
      <c r="C4100" s="2" t="s">
        <v>10843</v>
      </c>
      <c r="D4100" t="s">
        <v>12831</v>
      </c>
      <c r="E4100" t="s">
        <v>609</v>
      </c>
      <c r="F4100" s="1">
        <v>86000</v>
      </c>
      <c r="G4100" t="s">
        <v>12839</v>
      </c>
    </row>
    <row r="4101" spans="1:7">
      <c r="A4101" t="s">
        <v>16939</v>
      </c>
      <c r="B4101" t="s">
        <v>293</v>
      </c>
      <c r="C4101" s="2" t="s">
        <v>9454</v>
      </c>
      <c r="D4101" t="s">
        <v>12829</v>
      </c>
      <c r="E4101" t="s">
        <v>625</v>
      </c>
      <c r="F4101" s="1">
        <v>73000</v>
      </c>
      <c r="G4101" t="s">
        <v>12870</v>
      </c>
    </row>
    <row r="4102" spans="1:7">
      <c r="A4102" t="s">
        <v>16940</v>
      </c>
      <c r="B4102" t="s">
        <v>293</v>
      </c>
      <c r="C4102" s="2" t="s">
        <v>9495</v>
      </c>
      <c r="D4102" t="s">
        <v>12829</v>
      </c>
      <c r="E4102" t="s">
        <v>609</v>
      </c>
      <c r="F4102" s="1">
        <v>54000</v>
      </c>
      <c r="G4102" t="s">
        <v>12837</v>
      </c>
    </row>
    <row r="4103" spans="1:7">
      <c r="A4103" t="s">
        <v>16941</v>
      </c>
      <c r="B4103" t="s">
        <v>293</v>
      </c>
      <c r="C4103" s="2" t="s">
        <v>9711</v>
      </c>
      <c r="D4103" t="s">
        <v>12831</v>
      </c>
      <c r="E4103" t="s">
        <v>625</v>
      </c>
      <c r="F4103" s="1">
        <v>141500</v>
      </c>
      <c r="G4103" t="s">
        <v>12851</v>
      </c>
    </row>
    <row r="4104" spans="1:7">
      <c r="A4104" t="s">
        <v>16942</v>
      </c>
      <c r="B4104" t="s">
        <v>293</v>
      </c>
      <c r="C4104" s="2" t="s">
        <v>9708</v>
      </c>
      <c r="D4104" t="s">
        <v>12831</v>
      </c>
      <c r="E4104" t="s">
        <v>609</v>
      </c>
      <c r="F4104" s="1">
        <v>116500</v>
      </c>
      <c r="G4104" t="s">
        <v>12832</v>
      </c>
    </row>
    <row r="4105" spans="1:7">
      <c r="A4105" t="s">
        <v>16943</v>
      </c>
      <c r="B4105" t="s">
        <v>293</v>
      </c>
      <c r="C4105" s="2" t="s">
        <v>9411</v>
      </c>
      <c r="D4105" t="s">
        <v>12831</v>
      </c>
      <c r="E4105" t="s">
        <v>604</v>
      </c>
      <c r="F4105" s="1">
        <v>89500</v>
      </c>
      <c r="G4105" t="s">
        <v>9415</v>
      </c>
    </row>
    <row r="4106" spans="1:7">
      <c r="A4106" t="s">
        <v>16944</v>
      </c>
      <c r="B4106" t="s">
        <v>293</v>
      </c>
      <c r="C4106" s="2" t="s">
        <v>9908</v>
      </c>
      <c r="D4106" t="s">
        <v>12831</v>
      </c>
      <c r="E4106" t="s">
        <v>609</v>
      </c>
      <c r="F4106" s="1">
        <v>103000</v>
      </c>
      <c r="G4106" t="s">
        <v>12832</v>
      </c>
    </row>
    <row r="4107" spans="1:7">
      <c r="A4107" t="s">
        <v>16945</v>
      </c>
      <c r="B4107" t="s">
        <v>293</v>
      </c>
      <c r="C4107" s="2" t="s">
        <v>9908</v>
      </c>
      <c r="D4107" t="s">
        <v>12829</v>
      </c>
      <c r="E4107" t="s">
        <v>609</v>
      </c>
      <c r="F4107" s="1">
        <v>3000</v>
      </c>
      <c r="G4107" t="s">
        <v>12837</v>
      </c>
    </row>
    <row r="4108" spans="1:7">
      <c r="A4108" t="s">
        <v>16946</v>
      </c>
      <c r="B4108" t="s">
        <v>293</v>
      </c>
      <c r="C4108" s="2" t="s">
        <v>10347</v>
      </c>
      <c r="D4108" t="s">
        <v>12831</v>
      </c>
      <c r="E4108" t="s">
        <v>604</v>
      </c>
      <c r="F4108" s="1">
        <v>87500</v>
      </c>
      <c r="G4108" t="s">
        <v>12851</v>
      </c>
    </row>
    <row r="4109" spans="1:7">
      <c r="A4109" t="s">
        <v>16947</v>
      </c>
      <c r="B4109" t="s">
        <v>293</v>
      </c>
      <c r="C4109" s="2" t="s">
        <v>9417</v>
      </c>
      <c r="D4109" t="s">
        <v>12831</v>
      </c>
      <c r="E4109" t="s">
        <v>625</v>
      </c>
      <c r="F4109" s="1">
        <v>17000</v>
      </c>
      <c r="G4109" t="s">
        <v>12832</v>
      </c>
    </row>
    <row r="4110" spans="1:7">
      <c r="A4110" t="s">
        <v>16948</v>
      </c>
      <c r="B4110" t="s">
        <v>293</v>
      </c>
      <c r="C4110" s="2" t="s">
        <v>12688</v>
      </c>
      <c r="D4110" t="s">
        <v>12829</v>
      </c>
      <c r="E4110" t="s">
        <v>604</v>
      </c>
      <c r="F4110" s="1">
        <v>56500</v>
      </c>
      <c r="G4110" t="s">
        <v>12835</v>
      </c>
    </row>
    <row r="4111" spans="1:7">
      <c r="A4111" t="s">
        <v>16949</v>
      </c>
      <c r="B4111" t="s">
        <v>293</v>
      </c>
      <c r="C4111" s="2" t="s">
        <v>9721</v>
      </c>
      <c r="D4111" t="s">
        <v>12831</v>
      </c>
      <c r="E4111" t="s">
        <v>625</v>
      </c>
      <c r="F4111" s="1">
        <v>147500</v>
      </c>
      <c r="G4111" t="s">
        <v>9415</v>
      </c>
    </row>
    <row r="4112" spans="1:7">
      <c r="A4112" t="s">
        <v>16950</v>
      </c>
      <c r="B4112" t="s">
        <v>293</v>
      </c>
      <c r="C4112" s="2" t="s">
        <v>9534</v>
      </c>
      <c r="D4112" t="s">
        <v>12829</v>
      </c>
      <c r="E4112" t="s">
        <v>609</v>
      </c>
      <c r="F4112" s="1">
        <v>70000</v>
      </c>
      <c r="G4112" t="s">
        <v>12870</v>
      </c>
    </row>
    <row r="4113" spans="1:7">
      <c r="A4113" t="s">
        <v>16951</v>
      </c>
      <c r="B4113" t="s">
        <v>293</v>
      </c>
      <c r="C4113" s="2" t="s">
        <v>9644</v>
      </c>
      <c r="D4113" t="s">
        <v>12831</v>
      </c>
      <c r="E4113" t="s">
        <v>625</v>
      </c>
      <c r="F4113" s="1">
        <v>16000</v>
      </c>
      <c r="G4113" t="s">
        <v>9415</v>
      </c>
    </row>
    <row r="4114" spans="1:7">
      <c r="A4114" t="s">
        <v>16952</v>
      </c>
      <c r="B4114" t="s">
        <v>293</v>
      </c>
      <c r="C4114" s="2" t="s">
        <v>10240</v>
      </c>
      <c r="D4114" t="s">
        <v>12831</v>
      </c>
      <c r="E4114" t="s">
        <v>625</v>
      </c>
      <c r="F4114" s="1">
        <v>99500</v>
      </c>
      <c r="G4114" t="s">
        <v>9415</v>
      </c>
    </row>
    <row r="4115" spans="1:7">
      <c r="A4115" t="s">
        <v>16953</v>
      </c>
      <c r="B4115" t="s">
        <v>293</v>
      </c>
      <c r="C4115" s="2" t="s">
        <v>9613</v>
      </c>
      <c r="D4115" t="s">
        <v>12829</v>
      </c>
      <c r="E4115" t="s">
        <v>609</v>
      </c>
      <c r="F4115" s="1">
        <v>6500</v>
      </c>
      <c r="G4115" t="s">
        <v>12835</v>
      </c>
    </row>
    <row r="4116" spans="1:7">
      <c r="A4116" t="s">
        <v>16954</v>
      </c>
      <c r="B4116" t="s">
        <v>293</v>
      </c>
      <c r="C4116" s="2" t="s">
        <v>9650</v>
      </c>
      <c r="D4116" t="s">
        <v>12831</v>
      </c>
      <c r="E4116" t="s">
        <v>609</v>
      </c>
      <c r="F4116" s="1">
        <v>83500</v>
      </c>
      <c r="G4116" t="s">
        <v>9415</v>
      </c>
    </row>
    <row r="4117" spans="1:7">
      <c r="A4117" t="s">
        <v>16955</v>
      </c>
      <c r="B4117" t="s">
        <v>293</v>
      </c>
      <c r="C4117" s="2" t="s">
        <v>9894</v>
      </c>
      <c r="D4117" t="s">
        <v>12829</v>
      </c>
      <c r="E4117" t="s">
        <v>625</v>
      </c>
      <c r="F4117" s="1">
        <v>69500</v>
      </c>
      <c r="G4117" t="s">
        <v>3747</v>
      </c>
    </row>
    <row r="4118" spans="1:7">
      <c r="A4118" t="s">
        <v>16956</v>
      </c>
      <c r="B4118" t="s">
        <v>293</v>
      </c>
      <c r="C4118" s="2" t="s">
        <v>10087</v>
      </c>
      <c r="D4118" t="s">
        <v>12829</v>
      </c>
      <c r="E4118" t="s">
        <v>604</v>
      </c>
      <c r="F4118" s="1">
        <v>43000</v>
      </c>
      <c r="G4118" t="s">
        <v>12835</v>
      </c>
    </row>
    <row r="4119" spans="1:7">
      <c r="A4119" t="s">
        <v>16957</v>
      </c>
      <c r="B4119" t="s">
        <v>293</v>
      </c>
      <c r="C4119" s="2" t="s">
        <v>10087</v>
      </c>
      <c r="D4119" t="s">
        <v>12829</v>
      </c>
      <c r="E4119" t="s">
        <v>609</v>
      </c>
      <c r="F4119" s="1">
        <v>52500</v>
      </c>
      <c r="G4119" t="s">
        <v>12835</v>
      </c>
    </row>
    <row r="4120" spans="1:7">
      <c r="A4120" t="s">
        <v>16958</v>
      </c>
      <c r="B4120" t="s">
        <v>293</v>
      </c>
      <c r="C4120" s="2" t="s">
        <v>9594</v>
      </c>
      <c r="D4120" t="s">
        <v>12829</v>
      </c>
      <c r="E4120" t="s">
        <v>604</v>
      </c>
      <c r="F4120" s="1">
        <v>29000</v>
      </c>
      <c r="G4120" t="s">
        <v>12870</v>
      </c>
    </row>
    <row r="4121" spans="1:7">
      <c r="A4121" t="s">
        <v>16959</v>
      </c>
      <c r="B4121" t="s">
        <v>293</v>
      </c>
      <c r="C4121" s="2" t="s">
        <v>9816</v>
      </c>
      <c r="D4121" t="s">
        <v>12831</v>
      </c>
      <c r="E4121" t="s">
        <v>609</v>
      </c>
      <c r="F4121" s="1">
        <v>96500</v>
      </c>
      <c r="G4121" t="s">
        <v>12832</v>
      </c>
    </row>
    <row r="4122" spans="1:7">
      <c r="A4122" t="s">
        <v>16960</v>
      </c>
      <c r="B4122" t="s">
        <v>293</v>
      </c>
      <c r="C4122" s="2" t="s">
        <v>9555</v>
      </c>
      <c r="D4122" t="s">
        <v>12831</v>
      </c>
      <c r="E4122" t="s">
        <v>609</v>
      </c>
      <c r="F4122" s="1">
        <v>87000</v>
      </c>
      <c r="G4122" t="s">
        <v>12851</v>
      </c>
    </row>
    <row r="4123" spans="1:7">
      <c r="A4123" t="s">
        <v>16961</v>
      </c>
      <c r="B4123" t="s">
        <v>293</v>
      </c>
      <c r="C4123" s="2" t="s">
        <v>9514</v>
      </c>
      <c r="D4123" t="s">
        <v>12829</v>
      </c>
      <c r="E4123" t="s">
        <v>609</v>
      </c>
      <c r="F4123" s="1">
        <v>38500</v>
      </c>
      <c r="G4123" t="s">
        <v>3747</v>
      </c>
    </row>
    <row r="4124" spans="1:7">
      <c r="A4124" t="s">
        <v>16962</v>
      </c>
      <c r="B4124" t="s">
        <v>293</v>
      </c>
      <c r="C4124" s="2" t="s">
        <v>9818</v>
      </c>
      <c r="D4124" t="s">
        <v>12829</v>
      </c>
      <c r="E4124" t="s">
        <v>625</v>
      </c>
      <c r="F4124" s="1">
        <v>69000</v>
      </c>
      <c r="G4124" t="s">
        <v>12870</v>
      </c>
    </row>
    <row r="4125" spans="1:7">
      <c r="A4125" t="s">
        <v>16963</v>
      </c>
      <c r="B4125" t="s">
        <v>293</v>
      </c>
      <c r="C4125" s="2" t="s">
        <v>9964</v>
      </c>
      <c r="D4125" t="s">
        <v>12829</v>
      </c>
      <c r="E4125" t="s">
        <v>609</v>
      </c>
      <c r="F4125" s="1">
        <v>16000</v>
      </c>
      <c r="G4125" t="s">
        <v>3737</v>
      </c>
    </row>
    <row r="4126" spans="1:7">
      <c r="A4126" t="s">
        <v>16964</v>
      </c>
      <c r="B4126" t="s">
        <v>293</v>
      </c>
      <c r="C4126" s="2" t="s">
        <v>9598</v>
      </c>
      <c r="D4126" t="s">
        <v>12831</v>
      </c>
      <c r="E4126" t="s">
        <v>609</v>
      </c>
      <c r="F4126" s="1">
        <v>106000</v>
      </c>
      <c r="G4126" t="s">
        <v>12832</v>
      </c>
    </row>
    <row r="4127" spans="1:7">
      <c r="A4127" t="s">
        <v>16965</v>
      </c>
      <c r="B4127" t="s">
        <v>293</v>
      </c>
      <c r="C4127" s="2" t="s">
        <v>9657</v>
      </c>
      <c r="D4127" t="s">
        <v>12831</v>
      </c>
      <c r="E4127" t="s">
        <v>604</v>
      </c>
      <c r="F4127" s="1">
        <v>75500</v>
      </c>
      <c r="G4127" t="s">
        <v>9415</v>
      </c>
    </row>
    <row r="4128" spans="1:7">
      <c r="A4128" t="s">
        <v>16966</v>
      </c>
      <c r="B4128" t="s">
        <v>293</v>
      </c>
      <c r="C4128" s="2" t="s">
        <v>9658</v>
      </c>
      <c r="D4128" t="s">
        <v>12829</v>
      </c>
      <c r="E4128" t="s">
        <v>609</v>
      </c>
      <c r="F4128" s="1">
        <v>11000</v>
      </c>
      <c r="G4128" t="s">
        <v>3747</v>
      </c>
    </row>
    <row r="4129" spans="1:7">
      <c r="A4129" t="s">
        <v>16967</v>
      </c>
      <c r="B4129" t="s">
        <v>293</v>
      </c>
      <c r="C4129" s="2" t="s">
        <v>9431</v>
      </c>
      <c r="D4129" t="s">
        <v>12829</v>
      </c>
      <c r="E4129" t="s">
        <v>625</v>
      </c>
      <c r="F4129" s="1">
        <v>62000</v>
      </c>
      <c r="G4129" t="s">
        <v>12837</v>
      </c>
    </row>
    <row r="4130" spans="1:7">
      <c r="A4130" t="s">
        <v>16968</v>
      </c>
      <c r="B4130" t="s">
        <v>295</v>
      </c>
      <c r="C4130" s="2" t="s">
        <v>9827</v>
      </c>
      <c r="D4130" t="s">
        <v>12829</v>
      </c>
      <c r="E4130" t="s">
        <v>609</v>
      </c>
      <c r="F4130" s="1">
        <v>9500</v>
      </c>
      <c r="G4130" t="s">
        <v>12835</v>
      </c>
    </row>
    <row r="4131" spans="1:7">
      <c r="A4131" t="s">
        <v>16969</v>
      </c>
      <c r="B4131" t="s">
        <v>295</v>
      </c>
      <c r="C4131" s="2" t="s">
        <v>9437</v>
      </c>
      <c r="D4131" t="s">
        <v>12831</v>
      </c>
      <c r="E4131" t="s">
        <v>609</v>
      </c>
      <c r="F4131" s="1">
        <v>148000</v>
      </c>
      <c r="G4131" t="s">
        <v>12839</v>
      </c>
    </row>
    <row r="4132" spans="1:7">
      <c r="A4132" t="s">
        <v>16970</v>
      </c>
      <c r="B4132" t="s">
        <v>295</v>
      </c>
      <c r="C4132" s="2" t="s">
        <v>9605</v>
      </c>
      <c r="D4132" t="s">
        <v>12831</v>
      </c>
      <c r="E4132" t="s">
        <v>609</v>
      </c>
      <c r="F4132" s="1">
        <v>81500</v>
      </c>
      <c r="G4132" t="s">
        <v>12839</v>
      </c>
    </row>
    <row r="4133" spans="1:7">
      <c r="A4133" t="s">
        <v>16971</v>
      </c>
      <c r="B4133" t="s">
        <v>295</v>
      </c>
      <c r="C4133" s="2" t="s">
        <v>9436</v>
      </c>
      <c r="D4133" t="s">
        <v>12831</v>
      </c>
      <c r="E4133" t="s">
        <v>609</v>
      </c>
      <c r="F4133" s="1">
        <v>117500</v>
      </c>
      <c r="G4133" t="s">
        <v>12851</v>
      </c>
    </row>
    <row r="4134" spans="1:7">
      <c r="A4134" t="s">
        <v>16972</v>
      </c>
      <c r="B4134" t="s">
        <v>295</v>
      </c>
      <c r="C4134" s="2" t="s">
        <v>9966</v>
      </c>
      <c r="D4134" t="s">
        <v>12831</v>
      </c>
      <c r="E4134" t="s">
        <v>609</v>
      </c>
      <c r="F4134" s="1">
        <v>18000</v>
      </c>
      <c r="G4134" t="s">
        <v>9415</v>
      </c>
    </row>
    <row r="4135" spans="1:7">
      <c r="A4135" t="s">
        <v>16973</v>
      </c>
      <c r="B4135" t="s">
        <v>295</v>
      </c>
      <c r="C4135" s="2" t="s">
        <v>9955</v>
      </c>
      <c r="D4135" t="s">
        <v>12831</v>
      </c>
      <c r="E4135" t="s">
        <v>609</v>
      </c>
      <c r="F4135" s="1">
        <v>139000</v>
      </c>
      <c r="G4135" t="s">
        <v>9415</v>
      </c>
    </row>
    <row r="4136" spans="1:7">
      <c r="A4136" t="s">
        <v>16974</v>
      </c>
      <c r="B4136" t="s">
        <v>295</v>
      </c>
      <c r="C4136" s="2" t="s">
        <v>12258</v>
      </c>
      <c r="D4136" t="s">
        <v>12831</v>
      </c>
      <c r="E4136" t="s">
        <v>625</v>
      </c>
      <c r="F4136" s="1">
        <v>114000</v>
      </c>
      <c r="G4136" t="s">
        <v>12832</v>
      </c>
    </row>
    <row r="4137" spans="1:7">
      <c r="A4137" t="s">
        <v>16975</v>
      </c>
      <c r="B4137" t="s">
        <v>295</v>
      </c>
      <c r="C4137" s="2" t="s">
        <v>9672</v>
      </c>
      <c r="D4137" t="s">
        <v>12831</v>
      </c>
      <c r="E4137" t="s">
        <v>604</v>
      </c>
      <c r="F4137" s="1">
        <v>133500</v>
      </c>
      <c r="G4137" t="s">
        <v>12832</v>
      </c>
    </row>
    <row r="4138" spans="1:7">
      <c r="A4138" t="s">
        <v>16976</v>
      </c>
      <c r="B4138" t="s">
        <v>295</v>
      </c>
      <c r="C4138" s="2" t="s">
        <v>9481</v>
      </c>
      <c r="D4138" t="s">
        <v>12831</v>
      </c>
      <c r="E4138" t="s">
        <v>609</v>
      </c>
      <c r="F4138" s="1">
        <v>112500</v>
      </c>
      <c r="G4138" t="s">
        <v>12839</v>
      </c>
    </row>
    <row r="4139" spans="1:7">
      <c r="A4139" t="s">
        <v>16977</v>
      </c>
      <c r="B4139" t="s">
        <v>295</v>
      </c>
      <c r="C4139" s="2" t="s">
        <v>10318</v>
      </c>
      <c r="D4139" t="s">
        <v>12829</v>
      </c>
      <c r="E4139" t="s">
        <v>609</v>
      </c>
      <c r="F4139" s="1">
        <v>74000</v>
      </c>
      <c r="G4139" t="s">
        <v>12837</v>
      </c>
    </row>
    <row r="4140" spans="1:7">
      <c r="A4140" t="s">
        <v>16978</v>
      </c>
      <c r="B4140" t="s">
        <v>295</v>
      </c>
      <c r="C4140" s="2" t="s">
        <v>9568</v>
      </c>
      <c r="D4140" t="s">
        <v>12831</v>
      </c>
      <c r="E4140" t="s">
        <v>609</v>
      </c>
      <c r="F4140" s="1">
        <v>81000</v>
      </c>
      <c r="G4140" t="s">
        <v>9415</v>
      </c>
    </row>
    <row r="4141" spans="1:7">
      <c r="A4141" t="s">
        <v>16979</v>
      </c>
      <c r="B4141" t="s">
        <v>295</v>
      </c>
      <c r="C4141" s="2" t="s">
        <v>9570</v>
      </c>
      <c r="D4141" t="s">
        <v>12831</v>
      </c>
      <c r="E4141" t="s">
        <v>609</v>
      </c>
      <c r="F4141" s="1">
        <v>146500</v>
      </c>
      <c r="G4141" t="s">
        <v>12851</v>
      </c>
    </row>
    <row r="4142" spans="1:7">
      <c r="A4142" t="s">
        <v>16980</v>
      </c>
      <c r="B4142" t="s">
        <v>295</v>
      </c>
      <c r="C4142" s="2" t="s">
        <v>9570</v>
      </c>
      <c r="D4142" t="s">
        <v>12831</v>
      </c>
      <c r="E4142" t="s">
        <v>604</v>
      </c>
      <c r="F4142" s="1">
        <v>68500</v>
      </c>
      <c r="G4142" t="s">
        <v>12851</v>
      </c>
    </row>
    <row r="4143" spans="1:7">
      <c r="A4143" t="s">
        <v>16981</v>
      </c>
      <c r="B4143" t="s">
        <v>295</v>
      </c>
      <c r="C4143" s="2" t="s">
        <v>10109</v>
      </c>
      <c r="D4143" t="s">
        <v>12829</v>
      </c>
      <c r="E4143" t="s">
        <v>625</v>
      </c>
      <c r="F4143" s="1">
        <v>44500</v>
      </c>
      <c r="G4143" t="s">
        <v>3747</v>
      </c>
    </row>
    <row r="4144" spans="1:7">
      <c r="A4144" t="s">
        <v>16982</v>
      </c>
      <c r="B4144" t="s">
        <v>295</v>
      </c>
      <c r="C4144" s="2" t="s">
        <v>9492</v>
      </c>
      <c r="D4144" t="s">
        <v>12829</v>
      </c>
      <c r="E4144" t="s">
        <v>609</v>
      </c>
      <c r="F4144" s="1">
        <v>41000</v>
      </c>
      <c r="G4144" t="s">
        <v>12870</v>
      </c>
    </row>
    <row r="4145" spans="1:7">
      <c r="A4145" t="s">
        <v>16983</v>
      </c>
      <c r="B4145" t="s">
        <v>295</v>
      </c>
      <c r="C4145" s="2" t="s">
        <v>9629</v>
      </c>
      <c r="D4145" t="s">
        <v>12831</v>
      </c>
      <c r="E4145" t="s">
        <v>604</v>
      </c>
      <c r="F4145" s="1">
        <v>40000</v>
      </c>
      <c r="G4145" t="s">
        <v>12839</v>
      </c>
    </row>
    <row r="4146" spans="1:7">
      <c r="A4146" t="s">
        <v>16984</v>
      </c>
      <c r="B4146" t="s">
        <v>295</v>
      </c>
      <c r="C4146" s="2" t="s">
        <v>9491</v>
      </c>
      <c r="D4146" t="s">
        <v>12831</v>
      </c>
      <c r="E4146" t="s">
        <v>609</v>
      </c>
      <c r="F4146" s="1">
        <v>60500</v>
      </c>
      <c r="G4146" t="s">
        <v>12839</v>
      </c>
    </row>
    <row r="4147" spans="1:7">
      <c r="A4147" t="s">
        <v>16985</v>
      </c>
      <c r="B4147" t="s">
        <v>295</v>
      </c>
      <c r="C4147" s="2" t="s">
        <v>10827</v>
      </c>
      <c r="D4147" t="s">
        <v>12831</v>
      </c>
      <c r="E4147" t="s">
        <v>609</v>
      </c>
      <c r="F4147" s="1">
        <v>102500</v>
      </c>
      <c r="G4147" t="s">
        <v>12832</v>
      </c>
    </row>
    <row r="4148" spans="1:7">
      <c r="A4148" t="s">
        <v>16986</v>
      </c>
      <c r="B4148" t="s">
        <v>295</v>
      </c>
      <c r="C4148" s="2" t="s">
        <v>9784</v>
      </c>
      <c r="D4148" t="s">
        <v>12829</v>
      </c>
      <c r="E4148" t="s">
        <v>604</v>
      </c>
      <c r="F4148" s="1">
        <v>32500</v>
      </c>
      <c r="G4148" t="s">
        <v>3737</v>
      </c>
    </row>
    <row r="4149" spans="1:7">
      <c r="A4149" t="s">
        <v>16987</v>
      </c>
      <c r="B4149" t="s">
        <v>295</v>
      </c>
      <c r="C4149" s="2" t="s">
        <v>9972</v>
      </c>
      <c r="D4149" t="s">
        <v>12831</v>
      </c>
      <c r="E4149" t="s">
        <v>609</v>
      </c>
      <c r="F4149" s="1">
        <v>140500</v>
      </c>
      <c r="G4149" t="s">
        <v>12832</v>
      </c>
    </row>
    <row r="4150" spans="1:7">
      <c r="A4150" t="s">
        <v>16988</v>
      </c>
      <c r="B4150" t="s">
        <v>295</v>
      </c>
      <c r="C4150" s="2" t="s">
        <v>10163</v>
      </c>
      <c r="D4150" t="s">
        <v>12829</v>
      </c>
      <c r="E4150" t="s">
        <v>609</v>
      </c>
      <c r="F4150" s="1">
        <v>63000</v>
      </c>
      <c r="G4150" t="s">
        <v>3747</v>
      </c>
    </row>
    <row r="4151" spans="1:7">
      <c r="A4151" t="s">
        <v>16989</v>
      </c>
      <c r="B4151" t="s">
        <v>295</v>
      </c>
      <c r="C4151" s="2" t="s">
        <v>9971</v>
      </c>
      <c r="D4151" t="s">
        <v>12831</v>
      </c>
      <c r="E4151" t="s">
        <v>609</v>
      </c>
      <c r="F4151" s="1">
        <v>104500</v>
      </c>
      <c r="G4151" t="s">
        <v>12839</v>
      </c>
    </row>
    <row r="4152" spans="1:7">
      <c r="A4152" t="s">
        <v>16990</v>
      </c>
      <c r="B4152" t="s">
        <v>295</v>
      </c>
      <c r="C4152" s="2" t="s">
        <v>9460</v>
      </c>
      <c r="D4152" t="s">
        <v>12831</v>
      </c>
      <c r="E4152" t="s">
        <v>609</v>
      </c>
      <c r="F4152" s="1">
        <v>101000</v>
      </c>
      <c r="G4152" t="s">
        <v>9415</v>
      </c>
    </row>
    <row r="4153" spans="1:7">
      <c r="A4153" t="s">
        <v>16991</v>
      </c>
      <c r="B4153" t="s">
        <v>295</v>
      </c>
      <c r="C4153" s="2" t="s">
        <v>9762</v>
      </c>
      <c r="D4153" t="s">
        <v>12831</v>
      </c>
      <c r="E4153" t="s">
        <v>609</v>
      </c>
      <c r="F4153" s="1">
        <v>42500</v>
      </c>
      <c r="G4153" t="s">
        <v>9415</v>
      </c>
    </row>
    <row r="4154" spans="1:7">
      <c r="A4154" t="s">
        <v>16992</v>
      </c>
      <c r="B4154" t="s">
        <v>295</v>
      </c>
      <c r="C4154" s="2" t="s">
        <v>9530</v>
      </c>
      <c r="D4154" t="s">
        <v>12831</v>
      </c>
      <c r="E4154" t="s">
        <v>609</v>
      </c>
      <c r="F4154" s="1">
        <v>88500</v>
      </c>
      <c r="G4154" t="s">
        <v>12851</v>
      </c>
    </row>
    <row r="4155" spans="1:7">
      <c r="A4155" t="s">
        <v>16993</v>
      </c>
      <c r="B4155" t="s">
        <v>295</v>
      </c>
      <c r="C4155" s="2" t="s">
        <v>9740</v>
      </c>
      <c r="D4155" t="s">
        <v>12829</v>
      </c>
      <c r="E4155" t="s">
        <v>609</v>
      </c>
      <c r="F4155" s="1">
        <v>59500</v>
      </c>
      <c r="G4155" t="s">
        <v>12837</v>
      </c>
    </row>
    <row r="4156" spans="1:7">
      <c r="A4156" t="s">
        <v>16994</v>
      </c>
      <c r="B4156" t="s">
        <v>295</v>
      </c>
      <c r="C4156" s="2" t="s">
        <v>9416</v>
      </c>
      <c r="D4156" t="s">
        <v>12829</v>
      </c>
      <c r="E4156" t="s">
        <v>609</v>
      </c>
      <c r="F4156" s="1">
        <v>41000</v>
      </c>
      <c r="G4156" t="s">
        <v>12837</v>
      </c>
    </row>
    <row r="4157" spans="1:7">
      <c r="A4157" t="s">
        <v>16995</v>
      </c>
      <c r="B4157" t="s">
        <v>295</v>
      </c>
      <c r="C4157" s="2" t="s">
        <v>9642</v>
      </c>
      <c r="D4157" t="s">
        <v>12829</v>
      </c>
      <c r="E4157" t="s">
        <v>609</v>
      </c>
      <c r="F4157" s="1">
        <v>33500</v>
      </c>
      <c r="G4157" t="s">
        <v>12835</v>
      </c>
    </row>
    <row r="4158" spans="1:7">
      <c r="A4158" t="s">
        <v>16996</v>
      </c>
      <c r="B4158" t="s">
        <v>295</v>
      </c>
      <c r="C4158" s="2" t="s">
        <v>9546</v>
      </c>
      <c r="D4158" t="s">
        <v>12831</v>
      </c>
      <c r="E4158" t="s">
        <v>609</v>
      </c>
      <c r="F4158" s="1">
        <v>64000</v>
      </c>
      <c r="G4158" t="s">
        <v>12839</v>
      </c>
    </row>
    <row r="4159" spans="1:7">
      <c r="A4159" t="s">
        <v>16997</v>
      </c>
      <c r="B4159" t="s">
        <v>295</v>
      </c>
      <c r="C4159" s="2" t="s">
        <v>9417</v>
      </c>
      <c r="D4159" t="s">
        <v>12829</v>
      </c>
      <c r="E4159" t="s">
        <v>609</v>
      </c>
      <c r="F4159" s="1">
        <v>25000</v>
      </c>
      <c r="G4159" t="s">
        <v>12837</v>
      </c>
    </row>
    <row r="4160" spans="1:7">
      <c r="A4160" t="s">
        <v>16998</v>
      </c>
      <c r="B4160" t="s">
        <v>295</v>
      </c>
      <c r="C4160" s="2" t="s">
        <v>9728</v>
      </c>
      <c r="D4160" t="s">
        <v>12829</v>
      </c>
      <c r="E4160" t="s">
        <v>609</v>
      </c>
      <c r="F4160" s="1">
        <v>4000</v>
      </c>
      <c r="G4160" t="s">
        <v>12837</v>
      </c>
    </row>
    <row r="4161" spans="1:7">
      <c r="A4161" t="s">
        <v>16999</v>
      </c>
      <c r="B4161" t="s">
        <v>295</v>
      </c>
      <c r="C4161" s="2" t="s">
        <v>9644</v>
      </c>
      <c r="D4161" t="s">
        <v>12829</v>
      </c>
      <c r="E4161" t="s">
        <v>609</v>
      </c>
      <c r="F4161" s="1">
        <v>32500</v>
      </c>
      <c r="G4161" t="s">
        <v>3747</v>
      </c>
    </row>
    <row r="4162" spans="1:7">
      <c r="A4162" t="s">
        <v>17000</v>
      </c>
      <c r="B4162" t="s">
        <v>295</v>
      </c>
      <c r="C4162" s="2" t="s">
        <v>9863</v>
      </c>
      <c r="D4162" t="s">
        <v>12831</v>
      </c>
      <c r="E4162" t="s">
        <v>609</v>
      </c>
      <c r="F4162" s="1">
        <v>75500</v>
      </c>
      <c r="G4162" t="s">
        <v>12851</v>
      </c>
    </row>
    <row r="4163" spans="1:7">
      <c r="A4163" t="s">
        <v>17001</v>
      </c>
      <c r="B4163" t="s">
        <v>295</v>
      </c>
      <c r="C4163" s="2" t="s">
        <v>10048</v>
      </c>
      <c r="D4163" t="s">
        <v>12831</v>
      </c>
      <c r="E4163" t="s">
        <v>604</v>
      </c>
      <c r="F4163" s="1">
        <v>142500</v>
      </c>
      <c r="G4163" t="s">
        <v>12839</v>
      </c>
    </row>
    <row r="4164" spans="1:7">
      <c r="A4164" t="s">
        <v>17002</v>
      </c>
      <c r="B4164" t="s">
        <v>295</v>
      </c>
      <c r="C4164" s="2" t="s">
        <v>9534</v>
      </c>
      <c r="D4164" t="s">
        <v>12831</v>
      </c>
      <c r="E4164" t="s">
        <v>609</v>
      </c>
      <c r="F4164" s="1">
        <v>148500</v>
      </c>
      <c r="G4164" t="s">
        <v>12832</v>
      </c>
    </row>
    <row r="4165" spans="1:7">
      <c r="A4165" t="s">
        <v>17003</v>
      </c>
      <c r="B4165" t="s">
        <v>295</v>
      </c>
      <c r="C4165" s="2" t="s">
        <v>9647</v>
      </c>
      <c r="D4165" t="s">
        <v>12829</v>
      </c>
      <c r="E4165" t="s">
        <v>609</v>
      </c>
      <c r="F4165" s="1">
        <v>53500</v>
      </c>
      <c r="G4165" t="s">
        <v>3747</v>
      </c>
    </row>
    <row r="4166" spans="1:7">
      <c r="A4166" t="s">
        <v>17004</v>
      </c>
      <c r="B4166" t="s">
        <v>295</v>
      </c>
      <c r="C4166" s="2" t="s">
        <v>10034</v>
      </c>
      <c r="D4166" t="s">
        <v>12829</v>
      </c>
      <c r="E4166" t="s">
        <v>609</v>
      </c>
      <c r="F4166" s="1">
        <v>65000</v>
      </c>
      <c r="G4166" t="s">
        <v>12837</v>
      </c>
    </row>
    <row r="4167" spans="1:7">
      <c r="A4167" t="s">
        <v>17005</v>
      </c>
      <c r="B4167" t="s">
        <v>295</v>
      </c>
      <c r="C4167" s="2" t="s">
        <v>10237</v>
      </c>
      <c r="D4167" t="s">
        <v>12829</v>
      </c>
      <c r="E4167" t="s">
        <v>625</v>
      </c>
      <c r="F4167" s="1">
        <v>41500</v>
      </c>
      <c r="G4167" t="s">
        <v>12837</v>
      </c>
    </row>
    <row r="4168" spans="1:7">
      <c r="A4168" t="s">
        <v>17006</v>
      </c>
      <c r="B4168" t="s">
        <v>295</v>
      </c>
      <c r="C4168" s="2" t="s">
        <v>10237</v>
      </c>
      <c r="D4168" t="s">
        <v>12829</v>
      </c>
      <c r="E4168" t="s">
        <v>609</v>
      </c>
      <c r="F4168" s="1">
        <v>69500</v>
      </c>
      <c r="G4168" t="s">
        <v>12835</v>
      </c>
    </row>
    <row r="4169" spans="1:7">
      <c r="A4169" t="s">
        <v>17007</v>
      </c>
      <c r="B4169" t="s">
        <v>295</v>
      </c>
      <c r="C4169" s="2" t="s">
        <v>9507</v>
      </c>
      <c r="D4169" t="s">
        <v>12829</v>
      </c>
      <c r="E4169" t="s">
        <v>609</v>
      </c>
      <c r="F4169" s="1">
        <v>52500</v>
      </c>
      <c r="G4169" t="s">
        <v>3747</v>
      </c>
    </row>
    <row r="4170" spans="1:7">
      <c r="A4170" t="s">
        <v>17008</v>
      </c>
      <c r="B4170" t="s">
        <v>295</v>
      </c>
      <c r="C4170" s="2" t="s">
        <v>9750</v>
      </c>
      <c r="D4170" t="s">
        <v>12829</v>
      </c>
      <c r="E4170" t="s">
        <v>625</v>
      </c>
      <c r="F4170" s="1">
        <v>24500</v>
      </c>
      <c r="G4170" t="s">
        <v>12837</v>
      </c>
    </row>
    <row r="4171" spans="1:7">
      <c r="A4171" t="s">
        <v>17009</v>
      </c>
      <c r="B4171" t="s">
        <v>295</v>
      </c>
      <c r="C4171" s="2" t="s">
        <v>9894</v>
      </c>
      <c r="D4171" t="s">
        <v>12831</v>
      </c>
      <c r="E4171" t="s">
        <v>604</v>
      </c>
      <c r="F4171" s="1">
        <v>35000</v>
      </c>
      <c r="G4171" t="s">
        <v>12851</v>
      </c>
    </row>
    <row r="4172" spans="1:7">
      <c r="A4172" t="s">
        <v>17010</v>
      </c>
      <c r="B4172" t="s">
        <v>295</v>
      </c>
      <c r="C4172" s="2" t="s">
        <v>9586</v>
      </c>
      <c r="D4172" t="s">
        <v>12831</v>
      </c>
      <c r="E4172" t="s">
        <v>609</v>
      </c>
      <c r="F4172" s="1">
        <v>117500</v>
      </c>
      <c r="G4172" t="s">
        <v>12832</v>
      </c>
    </row>
    <row r="4173" spans="1:7">
      <c r="A4173" t="s">
        <v>17011</v>
      </c>
      <c r="B4173" t="s">
        <v>295</v>
      </c>
      <c r="C4173" s="2" t="s">
        <v>10100</v>
      </c>
      <c r="D4173" t="s">
        <v>12829</v>
      </c>
      <c r="E4173" t="s">
        <v>609</v>
      </c>
      <c r="F4173" s="1">
        <v>59000</v>
      </c>
      <c r="G4173" t="s">
        <v>3747</v>
      </c>
    </row>
    <row r="4174" spans="1:7">
      <c r="A4174" t="s">
        <v>17012</v>
      </c>
      <c r="B4174" t="s">
        <v>295</v>
      </c>
      <c r="C4174" s="2" t="s">
        <v>9613</v>
      </c>
      <c r="D4174" t="s">
        <v>12829</v>
      </c>
      <c r="E4174" t="s">
        <v>609</v>
      </c>
      <c r="F4174" s="1">
        <v>48000</v>
      </c>
      <c r="G4174" t="s">
        <v>12835</v>
      </c>
    </row>
    <row r="4175" spans="1:7">
      <c r="A4175" t="s">
        <v>17013</v>
      </c>
      <c r="B4175" t="s">
        <v>295</v>
      </c>
      <c r="C4175" s="2" t="s">
        <v>9426</v>
      </c>
      <c r="D4175" t="s">
        <v>12829</v>
      </c>
      <c r="E4175" t="s">
        <v>609</v>
      </c>
      <c r="F4175" s="1">
        <v>9500</v>
      </c>
      <c r="G4175" t="s">
        <v>12870</v>
      </c>
    </row>
    <row r="4176" spans="1:7">
      <c r="A4176" t="s">
        <v>17014</v>
      </c>
      <c r="B4176" t="s">
        <v>295</v>
      </c>
      <c r="C4176" s="2" t="s">
        <v>9555</v>
      </c>
      <c r="D4176" t="s">
        <v>12829</v>
      </c>
      <c r="E4176" t="s">
        <v>609</v>
      </c>
      <c r="F4176" s="1">
        <v>24500</v>
      </c>
      <c r="G4176" t="s">
        <v>12837</v>
      </c>
    </row>
    <row r="4177" spans="1:7">
      <c r="A4177" t="s">
        <v>17015</v>
      </c>
      <c r="B4177" t="s">
        <v>295</v>
      </c>
      <c r="C4177" s="2" t="s">
        <v>9515</v>
      </c>
      <c r="D4177" t="s">
        <v>12829</v>
      </c>
      <c r="E4177" t="s">
        <v>609</v>
      </c>
      <c r="F4177" s="1">
        <v>12000</v>
      </c>
      <c r="G4177" t="s">
        <v>3737</v>
      </c>
    </row>
    <row r="4178" spans="1:7">
      <c r="A4178" t="s">
        <v>17016</v>
      </c>
      <c r="B4178" t="s">
        <v>295</v>
      </c>
      <c r="C4178" s="2" t="s">
        <v>9424</v>
      </c>
      <c r="D4178" t="s">
        <v>12831</v>
      </c>
      <c r="E4178" t="s">
        <v>609</v>
      </c>
      <c r="F4178" s="1">
        <v>120000</v>
      </c>
      <c r="G4178" t="s">
        <v>9415</v>
      </c>
    </row>
    <row r="4179" spans="1:7">
      <c r="A4179" t="s">
        <v>17017</v>
      </c>
      <c r="B4179" t="s">
        <v>295</v>
      </c>
      <c r="C4179" s="2" t="s">
        <v>9424</v>
      </c>
      <c r="D4179" t="s">
        <v>12831</v>
      </c>
      <c r="E4179" t="s">
        <v>609</v>
      </c>
      <c r="F4179" s="1">
        <v>54000</v>
      </c>
      <c r="G4179" t="s">
        <v>12832</v>
      </c>
    </row>
    <row r="4180" spans="1:7">
      <c r="A4180" t="s">
        <v>17018</v>
      </c>
      <c r="B4180" t="s">
        <v>295</v>
      </c>
      <c r="C4180" s="2" t="s">
        <v>13362</v>
      </c>
      <c r="D4180" t="s">
        <v>12829</v>
      </c>
      <c r="E4180" t="s">
        <v>625</v>
      </c>
      <c r="F4180" s="1">
        <v>2000</v>
      </c>
      <c r="G4180" t="s">
        <v>3737</v>
      </c>
    </row>
    <row r="4181" spans="1:7">
      <c r="A4181" t="s">
        <v>17019</v>
      </c>
      <c r="B4181" t="s">
        <v>295</v>
      </c>
      <c r="C4181" s="2" t="s">
        <v>9754</v>
      </c>
      <c r="D4181" t="s">
        <v>12831</v>
      </c>
      <c r="E4181" t="s">
        <v>609</v>
      </c>
      <c r="F4181" s="1">
        <v>146500</v>
      </c>
      <c r="G4181" t="s">
        <v>12839</v>
      </c>
    </row>
    <row r="4182" spans="1:7">
      <c r="A4182" t="s">
        <v>17020</v>
      </c>
      <c r="B4182" t="s">
        <v>295</v>
      </c>
      <c r="C4182" s="2" t="s">
        <v>9667</v>
      </c>
      <c r="D4182" t="s">
        <v>12831</v>
      </c>
      <c r="E4182" t="s">
        <v>625</v>
      </c>
      <c r="F4182" s="1">
        <v>58500</v>
      </c>
      <c r="G4182" t="s">
        <v>12839</v>
      </c>
    </row>
    <row r="4183" spans="1:7">
      <c r="A4183" t="s">
        <v>17021</v>
      </c>
      <c r="B4183" t="s">
        <v>295</v>
      </c>
      <c r="C4183" s="2" t="s">
        <v>12933</v>
      </c>
      <c r="D4183" t="s">
        <v>12831</v>
      </c>
      <c r="E4183" t="s">
        <v>609</v>
      </c>
      <c r="F4183" s="1">
        <v>106000</v>
      </c>
      <c r="G4183" t="s">
        <v>12851</v>
      </c>
    </row>
    <row r="4184" spans="1:7">
      <c r="A4184" t="s">
        <v>17022</v>
      </c>
      <c r="B4184" t="s">
        <v>295</v>
      </c>
      <c r="C4184" s="2" t="s">
        <v>9945</v>
      </c>
      <c r="D4184" t="s">
        <v>12831</v>
      </c>
      <c r="E4184" t="s">
        <v>609</v>
      </c>
      <c r="F4184" s="1">
        <v>116500</v>
      </c>
      <c r="G4184" t="s">
        <v>12851</v>
      </c>
    </row>
    <row r="4185" spans="1:7">
      <c r="A4185" t="s">
        <v>17023</v>
      </c>
      <c r="B4185" t="s">
        <v>295</v>
      </c>
      <c r="C4185" s="2" t="s">
        <v>10607</v>
      </c>
      <c r="D4185" t="s">
        <v>12831</v>
      </c>
      <c r="E4185" t="s">
        <v>609</v>
      </c>
      <c r="F4185" s="1">
        <v>84000</v>
      </c>
      <c r="G4185" t="s">
        <v>12839</v>
      </c>
    </row>
    <row r="4186" spans="1:7">
      <c r="A4186" t="s">
        <v>17024</v>
      </c>
      <c r="B4186" t="s">
        <v>297</v>
      </c>
      <c r="C4186" s="2" t="s">
        <v>9828</v>
      </c>
      <c r="D4186" t="s">
        <v>12829</v>
      </c>
      <c r="E4186" t="s">
        <v>609</v>
      </c>
      <c r="F4186" s="1">
        <v>29000</v>
      </c>
      <c r="G4186" t="s">
        <v>3737</v>
      </c>
    </row>
    <row r="4187" spans="1:7">
      <c r="A4187" t="s">
        <v>17025</v>
      </c>
      <c r="B4187" t="s">
        <v>297</v>
      </c>
      <c r="C4187" s="2" t="s">
        <v>9686</v>
      </c>
      <c r="D4187" t="s">
        <v>12829</v>
      </c>
      <c r="E4187" t="s">
        <v>609</v>
      </c>
      <c r="F4187" s="1">
        <v>57500</v>
      </c>
      <c r="G4187" t="s">
        <v>12870</v>
      </c>
    </row>
    <row r="4188" spans="1:7">
      <c r="A4188" t="s">
        <v>17026</v>
      </c>
      <c r="B4188" t="s">
        <v>297</v>
      </c>
      <c r="C4188" s="2" t="s">
        <v>9689</v>
      </c>
      <c r="D4188" t="s">
        <v>12829</v>
      </c>
      <c r="E4188" t="s">
        <v>609</v>
      </c>
      <c r="F4188" s="1">
        <v>9000</v>
      </c>
      <c r="G4188" t="s">
        <v>12837</v>
      </c>
    </row>
    <row r="4189" spans="1:7">
      <c r="A4189" t="s">
        <v>17027</v>
      </c>
      <c r="B4189" t="s">
        <v>297</v>
      </c>
      <c r="C4189" s="2" t="s">
        <v>11352</v>
      </c>
      <c r="D4189" t="s">
        <v>12829</v>
      </c>
      <c r="E4189" t="s">
        <v>625</v>
      </c>
      <c r="F4189" s="1">
        <v>18500</v>
      </c>
      <c r="G4189" t="s">
        <v>3747</v>
      </c>
    </row>
    <row r="4190" spans="1:7">
      <c r="A4190" t="s">
        <v>17028</v>
      </c>
      <c r="B4190" t="s">
        <v>297</v>
      </c>
      <c r="C4190" s="2" t="s">
        <v>9966</v>
      </c>
      <c r="D4190" t="s">
        <v>12831</v>
      </c>
      <c r="E4190" t="s">
        <v>625</v>
      </c>
      <c r="F4190" s="1">
        <v>58500</v>
      </c>
      <c r="G4190" t="s">
        <v>9415</v>
      </c>
    </row>
    <row r="4191" spans="1:7">
      <c r="A4191" t="s">
        <v>17029</v>
      </c>
      <c r="B4191" t="s">
        <v>297</v>
      </c>
      <c r="C4191" s="2" t="s">
        <v>9604</v>
      </c>
      <c r="D4191" t="s">
        <v>12831</v>
      </c>
      <c r="E4191" t="s">
        <v>609</v>
      </c>
      <c r="F4191" s="1">
        <v>12500</v>
      </c>
      <c r="G4191" t="s">
        <v>12851</v>
      </c>
    </row>
    <row r="4192" spans="1:7">
      <c r="A4192" t="s">
        <v>17030</v>
      </c>
      <c r="B4192" t="s">
        <v>297</v>
      </c>
      <c r="C4192" s="2" t="s">
        <v>10555</v>
      </c>
      <c r="D4192" t="s">
        <v>12831</v>
      </c>
      <c r="E4192" t="s">
        <v>609</v>
      </c>
      <c r="F4192" s="1">
        <v>23500</v>
      </c>
      <c r="G4192" t="s">
        <v>12851</v>
      </c>
    </row>
    <row r="4193" spans="1:7">
      <c r="A4193" t="s">
        <v>17031</v>
      </c>
      <c r="B4193" t="s">
        <v>297</v>
      </c>
      <c r="C4193" s="2" t="s">
        <v>9570</v>
      </c>
      <c r="D4193" t="s">
        <v>12829</v>
      </c>
      <c r="E4193" t="s">
        <v>609</v>
      </c>
      <c r="F4193" s="1">
        <v>79000</v>
      </c>
      <c r="G4193" t="s">
        <v>12870</v>
      </c>
    </row>
    <row r="4194" spans="1:7">
      <c r="A4194" t="s">
        <v>17032</v>
      </c>
      <c r="B4194" t="s">
        <v>297</v>
      </c>
      <c r="C4194" s="2" t="s">
        <v>9955</v>
      </c>
      <c r="D4194" t="s">
        <v>12829</v>
      </c>
      <c r="E4194" t="s">
        <v>604</v>
      </c>
      <c r="F4194" s="1">
        <v>7000</v>
      </c>
      <c r="G4194" t="s">
        <v>12835</v>
      </c>
    </row>
    <row r="4195" spans="1:7">
      <c r="A4195" t="s">
        <v>17033</v>
      </c>
      <c r="B4195" t="s">
        <v>297</v>
      </c>
      <c r="C4195" s="2" t="s">
        <v>9483</v>
      </c>
      <c r="D4195" t="s">
        <v>12829</v>
      </c>
      <c r="E4195" t="s">
        <v>609</v>
      </c>
      <c r="F4195" s="1">
        <v>9500</v>
      </c>
      <c r="G4195" t="s">
        <v>3737</v>
      </c>
    </row>
    <row r="4196" spans="1:7">
      <c r="A4196" t="s">
        <v>17034</v>
      </c>
      <c r="B4196" t="s">
        <v>297</v>
      </c>
      <c r="C4196" s="2" t="s">
        <v>9623</v>
      </c>
      <c r="D4196" t="s">
        <v>12831</v>
      </c>
      <c r="E4196" t="s">
        <v>604</v>
      </c>
      <c r="F4196" s="1">
        <v>111000</v>
      </c>
      <c r="G4196" t="s">
        <v>12851</v>
      </c>
    </row>
    <row r="4197" spans="1:7">
      <c r="A4197" t="s">
        <v>17035</v>
      </c>
      <c r="B4197" t="s">
        <v>297</v>
      </c>
      <c r="C4197" s="2" t="s">
        <v>9486</v>
      </c>
      <c r="D4197" t="s">
        <v>12829</v>
      </c>
      <c r="E4197" t="s">
        <v>609</v>
      </c>
      <c r="F4197" s="1">
        <v>40000</v>
      </c>
      <c r="G4197" t="s">
        <v>12835</v>
      </c>
    </row>
    <row r="4198" spans="1:7">
      <c r="A4198" t="s">
        <v>17036</v>
      </c>
      <c r="B4198" t="s">
        <v>297</v>
      </c>
      <c r="C4198" s="2" t="s">
        <v>10321</v>
      </c>
      <c r="D4198" t="s">
        <v>12829</v>
      </c>
      <c r="E4198" t="s">
        <v>625</v>
      </c>
      <c r="F4198" s="1">
        <v>5000</v>
      </c>
      <c r="G4198" t="s">
        <v>3737</v>
      </c>
    </row>
    <row r="4199" spans="1:7">
      <c r="A4199" t="s">
        <v>17037</v>
      </c>
      <c r="B4199" t="s">
        <v>297</v>
      </c>
      <c r="C4199" s="2" t="s">
        <v>9497</v>
      </c>
      <c r="D4199" t="s">
        <v>12831</v>
      </c>
      <c r="E4199" t="s">
        <v>609</v>
      </c>
      <c r="F4199" s="1">
        <v>78000</v>
      </c>
      <c r="G4199" t="s">
        <v>12832</v>
      </c>
    </row>
    <row r="4200" spans="1:7">
      <c r="A4200" t="s">
        <v>17038</v>
      </c>
      <c r="B4200" t="s">
        <v>297</v>
      </c>
      <c r="C4200" s="2" t="s">
        <v>9572</v>
      </c>
      <c r="D4200" t="s">
        <v>12831</v>
      </c>
      <c r="E4200" t="s">
        <v>609</v>
      </c>
      <c r="F4200" s="1">
        <v>99000</v>
      </c>
      <c r="G4200" t="s">
        <v>12851</v>
      </c>
    </row>
    <row r="4201" spans="1:7">
      <c r="A4201" t="s">
        <v>17039</v>
      </c>
      <c r="B4201" t="s">
        <v>297</v>
      </c>
      <c r="C4201" s="2" t="s">
        <v>9492</v>
      </c>
      <c r="D4201" t="s">
        <v>12829</v>
      </c>
      <c r="E4201" t="s">
        <v>609</v>
      </c>
      <c r="F4201" s="1">
        <v>68500</v>
      </c>
      <c r="G4201" t="s">
        <v>12837</v>
      </c>
    </row>
    <row r="4202" spans="1:7">
      <c r="A4202" t="s">
        <v>17040</v>
      </c>
      <c r="B4202" t="s">
        <v>297</v>
      </c>
      <c r="C4202" s="2" t="s">
        <v>9759</v>
      </c>
      <c r="D4202" t="s">
        <v>12829</v>
      </c>
      <c r="E4202" t="s">
        <v>625</v>
      </c>
      <c r="F4202" s="1">
        <v>53500</v>
      </c>
      <c r="G4202" t="s">
        <v>3747</v>
      </c>
    </row>
    <row r="4203" spans="1:7">
      <c r="A4203" t="s">
        <v>17041</v>
      </c>
      <c r="B4203" t="s">
        <v>297</v>
      </c>
      <c r="C4203" s="2" t="s">
        <v>9411</v>
      </c>
      <c r="D4203" t="s">
        <v>12831</v>
      </c>
      <c r="E4203" t="s">
        <v>625</v>
      </c>
      <c r="F4203" s="1">
        <v>42500</v>
      </c>
      <c r="G4203" t="s">
        <v>12839</v>
      </c>
    </row>
    <row r="4204" spans="1:7">
      <c r="A4204" t="s">
        <v>17042</v>
      </c>
      <c r="B4204" t="s">
        <v>297</v>
      </c>
      <c r="C4204" s="2" t="s">
        <v>9844</v>
      </c>
      <c r="D4204" t="s">
        <v>12829</v>
      </c>
      <c r="E4204" t="s">
        <v>609</v>
      </c>
      <c r="F4204" s="1">
        <v>69000</v>
      </c>
      <c r="G4204" t="s">
        <v>3737</v>
      </c>
    </row>
    <row r="4205" spans="1:7">
      <c r="A4205" t="s">
        <v>17043</v>
      </c>
      <c r="B4205" t="s">
        <v>297</v>
      </c>
      <c r="C4205" s="2" t="s">
        <v>9739</v>
      </c>
      <c r="D4205" t="s">
        <v>12831</v>
      </c>
      <c r="E4205" t="s">
        <v>625</v>
      </c>
      <c r="F4205" s="1">
        <v>138500</v>
      </c>
      <c r="G4205" t="s">
        <v>12839</v>
      </c>
    </row>
    <row r="4206" spans="1:7">
      <c r="A4206" t="s">
        <v>17044</v>
      </c>
      <c r="B4206" t="s">
        <v>297</v>
      </c>
      <c r="C4206" s="2" t="s">
        <v>9971</v>
      </c>
      <c r="D4206" t="s">
        <v>12829</v>
      </c>
      <c r="E4206" t="s">
        <v>625</v>
      </c>
      <c r="F4206" s="1">
        <v>34500</v>
      </c>
      <c r="G4206" t="s">
        <v>12837</v>
      </c>
    </row>
    <row r="4207" spans="1:7">
      <c r="A4207" t="s">
        <v>17045</v>
      </c>
      <c r="B4207" t="s">
        <v>297</v>
      </c>
      <c r="C4207" s="2" t="s">
        <v>9971</v>
      </c>
      <c r="D4207" t="s">
        <v>12829</v>
      </c>
      <c r="E4207" t="s">
        <v>609</v>
      </c>
      <c r="F4207" s="1">
        <v>37000</v>
      </c>
      <c r="G4207" t="s">
        <v>12870</v>
      </c>
    </row>
    <row r="4208" spans="1:7">
      <c r="A4208" t="s">
        <v>17046</v>
      </c>
      <c r="B4208" t="s">
        <v>297</v>
      </c>
      <c r="C4208" s="2" t="s">
        <v>9528</v>
      </c>
      <c r="D4208" t="s">
        <v>12831</v>
      </c>
      <c r="E4208" t="s">
        <v>609</v>
      </c>
      <c r="F4208" s="1">
        <v>65500</v>
      </c>
      <c r="G4208" t="s">
        <v>9415</v>
      </c>
    </row>
    <row r="4209" spans="1:7">
      <c r="A4209" t="s">
        <v>17047</v>
      </c>
      <c r="B4209" t="s">
        <v>297</v>
      </c>
      <c r="C4209" s="2" t="s">
        <v>9971</v>
      </c>
      <c r="D4209" t="s">
        <v>12829</v>
      </c>
      <c r="E4209" t="s">
        <v>609</v>
      </c>
      <c r="F4209" s="1">
        <v>5500</v>
      </c>
      <c r="G4209" t="s">
        <v>3747</v>
      </c>
    </row>
    <row r="4210" spans="1:7">
      <c r="A4210" t="s">
        <v>17048</v>
      </c>
      <c r="B4210" t="s">
        <v>297</v>
      </c>
      <c r="C4210" s="2" t="s">
        <v>9743</v>
      </c>
      <c r="D4210" t="s">
        <v>12831</v>
      </c>
      <c r="E4210" t="s">
        <v>609</v>
      </c>
      <c r="F4210" s="1">
        <v>36000</v>
      </c>
      <c r="G4210" t="s">
        <v>12851</v>
      </c>
    </row>
    <row r="4211" spans="1:7">
      <c r="A4211" t="s">
        <v>17049</v>
      </c>
      <c r="B4211" t="s">
        <v>297</v>
      </c>
      <c r="C4211" s="2" t="s">
        <v>12037</v>
      </c>
      <c r="D4211" t="s">
        <v>12831</v>
      </c>
      <c r="E4211" t="s">
        <v>609</v>
      </c>
      <c r="F4211" s="1">
        <v>132000</v>
      </c>
      <c r="G4211" t="s">
        <v>9415</v>
      </c>
    </row>
    <row r="4212" spans="1:7">
      <c r="A4212" t="s">
        <v>17050</v>
      </c>
      <c r="B4212" t="s">
        <v>297</v>
      </c>
      <c r="C4212" s="2" t="s">
        <v>10038</v>
      </c>
      <c r="D4212" t="s">
        <v>12831</v>
      </c>
      <c r="E4212" t="s">
        <v>625</v>
      </c>
      <c r="F4212" s="1">
        <v>59500</v>
      </c>
      <c r="G4212" t="s">
        <v>12851</v>
      </c>
    </row>
    <row r="4213" spans="1:7">
      <c r="A4213" t="s">
        <v>17051</v>
      </c>
      <c r="B4213" t="s">
        <v>297</v>
      </c>
      <c r="C4213" s="2" t="s">
        <v>9471</v>
      </c>
      <c r="D4213" t="s">
        <v>12831</v>
      </c>
      <c r="E4213" t="s">
        <v>609</v>
      </c>
      <c r="F4213" s="1">
        <v>90500</v>
      </c>
      <c r="G4213" t="s">
        <v>12832</v>
      </c>
    </row>
    <row r="4214" spans="1:7">
      <c r="A4214" t="s">
        <v>17052</v>
      </c>
      <c r="B4214" t="s">
        <v>297</v>
      </c>
      <c r="C4214" s="2" t="s">
        <v>9791</v>
      </c>
      <c r="D4214" t="s">
        <v>12829</v>
      </c>
      <c r="E4214" t="s">
        <v>609</v>
      </c>
      <c r="F4214" s="1">
        <v>68000</v>
      </c>
      <c r="G4214" t="s">
        <v>12837</v>
      </c>
    </row>
    <row r="4215" spans="1:7">
      <c r="A4215" t="s">
        <v>17053</v>
      </c>
      <c r="B4215" t="s">
        <v>297</v>
      </c>
      <c r="C4215" s="2" t="s">
        <v>10237</v>
      </c>
      <c r="D4215" t="s">
        <v>12829</v>
      </c>
      <c r="E4215" t="s">
        <v>609</v>
      </c>
      <c r="F4215" s="1">
        <v>46000</v>
      </c>
      <c r="G4215" t="s">
        <v>12870</v>
      </c>
    </row>
    <row r="4216" spans="1:7">
      <c r="A4216" t="s">
        <v>17054</v>
      </c>
      <c r="B4216" t="s">
        <v>297</v>
      </c>
      <c r="C4216" s="2" t="s">
        <v>9590</v>
      </c>
      <c r="D4216" t="s">
        <v>12829</v>
      </c>
      <c r="E4216" t="s">
        <v>625</v>
      </c>
      <c r="F4216" s="1">
        <v>22000</v>
      </c>
      <c r="G4216" t="s">
        <v>3737</v>
      </c>
    </row>
    <row r="4217" spans="1:7">
      <c r="A4217" t="s">
        <v>17055</v>
      </c>
      <c r="B4217" t="s">
        <v>297</v>
      </c>
      <c r="C4217" s="2" t="s">
        <v>9506</v>
      </c>
      <c r="D4217" t="s">
        <v>12829</v>
      </c>
      <c r="E4217" t="s">
        <v>609</v>
      </c>
      <c r="F4217" s="1">
        <v>53000</v>
      </c>
      <c r="G4217" t="s">
        <v>12837</v>
      </c>
    </row>
    <row r="4218" spans="1:7">
      <c r="A4218" t="s">
        <v>17056</v>
      </c>
      <c r="B4218" t="s">
        <v>297</v>
      </c>
      <c r="C4218" s="2" t="s">
        <v>10240</v>
      </c>
      <c r="D4218" t="s">
        <v>12831</v>
      </c>
      <c r="E4218" t="s">
        <v>609</v>
      </c>
      <c r="F4218" s="1">
        <v>24500</v>
      </c>
      <c r="G4218" t="s">
        <v>12851</v>
      </c>
    </row>
    <row r="4219" spans="1:7">
      <c r="A4219" t="s">
        <v>17057</v>
      </c>
      <c r="B4219" t="s">
        <v>297</v>
      </c>
      <c r="C4219" s="2" t="s">
        <v>9615</v>
      </c>
      <c r="D4219" t="s">
        <v>12829</v>
      </c>
      <c r="E4219" t="s">
        <v>609</v>
      </c>
      <c r="F4219" s="1">
        <v>38500</v>
      </c>
      <c r="G4219" t="s">
        <v>3747</v>
      </c>
    </row>
    <row r="4220" spans="1:7">
      <c r="A4220" t="s">
        <v>17058</v>
      </c>
      <c r="B4220" t="s">
        <v>297</v>
      </c>
      <c r="C4220" s="2" t="s">
        <v>9683</v>
      </c>
      <c r="D4220" t="s">
        <v>12829</v>
      </c>
      <c r="E4220" t="s">
        <v>604</v>
      </c>
      <c r="F4220" s="1">
        <v>45500</v>
      </c>
      <c r="G4220" t="s">
        <v>3737</v>
      </c>
    </row>
    <row r="4221" spans="1:7">
      <c r="A4221" t="s">
        <v>17059</v>
      </c>
      <c r="B4221" t="s">
        <v>297</v>
      </c>
      <c r="C4221" s="2" t="s">
        <v>9553</v>
      </c>
      <c r="D4221" t="s">
        <v>12831</v>
      </c>
      <c r="E4221" t="s">
        <v>609</v>
      </c>
      <c r="F4221" s="1">
        <v>98500</v>
      </c>
      <c r="G4221" t="s">
        <v>12839</v>
      </c>
    </row>
    <row r="4222" spans="1:7">
      <c r="A4222" t="s">
        <v>17060</v>
      </c>
      <c r="B4222" t="s">
        <v>297</v>
      </c>
      <c r="C4222" s="2" t="s">
        <v>9938</v>
      </c>
      <c r="D4222" t="s">
        <v>12829</v>
      </c>
      <c r="E4222" t="s">
        <v>625</v>
      </c>
      <c r="F4222" s="1">
        <v>45000</v>
      </c>
      <c r="G4222" t="s">
        <v>3737</v>
      </c>
    </row>
    <row r="4223" spans="1:7">
      <c r="A4223" t="s">
        <v>17061</v>
      </c>
      <c r="B4223" t="s">
        <v>297</v>
      </c>
      <c r="C4223" s="2" t="s">
        <v>9870</v>
      </c>
      <c r="D4223" t="s">
        <v>12831</v>
      </c>
      <c r="E4223" t="s">
        <v>609</v>
      </c>
      <c r="F4223" s="1">
        <v>30000</v>
      </c>
      <c r="G4223" t="s">
        <v>12851</v>
      </c>
    </row>
    <row r="4224" spans="1:7">
      <c r="A4224" t="s">
        <v>17062</v>
      </c>
      <c r="B4224" t="s">
        <v>297</v>
      </c>
      <c r="C4224" s="2" t="s">
        <v>9823</v>
      </c>
      <c r="D4224" t="s">
        <v>12831</v>
      </c>
      <c r="E4224" t="s">
        <v>609</v>
      </c>
      <c r="F4224" s="1">
        <v>38000</v>
      </c>
      <c r="G4224" t="s">
        <v>12832</v>
      </c>
    </row>
    <row r="4225" spans="1:7">
      <c r="A4225" t="s">
        <v>17063</v>
      </c>
      <c r="B4225" t="s">
        <v>297</v>
      </c>
      <c r="C4225" s="2" t="s">
        <v>9735</v>
      </c>
      <c r="D4225" t="s">
        <v>12829</v>
      </c>
      <c r="E4225" t="s">
        <v>604</v>
      </c>
      <c r="F4225" s="1">
        <v>45000</v>
      </c>
      <c r="G4225" t="s">
        <v>3737</v>
      </c>
    </row>
    <row r="4226" spans="1:7">
      <c r="A4226" t="s">
        <v>17064</v>
      </c>
      <c r="B4226" t="s">
        <v>297</v>
      </c>
      <c r="C4226" s="2" t="s">
        <v>9478</v>
      </c>
      <c r="D4226" t="s">
        <v>12829</v>
      </c>
      <c r="E4226" t="s">
        <v>625</v>
      </c>
      <c r="F4226" s="1">
        <v>63500</v>
      </c>
      <c r="G4226" t="s">
        <v>12837</v>
      </c>
    </row>
    <row r="4227" spans="1:7">
      <c r="A4227" t="s">
        <v>17065</v>
      </c>
      <c r="B4227" t="s">
        <v>297</v>
      </c>
      <c r="C4227" s="2" t="s">
        <v>10607</v>
      </c>
      <c r="D4227" t="s">
        <v>12831</v>
      </c>
      <c r="E4227" t="s">
        <v>609</v>
      </c>
      <c r="F4227" s="1">
        <v>16000</v>
      </c>
      <c r="G4227" t="s">
        <v>12832</v>
      </c>
    </row>
    <row r="4228" spans="1:7">
      <c r="A4228" t="s">
        <v>17066</v>
      </c>
      <c r="B4228" t="s">
        <v>297</v>
      </c>
      <c r="C4228" s="2" t="s">
        <v>9561</v>
      </c>
      <c r="D4228" t="s">
        <v>12831</v>
      </c>
      <c r="E4228" t="s">
        <v>609</v>
      </c>
      <c r="F4228" s="1">
        <v>138000</v>
      </c>
      <c r="G4228" t="s">
        <v>12832</v>
      </c>
    </row>
    <row r="4229" spans="1:7">
      <c r="A4229" t="s">
        <v>17067</v>
      </c>
      <c r="B4229" t="s">
        <v>297</v>
      </c>
      <c r="C4229" s="2" t="s">
        <v>10206</v>
      </c>
      <c r="D4229" t="s">
        <v>12829</v>
      </c>
      <c r="E4229" t="s">
        <v>609</v>
      </c>
      <c r="F4229" s="1">
        <v>58000</v>
      </c>
      <c r="G4229" t="s">
        <v>12835</v>
      </c>
    </row>
    <row r="4230" spans="1:7">
      <c r="A4230" t="s">
        <v>17068</v>
      </c>
      <c r="B4230" t="s">
        <v>297</v>
      </c>
      <c r="C4230" s="2" t="s">
        <v>9753</v>
      </c>
      <c r="D4230" t="s">
        <v>12829</v>
      </c>
      <c r="E4230" t="s">
        <v>625</v>
      </c>
      <c r="F4230" s="1">
        <v>46500</v>
      </c>
      <c r="G4230" t="s">
        <v>12837</v>
      </c>
    </row>
    <row r="4231" spans="1:7">
      <c r="A4231" t="s">
        <v>17069</v>
      </c>
      <c r="B4231" t="s">
        <v>297</v>
      </c>
      <c r="C4231" s="2" t="s">
        <v>9561</v>
      </c>
      <c r="D4231" t="s">
        <v>12829</v>
      </c>
      <c r="E4231" t="s">
        <v>609</v>
      </c>
      <c r="F4231" s="1">
        <v>51000</v>
      </c>
      <c r="G4231" t="s">
        <v>3737</v>
      </c>
    </row>
    <row r="4232" spans="1:7">
      <c r="A4232" t="s">
        <v>17070</v>
      </c>
      <c r="B4232" t="s">
        <v>297</v>
      </c>
      <c r="C4232" s="2" t="s">
        <v>9754</v>
      </c>
      <c r="D4232" t="s">
        <v>12831</v>
      </c>
      <c r="E4232" t="s">
        <v>609</v>
      </c>
      <c r="F4232" s="1">
        <v>52000</v>
      </c>
      <c r="G4232" t="s">
        <v>12832</v>
      </c>
    </row>
    <row r="4233" spans="1:7">
      <c r="A4233" t="s">
        <v>17071</v>
      </c>
      <c r="B4233" t="s">
        <v>299</v>
      </c>
      <c r="C4233" s="2" t="s">
        <v>9484</v>
      </c>
      <c r="D4233" t="s">
        <v>12829</v>
      </c>
      <c r="E4233" t="s">
        <v>609</v>
      </c>
      <c r="F4233" s="1">
        <v>55000</v>
      </c>
      <c r="G4233" t="s">
        <v>3737</v>
      </c>
    </row>
    <row r="4234" spans="1:7">
      <c r="A4234" t="s">
        <v>17072</v>
      </c>
      <c r="B4234" t="s">
        <v>299</v>
      </c>
      <c r="C4234" s="2" t="s">
        <v>10304</v>
      </c>
      <c r="D4234" t="s">
        <v>12831</v>
      </c>
      <c r="E4234" t="s">
        <v>609</v>
      </c>
      <c r="F4234" s="1">
        <v>140000</v>
      </c>
      <c r="G4234" t="s">
        <v>9415</v>
      </c>
    </row>
    <row r="4235" spans="1:7">
      <c r="A4235" t="s">
        <v>17073</v>
      </c>
      <c r="B4235" t="s">
        <v>299</v>
      </c>
      <c r="C4235" s="2" t="s">
        <v>9999</v>
      </c>
      <c r="D4235" t="s">
        <v>12829</v>
      </c>
      <c r="E4235" t="s">
        <v>609</v>
      </c>
      <c r="F4235" s="1">
        <v>15500</v>
      </c>
      <c r="G4235" t="s">
        <v>12870</v>
      </c>
    </row>
    <row r="4236" spans="1:7">
      <c r="A4236" t="s">
        <v>17074</v>
      </c>
      <c r="B4236" t="s">
        <v>299</v>
      </c>
      <c r="C4236" s="2" t="s">
        <v>9480</v>
      </c>
      <c r="D4236" t="s">
        <v>12831</v>
      </c>
      <c r="E4236" t="s">
        <v>609</v>
      </c>
      <c r="F4236" s="1">
        <v>35500</v>
      </c>
      <c r="G4236" t="s">
        <v>12832</v>
      </c>
    </row>
    <row r="4237" spans="1:7">
      <c r="A4237" t="s">
        <v>17075</v>
      </c>
      <c r="B4237" t="s">
        <v>299</v>
      </c>
      <c r="C4237" s="2" t="s">
        <v>9607</v>
      </c>
      <c r="D4237" t="s">
        <v>12829</v>
      </c>
      <c r="E4237" t="s">
        <v>604</v>
      </c>
      <c r="F4237" s="1">
        <v>16500</v>
      </c>
      <c r="G4237" t="s">
        <v>3747</v>
      </c>
    </row>
    <row r="4238" spans="1:7">
      <c r="A4238" t="s">
        <v>17076</v>
      </c>
      <c r="B4238" t="s">
        <v>299</v>
      </c>
      <c r="C4238" s="2" t="s">
        <v>10143</v>
      </c>
      <c r="D4238" t="s">
        <v>12829</v>
      </c>
      <c r="E4238" t="s">
        <v>604</v>
      </c>
      <c r="F4238" s="1">
        <v>53500</v>
      </c>
      <c r="G4238" t="s">
        <v>12835</v>
      </c>
    </row>
    <row r="4239" spans="1:7">
      <c r="A4239" t="s">
        <v>17077</v>
      </c>
      <c r="B4239" t="s">
        <v>299</v>
      </c>
      <c r="C4239" s="2" t="s">
        <v>9454</v>
      </c>
      <c r="D4239" t="s">
        <v>12831</v>
      </c>
      <c r="E4239" t="s">
        <v>609</v>
      </c>
      <c r="F4239" s="1">
        <v>9000</v>
      </c>
      <c r="G4239" t="s">
        <v>12839</v>
      </c>
    </row>
    <row r="4240" spans="1:7">
      <c r="A4240" t="s">
        <v>17078</v>
      </c>
      <c r="B4240" t="s">
        <v>299</v>
      </c>
      <c r="C4240" s="2" t="s">
        <v>9624</v>
      </c>
      <c r="D4240" t="s">
        <v>12829</v>
      </c>
      <c r="E4240" t="s">
        <v>609</v>
      </c>
      <c r="F4240" s="1">
        <v>9500</v>
      </c>
      <c r="G4240" t="s">
        <v>3747</v>
      </c>
    </row>
    <row r="4241" spans="1:7">
      <c r="A4241" t="s">
        <v>17079</v>
      </c>
      <c r="B4241" t="s">
        <v>299</v>
      </c>
      <c r="C4241" s="2" t="s">
        <v>9456</v>
      </c>
      <c r="D4241" t="s">
        <v>12829</v>
      </c>
      <c r="E4241" t="s">
        <v>609</v>
      </c>
      <c r="F4241" s="1">
        <v>70500</v>
      </c>
      <c r="G4241" t="s">
        <v>3747</v>
      </c>
    </row>
    <row r="4242" spans="1:7">
      <c r="A4242" t="s">
        <v>17080</v>
      </c>
      <c r="B4242" t="s">
        <v>299</v>
      </c>
      <c r="C4242" s="2" t="s">
        <v>10004</v>
      </c>
      <c r="D4242" t="s">
        <v>12829</v>
      </c>
      <c r="E4242" t="s">
        <v>609</v>
      </c>
      <c r="F4242" s="1">
        <v>21500</v>
      </c>
      <c r="G4242" t="s">
        <v>12870</v>
      </c>
    </row>
    <row r="4243" spans="1:7">
      <c r="A4243" t="s">
        <v>17081</v>
      </c>
      <c r="B4243" t="s">
        <v>299</v>
      </c>
      <c r="C4243" s="2" t="s">
        <v>9575</v>
      </c>
      <c r="D4243" t="s">
        <v>12831</v>
      </c>
      <c r="E4243" t="s">
        <v>604</v>
      </c>
      <c r="F4243" s="1">
        <v>83000</v>
      </c>
      <c r="G4243" t="s">
        <v>12839</v>
      </c>
    </row>
    <row r="4244" spans="1:7">
      <c r="A4244" t="s">
        <v>17082</v>
      </c>
      <c r="B4244" t="s">
        <v>299</v>
      </c>
      <c r="C4244" s="2" t="s">
        <v>11129</v>
      </c>
      <c r="D4244" t="s">
        <v>12831</v>
      </c>
      <c r="E4244" t="s">
        <v>609</v>
      </c>
      <c r="F4244" s="1">
        <v>79500</v>
      </c>
      <c r="G4244" t="s">
        <v>12851</v>
      </c>
    </row>
    <row r="4245" spans="1:7">
      <c r="A4245" t="s">
        <v>17083</v>
      </c>
      <c r="B4245" t="s">
        <v>299</v>
      </c>
      <c r="C4245" s="2" t="s">
        <v>9501</v>
      </c>
      <c r="D4245" t="s">
        <v>12831</v>
      </c>
      <c r="E4245" t="s">
        <v>609</v>
      </c>
      <c r="F4245" s="1">
        <v>117000</v>
      </c>
      <c r="G4245" t="s">
        <v>12832</v>
      </c>
    </row>
    <row r="4246" spans="1:7">
      <c r="A4246" t="s">
        <v>17084</v>
      </c>
      <c r="B4246" t="s">
        <v>299</v>
      </c>
      <c r="C4246" s="2" t="s">
        <v>9784</v>
      </c>
      <c r="D4246" t="s">
        <v>12831</v>
      </c>
      <c r="E4246" t="s">
        <v>609</v>
      </c>
      <c r="F4246" s="1">
        <v>85500</v>
      </c>
      <c r="G4246" t="s">
        <v>9415</v>
      </c>
    </row>
    <row r="4247" spans="1:7">
      <c r="A4247" t="s">
        <v>17085</v>
      </c>
      <c r="B4247" t="s">
        <v>299</v>
      </c>
      <c r="C4247" s="2" t="s">
        <v>10214</v>
      </c>
      <c r="D4247" t="s">
        <v>12831</v>
      </c>
      <c r="E4247" t="s">
        <v>609</v>
      </c>
      <c r="F4247" s="1">
        <v>58000</v>
      </c>
      <c r="G4247" t="s">
        <v>9415</v>
      </c>
    </row>
    <row r="4248" spans="1:7">
      <c r="A4248" t="s">
        <v>17086</v>
      </c>
      <c r="B4248" t="s">
        <v>299</v>
      </c>
      <c r="C4248" s="2" t="s">
        <v>9545</v>
      </c>
      <c r="D4248" t="s">
        <v>12831</v>
      </c>
      <c r="E4248" t="s">
        <v>609</v>
      </c>
      <c r="F4248" s="1">
        <v>44500</v>
      </c>
      <c r="G4248" t="s">
        <v>12839</v>
      </c>
    </row>
    <row r="4249" spans="1:7">
      <c r="A4249" t="s">
        <v>17087</v>
      </c>
      <c r="B4249" t="s">
        <v>299</v>
      </c>
      <c r="C4249" s="2" t="s">
        <v>9861</v>
      </c>
      <c r="D4249" t="s">
        <v>12829</v>
      </c>
      <c r="E4249" t="s">
        <v>625</v>
      </c>
      <c r="F4249" s="1">
        <v>39000</v>
      </c>
      <c r="G4249" t="s">
        <v>3747</v>
      </c>
    </row>
    <row r="4250" spans="1:7">
      <c r="A4250" t="s">
        <v>17088</v>
      </c>
      <c r="B4250" t="s">
        <v>299</v>
      </c>
      <c r="C4250" s="2" t="s">
        <v>9858</v>
      </c>
      <c r="D4250" t="s">
        <v>12831</v>
      </c>
      <c r="E4250" t="s">
        <v>609</v>
      </c>
      <c r="F4250" s="1">
        <v>108000</v>
      </c>
      <c r="G4250" t="s">
        <v>12851</v>
      </c>
    </row>
    <row r="4251" spans="1:7">
      <c r="A4251" t="s">
        <v>17089</v>
      </c>
      <c r="B4251" t="s">
        <v>299</v>
      </c>
      <c r="C4251" s="2" t="s">
        <v>10237</v>
      </c>
      <c r="D4251" t="s">
        <v>12831</v>
      </c>
      <c r="E4251" t="s">
        <v>609</v>
      </c>
      <c r="F4251" s="1">
        <v>32500</v>
      </c>
      <c r="G4251" t="s">
        <v>12851</v>
      </c>
    </row>
    <row r="4252" spans="1:7">
      <c r="A4252" t="s">
        <v>17090</v>
      </c>
      <c r="B4252" t="s">
        <v>299</v>
      </c>
      <c r="C4252" s="2" t="s">
        <v>11681</v>
      </c>
      <c r="D4252" t="s">
        <v>12829</v>
      </c>
      <c r="E4252" t="s">
        <v>609</v>
      </c>
      <c r="F4252" s="1">
        <v>26500</v>
      </c>
      <c r="G4252" t="s">
        <v>12835</v>
      </c>
    </row>
    <row r="4253" spans="1:7">
      <c r="A4253" t="s">
        <v>17091</v>
      </c>
      <c r="B4253" t="s">
        <v>299</v>
      </c>
      <c r="C4253" s="2" t="s">
        <v>10237</v>
      </c>
      <c r="D4253" t="s">
        <v>12831</v>
      </c>
      <c r="E4253" t="s">
        <v>609</v>
      </c>
      <c r="F4253" s="1">
        <v>112500</v>
      </c>
      <c r="G4253" t="s">
        <v>9415</v>
      </c>
    </row>
    <row r="4254" spans="1:7">
      <c r="A4254" t="s">
        <v>17092</v>
      </c>
      <c r="B4254" t="s">
        <v>299</v>
      </c>
      <c r="C4254" s="2" t="s">
        <v>9791</v>
      </c>
      <c r="D4254" t="s">
        <v>12831</v>
      </c>
      <c r="E4254" t="s">
        <v>609</v>
      </c>
      <c r="F4254" s="1">
        <v>32000</v>
      </c>
      <c r="G4254" t="s">
        <v>12832</v>
      </c>
    </row>
    <row r="4255" spans="1:7">
      <c r="A4255" t="s">
        <v>17093</v>
      </c>
      <c r="B4255" t="s">
        <v>301</v>
      </c>
      <c r="C4255" s="2" t="s">
        <v>9565</v>
      </c>
      <c r="D4255" t="s">
        <v>12829</v>
      </c>
      <c r="E4255" t="s">
        <v>609</v>
      </c>
      <c r="F4255" s="1">
        <v>39500</v>
      </c>
      <c r="G4255" t="s">
        <v>3747</v>
      </c>
    </row>
    <row r="4256" spans="1:7">
      <c r="A4256" t="s">
        <v>17094</v>
      </c>
      <c r="B4256" t="s">
        <v>301</v>
      </c>
      <c r="C4256" s="2" t="s">
        <v>10453</v>
      </c>
      <c r="D4256" t="s">
        <v>12831</v>
      </c>
      <c r="E4256" t="s">
        <v>609</v>
      </c>
      <c r="F4256" s="1">
        <v>129500</v>
      </c>
      <c r="G4256" t="s">
        <v>9415</v>
      </c>
    </row>
    <row r="4257" spans="1:7">
      <c r="A4257" t="s">
        <v>17095</v>
      </c>
      <c r="B4257" t="s">
        <v>301</v>
      </c>
      <c r="C4257" s="2" t="s">
        <v>9437</v>
      </c>
      <c r="D4257" t="s">
        <v>12831</v>
      </c>
      <c r="E4257" t="s">
        <v>604</v>
      </c>
      <c r="F4257" s="1">
        <v>141000</v>
      </c>
      <c r="G4257" t="s">
        <v>12832</v>
      </c>
    </row>
    <row r="4258" spans="1:7">
      <c r="A4258" t="s">
        <v>17096</v>
      </c>
      <c r="B4258" t="s">
        <v>301</v>
      </c>
      <c r="C4258" s="2" t="s">
        <v>9604</v>
      </c>
      <c r="D4258" t="s">
        <v>12829</v>
      </c>
      <c r="E4258" t="s">
        <v>604</v>
      </c>
      <c r="F4258" s="1">
        <v>8500</v>
      </c>
      <c r="G4258" t="s">
        <v>12835</v>
      </c>
    </row>
    <row r="4259" spans="1:7">
      <c r="A4259" t="s">
        <v>17097</v>
      </c>
      <c r="B4259" t="s">
        <v>301</v>
      </c>
      <c r="C4259" s="2" t="s">
        <v>9565</v>
      </c>
      <c r="D4259" t="s">
        <v>12831</v>
      </c>
      <c r="E4259" t="s">
        <v>609</v>
      </c>
      <c r="F4259" s="1">
        <v>94000</v>
      </c>
      <c r="G4259" t="s">
        <v>9415</v>
      </c>
    </row>
    <row r="4260" spans="1:7">
      <c r="A4260" t="s">
        <v>17098</v>
      </c>
      <c r="B4260" t="s">
        <v>301</v>
      </c>
      <c r="C4260" s="2" t="s">
        <v>9436</v>
      </c>
      <c r="D4260" t="s">
        <v>12829</v>
      </c>
      <c r="E4260" t="s">
        <v>609</v>
      </c>
      <c r="F4260" s="1">
        <v>70500</v>
      </c>
      <c r="G4260" t="s">
        <v>12837</v>
      </c>
    </row>
    <row r="4261" spans="1:7">
      <c r="A4261" t="s">
        <v>17099</v>
      </c>
      <c r="B4261" t="s">
        <v>301</v>
      </c>
      <c r="C4261" s="2" t="s">
        <v>9620</v>
      </c>
      <c r="D4261" t="s">
        <v>12831</v>
      </c>
      <c r="E4261" t="s">
        <v>625</v>
      </c>
      <c r="F4261" s="1">
        <v>102000</v>
      </c>
      <c r="G4261" t="s">
        <v>12839</v>
      </c>
    </row>
    <row r="4262" spans="1:7">
      <c r="A4262" t="s">
        <v>17100</v>
      </c>
      <c r="B4262" t="s">
        <v>301</v>
      </c>
      <c r="C4262" s="2" t="s">
        <v>9483</v>
      </c>
      <c r="D4262" t="s">
        <v>12829</v>
      </c>
      <c r="E4262" t="s">
        <v>609</v>
      </c>
      <c r="F4262" s="1">
        <v>42000</v>
      </c>
      <c r="G4262" t="s">
        <v>12870</v>
      </c>
    </row>
    <row r="4263" spans="1:7">
      <c r="A4263" t="s">
        <v>17101</v>
      </c>
      <c r="B4263" t="s">
        <v>301</v>
      </c>
      <c r="C4263" s="2" t="s">
        <v>9672</v>
      </c>
      <c r="D4263" t="s">
        <v>12829</v>
      </c>
      <c r="E4263" t="s">
        <v>625</v>
      </c>
      <c r="F4263" s="1">
        <v>57000</v>
      </c>
      <c r="G4263" t="s">
        <v>12837</v>
      </c>
    </row>
    <row r="4264" spans="1:7">
      <c r="A4264" t="s">
        <v>17102</v>
      </c>
      <c r="B4264" t="s">
        <v>301</v>
      </c>
      <c r="C4264" s="2" t="s">
        <v>9407</v>
      </c>
      <c r="D4264" t="s">
        <v>12829</v>
      </c>
      <c r="E4264" t="s">
        <v>609</v>
      </c>
      <c r="F4264" s="1">
        <v>35500</v>
      </c>
      <c r="G4264" t="s">
        <v>3737</v>
      </c>
    </row>
    <row r="4265" spans="1:7">
      <c r="A4265" t="s">
        <v>17103</v>
      </c>
      <c r="B4265" t="s">
        <v>301</v>
      </c>
      <c r="C4265" s="2" t="s">
        <v>9483</v>
      </c>
      <c r="D4265" t="s">
        <v>12831</v>
      </c>
      <c r="E4265" t="s">
        <v>609</v>
      </c>
      <c r="F4265" s="1">
        <v>54000</v>
      </c>
      <c r="G4265" t="s">
        <v>12839</v>
      </c>
    </row>
    <row r="4266" spans="1:7">
      <c r="A4266" t="s">
        <v>17104</v>
      </c>
      <c r="B4266" t="s">
        <v>301</v>
      </c>
      <c r="C4266" s="2" t="s">
        <v>9619</v>
      </c>
      <c r="D4266" t="s">
        <v>12831</v>
      </c>
      <c r="E4266" t="s">
        <v>625</v>
      </c>
      <c r="F4266" s="1">
        <v>122000</v>
      </c>
      <c r="G4266" t="s">
        <v>12832</v>
      </c>
    </row>
    <row r="4267" spans="1:7">
      <c r="A4267" t="s">
        <v>17105</v>
      </c>
      <c r="B4267" t="s">
        <v>301</v>
      </c>
      <c r="C4267" s="2" t="s">
        <v>10002</v>
      </c>
      <c r="D4267" t="s">
        <v>12831</v>
      </c>
      <c r="E4267" t="s">
        <v>625</v>
      </c>
      <c r="F4267" s="1">
        <v>47000</v>
      </c>
      <c r="G4267" t="s">
        <v>12839</v>
      </c>
    </row>
    <row r="4268" spans="1:7">
      <c r="A4268" t="s">
        <v>17106</v>
      </c>
      <c r="B4268" t="s">
        <v>301</v>
      </c>
      <c r="C4268" s="2" t="s">
        <v>10030</v>
      </c>
      <c r="D4268" t="s">
        <v>12831</v>
      </c>
      <c r="E4268" t="s">
        <v>609</v>
      </c>
      <c r="F4268" s="1">
        <v>108500</v>
      </c>
      <c r="G4268" t="s">
        <v>9415</v>
      </c>
    </row>
    <row r="4269" spans="1:7">
      <c r="A4269" t="s">
        <v>17107</v>
      </c>
      <c r="B4269" t="s">
        <v>301</v>
      </c>
      <c r="C4269" s="2" t="s">
        <v>11517</v>
      </c>
      <c r="D4269" t="s">
        <v>12831</v>
      </c>
      <c r="E4269" t="s">
        <v>625</v>
      </c>
      <c r="F4269" s="1">
        <v>36500</v>
      </c>
      <c r="G4269" t="s">
        <v>12851</v>
      </c>
    </row>
    <row r="4270" spans="1:7">
      <c r="A4270" t="s">
        <v>17108</v>
      </c>
      <c r="B4270" t="s">
        <v>301</v>
      </c>
      <c r="C4270" s="2" t="s">
        <v>9456</v>
      </c>
      <c r="D4270" t="s">
        <v>12829</v>
      </c>
      <c r="E4270" t="s">
        <v>604</v>
      </c>
      <c r="F4270" s="1">
        <v>72500</v>
      </c>
      <c r="G4270" t="s">
        <v>12837</v>
      </c>
    </row>
    <row r="4271" spans="1:7">
      <c r="A4271" t="s">
        <v>17109</v>
      </c>
      <c r="B4271" t="s">
        <v>301</v>
      </c>
      <c r="C4271" s="2" t="s">
        <v>9624</v>
      </c>
      <c r="D4271" t="s">
        <v>12831</v>
      </c>
      <c r="E4271" t="s">
        <v>609</v>
      </c>
      <c r="F4271" s="1">
        <v>104500</v>
      </c>
      <c r="G4271" t="s">
        <v>12832</v>
      </c>
    </row>
    <row r="4272" spans="1:7">
      <c r="A4272" t="s">
        <v>17110</v>
      </c>
      <c r="B4272" t="s">
        <v>301</v>
      </c>
      <c r="C4272" s="2" t="s">
        <v>9714</v>
      </c>
      <c r="D4272" t="s">
        <v>12829</v>
      </c>
      <c r="E4272" t="s">
        <v>625</v>
      </c>
      <c r="F4272" s="1">
        <v>54500</v>
      </c>
      <c r="G4272" t="s">
        <v>12837</v>
      </c>
    </row>
    <row r="4273" spans="1:7">
      <c r="A4273" t="s">
        <v>17111</v>
      </c>
      <c r="B4273" t="s">
        <v>301</v>
      </c>
      <c r="C4273" s="2" t="s">
        <v>9575</v>
      </c>
      <c r="D4273" t="s">
        <v>12829</v>
      </c>
      <c r="E4273" t="s">
        <v>609</v>
      </c>
      <c r="F4273" s="1">
        <v>21500</v>
      </c>
      <c r="G4273" t="s">
        <v>12870</v>
      </c>
    </row>
    <row r="4274" spans="1:7">
      <c r="A4274" t="s">
        <v>17112</v>
      </c>
      <c r="B4274" t="s">
        <v>301</v>
      </c>
      <c r="C4274" s="2" t="s">
        <v>9708</v>
      </c>
      <c r="D4274" t="s">
        <v>12831</v>
      </c>
      <c r="E4274" t="s">
        <v>604</v>
      </c>
      <c r="F4274" s="1">
        <v>25000</v>
      </c>
      <c r="G4274" t="s">
        <v>12832</v>
      </c>
    </row>
    <row r="4275" spans="1:7">
      <c r="A4275" t="s">
        <v>17113</v>
      </c>
      <c r="B4275" t="s">
        <v>301</v>
      </c>
      <c r="C4275" s="2" t="s">
        <v>9713</v>
      </c>
      <c r="D4275" t="s">
        <v>12831</v>
      </c>
      <c r="E4275" t="s">
        <v>625</v>
      </c>
      <c r="F4275" s="1">
        <v>77500</v>
      </c>
      <c r="G4275" t="s">
        <v>12832</v>
      </c>
    </row>
    <row r="4276" spans="1:7">
      <c r="A4276" t="s">
        <v>17114</v>
      </c>
      <c r="B4276" t="s">
        <v>301</v>
      </c>
      <c r="C4276" s="2" t="s">
        <v>10124</v>
      </c>
      <c r="D4276" t="s">
        <v>12829</v>
      </c>
      <c r="E4276" t="s">
        <v>609</v>
      </c>
      <c r="F4276" s="1">
        <v>31000</v>
      </c>
      <c r="G4276" t="s">
        <v>12835</v>
      </c>
    </row>
    <row r="4277" spans="1:7">
      <c r="A4277" t="s">
        <v>17115</v>
      </c>
      <c r="B4277" t="s">
        <v>301</v>
      </c>
      <c r="C4277" s="2" t="s">
        <v>9631</v>
      </c>
      <c r="D4277" t="s">
        <v>12831</v>
      </c>
      <c r="E4277" t="s">
        <v>604</v>
      </c>
      <c r="F4277" s="1">
        <v>92500</v>
      </c>
      <c r="G4277" t="s">
        <v>9415</v>
      </c>
    </row>
    <row r="4278" spans="1:7">
      <c r="A4278" t="s">
        <v>17116</v>
      </c>
      <c r="B4278" t="s">
        <v>301</v>
      </c>
      <c r="C4278" s="2" t="s">
        <v>9632</v>
      </c>
      <c r="D4278" t="s">
        <v>12831</v>
      </c>
      <c r="E4278" t="s">
        <v>609</v>
      </c>
      <c r="F4278" s="1">
        <v>21500</v>
      </c>
      <c r="G4278" t="s">
        <v>12832</v>
      </c>
    </row>
    <row r="4279" spans="1:7">
      <c r="A4279" t="s">
        <v>17117</v>
      </c>
      <c r="B4279" t="s">
        <v>301</v>
      </c>
      <c r="C4279" s="2" t="s">
        <v>9717</v>
      </c>
      <c r="D4279" t="s">
        <v>12831</v>
      </c>
      <c r="E4279" t="s">
        <v>609</v>
      </c>
      <c r="F4279" s="1">
        <v>142000</v>
      </c>
      <c r="G4279" t="s">
        <v>9415</v>
      </c>
    </row>
    <row r="4280" spans="1:7">
      <c r="A4280" t="s">
        <v>17118</v>
      </c>
      <c r="B4280" t="s">
        <v>301</v>
      </c>
      <c r="C4280" s="2" t="s">
        <v>9905</v>
      </c>
      <c r="D4280" t="s">
        <v>12829</v>
      </c>
      <c r="E4280" t="s">
        <v>609</v>
      </c>
      <c r="F4280" s="1">
        <v>28000</v>
      </c>
      <c r="G4280" t="s">
        <v>12835</v>
      </c>
    </row>
    <row r="4281" spans="1:7">
      <c r="A4281" t="s">
        <v>17119</v>
      </c>
      <c r="B4281" t="s">
        <v>301</v>
      </c>
      <c r="C4281" s="2" t="s">
        <v>10229</v>
      </c>
      <c r="D4281" t="s">
        <v>12831</v>
      </c>
      <c r="E4281" t="s">
        <v>625</v>
      </c>
      <c r="F4281" s="1">
        <v>72500</v>
      </c>
      <c r="G4281" t="s">
        <v>12851</v>
      </c>
    </row>
    <row r="4282" spans="1:7">
      <c r="A4282" t="s">
        <v>17120</v>
      </c>
      <c r="B4282" t="s">
        <v>301</v>
      </c>
      <c r="C4282" s="2" t="s">
        <v>10344</v>
      </c>
      <c r="D4282" t="s">
        <v>12831</v>
      </c>
      <c r="E4282" t="s">
        <v>625</v>
      </c>
      <c r="F4282" s="1">
        <v>90500</v>
      </c>
      <c r="G4282" t="s">
        <v>12832</v>
      </c>
    </row>
    <row r="4283" spans="1:7">
      <c r="A4283" t="s">
        <v>17121</v>
      </c>
      <c r="B4283" t="s">
        <v>301</v>
      </c>
      <c r="C4283" s="2" t="s">
        <v>9971</v>
      </c>
      <c r="D4283" t="s">
        <v>12829</v>
      </c>
      <c r="E4283" t="s">
        <v>609</v>
      </c>
      <c r="F4283" s="1">
        <v>56500</v>
      </c>
      <c r="G4283" t="s">
        <v>12870</v>
      </c>
    </row>
    <row r="4284" spans="1:7">
      <c r="A4284" t="s">
        <v>17122</v>
      </c>
      <c r="B4284" t="s">
        <v>301</v>
      </c>
      <c r="C4284" s="2" t="s">
        <v>9459</v>
      </c>
      <c r="D4284" t="s">
        <v>12831</v>
      </c>
      <c r="E4284" t="s">
        <v>625</v>
      </c>
      <c r="F4284" s="1">
        <v>87000</v>
      </c>
      <c r="G4284" t="s">
        <v>12839</v>
      </c>
    </row>
    <row r="4285" spans="1:7">
      <c r="A4285" t="s">
        <v>17123</v>
      </c>
      <c r="B4285" t="s">
        <v>301</v>
      </c>
      <c r="C4285" s="2" t="s">
        <v>10510</v>
      </c>
      <c r="D4285" t="s">
        <v>12831</v>
      </c>
      <c r="E4285" t="s">
        <v>609</v>
      </c>
      <c r="F4285" s="1">
        <v>3000</v>
      </c>
      <c r="G4285" t="s">
        <v>12832</v>
      </c>
    </row>
    <row r="4286" spans="1:7">
      <c r="A4286" t="s">
        <v>17124</v>
      </c>
      <c r="B4286" t="s">
        <v>301</v>
      </c>
      <c r="C4286" s="2" t="s">
        <v>9463</v>
      </c>
      <c r="D4286" t="s">
        <v>12829</v>
      </c>
      <c r="E4286" t="s">
        <v>609</v>
      </c>
      <c r="F4286" s="1">
        <v>20500</v>
      </c>
      <c r="G4286" t="s">
        <v>3737</v>
      </c>
    </row>
    <row r="4287" spans="1:7">
      <c r="A4287" t="s">
        <v>17125</v>
      </c>
      <c r="B4287" t="s">
        <v>301</v>
      </c>
      <c r="C4287" s="2" t="s">
        <v>12037</v>
      </c>
      <c r="D4287" t="s">
        <v>12829</v>
      </c>
      <c r="E4287" t="s">
        <v>609</v>
      </c>
      <c r="F4287" s="1">
        <v>45500</v>
      </c>
      <c r="G4287" t="s">
        <v>12835</v>
      </c>
    </row>
    <row r="4288" spans="1:7">
      <c r="A4288" t="s">
        <v>17126</v>
      </c>
      <c r="B4288" t="s">
        <v>301</v>
      </c>
      <c r="C4288" s="2" t="s">
        <v>9641</v>
      </c>
      <c r="D4288" t="s">
        <v>12831</v>
      </c>
      <c r="E4288" t="s">
        <v>609</v>
      </c>
      <c r="F4288" s="1">
        <v>96500</v>
      </c>
      <c r="G4288" t="s">
        <v>12832</v>
      </c>
    </row>
    <row r="4289" spans="1:7">
      <c r="A4289" t="s">
        <v>17127</v>
      </c>
      <c r="B4289" t="s">
        <v>301</v>
      </c>
      <c r="C4289" s="2" t="s">
        <v>9642</v>
      </c>
      <c r="D4289" t="s">
        <v>12829</v>
      </c>
      <c r="E4289" t="s">
        <v>604</v>
      </c>
      <c r="F4289" s="1">
        <v>11000</v>
      </c>
      <c r="G4289" t="s">
        <v>12835</v>
      </c>
    </row>
    <row r="4290" spans="1:7">
      <c r="A4290" t="s">
        <v>17128</v>
      </c>
      <c r="B4290" t="s">
        <v>301</v>
      </c>
      <c r="C4290" s="2" t="s">
        <v>10233</v>
      </c>
      <c r="D4290" t="s">
        <v>12831</v>
      </c>
      <c r="E4290" t="s">
        <v>609</v>
      </c>
      <c r="F4290" s="1">
        <v>108500</v>
      </c>
      <c r="G4290" t="s">
        <v>12832</v>
      </c>
    </row>
    <row r="4291" spans="1:7">
      <c r="A4291" t="s">
        <v>17129</v>
      </c>
      <c r="B4291" t="s">
        <v>301</v>
      </c>
      <c r="C4291" s="2" t="s">
        <v>9858</v>
      </c>
      <c r="D4291" t="s">
        <v>12829</v>
      </c>
      <c r="E4291" t="s">
        <v>625</v>
      </c>
      <c r="F4291" s="1">
        <v>37000</v>
      </c>
      <c r="G4291" t="s">
        <v>3747</v>
      </c>
    </row>
    <row r="4292" spans="1:7">
      <c r="A4292" t="s">
        <v>17130</v>
      </c>
      <c r="B4292" t="s">
        <v>301</v>
      </c>
      <c r="C4292" s="2" t="s">
        <v>9745</v>
      </c>
      <c r="D4292" t="s">
        <v>12829</v>
      </c>
      <c r="E4292" t="s">
        <v>609</v>
      </c>
      <c r="F4292" s="1">
        <v>13000</v>
      </c>
      <c r="G4292" t="s">
        <v>12835</v>
      </c>
    </row>
    <row r="4293" spans="1:7">
      <c r="A4293" t="s">
        <v>17131</v>
      </c>
      <c r="B4293" t="s">
        <v>301</v>
      </c>
      <c r="C4293" s="2" t="s">
        <v>9468</v>
      </c>
      <c r="D4293" t="s">
        <v>12829</v>
      </c>
      <c r="E4293" t="s">
        <v>609</v>
      </c>
      <c r="F4293" s="1">
        <v>4500</v>
      </c>
      <c r="G4293" t="s">
        <v>12835</v>
      </c>
    </row>
    <row r="4294" spans="1:7">
      <c r="A4294" t="s">
        <v>17132</v>
      </c>
      <c r="B4294" t="s">
        <v>301</v>
      </c>
      <c r="C4294" s="2" t="s">
        <v>9864</v>
      </c>
      <c r="D4294" t="s">
        <v>12831</v>
      </c>
      <c r="E4294" t="s">
        <v>625</v>
      </c>
      <c r="F4294" s="1">
        <v>87500</v>
      </c>
      <c r="G4294" t="s">
        <v>12832</v>
      </c>
    </row>
    <row r="4295" spans="1:7">
      <c r="A4295" t="s">
        <v>17133</v>
      </c>
      <c r="B4295" t="s">
        <v>301</v>
      </c>
      <c r="C4295" s="2" t="s">
        <v>9468</v>
      </c>
      <c r="D4295" t="s">
        <v>12831</v>
      </c>
      <c r="E4295" t="s">
        <v>625</v>
      </c>
      <c r="F4295" s="1">
        <v>143500</v>
      </c>
      <c r="G4295" t="s">
        <v>12839</v>
      </c>
    </row>
    <row r="4296" spans="1:7">
      <c r="A4296" t="s">
        <v>17134</v>
      </c>
      <c r="B4296" t="s">
        <v>301</v>
      </c>
      <c r="C4296" s="2" t="s">
        <v>9468</v>
      </c>
      <c r="D4296" t="s">
        <v>12829</v>
      </c>
      <c r="E4296" t="s">
        <v>609</v>
      </c>
      <c r="F4296" s="1">
        <v>28000</v>
      </c>
      <c r="G4296" t="s">
        <v>12835</v>
      </c>
    </row>
    <row r="4297" spans="1:7">
      <c r="A4297" t="s">
        <v>17135</v>
      </c>
      <c r="B4297" t="s">
        <v>301</v>
      </c>
      <c r="C4297" s="2" t="s">
        <v>9647</v>
      </c>
      <c r="D4297" t="s">
        <v>12831</v>
      </c>
      <c r="E4297" t="s">
        <v>625</v>
      </c>
      <c r="F4297" s="1">
        <v>84500</v>
      </c>
      <c r="G4297" t="s">
        <v>12839</v>
      </c>
    </row>
    <row r="4298" spans="1:7">
      <c r="A4298" t="s">
        <v>17136</v>
      </c>
      <c r="B4298" t="s">
        <v>301</v>
      </c>
      <c r="C4298" s="2" t="s">
        <v>9534</v>
      </c>
      <c r="D4298" t="s">
        <v>12829</v>
      </c>
      <c r="E4298" t="s">
        <v>609</v>
      </c>
      <c r="F4298" s="1">
        <v>42500</v>
      </c>
      <c r="G4298" t="s">
        <v>12837</v>
      </c>
    </row>
    <row r="4299" spans="1:7">
      <c r="A4299" t="s">
        <v>17137</v>
      </c>
      <c r="B4299" t="s">
        <v>301</v>
      </c>
      <c r="C4299" s="2" t="s">
        <v>9646</v>
      </c>
      <c r="D4299" t="s">
        <v>12831</v>
      </c>
      <c r="E4299" t="s">
        <v>625</v>
      </c>
      <c r="F4299" s="1">
        <v>61000</v>
      </c>
      <c r="G4299" t="s">
        <v>12839</v>
      </c>
    </row>
    <row r="4300" spans="1:7">
      <c r="A4300" t="s">
        <v>17138</v>
      </c>
      <c r="B4300" t="s">
        <v>301</v>
      </c>
      <c r="C4300" s="2" t="s">
        <v>11681</v>
      </c>
      <c r="D4300" t="s">
        <v>12831</v>
      </c>
      <c r="E4300" t="s">
        <v>625</v>
      </c>
      <c r="F4300" s="1">
        <v>31000</v>
      </c>
      <c r="G4300" t="s">
        <v>12832</v>
      </c>
    </row>
    <row r="4301" spans="1:7">
      <c r="A4301" t="s">
        <v>17139</v>
      </c>
      <c r="B4301" t="s">
        <v>301</v>
      </c>
      <c r="C4301" s="2" t="s">
        <v>10100</v>
      </c>
      <c r="D4301" t="s">
        <v>12831</v>
      </c>
      <c r="E4301" t="s">
        <v>609</v>
      </c>
      <c r="F4301" s="1">
        <v>103000</v>
      </c>
      <c r="G4301" t="s">
        <v>12839</v>
      </c>
    </row>
    <row r="4302" spans="1:7">
      <c r="A4302" t="s">
        <v>17140</v>
      </c>
      <c r="B4302" t="s">
        <v>301</v>
      </c>
      <c r="C4302" s="2" t="s">
        <v>9894</v>
      </c>
      <c r="D4302" t="s">
        <v>12831</v>
      </c>
      <c r="E4302" t="s">
        <v>609</v>
      </c>
      <c r="F4302" s="1">
        <v>85500</v>
      </c>
      <c r="G4302" t="s">
        <v>9415</v>
      </c>
    </row>
    <row r="4303" spans="1:7">
      <c r="A4303" t="s">
        <v>17141</v>
      </c>
      <c r="B4303" t="s">
        <v>301</v>
      </c>
      <c r="C4303" s="2" t="s">
        <v>10690</v>
      </c>
      <c r="D4303" t="s">
        <v>12831</v>
      </c>
      <c r="E4303" t="s">
        <v>609</v>
      </c>
      <c r="F4303" s="1">
        <v>129000</v>
      </c>
      <c r="G4303" t="s">
        <v>9415</v>
      </c>
    </row>
    <row r="4304" spans="1:7">
      <c r="A4304" t="s">
        <v>17142</v>
      </c>
      <c r="B4304" t="s">
        <v>301</v>
      </c>
      <c r="C4304" s="2" t="s">
        <v>9748</v>
      </c>
      <c r="D4304" t="s">
        <v>12829</v>
      </c>
      <c r="E4304" t="s">
        <v>609</v>
      </c>
      <c r="F4304" s="1">
        <v>51000</v>
      </c>
      <c r="G4304" t="s">
        <v>12837</v>
      </c>
    </row>
    <row r="4305" spans="1:7">
      <c r="A4305" t="s">
        <v>17143</v>
      </c>
      <c r="B4305" t="s">
        <v>301</v>
      </c>
      <c r="C4305" s="2" t="s">
        <v>9511</v>
      </c>
      <c r="D4305" t="s">
        <v>12829</v>
      </c>
      <c r="E4305" t="s">
        <v>604</v>
      </c>
      <c r="F4305" s="1">
        <v>35000</v>
      </c>
      <c r="G4305" t="s">
        <v>3747</v>
      </c>
    </row>
    <row r="4306" spans="1:7">
      <c r="A4306" t="s">
        <v>17144</v>
      </c>
      <c r="B4306" t="s">
        <v>301</v>
      </c>
      <c r="C4306" s="2" t="s">
        <v>10515</v>
      </c>
      <c r="D4306" t="s">
        <v>12829</v>
      </c>
      <c r="E4306" t="s">
        <v>625</v>
      </c>
      <c r="F4306" s="1">
        <v>20000</v>
      </c>
      <c r="G4306" t="s">
        <v>12870</v>
      </c>
    </row>
    <row r="4307" spans="1:7">
      <c r="A4307" t="s">
        <v>17145</v>
      </c>
      <c r="B4307" t="s">
        <v>301</v>
      </c>
      <c r="C4307" s="2" t="s">
        <v>9683</v>
      </c>
      <c r="D4307" t="s">
        <v>12831</v>
      </c>
      <c r="E4307" t="s">
        <v>609</v>
      </c>
      <c r="F4307" s="1">
        <v>121000</v>
      </c>
      <c r="G4307" t="s">
        <v>9415</v>
      </c>
    </row>
    <row r="4308" spans="1:7">
      <c r="A4308" t="s">
        <v>17146</v>
      </c>
      <c r="B4308" t="s">
        <v>301</v>
      </c>
      <c r="C4308" s="2" t="s">
        <v>9594</v>
      </c>
      <c r="D4308" t="s">
        <v>12831</v>
      </c>
      <c r="E4308" t="s">
        <v>625</v>
      </c>
      <c r="F4308" s="1">
        <v>29000</v>
      </c>
      <c r="G4308" t="s">
        <v>12832</v>
      </c>
    </row>
    <row r="4309" spans="1:7">
      <c r="A4309" t="s">
        <v>17147</v>
      </c>
      <c r="B4309" t="s">
        <v>301</v>
      </c>
      <c r="C4309" s="2" t="s">
        <v>9794</v>
      </c>
      <c r="D4309" t="s">
        <v>12831</v>
      </c>
      <c r="E4309" t="s">
        <v>609</v>
      </c>
      <c r="F4309" s="1">
        <v>52000</v>
      </c>
      <c r="G4309" t="s">
        <v>12851</v>
      </c>
    </row>
    <row r="4310" spans="1:7">
      <c r="A4310" t="s">
        <v>17148</v>
      </c>
      <c r="B4310" t="s">
        <v>301</v>
      </c>
      <c r="C4310" s="2" t="s">
        <v>9430</v>
      </c>
      <c r="D4310" t="s">
        <v>12829</v>
      </c>
      <c r="E4310" t="s">
        <v>625</v>
      </c>
      <c r="F4310" s="1">
        <v>57000</v>
      </c>
      <c r="G4310" t="s">
        <v>12835</v>
      </c>
    </row>
    <row r="4311" spans="1:7">
      <c r="A4311" t="s">
        <v>17149</v>
      </c>
      <c r="B4311" t="s">
        <v>301</v>
      </c>
      <c r="C4311" s="2" t="s">
        <v>9779</v>
      </c>
      <c r="D4311" t="s">
        <v>12831</v>
      </c>
      <c r="E4311" t="s">
        <v>604</v>
      </c>
      <c r="F4311" s="1">
        <v>55000</v>
      </c>
      <c r="G4311" t="s">
        <v>12839</v>
      </c>
    </row>
    <row r="4312" spans="1:7">
      <c r="A4312" t="s">
        <v>17150</v>
      </c>
      <c r="B4312" t="s">
        <v>301</v>
      </c>
      <c r="C4312" s="2" t="s">
        <v>13362</v>
      </c>
      <c r="D4312" t="s">
        <v>12831</v>
      </c>
      <c r="E4312" t="s">
        <v>609</v>
      </c>
      <c r="F4312" s="1">
        <v>30500</v>
      </c>
      <c r="G4312" t="s">
        <v>12839</v>
      </c>
    </row>
    <row r="4313" spans="1:7">
      <c r="A4313" t="s">
        <v>17151</v>
      </c>
      <c r="B4313" t="s">
        <v>301</v>
      </c>
      <c r="C4313" s="2" t="s">
        <v>9657</v>
      </c>
      <c r="D4313" t="s">
        <v>12829</v>
      </c>
      <c r="E4313" t="s">
        <v>604</v>
      </c>
      <c r="F4313" s="1">
        <v>54500</v>
      </c>
      <c r="G4313" t="s">
        <v>3747</v>
      </c>
    </row>
    <row r="4314" spans="1:7">
      <c r="A4314" t="s">
        <v>17152</v>
      </c>
      <c r="B4314" t="s">
        <v>301</v>
      </c>
      <c r="C4314" s="2" t="s">
        <v>10388</v>
      </c>
      <c r="D4314" t="s">
        <v>12831</v>
      </c>
      <c r="E4314" t="s">
        <v>609</v>
      </c>
      <c r="F4314" s="1">
        <v>41000</v>
      </c>
      <c r="G4314" t="s">
        <v>12832</v>
      </c>
    </row>
    <row r="4315" spans="1:7">
      <c r="A4315" t="s">
        <v>17153</v>
      </c>
      <c r="B4315" t="s">
        <v>301</v>
      </c>
      <c r="C4315" s="2" t="s">
        <v>9430</v>
      </c>
      <c r="D4315" t="s">
        <v>12831</v>
      </c>
      <c r="E4315" t="s">
        <v>609</v>
      </c>
      <c r="F4315" s="1">
        <v>61500</v>
      </c>
      <c r="G4315" t="s">
        <v>12839</v>
      </c>
    </row>
    <row r="4316" spans="1:7">
      <c r="A4316" t="s">
        <v>17154</v>
      </c>
      <c r="B4316" t="s">
        <v>301</v>
      </c>
      <c r="C4316" s="2" t="s">
        <v>10052</v>
      </c>
      <c r="D4316" t="s">
        <v>12829</v>
      </c>
      <c r="E4316" t="s">
        <v>609</v>
      </c>
      <c r="F4316" s="1">
        <v>29500</v>
      </c>
      <c r="G4316" t="s">
        <v>3737</v>
      </c>
    </row>
    <row r="4317" spans="1:7">
      <c r="A4317" t="s">
        <v>17155</v>
      </c>
      <c r="B4317" t="s">
        <v>301</v>
      </c>
      <c r="C4317" s="2" t="s">
        <v>9976</v>
      </c>
      <c r="D4317" t="s">
        <v>12831</v>
      </c>
      <c r="E4317" t="s">
        <v>609</v>
      </c>
      <c r="F4317" s="1">
        <v>71000</v>
      </c>
      <c r="G4317" t="s">
        <v>9415</v>
      </c>
    </row>
    <row r="4318" spans="1:7">
      <c r="A4318" t="s">
        <v>17156</v>
      </c>
      <c r="B4318" t="s">
        <v>301</v>
      </c>
      <c r="C4318" s="2" t="s">
        <v>9475</v>
      </c>
      <c r="D4318" t="s">
        <v>12829</v>
      </c>
      <c r="E4318" t="s">
        <v>609</v>
      </c>
      <c r="F4318" s="1">
        <v>5500</v>
      </c>
      <c r="G4318" t="s">
        <v>3737</v>
      </c>
    </row>
    <row r="4319" spans="1:7">
      <c r="A4319" t="s">
        <v>17157</v>
      </c>
      <c r="B4319" t="s">
        <v>303</v>
      </c>
      <c r="C4319" s="2" t="s">
        <v>10222</v>
      </c>
      <c r="D4319" t="s">
        <v>12829</v>
      </c>
      <c r="E4319" t="s">
        <v>609</v>
      </c>
      <c r="F4319" s="1">
        <v>11000</v>
      </c>
      <c r="G4319" t="s">
        <v>3737</v>
      </c>
    </row>
    <row r="4320" spans="1:7">
      <c r="A4320" t="s">
        <v>17158</v>
      </c>
      <c r="B4320" t="s">
        <v>303</v>
      </c>
      <c r="C4320" s="2" t="s">
        <v>10453</v>
      </c>
      <c r="D4320" t="s">
        <v>12829</v>
      </c>
      <c r="E4320" t="s">
        <v>609</v>
      </c>
      <c r="F4320" s="1">
        <v>47500</v>
      </c>
      <c r="G4320" t="s">
        <v>3747</v>
      </c>
    </row>
    <row r="4321" spans="1:7">
      <c r="A4321" t="s">
        <v>17159</v>
      </c>
      <c r="B4321" t="s">
        <v>303</v>
      </c>
      <c r="C4321" s="2" t="s">
        <v>10073</v>
      </c>
      <c r="D4321" t="s">
        <v>12829</v>
      </c>
      <c r="E4321" t="s">
        <v>604</v>
      </c>
      <c r="F4321" s="1">
        <v>38000</v>
      </c>
      <c r="G4321" t="s">
        <v>12835</v>
      </c>
    </row>
    <row r="4322" spans="1:7">
      <c r="A4322" t="s">
        <v>17160</v>
      </c>
      <c r="B4322" t="s">
        <v>303</v>
      </c>
      <c r="C4322" s="2" t="s">
        <v>9687</v>
      </c>
      <c r="D4322" t="s">
        <v>12831</v>
      </c>
      <c r="E4322" t="s">
        <v>609</v>
      </c>
      <c r="F4322" s="1">
        <v>75500</v>
      </c>
      <c r="G4322" t="s">
        <v>12851</v>
      </c>
    </row>
    <row r="4323" spans="1:7">
      <c r="A4323" t="s">
        <v>17161</v>
      </c>
      <c r="B4323" t="s">
        <v>303</v>
      </c>
      <c r="C4323" s="2" t="s">
        <v>9604</v>
      </c>
      <c r="D4323" t="s">
        <v>12831</v>
      </c>
      <c r="E4323" t="s">
        <v>609</v>
      </c>
      <c r="F4323" s="1">
        <v>73500</v>
      </c>
      <c r="G4323" t="s">
        <v>9415</v>
      </c>
    </row>
    <row r="4324" spans="1:7">
      <c r="A4324" t="s">
        <v>17162</v>
      </c>
      <c r="B4324" t="s">
        <v>303</v>
      </c>
      <c r="C4324" s="2" t="s">
        <v>9453</v>
      </c>
      <c r="D4324" t="s">
        <v>12831</v>
      </c>
      <c r="E4324" t="s">
        <v>609</v>
      </c>
      <c r="F4324" s="1">
        <v>92500</v>
      </c>
      <c r="G4324" t="s">
        <v>12832</v>
      </c>
    </row>
    <row r="4325" spans="1:7">
      <c r="A4325" t="s">
        <v>17163</v>
      </c>
      <c r="B4325" t="s">
        <v>303</v>
      </c>
      <c r="C4325" s="2" t="s">
        <v>9757</v>
      </c>
      <c r="D4325" t="s">
        <v>12829</v>
      </c>
      <c r="E4325" t="s">
        <v>609</v>
      </c>
      <c r="F4325" s="1">
        <v>72500</v>
      </c>
      <c r="G4325" t="s">
        <v>3747</v>
      </c>
    </row>
    <row r="4326" spans="1:7">
      <c r="A4326" t="s">
        <v>17164</v>
      </c>
      <c r="B4326" t="s">
        <v>303</v>
      </c>
      <c r="C4326" s="2" t="s">
        <v>10125</v>
      </c>
      <c r="D4326" t="s">
        <v>12831</v>
      </c>
      <c r="E4326" t="s">
        <v>625</v>
      </c>
      <c r="F4326" s="1">
        <v>112500</v>
      </c>
      <c r="G4326" t="s">
        <v>9415</v>
      </c>
    </row>
    <row r="4327" spans="1:7">
      <c r="A4327" t="s">
        <v>17165</v>
      </c>
      <c r="B4327" t="s">
        <v>303</v>
      </c>
      <c r="C4327" s="2" t="s">
        <v>10125</v>
      </c>
      <c r="D4327" t="s">
        <v>12831</v>
      </c>
      <c r="E4327" t="s">
        <v>609</v>
      </c>
      <c r="F4327" s="1">
        <v>71000</v>
      </c>
      <c r="G4327" t="s">
        <v>12839</v>
      </c>
    </row>
    <row r="4328" spans="1:7">
      <c r="A4328" t="s">
        <v>17166</v>
      </c>
      <c r="B4328" t="s">
        <v>303</v>
      </c>
      <c r="C4328" s="2" t="s">
        <v>13394</v>
      </c>
      <c r="D4328" t="s">
        <v>12829</v>
      </c>
      <c r="E4328" t="s">
        <v>625</v>
      </c>
      <c r="F4328" s="1">
        <v>33000</v>
      </c>
      <c r="G4328" t="s">
        <v>12835</v>
      </c>
    </row>
    <row r="4329" spans="1:7">
      <c r="A4329" t="s">
        <v>17167</v>
      </c>
      <c r="B4329" t="s">
        <v>303</v>
      </c>
      <c r="C4329" s="2" t="s">
        <v>9972</v>
      </c>
      <c r="D4329" t="s">
        <v>12829</v>
      </c>
      <c r="E4329" t="s">
        <v>604</v>
      </c>
      <c r="F4329" s="1">
        <v>75500</v>
      </c>
      <c r="G4329" t="s">
        <v>12837</v>
      </c>
    </row>
    <row r="4330" spans="1:7">
      <c r="A4330" t="s">
        <v>17168</v>
      </c>
      <c r="B4330" t="s">
        <v>303</v>
      </c>
      <c r="C4330" s="2" t="s">
        <v>9463</v>
      </c>
      <c r="D4330" t="s">
        <v>12829</v>
      </c>
      <c r="E4330" t="s">
        <v>625</v>
      </c>
      <c r="F4330" s="1">
        <v>61500</v>
      </c>
      <c r="G4330" t="s">
        <v>3747</v>
      </c>
    </row>
    <row r="4331" spans="1:7">
      <c r="A4331" t="s">
        <v>17169</v>
      </c>
      <c r="B4331" t="s">
        <v>303</v>
      </c>
      <c r="C4331" s="2" t="s">
        <v>9809</v>
      </c>
      <c r="D4331" t="s">
        <v>12829</v>
      </c>
      <c r="E4331" t="s">
        <v>625</v>
      </c>
      <c r="F4331" s="1">
        <v>4500</v>
      </c>
      <c r="G4331" t="s">
        <v>12870</v>
      </c>
    </row>
    <row r="4332" spans="1:7">
      <c r="A4332" t="s">
        <v>17170</v>
      </c>
      <c r="B4332" t="s">
        <v>303</v>
      </c>
      <c r="C4332" s="2" t="s">
        <v>9809</v>
      </c>
      <c r="D4332" t="s">
        <v>12829</v>
      </c>
      <c r="E4332" t="s">
        <v>604</v>
      </c>
      <c r="F4332" s="1">
        <v>32000</v>
      </c>
      <c r="G4332" t="s">
        <v>12837</v>
      </c>
    </row>
    <row r="4333" spans="1:7">
      <c r="A4333" t="s">
        <v>17171</v>
      </c>
      <c r="B4333" t="s">
        <v>303</v>
      </c>
      <c r="C4333" s="2" t="s">
        <v>9971</v>
      </c>
      <c r="D4333" t="s">
        <v>12829</v>
      </c>
      <c r="E4333" t="s">
        <v>604</v>
      </c>
      <c r="F4333" s="1">
        <v>64000</v>
      </c>
      <c r="G4333" t="s">
        <v>12835</v>
      </c>
    </row>
    <row r="4334" spans="1:7">
      <c r="A4334" t="s">
        <v>17172</v>
      </c>
      <c r="B4334" t="s">
        <v>303</v>
      </c>
      <c r="C4334" s="2" t="s">
        <v>9466</v>
      </c>
      <c r="D4334" t="s">
        <v>12829</v>
      </c>
      <c r="E4334" t="s">
        <v>625</v>
      </c>
      <c r="F4334" s="1">
        <v>60000</v>
      </c>
      <c r="G4334" t="s">
        <v>3737</v>
      </c>
    </row>
    <row r="4335" spans="1:7">
      <c r="A4335" t="s">
        <v>17173</v>
      </c>
      <c r="B4335" t="s">
        <v>303</v>
      </c>
      <c r="C4335" s="2" t="s">
        <v>9858</v>
      </c>
      <c r="D4335" t="s">
        <v>12831</v>
      </c>
      <c r="E4335" t="s">
        <v>609</v>
      </c>
      <c r="F4335" s="1">
        <v>44500</v>
      </c>
      <c r="G4335" t="s">
        <v>12832</v>
      </c>
    </row>
    <row r="4336" spans="1:7">
      <c r="A4336" t="s">
        <v>17174</v>
      </c>
      <c r="B4336" t="s">
        <v>303</v>
      </c>
      <c r="C4336" s="2" t="s">
        <v>9504</v>
      </c>
      <c r="D4336" t="s">
        <v>12831</v>
      </c>
      <c r="E4336" t="s">
        <v>604</v>
      </c>
      <c r="F4336" s="1">
        <v>79500</v>
      </c>
      <c r="G4336" t="s">
        <v>12851</v>
      </c>
    </row>
    <row r="4337" spans="1:7">
      <c r="A4337" t="s">
        <v>17175</v>
      </c>
      <c r="B4337" t="s">
        <v>303</v>
      </c>
      <c r="C4337" s="2" t="s">
        <v>9421</v>
      </c>
      <c r="D4337" t="s">
        <v>12829</v>
      </c>
      <c r="E4337" t="s">
        <v>609</v>
      </c>
      <c r="F4337" s="1">
        <v>76500</v>
      </c>
      <c r="G4337" t="s">
        <v>3737</v>
      </c>
    </row>
    <row r="4338" spans="1:7">
      <c r="A4338" t="s">
        <v>17176</v>
      </c>
      <c r="B4338" t="s">
        <v>303</v>
      </c>
      <c r="C4338" s="2" t="s">
        <v>9504</v>
      </c>
      <c r="D4338" t="s">
        <v>12831</v>
      </c>
      <c r="E4338" t="s">
        <v>609</v>
      </c>
      <c r="F4338" s="1">
        <v>63500</v>
      </c>
      <c r="G4338" t="s">
        <v>12851</v>
      </c>
    </row>
    <row r="4339" spans="1:7">
      <c r="A4339" t="s">
        <v>17177</v>
      </c>
      <c r="B4339" t="s">
        <v>303</v>
      </c>
      <c r="C4339" s="2" t="s">
        <v>10240</v>
      </c>
      <c r="D4339" t="s">
        <v>12831</v>
      </c>
      <c r="E4339" t="s">
        <v>609</v>
      </c>
      <c r="F4339" s="1">
        <v>50000</v>
      </c>
      <c r="G4339" t="s">
        <v>12839</v>
      </c>
    </row>
    <row r="4340" spans="1:7">
      <c r="A4340" t="s">
        <v>17178</v>
      </c>
      <c r="B4340" t="s">
        <v>303</v>
      </c>
      <c r="C4340" s="2" t="s">
        <v>9791</v>
      </c>
      <c r="D4340" t="s">
        <v>12831</v>
      </c>
      <c r="E4340" t="s">
        <v>609</v>
      </c>
      <c r="F4340" s="1">
        <v>97500</v>
      </c>
      <c r="G4340" t="s">
        <v>9415</v>
      </c>
    </row>
    <row r="4341" spans="1:7">
      <c r="A4341" t="s">
        <v>17179</v>
      </c>
      <c r="B4341" t="s">
        <v>303</v>
      </c>
      <c r="C4341" s="2" t="s">
        <v>9787</v>
      </c>
      <c r="D4341" t="s">
        <v>12831</v>
      </c>
      <c r="E4341" t="s">
        <v>609</v>
      </c>
      <c r="F4341" s="1">
        <v>15500</v>
      </c>
      <c r="G4341" t="s">
        <v>9415</v>
      </c>
    </row>
    <row r="4342" spans="1:7">
      <c r="A4342" t="s">
        <v>17180</v>
      </c>
      <c r="B4342" t="s">
        <v>303</v>
      </c>
      <c r="C4342" s="2" t="s">
        <v>10085</v>
      </c>
      <c r="D4342" t="s">
        <v>12829</v>
      </c>
      <c r="E4342" t="s">
        <v>625</v>
      </c>
      <c r="F4342" s="1">
        <v>8000</v>
      </c>
      <c r="G4342" t="s">
        <v>12870</v>
      </c>
    </row>
    <row r="4343" spans="1:7">
      <c r="A4343" t="s">
        <v>17181</v>
      </c>
      <c r="B4343" t="s">
        <v>303</v>
      </c>
      <c r="C4343" s="2" t="s">
        <v>9423</v>
      </c>
      <c r="D4343" t="s">
        <v>12829</v>
      </c>
      <c r="E4343" t="s">
        <v>604</v>
      </c>
      <c r="F4343" s="1">
        <v>23500</v>
      </c>
      <c r="G4343" t="s">
        <v>3747</v>
      </c>
    </row>
    <row r="4344" spans="1:7">
      <c r="A4344" t="s">
        <v>17182</v>
      </c>
      <c r="B4344" t="s">
        <v>303</v>
      </c>
      <c r="C4344" s="2" t="s">
        <v>9597</v>
      </c>
      <c r="D4344" t="s">
        <v>12831</v>
      </c>
      <c r="E4344" t="s">
        <v>609</v>
      </c>
      <c r="F4344" s="1">
        <v>149000</v>
      </c>
      <c r="G4344" t="s">
        <v>12839</v>
      </c>
    </row>
    <row r="4345" spans="1:7">
      <c r="A4345" t="s">
        <v>17183</v>
      </c>
      <c r="B4345" t="s">
        <v>303</v>
      </c>
      <c r="C4345" s="2" t="s">
        <v>9964</v>
      </c>
      <c r="D4345" t="s">
        <v>12829</v>
      </c>
      <c r="E4345" t="s">
        <v>604</v>
      </c>
      <c r="F4345" s="1">
        <v>47000</v>
      </c>
      <c r="G4345" t="s">
        <v>3747</v>
      </c>
    </row>
    <row r="4346" spans="1:7">
      <c r="A4346" t="s">
        <v>17184</v>
      </c>
      <c r="B4346" t="s">
        <v>303</v>
      </c>
      <c r="C4346" s="2" t="s">
        <v>13362</v>
      </c>
      <c r="D4346" t="s">
        <v>12831</v>
      </c>
      <c r="E4346" t="s">
        <v>609</v>
      </c>
      <c r="F4346" s="1">
        <v>87500</v>
      </c>
      <c r="G4346" t="s">
        <v>12851</v>
      </c>
    </row>
    <row r="4347" spans="1:7">
      <c r="A4347" t="s">
        <v>17185</v>
      </c>
      <c r="B4347" t="s">
        <v>305</v>
      </c>
      <c r="C4347" s="2" t="s">
        <v>9827</v>
      </c>
      <c r="D4347" t="s">
        <v>12829</v>
      </c>
      <c r="E4347" t="s">
        <v>604</v>
      </c>
      <c r="F4347" s="1">
        <v>47500</v>
      </c>
      <c r="G4347" t="s">
        <v>12835</v>
      </c>
    </row>
    <row r="4348" spans="1:7">
      <c r="A4348" t="s">
        <v>17186</v>
      </c>
      <c r="B4348" t="s">
        <v>305</v>
      </c>
      <c r="C4348" s="2" t="s">
        <v>10318</v>
      </c>
      <c r="D4348" t="s">
        <v>12831</v>
      </c>
      <c r="E4348" t="s">
        <v>625</v>
      </c>
      <c r="F4348" s="1">
        <v>98000</v>
      </c>
      <c r="G4348" t="s">
        <v>12832</v>
      </c>
    </row>
    <row r="4349" spans="1:7">
      <c r="A4349" t="s">
        <v>17187</v>
      </c>
      <c r="B4349" t="s">
        <v>305</v>
      </c>
      <c r="C4349" s="2" t="s">
        <v>12258</v>
      </c>
      <c r="D4349" t="s">
        <v>12831</v>
      </c>
      <c r="E4349" t="s">
        <v>609</v>
      </c>
      <c r="F4349" s="1">
        <v>75500</v>
      </c>
      <c r="G4349" t="s">
        <v>12832</v>
      </c>
    </row>
    <row r="4350" spans="1:7">
      <c r="A4350" t="s">
        <v>17188</v>
      </c>
      <c r="B4350" t="s">
        <v>305</v>
      </c>
      <c r="C4350" s="2" t="s">
        <v>9768</v>
      </c>
      <c r="D4350" t="s">
        <v>12831</v>
      </c>
      <c r="E4350" t="s">
        <v>609</v>
      </c>
      <c r="F4350" s="1">
        <v>111500</v>
      </c>
      <c r="G4350" t="s">
        <v>9415</v>
      </c>
    </row>
    <row r="4351" spans="1:7">
      <c r="A4351" t="s">
        <v>17189</v>
      </c>
      <c r="B4351" t="s">
        <v>305</v>
      </c>
      <c r="C4351" s="2" t="s">
        <v>10194</v>
      </c>
      <c r="D4351" t="s">
        <v>12829</v>
      </c>
      <c r="E4351" t="s">
        <v>609</v>
      </c>
      <c r="F4351" s="1">
        <v>4500</v>
      </c>
      <c r="G4351" t="s">
        <v>12837</v>
      </c>
    </row>
    <row r="4352" spans="1:7">
      <c r="A4352" t="s">
        <v>17190</v>
      </c>
      <c r="B4352" t="s">
        <v>305</v>
      </c>
      <c r="C4352" s="2" t="s">
        <v>10078</v>
      </c>
      <c r="D4352" t="s">
        <v>12829</v>
      </c>
      <c r="E4352" t="s">
        <v>625</v>
      </c>
      <c r="F4352" s="1">
        <v>15500</v>
      </c>
      <c r="G4352" t="s">
        <v>12837</v>
      </c>
    </row>
    <row r="4353" spans="1:7">
      <c r="A4353" t="s">
        <v>17191</v>
      </c>
      <c r="B4353" t="s">
        <v>305</v>
      </c>
      <c r="C4353" s="2" t="s">
        <v>10078</v>
      </c>
      <c r="D4353" t="s">
        <v>12829</v>
      </c>
      <c r="E4353" t="s">
        <v>609</v>
      </c>
      <c r="F4353" s="1">
        <v>2500</v>
      </c>
      <c r="G4353" t="s">
        <v>12835</v>
      </c>
    </row>
    <row r="4354" spans="1:7">
      <c r="A4354" t="s">
        <v>17192</v>
      </c>
      <c r="B4354" t="s">
        <v>305</v>
      </c>
      <c r="C4354" s="2" t="s">
        <v>10622</v>
      </c>
      <c r="D4354" t="s">
        <v>12829</v>
      </c>
      <c r="E4354" t="s">
        <v>609</v>
      </c>
      <c r="F4354" s="1">
        <v>36000</v>
      </c>
      <c r="G4354" t="s">
        <v>3737</v>
      </c>
    </row>
    <row r="4355" spans="1:7">
      <c r="A4355" t="s">
        <v>17193</v>
      </c>
      <c r="B4355" t="s">
        <v>305</v>
      </c>
      <c r="C4355" s="2" t="s">
        <v>9769</v>
      </c>
      <c r="D4355" t="s">
        <v>12829</v>
      </c>
      <c r="E4355" t="s">
        <v>604</v>
      </c>
      <c r="F4355" s="1">
        <v>65500</v>
      </c>
      <c r="G4355" t="s">
        <v>12837</v>
      </c>
    </row>
    <row r="4356" spans="1:7">
      <c r="A4356" t="s">
        <v>17194</v>
      </c>
      <c r="B4356" t="s">
        <v>305</v>
      </c>
      <c r="C4356" s="2" t="s">
        <v>9575</v>
      </c>
      <c r="D4356" t="s">
        <v>12831</v>
      </c>
      <c r="E4356" t="s">
        <v>604</v>
      </c>
      <c r="F4356" s="1">
        <v>19000</v>
      </c>
      <c r="G4356" t="s">
        <v>9415</v>
      </c>
    </row>
    <row r="4357" spans="1:7">
      <c r="A4357" t="s">
        <v>17195</v>
      </c>
      <c r="B4357" t="s">
        <v>305</v>
      </c>
      <c r="C4357" s="2" t="s">
        <v>9576</v>
      </c>
      <c r="D4357" t="s">
        <v>12831</v>
      </c>
      <c r="E4357" t="s">
        <v>609</v>
      </c>
      <c r="F4357" s="1">
        <v>67500</v>
      </c>
      <c r="G4357" t="s">
        <v>12832</v>
      </c>
    </row>
    <row r="4358" spans="1:7">
      <c r="A4358" t="s">
        <v>17196</v>
      </c>
      <c r="B4358" t="s">
        <v>305</v>
      </c>
      <c r="C4358" s="2" t="s">
        <v>9572</v>
      </c>
      <c r="D4358" t="s">
        <v>12831</v>
      </c>
      <c r="E4358" t="s">
        <v>625</v>
      </c>
      <c r="F4358" s="1">
        <v>64500</v>
      </c>
      <c r="G4358" t="s">
        <v>12832</v>
      </c>
    </row>
    <row r="4359" spans="1:7">
      <c r="A4359" t="s">
        <v>17197</v>
      </c>
      <c r="B4359" t="s">
        <v>305</v>
      </c>
      <c r="C4359" s="2" t="s">
        <v>9573</v>
      </c>
      <c r="D4359" t="s">
        <v>12831</v>
      </c>
      <c r="E4359" t="s">
        <v>625</v>
      </c>
      <c r="F4359" s="1">
        <v>16000</v>
      </c>
      <c r="G4359" t="s">
        <v>9415</v>
      </c>
    </row>
    <row r="4360" spans="1:7">
      <c r="A4360" t="s">
        <v>17198</v>
      </c>
      <c r="B4360" t="s">
        <v>305</v>
      </c>
      <c r="C4360" s="2" t="s">
        <v>9632</v>
      </c>
      <c r="D4360" t="s">
        <v>12831</v>
      </c>
      <c r="E4360" t="s">
        <v>609</v>
      </c>
      <c r="F4360" s="1">
        <v>70500</v>
      </c>
      <c r="G4360" t="s">
        <v>12851</v>
      </c>
    </row>
    <row r="4361" spans="1:7">
      <c r="A4361" t="s">
        <v>17199</v>
      </c>
      <c r="B4361" t="s">
        <v>305</v>
      </c>
      <c r="C4361" s="2" t="s">
        <v>9443</v>
      </c>
      <c r="D4361" t="s">
        <v>12829</v>
      </c>
      <c r="E4361" t="s">
        <v>609</v>
      </c>
      <c r="F4361" s="1">
        <v>23000</v>
      </c>
      <c r="G4361" t="s">
        <v>3737</v>
      </c>
    </row>
    <row r="4362" spans="1:7">
      <c r="A4362" t="s">
        <v>17200</v>
      </c>
      <c r="B4362" t="s">
        <v>305</v>
      </c>
      <c r="C4362" s="2" t="s">
        <v>9971</v>
      </c>
      <c r="D4362" t="s">
        <v>12831</v>
      </c>
      <c r="E4362" t="s">
        <v>609</v>
      </c>
      <c r="F4362" s="1">
        <v>124000</v>
      </c>
      <c r="G4362" t="s">
        <v>12832</v>
      </c>
    </row>
    <row r="4363" spans="1:7">
      <c r="A4363" t="s">
        <v>17201</v>
      </c>
      <c r="B4363" t="s">
        <v>305</v>
      </c>
      <c r="C4363" s="2" t="s">
        <v>9810</v>
      </c>
      <c r="D4363" t="s">
        <v>12829</v>
      </c>
      <c r="E4363" t="s">
        <v>609</v>
      </c>
      <c r="F4363" s="1">
        <v>50500</v>
      </c>
      <c r="G4363" t="s">
        <v>12835</v>
      </c>
    </row>
    <row r="4364" spans="1:7">
      <c r="A4364" t="s">
        <v>17202</v>
      </c>
      <c r="B4364" t="s">
        <v>305</v>
      </c>
      <c r="C4364" s="2" t="s">
        <v>9810</v>
      </c>
      <c r="D4364" t="s">
        <v>12829</v>
      </c>
      <c r="E4364" t="s">
        <v>604</v>
      </c>
      <c r="F4364" s="1">
        <v>13000</v>
      </c>
      <c r="G4364" t="s">
        <v>3747</v>
      </c>
    </row>
    <row r="4365" spans="1:7">
      <c r="A4365" t="s">
        <v>17203</v>
      </c>
      <c r="B4365" t="s">
        <v>305</v>
      </c>
      <c r="C4365" s="2" t="s">
        <v>10344</v>
      </c>
      <c r="D4365" t="s">
        <v>12831</v>
      </c>
      <c r="E4365" t="s">
        <v>609</v>
      </c>
      <c r="F4365" s="1">
        <v>97500</v>
      </c>
      <c r="G4365" t="s">
        <v>12851</v>
      </c>
    </row>
    <row r="4366" spans="1:7">
      <c r="A4366" t="s">
        <v>17204</v>
      </c>
      <c r="B4366" t="s">
        <v>305</v>
      </c>
      <c r="C4366" s="2" t="s">
        <v>10163</v>
      </c>
      <c r="D4366" t="s">
        <v>12831</v>
      </c>
      <c r="E4366" t="s">
        <v>609</v>
      </c>
      <c r="F4366" s="1">
        <v>148000</v>
      </c>
      <c r="G4366" t="s">
        <v>12839</v>
      </c>
    </row>
    <row r="4367" spans="1:7">
      <c r="A4367" t="s">
        <v>17205</v>
      </c>
      <c r="B4367" t="s">
        <v>305</v>
      </c>
      <c r="C4367" s="2" t="s">
        <v>9809</v>
      </c>
      <c r="D4367" t="s">
        <v>12831</v>
      </c>
      <c r="E4367" t="s">
        <v>609</v>
      </c>
      <c r="F4367" s="1">
        <v>97500</v>
      </c>
      <c r="G4367" t="s">
        <v>12839</v>
      </c>
    </row>
    <row r="4368" spans="1:7">
      <c r="A4368" t="s">
        <v>17206</v>
      </c>
      <c r="B4368" t="s">
        <v>305</v>
      </c>
      <c r="C4368" s="2" t="s">
        <v>9677</v>
      </c>
      <c r="D4368" t="s">
        <v>12831</v>
      </c>
      <c r="E4368" t="s">
        <v>609</v>
      </c>
      <c r="F4368" s="1">
        <v>9500</v>
      </c>
      <c r="G4368" t="s">
        <v>12839</v>
      </c>
    </row>
    <row r="4369" spans="1:7">
      <c r="A4369" t="s">
        <v>17207</v>
      </c>
      <c r="B4369" t="s">
        <v>305</v>
      </c>
      <c r="C4369" s="2" t="s">
        <v>9509</v>
      </c>
      <c r="D4369" t="s">
        <v>12831</v>
      </c>
      <c r="E4369" t="s">
        <v>609</v>
      </c>
      <c r="F4369" s="1">
        <v>143500</v>
      </c>
      <c r="G4369" t="s">
        <v>12851</v>
      </c>
    </row>
    <row r="4370" spans="1:7">
      <c r="A4370" t="s">
        <v>17208</v>
      </c>
      <c r="B4370" t="s">
        <v>305</v>
      </c>
      <c r="C4370" s="2" t="s">
        <v>9818</v>
      </c>
      <c r="D4370" t="s">
        <v>12831</v>
      </c>
      <c r="E4370" t="s">
        <v>609</v>
      </c>
      <c r="F4370" s="1">
        <v>2500</v>
      </c>
      <c r="G4370" t="s">
        <v>12832</v>
      </c>
    </row>
    <row r="4371" spans="1:7">
      <c r="A4371" t="s">
        <v>17209</v>
      </c>
      <c r="B4371" t="s">
        <v>305</v>
      </c>
      <c r="C4371" s="2" t="s">
        <v>9657</v>
      </c>
      <c r="D4371" t="s">
        <v>12829</v>
      </c>
      <c r="E4371" t="s">
        <v>625</v>
      </c>
      <c r="F4371" s="1">
        <v>36000</v>
      </c>
      <c r="G4371" t="s">
        <v>12870</v>
      </c>
    </row>
    <row r="4372" spans="1:7">
      <c r="A4372" t="s">
        <v>17210</v>
      </c>
      <c r="B4372" t="s">
        <v>305</v>
      </c>
      <c r="C4372" s="2" t="s">
        <v>9897</v>
      </c>
      <c r="D4372" t="s">
        <v>12831</v>
      </c>
      <c r="E4372" t="s">
        <v>625</v>
      </c>
      <c r="F4372" s="1">
        <v>5500</v>
      </c>
      <c r="G4372" t="s">
        <v>12832</v>
      </c>
    </row>
    <row r="4373" spans="1:7">
      <c r="A4373" t="s">
        <v>17211</v>
      </c>
      <c r="B4373" t="s">
        <v>305</v>
      </c>
      <c r="C4373" s="2" t="s">
        <v>11864</v>
      </c>
      <c r="D4373" t="s">
        <v>12831</v>
      </c>
      <c r="E4373" t="s">
        <v>609</v>
      </c>
      <c r="F4373" s="1">
        <v>12500</v>
      </c>
      <c r="G4373" t="s">
        <v>12832</v>
      </c>
    </row>
    <row r="4374" spans="1:7">
      <c r="A4374" t="s">
        <v>17212</v>
      </c>
      <c r="B4374" t="s">
        <v>305</v>
      </c>
      <c r="C4374" s="2" t="s">
        <v>10607</v>
      </c>
      <c r="D4374" t="s">
        <v>12831</v>
      </c>
      <c r="E4374" t="s">
        <v>625</v>
      </c>
      <c r="F4374" s="1">
        <v>47500</v>
      </c>
      <c r="G4374" t="s">
        <v>12851</v>
      </c>
    </row>
    <row r="4375" spans="1:7">
      <c r="A4375" t="s">
        <v>17213</v>
      </c>
      <c r="B4375" t="s">
        <v>307</v>
      </c>
      <c r="C4375" s="2" t="s">
        <v>10073</v>
      </c>
      <c r="D4375" t="s">
        <v>12829</v>
      </c>
      <c r="E4375" t="s">
        <v>604</v>
      </c>
      <c r="F4375" s="1">
        <v>3000</v>
      </c>
      <c r="G4375" t="s">
        <v>12835</v>
      </c>
    </row>
    <row r="4376" spans="1:7">
      <c r="A4376" t="s">
        <v>17214</v>
      </c>
      <c r="B4376" t="s">
        <v>307</v>
      </c>
      <c r="C4376" s="2" t="s">
        <v>9566</v>
      </c>
      <c r="D4376" t="s">
        <v>12829</v>
      </c>
      <c r="E4376" t="s">
        <v>604</v>
      </c>
      <c r="F4376" s="1">
        <v>68000</v>
      </c>
      <c r="G4376" t="s">
        <v>12837</v>
      </c>
    </row>
    <row r="4377" spans="1:7">
      <c r="A4377" t="s">
        <v>17215</v>
      </c>
      <c r="B4377" t="s">
        <v>307</v>
      </c>
      <c r="C4377" s="2" t="s">
        <v>9563</v>
      </c>
      <c r="D4377" t="s">
        <v>12831</v>
      </c>
      <c r="E4377" t="s">
        <v>609</v>
      </c>
      <c r="F4377" s="1">
        <v>132500</v>
      </c>
      <c r="G4377" t="s">
        <v>9415</v>
      </c>
    </row>
    <row r="4378" spans="1:7">
      <c r="A4378" t="s">
        <v>17216</v>
      </c>
      <c r="B4378" t="s">
        <v>307</v>
      </c>
      <c r="C4378" s="2" t="s">
        <v>9436</v>
      </c>
      <c r="D4378" t="s">
        <v>12829</v>
      </c>
      <c r="E4378" t="s">
        <v>609</v>
      </c>
      <c r="F4378" s="1">
        <v>13500</v>
      </c>
      <c r="G4378" t="s">
        <v>12837</v>
      </c>
    </row>
    <row r="4379" spans="1:7">
      <c r="A4379" t="s">
        <v>17217</v>
      </c>
      <c r="B4379" t="s">
        <v>307</v>
      </c>
      <c r="C4379" s="2" t="s">
        <v>9563</v>
      </c>
      <c r="D4379" t="s">
        <v>12831</v>
      </c>
      <c r="E4379" t="s">
        <v>609</v>
      </c>
      <c r="F4379" s="1">
        <v>69500</v>
      </c>
      <c r="G4379" t="s">
        <v>12851</v>
      </c>
    </row>
    <row r="4380" spans="1:7">
      <c r="A4380" t="s">
        <v>17218</v>
      </c>
      <c r="B4380" t="s">
        <v>307</v>
      </c>
      <c r="C4380" s="2" t="s">
        <v>10064</v>
      </c>
      <c r="D4380" t="s">
        <v>12831</v>
      </c>
      <c r="E4380" t="s">
        <v>604</v>
      </c>
      <c r="F4380" s="1">
        <v>91500</v>
      </c>
      <c r="G4380" t="s">
        <v>9415</v>
      </c>
    </row>
    <row r="4381" spans="1:7">
      <c r="A4381" t="s">
        <v>17219</v>
      </c>
      <c r="B4381" t="s">
        <v>307</v>
      </c>
      <c r="C4381" s="2" t="s">
        <v>9981</v>
      </c>
      <c r="D4381" t="s">
        <v>12829</v>
      </c>
      <c r="E4381" t="s">
        <v>609</v>
      </c>
      <c r="F4381" s="1">
        <v>13000</v>
      </c>
      <c r="G4381" t="s">
        <v>3737</v>
      </c>
    </row>
    <row r="4382" spans="1:7">
      <c r="A4382" t="s">
        <v>17220</v>
      </c>
      <c r="B4382" t="s">
        <v>307</v>
      </c>
      <c r="C4382" s="2" t="s">
        <v>10318</v>
      </c>
      <c r="D4382" t="s">
        <v>12831</v>
      </c>
      <c r="E4382" t="s">
        <v>625</v>
      </c>
      <c r="F4382" s="1">
        <v>29500</v>
      </c>
      <c r="G4382" t="s">
        <v>12851</v>
      </c>
    </row>
    <row r="4383" spans="1:7">
      <c r="A4383" t="s">
        <v>17221</v>
      </c>
      <c r="B4383" t="s">
        <v>307</v>
      </c>
      <c r="C4383" s="2" t="s">
        <v>9407</v>
      </c>
      <c r="D4383" t="s">
        <v>12831</v>
      </c>
      <c r="E4383" t="s">
        <v>625</v>
      </c>
      <c r="F4383" s="1">
        <v>115500</v>
      </c>
      <c r="G4383" t="s">
        <v>12832</v>
      </c>
    </row>
    <row r="4384" spans="1:7">
      <c r="A4384" t="s">
        <v>17222</v>
      </c>
      <c r="B4384" t="s">
        <v>307</v>
      </c>
      <c r="C4384" s="2" t="s">
        <v>9890</v>
      </c>
      <c r="D4384" t="s">
        <v>12831</v>
      </c>
      <c r="E4384" t="s">
        <v>609</v>
      </c>
      <c r="F4384" s="1">
        <v>28500</v>
      </c>
      <c r="G4384" t="s">
        <v>9415</v>
      </c>
    </row>
    <row r="4385" spans="1:7">
      <c r="A4385" t="s">
        <v>17223</v>
      </c>
      <c r="B4385" t="s">
        <v>307</v>
      </c>
      <c r="C4385" s="2" t="s">
        <v>10622</v>
      </c>
      <c r="D4385" t="s">
        <v>12831</v>
      </c>
      <c r="E4385" t="s">
        <v>609</v>
      </c>
      <c r="F4385" s="1">
        <v>144000</v>
      </c>
      <c r="G4385" t="s">
        <v>12832</v>
      </c>
    </row>
    <row r="4386" spans="1:7">
      <c r="A4386" t="s">
        <v>17224</v>
      </c>
      <c r="B4386" t="s">
        <v>307</v>
      </c>
      <c r="C4386" s="2" t="s">
        <v>9708</v>
      </c>
      <c r="D4386" t="s">
        <v>12831</v>
      </c>
      <c r="E4386" t="s">
        <v>609</v>
      </c>
      <c r="F4386" s="1">
        <v>95500</v>
      </c>
      <c r="G4386" t="s">
        <v>12839</v>
      </c>
    </row>
    <row r="4387" spans="1:7">
      <c r="A4387" t="s">
        <v>17225</v>
      </c>
      <c r="B4387" t="s">
        <v>307</v>
      </c>
      <c r="C4387" s="2" t="s">
        <v>9635</v>
      </c>
      <c r="D4387" t="s">
        <v>12831</v>
      </c>
      <c r="E4387" t="s">
        <v>625</v>
      </c>
      <c r="F4387" s="1">
        <v>77500</v>
      </c>
      <c r="G4387" t="s">
        <v>9415</v>
      </c>
    </row>
    <row r="4388" spans="1:7">
      <c r="A4388" t="s">
        <v>17226</v>
      </c>
      <c r="B4388" t="s">
        <v>307</v>
      </c>
      <c r="C4388" s="2" t="s">
        <v>9450</v>
      </c>
      <c r="D4388" t="s">
        <v>12829</v>
      </c>
      <c r="E4388" t="s">
        <v>609</v>
      </c>
      <c r="F4388" s="1">
        <v>40000</v>
      </c>
      <c r="G4388" t="s">
        <v>3747</v>
      </c>
    </row>
    <row r="4389" spans="1:7">
      <c r="A4389" t="s">
        <v>17227</v>
      </c>
      <c r="B4389" t="s">
        <v>307</v>
      </c>
      <c r="C4389" s="2" t="s">
        <v>10131</v>
      </c>
      <c r="D4389" t="s">
        <v>12831</v>
      </c>
      <c r="E4389" t="s">
        <v>625</v>
      </c>
      <c r="F4389" s="1">
        <v>8500</v>
      </c>
      <c r="G4389" t="s">
        <v>12851</v>
      </c>
    </row>
    <row r="4390" spans="1:7">
      <c r="A4390" t="s">
        <v>17228</v>
      </c>
      <c r="B4390" t="s">
        <v>307</v>
      </c>
      <c r="C4390" s="2" t="s">
        <v>9448</v>
      </c>
      <c r="D4390" t="s">
        <v>12831</v>
      </c>
      <c r="E4390" t="s">
        <v>625</v>
      </c>
      <c r="F4390" s="1">
        <v>42500</v>
      </c>
      <c r="G4390" t="s">
        <v>12839</v>
      </c>
    </row>
    <row r="4391" spans="1:7">
      <c r="A4391" t="s">
        <v>17229</v>
      </c>
      <c r="B4391" t="s">
        <v>307</v>
      </c>
      <c r="C4391" s="2" t="s">
        <v>9528</v>
      </c>
      <c r="D4391" t="s">
        <v>12831</v>
      </c>
      <c r="E4391" t="s">
        <v>609</v>
      </c>
      <c r="F4391" s="1">
        <v>116500</v>
      </c>
      <c r="G4391" t="s">
        <v>12851</v>
      </c>
    </row>
    <row r="4392" spans="1:7">
      <c r="A4392" t="s">
        <v>17230</v>
      </c>
      <c r="B4392" t="s">
        <v>307</v>
      </c>
      <c r="C4392" s="2" t="s">
        <v>9740</v>
      </c>
      <c r="D4392" t="s">
        <v>12829</v>
      </c>
      <c r="E4392" t="s">
        <v>604</v>
      </c>
      <c r="F4392" s="1">
        <v>35000</v>
      </c>
      <c r="G4392" t="s">
        <v>3737</v>
      </c>
    </row>
    <row r="4393" spans="1:7">
      <c r="A4393" t="s">
        <v>17231</v>
      </c>
      <c r="B4393" t="s">
        <v>307</v>
      </c>
      <c r="C4393" s="2" t="s">
        <v>9581</v>
      </c>
      <c r="D4393" t="s">
        <v>12831</v>
      </c>
      <c r="E4393" t="s">
        <v>625</v>
      </c>
      <c r="F4393" s="1">
        <v>129000</v>
      </c>
      <c r="G4393" t="s">
        <v>12832</v>
      </c>
    </row>
    <row r="4394" spans="1:7">
      <c r="A4394" t="s">
        <v>17232</v>
      </c>
      <c r="B4394" t="s">
        <v>307</v>
      </c>
      <c r="C4394" s="2" t="s">
        <v>13000</v>
      </c>
      <c r="D4394" t="s">
        <v>12829</v>
      </c>
      <c r="E4394" t="s">
        <v>604</v>
      </c>
      <c r="F4394" s="1">
        <v>27500</v>
      </c>
      <c r="G4394" t="s">
        <v>12870</v>
      </c>
    </row>
    <row r="4395" spans="1:7">
      <c r="A4395" t="s">
        <v>17233</v>
      </c>
      <c r="B4395" t="s">
        <v>307</v>
      </c>
      <c r="C4395" s="2" t="s">
        <v>9617</v>
      </c>
      <c r="D4395" t="s">
        <v>12829</v>
      </c>
      <c r="E4395" t="s">
        <v>604</v>
      </c>
      <c r="F4395" s="1">
        <v>55500</v>
      </c>
      <c r="G4395" t="s">
        <v>12837</v>
      </c>
    </row>
    <row r="4396" spans="1:7">
      <c r="A4396" t="s">
        <v>17234</v>
      </c>
      <c r="B4396" t="s">
        <v>307</v>
      </c>
      <c r="C4396" s="2" t="s">
        <v>9615</v>
      </c>
      <c r="D4396" t="s">
        <v>12831</v>
      </c>
      <c r="E4396" t="s">
        <v>625</v>
      </c>
      <c r="F4396" s="1">
        <v>99000</v>
      </c>
      <c r="G4396" t="s">
        <v>12839</v>
      </c>
    </row>
    <row r="4397" spans="1:7">
      <c r="A4397" t="s">
        <v>17235</v>
      </c>
      <c r="B4397" t="s">
        <v>307</v>
      </c>
      <c r="C4397" s="2" t="s">
        <v>9536</v>
      </c>
      <c r="D4397" t="s">
        <v>12829</v>
      </c>
      <c r="E4397" t="s">
        <v>609</v>
      </c>
      <c r="F4397" s="1">
        <v>67500</v>
      </c>
      <c r="G4397" t="s">
        <v>3737</v>
      </c>
    </row>
    <row r="4398" spans="1:7">
      <c r="A4398" t="s">
        <v>17236</v>
      </c>
      <c r="B4398" t="s">
        <v>307</v>
      </c>
      <c r="C4398" s="2" t="s">
        <v>9615</v>
      </c>
      <c r="D4398" t="s">
        <v>12829</v>
      </c>
      <c r="E4398" t="s">
        <v>609</v>
      </c>
      <c r="F4398" s="1">
        <v>70000</v>
      </c>
      <c r="G4398" t="s">
        <v>12870</v>
      </c>
    </row>
    <row r="4399" spans="1:7">
      <c r="A4399" t="s">
        <v>17237</v>
      </c>
      <c r="B4399" t="s">
        <v>307</v>
      </c>
      <c r="C4399" s="2" t="s">
        <v>9507</v>
      </c>
      <c r="D4399" t="s">
        <v>12829</v>
      </c>
      <c r="E4399" t="s">
        <v>609</v>
      </c>
      <c r="F4399" s="1">
        <v>36500</v>
      </c>
      <c r="G4399" t="s">
        <v>12835</v>
      </c>
    </row>
    <row r="4400" spans="1:7">
      <c r="A4400" t="s">
        <v>17238</v>
      </c>
      <c r="B4400" t="s">
        <v>307</v>
      </c>
      <c r="C4400" s="2" t="s">
        <v>9750</v>
      </c>
      <c r="D4400" t="s">
        <v>12829</v>
      </c>
      <c r="E4400" t="s">
        <v>609</v>
      </c>
      <c r="F4400" s="1">
        <v>32000</v>
      </c>
      <c r="G4400" t="s">
        <v>12835</v>
      </c>
    </row>
    <row r="4401" spans="1:7">
      <c r="A4401" t="s">
        <v>17239</v>
      </c>
      <c r="B4401" t="s">
        <v>307</v>
      </c>
      <c r="C4401" s="2" t="s">
        <v>9587</v>
      </c>
      <c r="D4401" t="s">
        <v>12831</v>
      </c>
      <c r="E4401" t="s">
        <v>609</v>
      </c>
      <c r="F4401" s="1">
        <v>69000</v>
      </c>
      <c r="G4401" t="s">
        <v>12832</v>
      </c>
    </row>
    <row r="4402" spans="1:7">
      <c r="A4402" t="s">
        <v>17240</v>
      </c>
      <c r="B4402" t="s">
        <v>307</v>
      </c>
      <c r="C4402" s="2" t="s">
        <v>9731</v>
      </c>
      <c r="D4402" t="s">
        <v>12829</v>
      </c>
      <c r="E4402" t="s">
        <v>609</v>
      </c>
      <c r="F4402" s="1">
        <v>41000</v>
      </c>
      <c r="G4402" t="s">
        <v>12837</v>
      </c>
    </row>
    <row r="4403" spans="1:7">
      <c r="A4403" t="s">
        <v>17241</v>
      </c>
      <c r="B4403" t="s">
        <v>307</v>
      </c>
      <c r="C4403" s="2" t="s">
        <v>9818</v>
      </c>
      <c r="D4403" t="s">
        <v>12831</v>
      </c>
      <c r="E4403" t="s">
        <v>609</v>
      </c>
      <c r="F4403" s="1">
        <v>129500</v>
      </c>
      <c r="G4403" t="s">
        <v>9415</v>
      </c>
    </row>
    <row r="4404" spans="1:7">
      <c r="A4404" t="s">
        <v>17242</v>
      </c>
      <c r="B4404" t="s">
        <v>307</v>
      </c>
      <c r="C4404" s="2" t="s">
        <v>9511</v>
      </c>
      <c r="D4404" t="s">
        <v>12829</v>
      </c>
      <c r="E4404" t="s">
        <v>625</v>
      </c>
      <c r="F4404" s="1">
        <v>49000</v>
      </c>
      <c r="G4404" t="s">
        <v>12837</v>
      </c>
    </row>
    <row r="4405" spans="1:7">
      <c r="A4405" t="s">
        <v>17243</v>
      </c>
      <c r="B4405" t="s">
        <v>307</v>
      </c>
      <c r="C4405" s="2" t="s">
        <v>9423</v>
      </c>
      <c r="D4405" t="s">
        <v>12829</v>
      </c>
      <c r="E4405" t="s">
        <v>609</v>
      </c>
      <c r="F4405" s="1">
        <v>57500</v>
      </c>
      <c r="G4405" t="s">
        <v>12835</v>
      </c>
    </row>
    <row r="4406" spans="1:7">
      <c r="A4406" t="s">
        <v>17244</v>
      </c>
      <c r="B4406" t="s">
        <v>307</v>
      </c>
      <c r="C4406" s="2" t="s">
        <v>9512</v>
      </c>
      <c r="D4406" t="s">
        <v>12829</v>
      </c>
      <c r="E4406" t="s">
        <v>625</v>
      </c>
      <c r="F4406" s="1">
        <v>15500</v>
      </c>
      <c r="G4406" t="s">
        <v>3737</v>
      </c>
    </row>
    <row r="4407" spans="1:7">
      <c r="A4407" t="s">
        <v>17245</v>
      </c>
      <c r="B4407" t="s">
        <v>307</v>
      </c>
      <c r="C4407" s="2" t="s">
        <v>9551</v>
      </c>
      <c r="D4407" t="s">
        <v>12829</v>
      </c>
      <c r="E4407" t="s">
        <v>609</v>
      </c>
      <c r="F4407" s="1">
        <v>62500</v>
      </c>
      <c r="G4407" t="s">
        <v>12837</v>
      </c>
    </row>
    <row r="4408" spans="1:7">
      <c r="A4408" t="s">
        <v>17246</v>
      </c>
      <c r="B4408" t="s">
        <v>307</v>
      </c>
      <c r="C4408" s="2" t="s">
        <v>10087</v>
      </c>
      <c r="D4408" t="s">
        <v>12831</v>
      </c>
      <c r="E4408" t="s">
        <v>609</v>
      </c>
      <c r="F4408" s="1">
        <v>48500</v>
      </c>
      <c r="G4408" t="s">
        <v>12839</v>
      </c>
    </row>
    <row r="4409" spans="1:7">
      <c r="A4409" t="s">
        <v>17247</v>
      </c>
      <c r="B4409" t="s">
        <v>307</v>
      </c>
      <c r="C4409" s="2" t="s">
        <v>9558</v>
      </c>
      <c r="D4409" t="s">
        <v>12831</v>
      </c>
      <c r="E4409" t="s">
        <v>625</v>
      </c>
      <c r="F4409" s="1">
        <v>124500</v>
      </c>
      <c r="G4409" t="s">
        <v>12851</v>
      </c>
    </row>
    <row r="4410" spans="1:7">
      <c r="A4410" t="s">
        <v>17248</v>
      </c>
      <c r="B4410" t="s">
        <v>307</v>
      </c>
      <c r="C4410" s="2" t="s">
        <v>9794</v>
      </c>
      <c r="D4410" t="s">
        <v>12831</v>
      </c>
      <c r="E4410" t="s">
        <v>625</v>
      </c>
      <c r="F4410" s="1">
        <v>60500</v>
      </c>
      <c r="G4410" t="s">
        <v>12851</v>
      </c>
    </row>
    <row r="4411" spans="1:7">
      <c r="A4411" t="s">
        <v>17249</v>
      </c>
      <c r="B4411" t="s">
        <v>307</v>
      </c>
      <c r="C4411" s="2" t="s">
        <v>9872</v>
      </c>
      <c r="D4411" t="s">
        <v>12831</v>
      </c>
      <c r="E4411" t="s">
        <v>609</v>
      </c>
      <c r="F4411" s="1">
        <v>98500</v>
      </c>
      <c r="G4411" t="s">
        <v>12832</v>
      </c>
    </row>
    <row r="4412" spans="1:7">
      <c r="A4412" t="s">
        <v>17250</v>
      </c>
      <c r="B4412" t="s">
        <v>307</v>
      </c>
      <c r="C4412" s="2" t="s">
        <v>13362</v>
      </c>
      <c r="D4412" t="s">
        <v>12831</v>
      </c>
      <c r="E4412" t="s">
        <v>625</v>
      </c>
      <c r="F4412" s="1">
        <v>103000</v>
      </c>
      <c r="G4412" t="s">
        <v>12851</v>
      </c>
    </row>
    <row r="4413" spans="1:7">
      <c r="A4413" t="s">
        <v>17251</v>
      </c>
      <c r="B4413" t="s">
        <v>307</v>
      </c>
      <c r="C4413" s="2" t="s">
        <v>9663</v>
      </c>
      <c r="D4413" t="s">
        <v>12829</v>
      </c>
      <c r="E4413" t="s">
        <v>625</v>
      </c>
      <c r="F4413" s="1">
        <v>11000</v>
      </c>
      <c r="G4413" t="s">
        <v>12835</v>
      </c>
    </row>
    <row r="4414" spans="1:7">
      <c r="A4414" t="s">
        <v>17252</v>
      </c>
      <c r="B4414" t="s">
        <v>307</v>
      </c>
      <c r="C4414" s="2" t="s">
        <v>9667</v>
      </c>
      <c r="D4414" t="s">
        <v>12831</v>
      </c>
      <c r="E4414" t="s">
        <v>609</v>
      </c>
      <c r="F4414" s="1">
        <v>37000</v>
      </c>
      <c r="G4414" t="s">
        <v>12832</v>
      </c>
    </row>
    <row r="4415" spans="1:7">
      <c r="A4415" t="s">
        <v>17253</v>
      </c>
      <c r="B4415" t="s">
        <v>309</v>
      </c>
      <c r="C4415" s="2" t="s">
        <v>9769</v>
      </c>
      <c r="D4415" t="s">
        <v>12831</v>
      </c>
      <c r="E4415" t="s">
        <v>609</v>
      </c>
      <c r="F4415" s="1">
        <v>56000</v>
      </c>
      <c r="G4415" t="s">
        <v>9415</v>
      </c>
    </row>
    <row r="4416" spans="1:7">
      <c r="A4416" t="s">
        <v>17254</v>
      </c>
      <c r="B4416" t="s">
        <v>309</v>
      </c>
      <c r="C4416" s="2" t="s">
        <v>9628</v>
      </c>
      <c r="D4416" t="s">
        <v>12831</v>
      </c>
      <c r="E4416" t="s">
        <v>625</v>
      </c>
      <c r="F4416" s="1">
        <v>70500</v>
      </c>
      <c r="G4416" t="s">
        <v>12832</v>
      </c>
    </row>
    <row r="4417" spans="1:7">
      <c r="A4417" t="s">
        <v>17255</v>
      </c>
      <c r="B4417" t="s">
        <v>309</v>
      </c>
      <c r="C4417" s="2" t="s">
        <v>9708</v>
      </c>
      <c r="D4417" t="s">
        <v>12831</v>
      </c>
      <c r="E4417" t="s">
        <v>609</v>
      </c>
      <c r="F4417" s="1">
        <v>100500</v>
      </c>
      <c r="G4417" t="s">
        <v>9415</v>
      </c>
    </row>
    <row r="4418" spans="1:7">
      <c r="A4418" t="s">
        <v>17256</v>
      </c>
      <c r="B4418" t="s">
        <v>309</v>
      </c>
      <c r="C4418" s="2" t="s">
        <v>9711</v>
      </c>
      <c r="D4418" t="s">
        <v>12831</v>
      </c>
      <c r="E4418" t="s">
        <v>625</v>
      </c>
      <c r="F4418" s="1">
        <v>12500</v>
      </c>
      <c r="G4418" t="s">
        <v>12832</v>
      </c>
    </row>
    <row r="4419" spans="1:7">
      <c r="A4419" t="s">
        <v>17257</v>
      </c>
      <c r="B4419" t="s">
        <v>309</v>
      </c>
      <c r="C4419" s="2" t="s">
        <v>9494</v>
      </c>
      <c r="D4419" t="s">
        <v>12829</v>
      </c>
      <c r="E4419" t="s">
        <v>609</v>
      </c>
      <c r="F4419" s="1">
        <v>64500</v>
      </c>
      <c r="G4419" t="s">
        <v>12835</v>
      </c>
    </row>
    <row r="4420" spans="1:7">
      <c r="A4420" t="s">
        <v>17258</v>
      </c>
      <c r="B4420" t="s">
        <v>309</v>
      </c>
      <c r="C4420" s="2" t="s">
        <v>9800</v>
      </c>
      <c r="D4420" t="s">
        <v>12831</v>
      </c>
      <c r="E4420" t="s">
        <v>609</v>
      </c>
      <c r="F4420" s="1">
        <v>93000</v>
      </c>
      <c r="G4420" t="s">
        <v>9415</v>
      </c>
    </row>
    <row r="4421" spans="1:7">
      <c r="A4421" t="s">
        <v>17259</v>
      </c>
      <c r="B4421" t="s">
        <v>309</v>
      </c>
      <c r="C4421" s="2" t="s">
        <v>9412</v>
      </c>
      <c r="D4421" t="s">
        <v>12829</v>
      </c>
      <c r="E4421" t="s">
        <v>609</v>
      </c>
      <c r="F4421" s="1">
        <v>49500</v>
      </c>
      <c r="G4421" t="s">
        <v>12835</v>
      </c>
    </row>
    <row r="4422" spans="1:7">
      <c r="A4422" t="s">
        <v>17260</v>
      </c>
      <c r="B4422" t="s">
        <v>309</v>
      </c>
      <c r="C4422" s="2" t="s">
        <v>10125</v>
      </c>
      <c r="D4422" t="s">
        <v>12829</v>
      </c>
      <c r="E4422" t="s">
        <v>625</v>
      </c>
      <c r="F4422" s="1">
        <v>37500</v>
      </c>
      <c r="G4422" t="s">
        <v>3737</v>
      </c>
    </row>
    <row r="4423" spans="1:7">
      <c r="A4423" t="s">
        <v>17261</v>
      </c>
      <c r="B4423" t="s">
        <v>309</v>
      </c>
      <c r="C4423" s="2" t="s">
        <v>9714</v>
      </c>
      <c r="D4423" t="s">
        <v>12831</v>
      </c>
      <c r="E4423" t="s">
        <v>625</v>
      </c>
      <c r="F4423" s="1">
        <v>8000</v>
      </c>
      <c r="G4423" t="s">
        <v>12839</v>
      </c>
    </row>
    <row r="4424" spans="1:7">
      <c r="A4424" t="s">
        <v>17262</v>
      </c>
      <c r="B4424" t="s">
        <v>309</v>
      </c>
      <c r="C4424" s="2" t="s">
        <v>9833</v>
      </c>
      <c r="D4424" t="s">
        <v>12829</v>
      </c>
      <c r="E4424" t="s">
        <v>609</v>
      </c>
      <c r="F4424" s="1">
        <v>49500</v>
      </c>
      <c r="G4424" t="s">
        <v>12835</v>
      </c>
    </row>
    <row r="4425" spans="1:7">
      <c r="A4425" t="s">
        <v>17263</v>
      </c>
      <c r="B4425" t="s">
        <v>309</v>
      </c>
      <c r="C4425" s="2" t="s">
        <v>9807</v>
      </c>
      <c r="D4425" t="s">
        <v>12829</v>
      </c>
      <c r="E4425" t="s">
        <v>609</v>
      </c>
      <c r="F4425" s="1">
        <v>57000</v>
      </c>
      <c r="G4425" t="s">
        <v>12837</v>
      </c>
    </row>
    <row r="4426" spans="1:7">
      <c r="A4426" t="s">
        <v>17264</v>
      </c>
      <c r="B4426" t="s">
        <v>309</v>
      </c>
      <c r="C4426" s="2" t="s">
        <v>9972</v>
      </c>
      <c r="D4426" t="s">
        <v>12831</v>
      </c>
      <c r="E4426" t="s">
        <v>609</v>
      </c>
      <c r="F4426" s="1">
        <v>128000</v>
      </c>
      <c r="G4426" t="s">
        <v>12832</v>
      </c>
    </row>
    <row r="4427" spans="1:7">
      <c r="A4427" t="s">
        <v>17265</v>
      </c>
      <c r="B4427" t="s">
        <v>309</v>
      </c>
      <c r="C4427" s="2" t="s">
        <v>9762</v>
      </c>
      <c r="D4427" t="s">
        <v>12829</v>
      </c>
      <c r="E4427" t="s">
        <v>609</v>
      </c>
      <c r="F4427" s="1">
        <v>15000</v>
      </c>
      <c r="G4427" t="s">
        <v>12835</v>
      </c>
    </row>
    <row r="4428" spans="1:7">
      <c r="A4428" t="s">
        <v>17266</v>
      </c>
      <c r="B4428" t="s">
        <v>309</v>
      </c>
      <c r="C4428" s="2" t="s">
        <v>9740</v>
      </c>
      <c r="D4428" t="s">
        <v>12831</v>
      </c>
      <c r="E4428" t="s">
        <v>609</v>
      </c>
      <c r="F4428" s="1">
        <v>117000</v>
      </c>
      <c r="G4428" t="s">
        <v>12832</v>
      </c>
    </row>
    <row r="4429" spans="1:7">
      <c r="A4429" t="s">
        <v>17267</v>
      </c>
      <c r="B4429" t="s">
        <v>309</v>
      </c>
      <c r="C4429" s="2" t="s">
        <v>9844</v>
      </c>
      <c r="D4429" t="s">
        <v>12829</v>
      </c>
      <c r="E4429" t="s">
        <v>604</v>
      </c>
      <c r="F4429" s="1">
        <v>35500</v>
      </c>
      <c r="G4429" t="s">
        <v>12835</v>
      </c>
    </row>
    <row r="4430" spans="1:7">
      <c r="A4430" t="s">
        <v>17268</v>
      </c>
      <c r="B4430" t="s">
        <v>309</v>
      </c>
      <c r="C4430" s="2" t="s">
        <v>10214</v>
      </c>
      <c r="D4430" t="s">
        <v>12831</v>
      </c>
      <c r="E4430" t="s">
        <v>609</v>
      </c>
      <c r="F4430" s="1">
        <v>43500</v>
      </c>
      <c r="G4430" t="s">
        <v>12851</v>
      </c>
    </row>
    <row r="4431" spans="1:7">
      <c r="A4431" t="s">
        <v>17269</v>
      </c>
      <c r="B4431" t="s">
        <v>309</v>
      </c>
      <c r="C4431" s="2" t="s">
        <v>10185</v>
      </c>
      <c r="D4431" t="s">
        <v>12831</v>
      </c>
      <c r="E4431" t="s">
        <v>609</v>
      </c>
      <c r="F4431" s="1">
        <v>128500</v>
      </c>
      <c r="G4431" t="s">
        <v>9415</v>
      </c>
    </row>
    <row r="4432" spans="1:7">
      <c r="A4432" t="s">
        <v>17270</v>
      </c>
      <c r="B4432" t="s">
        <v>309</v>
      </c>
      <c r="C4432" s="2" t="s">
        <v>9417</v>
      </c>
      <c r="D4432" t="s">
        <v>12829</v>
      </c>
      <c r="E4432" t="s">
        <v>609</v>
      </c>
      <c r="F4432" s="1">
        <v>10500</v>
      </c>
      <c r="G4432" t="s">
        <v>3737</v>
      </c>
    </row>
    <row r="4433" spans="1:7">
      <c r="A4433" t="s">
        <v>17271</v>
      </c>
      <c r="B4433" t="s">
        <v>309</v>
      </c>
      <c r="C4433" s="2" t="s">
        <v>9742</v>
      </c>
      <c r="D4433" t="s">
        <v>12831</v>
      </c>
      <c r="E4433" t="s">
        <v>609</v>
      </c>
      <c r="F4433" s="1">
        <v>141000</v>
      </c>
      <c r="G4433" t="s">
        <v>12839</v>
      </c>
    </row>
    <row r="4434" spans="1:7">
      <c r="A4434" t="s">
        <v>17272</v>
      </c>
      <c r="B4434" t="s">
        <v>309</v>
      </c>
      <c r="C4434" s="2" t="s">
        <v>9466</v>
      </c>
      <c r="D4434" t="s">
        <v>12831</v>
      </c>
      <c r="E4434" t="s">
        <v>609</v>
      </c>
      <c r="F4434" s="1">
        <v>42500</v>
      </c>
      <c r="G4434" t="s">
        <v>12851</v>
      </c>
    </row>
    <row r="4435" spans="1:7">
      <c r="A4435" t="s">
        <v>17273</v>
      </c>
      <c r="B4435" t="s">
        <v>309</v>
      </c>
      <c r="C4435" s="2" t="s">
        <v>11681</v>
      </c>
      <c r="D4435" t="s">
        <v>12831</v>
      </c>
      <c r="E4435" t="s">
        <v>625</v>
      </c>
      <c r="F4435" s="1">
        <v>111000</v>
      </c>
      <c r="G4435" t="s">
        <v>9415</v>
      </c>
    </row>
    <row r="4436" spans="1:7">
      <c r="A4436" t="s">
        <v>17274</v>
      </c>
      <c r="B4436" t="s">
        <v>309</v>
      </c>
      <c r="C4436" s="2" t="s">
        <v>9748</v>
      </c>
      <c r="D4436" t="s">
        <v>12829</v>
      </c>
      <c r="E4436" t="s">
        <v>625</v>
      </c>
      <c r="F4436" s="1">
        <v>23000</v>
      </c>
      <c r="G4436" t="s">
        <v>3737</v>
      </c>
    </row>
    <row r="4437" spans="1:7">
      <c r="A4437" t="s">
        <v>17275</v>
      </c>
      <c r="B4437" t="s">
        <v>309</v>
      </c>
      <c r="C4437" s="2" t="s">
        <v>9424</v>
      </c>
      <c r="D4437" t="s">
        <v>12829</v>
      </c>
      <c r="E4437" t="s">
        <v>625</v>
      </c>
      <c r="F4437" s="1">
        <v>74500</v>
      </c>
      <c r="G4437" t="s">
        <v>3747</v>
      </c>
    </row>
    <row r="4438" spans="1:7">
      <c r="A4438" t="s">
        <v>17276</v>
      </c>
      <c r="B4438" t="s">
        <v>309</v>
      </c>
      <c r="C4438" s="2" t="s">
        <v>9818</v>
      </c>
      <c r="D4438" t="s">
        <v>12831</v>
      </c>
      <c r="E4438" t="s">
        <v>604</v>
      </c>
      <c r="F4438" s="1">
        <v>85500</v>
      </c>
      <c r="G4438" t="s">
        <v>9415</v>
      </c>
    </row>
    <row r="4439" spans="1:7">
      <c r="A4439" t="s">
        <v>17277</v>
      </c>
      <c r="B4439" t="s">
        <v>309</v>
      </c>
      <c r="C4439" s="2" t="s">
        <v>9555</v>
      </c>
      <c r="D4439" t="s">
        <v>12829</v>
      </c>
      <c r="E4439" t="s">
        <v>625</v>
      </c>
      <c r="F4439" s="1">
        <v>72500</v>
      </c>
      <c r="G4439" t="s">
        <v>12870</v>
      </c>
    </row>
    <row r="4440" spans="1:7">
      <c r="A4440" t="s">
        <v>17278</v>
      </c>
      <c r="B4440" t="s">
        <v>309</v>
      </c>
      <c r="C4440" s="2" t="s">
        <v>9434</v>
      </c>
      <c r="D4440" t="s">
        <v>12829</v>
      </c>
      <c r="E4440" t="s">
        <v>625</v>
      </c>
      <c r="F4440" s="1">
        <v>38000</v>
      </c>
      <c r="G4440" t="s">
        <v>12870</v>
      </c>
    </row>
    <row r="4441" spans="1:7">
      <c r="A4441" t="s">
        <v>17279</v>
      </c>
      <c r="B4441" t="s">
        <v>309</v>
      </c>
      <c r="C4441" s="2" t="s">
        <v>9942</v>
      </c>
      <c r="D4441" t="s">
        <v>12829</v>
      </c>
      <c r="E4441" t="s">
        <v>609</v>
      </c>
      <c r="F4441" s="1">
        <v>40500</v>
      </c>
      <c r="G4441" t="s">
        <v>3737</v>
      </c>
    </row>
    <row r="4442" spans="1:7">
      <c r="A4442" t="s">
        <v>17280</v>
      </c>
      <c r="B4442" t="s">
        <v>309</v>
      </c>
      <c r="C4442" s="2" t="s">
        <v>9976</v>
      </c>
      <c r="D4442" t="s">
        <v>12829</v>
      </c>
      <c r="E4442" t="s">
        <v>609</v>
      </c>
      <c r="F4442" s="1">
        <v>5500</v>
      </c>
      <c r="G4442" t="s">
        <v>3737</v>
      </c>
    </row>
    <row r="4443" spans="1:7">
      <c r="A4443" t="s">
        <v>17281</v>
      </c>
      <c r="B4443" t="s">
        <v>309</v>
      </c>
      <c r="C4443" s="2" t="s">
        <v>12933</v>
      </c>
      <c r="D4443" t="s">
        <v>12829</v>
      </c>
      <c r="E4443" t="s">
        <v>604</v>
      </c>
      <c r="F4443" s="1">
        <v>12000</v>
      </c>
      <c r="G4443" t="s">
        <v>12837</v>
      </c>
    </row>
    <row r="4444" spans="1:7">
      <c r="A4444" t="s">
        <v>17282</v>
      </c>
      <c r="B4444" t="s">
        <v>309</v>
      </c>
      <c r="C4444" s="2" t="s">
        <v>11864</v>
      </c>
      <c r="D4444" t="s">
        <v>12831</v>
      </c>
      <c r="E4444" t="s">
        <v>604</v>
      </c>
      <c r="F4444" s="1">
        <v>87500</v>
      </c>
      <c r="G4444" t="s">
        <v>12851</v>
      </c>
    </row>
    <row r="4445" spans="1:7">
      <c r="A4445" t="s">
        <v>17283</v>
      </c>
      <c r="B4445" t="s">
        <v>309</v>
      </c>
      <c r="C4445" s="2" t="s">
        <v>10204</v>
      </c>
      <c r="D4445" t="s">
        <v>12829</v>
      </c>
      <c r="E4445" t="s">
        <v>609</v>
      </c>
      <c r="F4445" s="1">
        <v>44500</v>
      </c>
      <c r="G4445" t="s">
        <v>12870</v>
      </c>
    </row>
    <row r="4446" spans="1:7">
      <c r="A4446" t="s">
        <v>17284</v>
      </c>
      <c r="B4446" t="s">
        <v>309</v>
      </c>
      <c r="C4446" s="2" t="s">
        <v>9976</v>
      </c>
      <c r="D4446" t="s">
        <v>12831</v>
      </c>
      <c r="E4446" t="s">
        <v>609</v>
      </c>
      <c r="F4446" s="1">
        <v>2500</v>
      </c>
      <c r="G4446" t="s">
        <v>12839</v>
      </c>
    </row>
    <row r="4447" spans="1:7">
      <c r="A4447" t="s">
        <v>17285</v>
      </c>
      <c r="B4447" t="s">
        <v>309</v>
      </c>
      <c r="C4447" s="2" t="s">
        <v>9754</v>
      </c>
      <c r="D4447" t="s">
        <v>12831</v>
      </c>
      <c r="E4447" t="s">
        <v>604</v>
      </c>
      <c r="F4447" s="1">
        <v>112000</v>
      </c>
      <c r="G4447" t="s">
        <v>12851</v>
      </c>
    </row>
    <row r="4448" spans="1:7">
      <c r="A4448" t="s">
        <v>17286</v>
      </c>
      <c r="B4448" t="s">
        <v>309</v>
      </c>
      <c r="C4448" s="2" t="s">
        <v>9735</v>
      </c>
      <c r="D4448" t="s">
        <v>12831</v>
      </c>
      <c r="E4448" t="s">
        <v>609</v>
      </c>
      <c r="F4448" s="1">
        <v>32000</v>
      </c>
      <c r="G4448" t="s">
        <v>12851</v>
      </c>
    </row>
    <row r="4449" spans="1:7">
      <c r="A4449" t="s">
        <v>17287</v>
      </c>
      <c r="B4449" t="s">
        <v>311</v>
      </c>
      <c r="C4449" s="2" t="s">
        <v>9605</v>
      </c>
      <c r="D4449" t="s">
        <v>12829</v>
      </c>
      <c r="E4449" t="s">
        <v>609</v>
      </c>
      <c r="F4449" s="1">
        <v>61500</v>
      </c>
      <c r="G4449" t="s">
        <v>3747</v>
      </c>
    </row>
    <row r="4450" spans="1:7">
      <c r="A4450" t="s">
        <v>17288</v>
      </c>
      <c r="B4450" t="s">
        <v>311</v>
      </c>
      <c r="C4450" s="2" t="s">
        <v>10064</v>
      </c>
      <c r="D4450" t="s">
        <v>12831</v>
      </c>
      <c r="E4450" t="s">
        <v>604</v>
      </c>
      <c r="F4450" s="1">
        <v>136000</v>
      </c>
      <c r="G4450" t="s">
        <v>12851</v>
      </c>
    </row>
    <row r="4451" spans="1:7">
      <c r="A4451" t="s">
        <v>17289</v>
      </c>
      <c r="B4451" t="s">
        <v>311</v>
      </c>
      <c r="C4451" s="2" t="s">
        <v>12258</v>
      </c>
      <c r="D4451" t="s">
        <v>12831</v>
      </c>
      <c r="E4451" t="s">
        <v>609</v>
      </c>
      <c r="F4451" s="1">
        <v>133500</v>
      </c>
      <c r="G4451" t="s">
        <v>12839</v>
      </c>
    </row>
    <row r="4452" spans="1:7">
      <c r="A4452" t="s">
        <v>17290</v>
      </c>
      <c r="B4452" t="s">
        <v>311</v>
      </c>
      <c r="C4452" s="2" t="s">
        <v>9984</v>
      </c>
      <c r="D4452" t="s">
        <v>12831</v>
      </c>
      <c r="E4452" t="s">
        <v>609</v>
      </c>
      <c r="F4452" s="1">
        <v>92000</v>
      </c>
      <c r="G4452" t="s">
        <v>12832</v>
      </c>
    </row>
    <row r="4453" spans="1:7">
      <c r="A4453" t="s">
        <v>17291</v>
      </c>
      <c r="B4453" t="s">
        <v>311</v>
      </c>
      <c r="C4453" s="2" t="s">
        <v>9999</v>
      </c>
      <c r="D4453" t="s">
        <v>12831</v>
      </c>
      <c r="E4453" t="s">
        <v>604</v>
      </c>
      <c r="F4453" s="1">
        <v>120000</v>
      </c>
      <c r="G4453" t="s">
        <v>12851</v>
      </c>
    </row>
    <row r="4454" spans="1:7">
      <c r="A4454" t="s">
        <v>17292</v>
      </c>
      <c r="B4454" t="s">
        <v>311</v>
      </c>
      <c r="C4454" s="2" t="s">
        <v>9568</v>
      </c>
      <c r="D4454" t="s">
        <v>12831</v>
      </c>
      <c r="E4454" t="s">
        <v>609</v>
      </c>
      <c r="F4454" s="1">
        <v>133500</v>
      </c>
      <c r="G4454" t="s">
        <v>12832</v>
      </c>
    </row>
    <row r="4455" spans="1:7">
      <c r="A4455" t="s">
        <v>17293</v>
      </c>
      <c r="B4455" t="s">
        <v>311</v>
      </c>
      <c r="C4455" s="2" t="s">
        <v>12258</v>
      </c>
      <c r="D4455" t="s">
        <v>12829</v>
      </c>
      <c r="E4455" t="s">
        <v>609</v>
      </c>
      <c r="F4455" s="1">
        <v>69500</v>
      </c>
      <c r="G4455" t="s">
        <v>12837</v>
      </c>
    </row>
    <row r="4456" spans="1:7">
      <c r="A4456" t="s">
        <v>17294</v>
      </c>
      <c r="B4456" t="s">
        <v>311</v>
      </c>
      <c r="C4456" s="2" t="s">
        <v>10555</v>
      </c>
      <c r="D4456" t="s">
        <v>12831</v>
      </c>
      <c r="E4456" t="s">
        <v>625</v>
      </c>
      <c r="F4456" s="1">
        <v>125000</v>
      </c>
      <c r="G4456" t="s">
        <v>12851</v>
      </c>
    </row>
    <row r="4457" spans="1:7">
      <c r="A4457" t="s">
        <v>17295</v>
      </c>
      <c r="B4457" t="s">
        <v>311</v>
      </c>
      <c r="C4457" s="2" t="s">
        <v>9454</v>
      </c>
      <c r="D4457" t="s">
        <v>12829</v>
      </c>
      <c r="E4457" t="s">
        <v>625</v>
      </c>
      <c r="F4457" s="1">
        <v>55500</v>
      </c>
      <c r="G4457" t="s">
        <v>3747</v>
      </c>
    </row>
    <row r="4458" spans="1:7">
      <c r="A4458" t="s">
        <v>17296</v>
      </c>
      <c r="B4458" t="s">
        <v>311</v>
      </c>
      <c r="C4458" s="2" t="s">
        <v>10004</v>
      </c>
      <c r="D4458" t="s">
        <v>12829</v>
      </c>
      <c r="E4458" t="s">
        <v>604</v>
      </c>
      <c r="F4458" s="1">
        <v>79500</v>
      </c>
      <c r="G4458" t="s">
        <v>12835</v>
      </c>
    </row>
    <row r="4459" spans="1:7">
      <c r="A4459" t="s">
        <v>17297</v>
      </c>
      <c r="B4459" t="s">
        <v>311</v>
      </c>
      <c r="C4459" s="2" t="s">
        <v>9757</v>
      </c>
      <c r="D4459" t="s">
        <v>12829</v>
      </c>
      <c r="E4459" t="s">
        <v>609</v>
      </c>
      <c r="F4459" s="1">
        <v>49500</v>
      </c>
      <c r="G4459" t="s">
        <v>3747</v>
      </c>
    </row>
    <row r="4460" spans="1:7">
      <c r="A4460" t="s">
        <v>17298</v>
      </c>
      <c r="B4460" t="s">
        <v>311</v>
      </c>
      <c r="C4460" s="2" t="s">
        <v>10843</v>
      </c>
      <c r="D4460" t="s">
        <v>12829</v>
      </c>
      <c r="E4460" t="s">
        <v>609</v>
      </c>
      <c r="F4460" s="1">
        <v>30000</v>
      </c>
      <c r="G4460" t="s">
        <v>12870</v>
      </c>
    </row>
    <row r="4461" spans="1:7">
      <c r="A4461" t="s">
        <v>17299</v>
      </c>
      <c r="B4461" t="s">
        <v>311</v>
      </c>
      <c r="C4461" s="2" t="s">
        <v>10321</v>
      </c>
      <c r="D4461" t="s">
        <v>12831</v>
      </c>
      <c r="E4461" t="s">
        <v>609</v>
      </c>
      <c r="F4461" s="1">
        <v>101500</v>
      </c>
      <c r="G4461" t="s">
        <v>9415</v>
      </c>
    </row>
    <row r="4462" spans="1:7">
      <c r="A4462" t="s">
        <v>17300</v>
      </c>
      <c r="B4462" t="s">
        <v>311</v>
      </c>
      <c r="C4462" s="2" t="s">
        <v>9412</v>
      </c>
      <c r="D4462" t="s">
        <v>12831</v>
      </c>
      <c r="E4462" t="s">
        <v>625</v>
      </c>
      <c r="F4462" s="1">
        <v>73500</v>
      </c>
      <c r="G4462" t="s">
        <v>12851</v>
      </c>
    </row>
    <row r="4463" spans="1:7">
      <c r="A4463" t="s">
        <v>17301</v>
      </c>
      <c r="B4463" t="s">
        <v>311</v>
      </c>
      <c r="C4463" s="2" t="s">
        <v>11675</v>
      </c>
      <c r="D4463" t="s">
        <v>12829</v>
      </c>
      <c r="E4463" t="s">
        <v>609</v>
      </c>
      <c r="F4463" s="1">
        <v>17000</v>
      </c>
      <c r="G4463" t="s">
        <v>12837</v>
      </c>
    </row>
    <row r="4464" spans="1:7">
      <c r="A4464" t="s">
        <v>17302</v>
      </c>
      <c r="B4464" t="s">
        <v>311</v>
      </c>
      <c r="C4464" s="2" t="s">
        <v>11129</v>
      </c>
      <c r="D4464" t="s">
        <v>12829</v>
      </c>
      <c r="E4464" t="s">
        <v>625</v>
      </c>
      <c r="F4464" s="1">
        <v>74000</v>
      </c>
      <c r="G4464" t="s">
        <v>12835</v>
      </c>
    </row>
    <row r="4465" spans="1:7">
      <c r="A4465" t="s">
        <v>17303</v>
      </c>
      <c r="B4465" t="s">
        <v>311</v>
      </c>
      <c r="C4465" s="2" t="s">
        <v>9905</v>
      </c>
      <c r="D4465" t="s">
        <v>12831</v>
      </c>
      <c r="E4465" t="s">
        <v>625</v>
      </c>
      <c r="F4465" s="1">
        <v>79500</v>
      </c>
      <c r="G4465" t="s">
        <v>12839</v>
      </c>
    </row>
    <row r="4466" spans="1:7">
      <c r="A4466" t="s">
        <v>17304</v>
      </c>
      <c r="B4466" t="s">
        <v>311</v>
      </c>
      <c r="C4466" s="2" t="s">
        <v>9806</v>
      </c>
      <c r="D4466" t="s">
        <v>12831</v>
      </c>
      <c r="E4466" t="s">
        <v>625</v>
      </c>
      <c r="F4466" s="1">
        <v>61000</v>
      </c>
      <c r="G4466" t="s">
        <v>12832</v>
      </c>
    </row>
    <row r="4467" spans="1:7">
      <c r="A4467" t="s">
        <v>17305</v>
      </c>
      <c r="B4467" t="s">
        <v>311</v>
      </c>
      <c r="C4467" s="2" t="s">
        <v>9579</v>
      </c>
      <c r="D4467" t="s">
        <v>12829</v>
      </c>
      <c r="E4467" t="s">
        <v>609</v>
      </c>
      <c r="F4467" s="1">
        <v>53000</v>
      </c>
      <c r="G4467" t="s">
        <v>3737</v>
      </c>
    </row>
    <row r="4468" spans="1:7">
      <c r="A4468" t="s">
        <v>17306</v>
      </c>
      <c r="B4468" t="s">
        <v>311</v>
      </c>
      <c r="C4468" s="2" t="s">
        <v>10131</v>
      </c>
      <c r="D4468" t="s">
        <v>12831</v>
      </c>
      <c r="E4468" t="s">
        <v>609</v>
      </c>
      <c r="F4468" s="1">
        <v>22500</v>
      </c>
      <c r="G4468" t="s">
        <v>12832</v>
      </c>
    </row>
    <row r="4469" spans="1:7">
      <c r="A4469" t="s">
        <v>17307</v>
      </c>
      <c r="B4469" t="s">
        <v>311</v>
      </c>
      <c r="C4469" s="2" t="s">
        <v>10510</v>
      </c>
      <c r="D4469" t="s">
        <v>12831</v>
      </c>
      <c r="E4469" t="s">
        <v>609</v>
      </c>
      <c r="F4469" s="1">
        <v>115000</v>
      </c>
      <c r="G4469" t="s">
        <v>12851</v>
      </c>
    </row>
    <row r="4470" spans="1:7">
      <c r="A4470" t="s">
        <v>17308</v>
      </c>
      <c r="B4470" t="s">
        <v>311</v>
      </c>
      <c r="C4470" s="2" t="s">
        <v>10214</v>
      </c>
      <c r="D4470" t="s">
        <v>12829</v>
      </c>
      <c r="E4470" t="s">
        <v>625</v>
      </c>
      <c r="F4470" s="1">
        <v>5000</v>
      </c>
      <c r="G4470" t="s">
        <v>12837</v>
      </c>
    </row>
    <row r="4471" spans="1:7">
      <c r="A4471" t="s">
        <v>17309</v>
      </c>
      <c r="B4471" t="s">
        <v>311</v>
      </c>
      <c r="C4471" s="2" t="s">
        <v>9459</v>
      </c>
      <c r="D4471" t="s">
        <v>12831</v>
      </c>
      <c r="E4471" t="s">
        <v>604</v>
      </c>
      <c r="F4471" s="1">
        <v>102000</v>
      </c>
      <c r="G4471" t="s">
        <v>12839</v>
      </c>
    </row>
    <row r="4472" spans="1:7">
      <c r="A4472" t="s">
        <v>17310</v>
      </c>
      <c r="B4472" t="s">
        <v>311</v>
      </c>
      <c r="C4472" s="2" t="s">
        <v>11002</v>
      </c>
      <c r="D4472" t="s">
        <v>12831</v>
      </c>
      <c r="E4472" t="s">
        <v>625</v>
      </c>
      <c r="F4472" s="1">
        <v>134500</v>
      </c>
      <c r="G4472" t="s">
        <v>12851</v>
      </c>
    </row>
    <row r="4473" spans="1:7">
      <c r="A4473" t="s">
        <v>17311</v>
      </c>
      <c r="B4473" t="s">
        <v>311</v>
      </c>
      <c r="C4473" s="2" t="s">
        <v>9528</v>
      </c>
      <c r="D4473" t="s">
        <v>12829</v>
      </c>
      <c r="E4473" t="s">
        <v>609</v>
      </c>
      <c r="F4473" s="1">
        <v>18500</v>
      </c>
      <c r="G4473" t="s">
        <v>3737</v>
      </c>
    </row>
    <row r="4474" spans="1:7">
      <c r="A4474" t="s">
        <v>17312</v>
      </c>
      <c r="B4474" t="s">
        <v>311</v>
      </c>
      <c r="C4474" s="2" t="s">
        <v>11002</v>
      </c>
      <c r="D4474" t="s">
        <v>12831</v>
      </c>
      <c r="E4474" t="s">
        <v>609</v>
      </c>
      <c r="F4474" s="1">
        <v>83500</v>
      </c>
      <c r="G4474" t="s">
        <v>12839</v>
      </c>
    </row>
    <row r="4475" spans="1:7">
      <c r="A4475" t="s">
        <v>17313</v>
      </c>
      <c r="B4475" t="s">
        <v>311</v>
      </c>
      <c r="C4475" s="2" t="s">
        <v>9860</v>
      </c>
      <c r="D4475" t="s">
        <v>12831</v>
      </c>
      <c r="E4475" t="s">
        <v>609</v>
      </c>
      <c r="F4475" s="1">
        <v>119000</v>
      </c>
      <c r="G4475" t="s">
        <v>12832</v>
      </c>
    </row>
    <row r="4476" spans="1:7">
      <c r="A4476" t="s">
        <v>17314</v>
      </c>
      <c r="B4476" t="s">
        <v>311</v>
      </c>
      <c r="C4476" s="2" t="s">
        <v>10347</v>
      </c>
      <c r="D4476" t="s">
        <v>12831</v>
      </c>
      <c r="E4476" t="s">
        <v>609</v>
      </c>
      <c r="F4476" s="1">
        <v>10000</v>
      </c>
      <c r="G4476" t="s">
        <v>12851</v>
      </c>
    </row>
    <row r="4477" spans="1:7">
      <c r="A4477" t="s">
        <v>17315</v>
      </c>
      <c r="B4477" t="s">
        <v>311</v>
      </c>
      <c r="C4477" s="2" t="s">
        <v>9857</v>
      </c>
      <c r="D4477" t="s">
        <v>12831</v>
      </c>
      <c r="E4477" t="s">
        <v>609</v>
      </c>
      <c r="F4477" s="1">
        <v>103000</v>
      </c>
      <c r="G4477" t="s">
        <v>12832</v>
      </c>
    </row>
    <row r="4478" spans="1:7">
      <c r="A4478" t="s">
        <v>17316</v>
      </c>
      <c r="B4478" t="s">
        <v>311</v>
      </c>
      <c r="C4478" s="2" t="s">
        <v>9994</v>
      </c>
      <c r="D4478" t="s">
        <v>12829</v>
      </c>
      <c r="E4478" t="s">
        <v>609</v>
      </c>
      <c r="F4478" s="1">
        <v>29000</v>
      </c>
      <c r="G4478" t="s">
        <v>12837</v>
      </c>
    </row>
    <row r="4479" spans="1:7">
      <c r="A4479" t="s">
        <v>17317</v>
      </c>
      <c r="B4479" t="s">
        <v>311</v>
      </c>
      <c r="C4479" s="2" t="s">
        <v>10347</v>
      </c>
      <c r="D4479" t="s">
        <v>12829</v>
      </c>
      <c r="E4479" t="s">
        <v>609</v>
      </c>
      <c r="F4479" s="1">
        <v>5500</v>
      </c>
      <c r="G4479" t="s">
        <v>12870</v>
      </c>
    </row>
    <row r="4480" spans="1:7">
      <c r="A4480" t="s">
        <v>17318</v>
      </c>
      <c r="B4480" t="s">
        <v>311</v>
      </c>
      <c r="C4480" s="2" t="s">
        <v>9468</v>
      </c>
      <c r="D4480" t="s">
        <v>12831</v>
      </c>
      <c r="E4480" t="s">
        <v>609</v>
      </c>
      <c r="F4480" s="1">
        <v>130500</v>
      </c>
      <c r="G4480" t="s">
        <v>9415</v>
      </c>
    </row>
    <row r="4481" spans="1:7">
      <c r="A4481" t="s">
        <v>17319</v>
      </c>
      <c r="B4481" t="s">
        <v>311</v>
      </c>
      <c r="C4481" s="2" t="s">
        <v>9728</v>
      </c>
      <c r="D4481" t="s">
        <v>12829</v>
      </c>
      <c r="E4481" t="s">
        <v>609</v>
      </c>
      <c r="F4481" s="1">
        <v>55000</v>
      </c>
      <c r="G4481" t="s">
        <v>12837</v>
      </c>
    </row>
    <row r="4482" spans="1:7">
      <c r="A4482" t="s">
        <v>17320</v>
      </c>
      <c r="B4482" t="s">
        <v>311</v>
      </c>
      <c r="C4482" s="2" t="s">
        <v>9609</v>
      </c>
      <c r="D4482" t="s">
        <v>12829</v>
      </c>
      <c r="E4482" t="s">
        <v>609</v>
      </c>
      <c r="F4482" s="1">
        <v>17500</v>
      </c>
      <c r="G4482" t="s">
        <v>12837</v>
      </c>
    </row>
    <row r="4483" spans="1:7">
      <c r="A4483" t="s">
        <v>17321</v>
      </c>
      <c r="B4483" t="s">
        <v>311</v>
      </c>
      <c r="C4483" s="2" t="s">
        <v>9468</v>
      </c>
      <c r="D4483" t="s">
        <v>12831</v>
      </c>
      <c r="E4483" t="s">
        <v>609</v>
      </c>
      <c r="F4483" s="1">
        <v>83500</v>
      </c>
      <c r="G4483" t="s">
        <v>12839</v>
      </c>
    </row>
    <row r="4484" spans="1:7">
      <c r="A4484" t="s">
        <v>17322</v>
      </c>
      <c r="B4484" t="s">
        <v>311</v>
      </c>
      <c r="C4484" s="2" t="s">
        <v>9533</v>
      </c>
      <c r="D4484" t="s">
        <v>12829</v>
      </c>
      <c r="E4484" t="s">
        <v>604</v>
      </c>
      <c r="F4484" s="1">
        <v>10000</v>
      </c>
      <c r="G4484" t="s">
        <v>3747</v>
      </c>
    </row>
    <row r="4485" spans="1:7">
      <c r="A4485" t="s">
        <v>17323</v>
      </c>
      <c r="B4485" t="s">
        <v>311</v>
      </c>
      <c r="C4485" s="2" t="s">
        <v>9471</v>
      </c>
      <c r="D4485" t="s">
        <v>12829</v>
      </c>
      <c r="E4485" t="s">
        <v>609</v>
      </c>
      <c r="F4485" s="1">
        <v>29500</v>
      </c>
      <c r="G4485" t="s">
        <v>12835</v>
      </c>
    </row>
    <row r="4486" spans="1:7">
      <c r="A4486" t="s">
        <v>17324</v>
      </c>
      <c r="B4486" t="s">
        <v>311</v>
      </c>
      <c r="C4486" s="2" t="s">
        <v>9863</v>
      </c>
      <c r="D4486" t="s">
        <v>12829</v>
      </c>
      <c r="E4486" t="s">
        <v>609</v>
      </c>
      <c r="F4486" s="1">
        <v>12000</v>
      </c>
      <c r="G4486" t="s">
        <v>12835</v>
      </c>
    </row>
    <row r="4487" spans="1:7">
      <c r="A4487" t="s">
        <v>17325</v>
      </c>
      <c r="B4487" t="s">
        <v>311</v>
      </c>
      <c r="C4487" s="2" t="s">
        <v>10048</v>
      </c>
      <c r="D4487" t="s">
        <v>12829</v>
      </c>
      <c r="E4487" t="s">
        <v>609</v>
      </c>
      <c r="F4487" s="1">
        <v>71500</v>
      </c>
      <c r="G4487" t="s">
        <v>3737</v>
      </c>
    </row>
    <row r="4488" spans="1:7">
      <c r="A4488" t="s">
        <v>17326</v>
      </c>
      <c r="B4488" t="s">
        <v>311</v>
      </c>
      <c r="C4488" s="2" t="s">
        <v>9503</v>
      </c>
      <c r="D4488" t="s">
        <v>12831</v>
      </c>
      <c r="E4488" t="s">
        <v>609</v>
      </c>
      <c r="F4488" s="1">
        <v>146000</v>
      </c>
      <c r="G4488" t="s">
        <v>12851</v>
      </c>
    </row>
    <row r="4489" spans="1:7">
      <c r="A4489" t="s">
        <v>17327</v>
      </c>
      <c r="B4489" t="s">
        <v>311</v>
      </c>
      <c r="C4489" s="2" t="s">
        <v>9750</v>
      </c>
      <c r="D4489" t="s">
        <v>12829</v>
      </c>
      <c r="E4489" t="s">
        <v>609</v>
      </c>
      <c r="F4489" s="1">
        <v>74000</v>
      </c>
      <c r="G4489" t="s">
        <v>3747</v>
      </c>
    </row>
    <row r="4490" spans="1:7">
      <c r="A4490" t="s">
        <v>17328</v>
      </c>
      <c r="B4490" t="s">
        <v>311</v>
      </c>
      <c r="C4490" s="2" t="s">
        <v>9615</v>
      </c>
      <c r="D4490" t="s">
        <v>12831</v>
      </c>
      <c r="E4490" t="s">
        <v>609</v>
      </c>
      <c r="F4490" s="1">
        <v>88500</v>
      </c>
      <c r="G4490" t="s">
        <v>12832</v>
      </c>
    </row>
    <row r="4491" spans="1:7">
      <c r="A4491" t="s">
        <v>17329</v>
      </c>
      <c r="B4491" t="s">
        <v>311</v>
      </c>
      <c r="C4491" s="2" t="s">
        <v>9551</v>
      </c>
      <c r="D4491" t="s">
        <v>12831</v>
      </c>
      <c r="E4491" t="s">
        <v>609</v>
      </c>
      <c r="F4491" s="1">
        <v>28000</v>
      </c>
      <c r="G4491" t="s">
        <v>12851</v>
      </c>
    </row>
    <row r="4492" spans="1:7">
      <c r="A4492" t="s">
        <v>17330</v>
      </c>
      <c r="B4492" t="s">
        <v>311</v>
      </c>
      <c r="C4492" s="2" t="s">
        <v>9683</v>
      </c>
      <c r="D4492" t="s">
        <v>12829</v>
      </c>
      <c r="E4492" t="s">
        <v>625</v>
      </c>
      <c r="F4492" s="1">
        <v>72000</v>
      </c>
      <c r="G4492" t="s">
        <v>3747</v>
      </c>
    </row>
    <row r="4493" spans="1:7">
      <c r="A4493" t="s">
        <v>17331</v>
      </c>
      <c r="B4493" t="s">
        <v>311</v>
      </c>
      <c r="C4493" s="2" t="s">
        <v>9818</v>
      </c>
      <c r="D4493" t="s">
        <v>12831</v>
      </c>
      <c r="E4493" t="s">
        <v>625</v>
      </c>
      <c r="F4493" s="1">
        <v>35000</v>
      </c>
      <c r="G4493" t="s">
        <v>12832</v>
      </c>
    </row>
    <row r="4494" spans="1:7">
      <c r="A4494" t="s">
        <v>17332</v>
      </c>
      <c r="B4494" t="s">
        <v>311</v>
      </c>
      <c r="C4494" s="2" t="s">
        <v>9551</v>
      </c>
      <c r="D4494" t="s">
        <v>12831</v>
      </c>
      <c r="E4494" t="s">
        <v>609</v>
      </c>
      <c r="F4494" s="1">
        <v>66500</v>
      </c>
      <c r="G4494" t="s">
        <v>9415</v>
      </c>
    </row>
    <row r="4495" spans="1:7">
      <c r="A4495" t="s">
        <v>17333</v>
      </c>
      <c r="B4495" t="s">
        <v>311</v>
      </c>
      <c r="C4495" s="2" t="s">
        <v>9509</v>
      </c>
      <c r="D4495" t="s">
        <v>12829</v>
      </c>
      <c r="E4495" t="s">
        <v>609</v>
      </c>
      <c r="F4495" s="1">
        <v>49500</v>
      </c>
      <c r="G4495" t="s">
        <v>12837</v>
      </c>
    </row>
    <row r="4496" spans="1:7">
      <c r="A4496" t="s">
        <v>17334</v>
      </c>
      <c r="B4496" t="s">
        <v>311</v>
      </c>
      <c r="C4496" s="2" t="s">
        <v>9540</v>
      </c>
      <c r="D4496" t="s">
        <v>12829</v>
      </c>
      <c r="E4496" t="s">
        <v>609</v>
      </c>
      <c r="F4496" s="1">
        <v>14000</v>
      </c>
      <c r="G4496" t="s">
        <v>3737</v>
      </c>
    </row>
    <row r="4497" spans="1:7">
      <c r="A4497" t="s">
        <v>17335</v>
      </c>
      <c r="B4497" t="s">
        <v>311</v>
      </c>
      <c r="C4497" s="2" t="s">
        <v>9779</v>
      </c>
      <c r="D4497" t="s">
        <v>12831</v>
      </c>
      <c r="E4497" t="s">
        <v>609</v>
      </c>
      <c r="F4497" s="1">
        <v>48000</v>
      </c>
      <c r="G4497" t="s">
        <v>12851</v>
      </c>
    </row>
    <row r="4498" spans="1:7">
      <c r="A4498" t="s">
        <v>17336</v>
      </c>
      <c r="B4498" t="s">
        <v>311</v>
      </c>
      <c r="C4498" s="2" t="s">
        <v>9655</v>
      </c>
      <c r="D4498" t="s">
        <v>12831</v>
      </c>
      <c r="E4498" t="s">
        <v>609</v>
      </c>
      <c r="F4498" s="1">
        <v>115500</v>
      </c>
      <c r="G4498" t="s">
        <v>12851</v>
      </c>
    </row>
    <row r="4499" spans="1:7">
      <c r="A4499" t="s">
        <v>17337</v>
      </c>
      <c r="B4499" t="s">
        <v>311</v>
      </c>
      <c r="C4499" s="2" t="s">
        <v>9431</v>
      </c>
      <c r="D4499" t="s">
        <v>12831</v>
      </c>
      <c r="E4499" t="s">
        <v>609</v>
      </c>
      <c r="F4499" s="1">
        <v>123500</v>
      </c>
      <c r="G4499" t="s">
        <v>12839</v>
      </c>
    </row>
    <row r="4500" spans="1:7">
      <c r="A4500" t="s">
        <v>17338</v>
      </c>
      <c r="B4500" t="s">
        <v>311</v>
      </c>
      <c r="C4500" s="2" t="s">
        <v>10052</v>
      </c>
      <c r="D4500" t="s">
        <v>12829</v>
      </c>
      <c r="E4500" t="s">
        <v>609</v>
      </c>
      <c r="F4500" s="1">
        <v>35000</v>
      </c>
      <c r="G4500" t="s">
        <v>12870</v>
      </c>
    </row>
    <row r="4501" spans="1:7">
      <c r="A4501" t="s">
        <v>17339</v>
      </c>
      <c r="B4501" t="s">
        <v>311</v>
      </c>
      <c r="C4501" s="2" t="s">
        <v>9475</v>
      </c>
      <c r="D4501" t="s">
        <v>12831</v>
      </c>
      <c r="E4501" t="s">
        <v>609</v>
      </c>
      <c r="F4501" s="1">
        <v>53000</v>
      </c>
      <c r="G4501" t="s">
        <v>12839</v>
      </c>
    </row>
    <row r="4502" spans="1:7">
      <c r="A4502" t="s">
        <v>17340</v>
      </c>
      <c r="B4502" t="s">
        <v>311</v>
      </c>
      <c r="C4502" s="2" t="s">
        <v>9475</v>
      </c>
      <c r="D4502" t="s">
        <v>12831</v>
      </c>
      <c r="E4502" t="s">
        <v>609</v>
      </c>
      <c r="F4502" s="1">
        <v>85500</v>
      </c>
      <c r="G4502" t="s">
        <v>12851</v>
      </c>
    </row>
    <row r="4503" spans="1:7">
      <c r="A4503" t="s">
        <v>17341</v>
      </c>
      <c r="B4503" t="s">
        <v>311</v>
      </c>
      <c r="C4503" s="2" t="s">
        <v>10052</v>
      </c>
      <c r="D4503" t="s">
        <v>12829</v>
      </c>
      <c r="E4503" t="s">
        <v>609</v>
      </c>
      <c r="F4503" s="1">
        <v>1500</v>
      </c>
      <c r="G4503" t="s">
        <v>12870</v>
      </c>
    </row>
    <row r="4504" spans="1:7">
      <c r="A4504" t="s">
        <v>17342</v>
      </c>
      <c r="B4504" t="s">
        <v>311</v>
      </c>
      <c r="C4504" s="2" t="s">
        <v>9478</v>
      </c>
      <c r="D4504" t="s">
        <v>12829</v>
      </c>
      <c r="E4504" t="s">
        <v>609</v>
      </c>
      <c r="F4504" s="1">
        <v>68500</v>
      </c>
      <c r="G4504" t="s">
        <v>12870</v>
      </c>
    </row>
    <row r="4505" spans="1:7">
      <c r="A4505" t="s">
        <v>17343</v>
      </c>
      <c r="B4505" t="s">
        <v>311</v>
      </c>
      <c r="C4505" s="2" t="s">
        <v>10204</v>
      </c>
      <c r="D4505" t="s">
        <v>12831</v>
      </c>
      <c r="E4505" t="s">
        <v>609</v>
      </c>
      <c r="F4505" s="1">
        <v>58500</v>
      </c>
      <c r="G4505" t="s">
        <v>9415</v>
      </c>
    </row>
    <row r="4506" spans="1:7">
      <c r="A4506" t="s">
        <v>17344</v>
      </c>
      <c r="B4506" t="s">
        <v>311</v>
      </c>
      <c r="C4506" s="2" t="s">
        <v>10052</v>
      </c>
      <c r="D4506" t="s">
        <v>12829</v>
      </c>
      <c r="E4506" t="s">
        <v>609</v>
      </c>
      <c r="F4506" s="1">
        <v>63500</v>
      </c>
      <c r="G4506" t="s">
        <v>12837</v>
      </c>
    </row>
    <row r="4507" spans="1:7">
      <c r="A4507" t="s">
        <v>17345</v>
      </c>
      <c r="B4507" t="s">
        <v>311</v>
      </c>
      <c r="C4507" s="2" t="s">
        <v>9663</v>
      </c>
      <c r="D4507" t="s">
        <v>12829</v>
      </c>
      <c r="E4507" t="s">
        <v>609</v>
      </c>
      <c r="F4507" s="1">
        <v>30000</v>
      </c>
      <c r="G4507" t="s">
        <v>12835</v>
      </c>
    </row>
    <row r="4508" spans="1:7">
      <c r="A4508" t="s">
        <v>17346</v>
      </c>
      <c r="B4508" t="s">
        <v>313</v>
      </c>
      <c r="C4508" s="2" t="s">
        <v>9563</v>
      </c>
      <c r="D4508" t="s">
        <v>12831</v>
      </c>
      <c r="E4508" t="s">
        <v>609</v>
      </c>
      <c r="F4508" s="1">
        <v>136000</v>
      </c>
      <c r="G4508" t="s">
        <v>9415</v>
      </c>
    </row>
    <row r="4509" spans="1:7">
      <c r="A4509" t="s">
        <v>17347</v>
      </c>
      <c r="B4509" t="s">
        <v>313</v>
      </c>
      <c r="C4509" s="2" t="s">
        <v>9769</v>
      </c>
      <c r="D4509" t="s">
        <v>12831</v>
      </c>
      <c r="E4509" t="s">
        <v>604</v>
      </c>
      <c r="F4509" s="1">
        <v>31000</v>
      </c>
      <c r="G4509" t="s">
        <v>12839</v>
      </c>
    </row>
    <row r="4510" spans="1:7">
      <c r="A4510" t="s">
        <v>17348</v>
      </c>
      <c r="B4510" t="s">
        <v>313</v>
      </c>
      <c r="C4510" s="2" t="s">
        <v>9890</v>
      </c>
      <c r="D4510" t="s">
        <v>12831</v>
      </c>
      <c r="E4510" t="s">
        <v>625</v>
      </c>
      <c r="F4510" s="1">
        <v>125000</v>
      </c>
      <c r="G4510" t="s">
        <v>12851</v>
      </c>
    </row>
    <row r="4511" spans="1:7">
      <c r="A4511" t="s">
        <v>17349</v>
      </c>
      <c r="B4511" t="s">
        <v>313</v>
      </c>
      <c r="C4511" s="2" t="s">
        <v>10078</v>
      </c>
      <c r="D4511" t="s">
        <v>12829</v>
      </c>
      <c r="E4511" t="s">
        <v>609</v>
      </c>
      <c r="F4511" s="1">
        <v>55000</v>
      </c>
      <c r="G4511" t="s">
        <v>12837</v>
      </c>
    </row>
    <row r="4512" spans="1:7">
      <c r="A4512" t="s">
        <v>17350</v>
      </c>
      <c r="B4512" t="s">
        <v>313</v>
      </c>
      <c r="C4512" s="2" t="s">
        <v>9890</v>
      </c>
      <c r="D4512" t="s">
        <v>12831</v>
      </c>
      <c r="E4512" t="s">
        <v>604</v>
      </c>
      <c r="F4512" s="1">
        <v>77500</v>
      </c>
      <c r="G4512" t="s">
        <v>12851</v>
      </c>
    </row>
    <row r="4513" spans="1:7">
      <c r="A4513" t="s">
        <v>17351</v>
      </c>
      <c r="B4513" t="s">
        <v>313</v>
      </c>
      <c r="C4513" s="2" t="s">
        <v>9576</v>
      </c>
      <c r="D4513" t="s">
        <v>12831</v>
      </c>
      <c r="E4513" t="s">
        <v>604</v>
      </c>
      <c r="F4513" s="1">
        <v>29500</v>
      </c>
      <c r="G4513" t="s">
        <v>12851</v>
      </c>
    </row>
    <row r="4514" spans="1:7">
      <c r="A4514" t="s">
        <v>17352</v>
      </c>
      <c r="B4514" t="s">
        <v>313</v>
      </c>
      <c r="C4514" s="2" t="s">
        <v>9575</v>
      </c>
      <c r="D4514" t="s">
        <v>12831</v>
      </c>
      <c r="E4514" t="s">
        <v>609</v>
      </c>
      <c r="F4514" s="1">
        <v>135500</v>
      </c>
      <c r="G4514" t="s">
        <v>12839</v>
      </c>
    </row>
    <row r="4515" spans="1:7">
      <c r="A4515" t="s">
        <v>17353</v>
      </c>
      <c r="B4515" t="s">
        <v>313</v>
      </c>
      <c r="C4515" s="2" t="s">
        <v>9576</v>
      </c>
      <c r="D4515" t="s">
        <v>12829</v>
      </c>
      <c r="E4515" t="s">
        <v>604</v>
      </c>
      <c r="F4515" s="1">
        <v>6000</v>
      </c>
      <c r="G4515" t="s">
        <v>3737</v>
      </c>
    </row>
    <row r="4516" spans="1:7">
      <c r="A4516" t="s">
        <v>17354</v>
      </c>
      <c r="B4516" t="s">
        <v>313</v>
      </c>
      <c r="C4516" s="2" t="s">
        <v>9411</v>
      </c>
      <c r="D4516" t="s">
        <v>12831</v>
      </c>
      <c r="E4516" t="s">
        <v>625</v>
      </c>
      <c r="F4516" s="1">
        <v>91000</v>
      </c>
      <c r="G4516" t="s">
        <v>9415</v>
      </c>
    </row>
    <row r="4517" spans="1:7">
      <c r="A4517" t="s">
        <v>17355</v>
      </c>
      <c r="B4517" t="s">
        <v>313</v>
      </c>
      <c r="C4517" s="2" t="s">
        <v>9441</v>
      </c>
      <c r="D4517" t="s">
        <v>12831</v>
      </c>
      <c r="E4517" t="s">
        <v>609</v>
      </c>
      <c r="F4517" s="1">
        <v>100000</v>
      </c>
      <c r="G4517" t="s">
        <v>12832</v>
      </c>
    </row>
    <row r="4518" spans="1:7">
      <c r="A4518" t="s">
        <v>17356</v>
      </c>
      <c r="B4518" t="s">
        <v>313</v>
      </c>
      <c r="C4518" s="2" t="s">
        <v>9500</v>
      </c>
      <c r="D4518" t="s">
        <v>12831</v>
      </c>
      <c r="E4518" t="s">
        <v>604</v>
      </c>
      <c r="F4518" s="1">
        <v>62000</v>
      </c>
      <c r="G4518" t="s">
        <v>9415</v>
      </c>
    </row>
    <row r="4519" spans="1:7">
      <c r="A4519" t="s">
        <v>17357</v>
      </c>
      <c r="B4519" t="s">
        <v>313</v>
      </c>
      <c r="C4519" s="2" t="s">
        <v>10344</v>
      </c>
      <c r="D4519" t="s">
        <v>12831</v>
      </c>
      <c r="E4519" t="s">
        <v>625</v>
      </c>
      <c r="F4519" s="1">
        <v>112500</v>
      </c>
      <c r="G4519" t="s">
        <v>9415</v>
      </c>
    </row>
    <row r="4520" spans="1:7">
      <c r="A4520" t="s">
        <v>17358</v>
      </c>
      <c r="B4520" t="s">
        <v>313</v>
      </c>
      <c r="C4520" s="2" t="s">
        <v>10163</v>
      </c>
      <c r="D4520" t="s">
        <v>12831</v>
      </c>
      <c r="E4520" t="s">
        <v>625</v>
      </c>
      <c r="F4520" s="1">
        <v>63000</v>
      </c>
      <c r="G4520" t="s">
        <v>12851</v>
      </c>
    </row>
    <row r="4521" spans="1:7">
      <c r="A4521" t="s">
        <v>17359</v>
      </c>
      <c r="B4521" t="s">
        <v>313</v>
      </c>
      <c r="C4521" s="2" t="s">
        <v>10131</v>
      </c>
      <c r="D4521" t="s">
        <v>12829</v>
      </c>
      <c r="E4521" t="s">
        <v>609</v>
      </c>
      <c r="F4521" s="1">
        <v>60500</v>
      </c>
      <c r="G4521" t="s">
        <v>3747</v>
      </c>
    </row>
    <row r="4522" spans="1:7">
      <c r="A4522" t="s">
        <v>17360</v>
      </c>
      <c r="B4522" t="s">
        <v>313</v>
      </c>
      <c r="C4522" s="2" t="s">
        <v>9462</v>
      </c>
      <c r="D4522" t="s">
        <v>12831</v>
      </c>
      <c r="E4522" t="s">
        <v>625</v>
      </c>
      <c r="F4522" s="1">
        <v>55000</v>
      </c>
      <c r="G4522" t="s">
        <v>12839</v>
      </c>
    </row>
    <row r="4523" spans="1:7">
      <c r="A4523" t="s">
        <v>17361</v>
      </c>
      <c r="B4523" t="s">
        <v>313</v>
      </c>
      <c r="C4523" s="2" t="s">
        <v>9545</v>
      </c>
      <c r="D4523" t="s">
        <v>12829</v>
      </c>
      <c r="E4523" t="s">
        <v>609</v>
      </c>
      <c r="F4523" s="1">
        <v>33000</v>
      </c>
      <c r="G4523" t="s">
        <v>12835</v>
      </c>
    </row>
    <row r="4524" spans="1:7">
      <c r="A4524" t="s">
        <v>17362</v>
      </c>
      <c r="B4524" t="s">
        <v>313</v>
      </c>
      <c r="C4524" s="2" t="s">
        <v>9465</v>
      </c>
      <c r="D4524" t="s">
        <v>12829</v>
      </c>
      <c r="E4524" t="s">
        <v>609</v>
      </c>
      <c r="F4524" s="1">
        <v>16000</v>
      </c>
      <c r="G4524" t="s">
        <v>3747</v>
      </c>
    </row>
    <row r="4525" spans="1:7">
      <c r="A4525" t="s">
        <v>17363</v>
      </c>
      <c r="B4525" t="s">
        <v>313</v>
      </c>
      <c r="C4525" s="2" t="s">
        <v>9646</v>
      </c>
      <c r="D4525" t="s">
        <v>12831</v>
      </c>
      <c r="E4525" t="s">
        <v>604</v>
      </c>
      <c r="F4525" s="1">
        <v>111000</v>
      </c>
      <c r="G4525" t="s">
        <v>12839</v>
      </c>
    </row>
    <row r="4526" spans="1:7">
      <c r="A4526" t="s">
        <v>17364</v>
      </c>
      <c r="B4526" t="s">
        <v>313</v>
      </c>
      <c r="C4526" s="2" t="s">
        <v>10038</v>
      </c>
      <c r="D4526" t="s">
        <v>12829</v>
      </c>
      <c r="E4526" t="s">
        <v>609</v>
      </c>
      <c r="F4526" s="1">
        <v>78000</v>
      </c>
      <c r="G4526" t="s">
        <v>3747</v>
      </c>
    </row>
    <row r="4527" spans="1:7">
      <c r="A4527" t="s">
        <v>17365</v>
      </c>
      <c r="B4527" t="s">
        <v>313</v>
      </c>
      <c r="C4527" s="2" t="s">
        <v>9730</v>
      </c>
      <c r="D4527" t="s">
        <v>12831</v>
      </c>
      <c r="E4527" t="s">
        <v>609</v>
      </c>
      <c r="F4527" s="1">
        <v>40500</v>
      </c>
      <c r="G4527" t="s">
        <v>12839</v>
      </c>
    </row>
    <row r="4528" spans="1:7">
      <c r="A4528" t="s">
        <v>17366</v>
      </c>
      <c r="B4528" t="s">
        <v>313</v>
      </c>
      <c r="C4528" s="2" t="s">
        <v>13362</v>
      </c>
      <c r="D4528" t="s">
        <v>12831</v>
      </c>
      <c r="E4528" t="s">
        <v>609</v>
      </c>
      <c r="F4528" s="1">
        <v>100000</v>
      </c>
      <c r="G4528" t="s">
        <v>12832</v>
      </c>
    </row>
    <row r="4529" spans="1:7">
      <c r="A4529" t="s">
        <v>17367</v>
      </c>
      <c r="B4529" t="s">
        <v>313</v>
      </c>
      <c r="C4529" s="2" t="s">
        <v>9597</v>
      </c>
      <c r="D4529" t="s">
        <v>12831</v>
      </c>
      <c r="E4529" t="s">
        <v>609</v>
      </c>
      <c r="F4529" s="1">
        <v>90500</v>
      </c>
      <c r="G4529" t="s">
        <v>12851</v>
      </c>
    </row>
    <row r="4530" spans="1:7">
      <c r="A4530" t="s">
        <v>17368</v>
      </c>
      <c r="B4530" t="s">
        <v>313</v>
      </c>
      <c r="C4530" s="2" t="s">
        <v>9658</v>
      </c>
      <c r="D4530" t="s">
        <v>12829</v>
      </c>
      <c r="E4530" t="s">
        <v>609</v>
      </c>
      <c r="F4530" s="1">
        <v>63500</v>
      </c>
      <c r="G4530" t="s">
        <v>3737</v>
      </c>
    </row>
    <row r="4531" spans="1:7">
      <c r="A4531" t="s">
        <v>17369</v>
      </c>
      <c r="B4531" t="s">
        <v>313</v>
      </c>
      <c r="C4531" s="2" t="s">
        <v>9777</v>
      </c>
      <c r="D4531" t="s">
        <v>12831</v>
      </c>
      <c r="E4531" t="s">
        <v>609</v>
      </c>
      <c r="F4531" s="1">
        <v>20500</v>
      </c>
      <c r="G4531" t="s">
        <v>12832</v>
      </c>
    </row>
    <row r="4532" spans="1:7">
      <c r="A4532" t="s">
        <v>17370</v>
      </c>
      <c r="B4532" t="s">
        <v>313</v>
      </c>
      <c r="C4532" s="2" t="s">
        <v>11103</v>
      </c>
      <c r="D4532" t="s">
        <v>12831</v>
      </c>
      <c r="E4532" t="s">
        <v>609</v>
      </c>
      <c r="F4532" s="1">
        <v>127500</v>
      </c>
      <c r="G4532" t="s">
        <v>12851</v>
      </c>
    </row>
    <row r="4533" spans="1:7">
      <c r="A4533" t="s">
        <v>17371</v>
      </c>
      <c r="B4533" t="s">
        <v>313</v>
      </c>
      <c r="C4533" s="2" t="s">
        <v>9558</v>
      </c>
      <c r="D4533" t="s">
        <v>12831</v>
      </c>
      <c r="E4533" t="s">
        <v>609</v>
      </c>
      <c r="F4533" s="1">
        <v>144500</v>
      </c>
      <c r="G4533" t="s">
        <v>12832</v>
      </c>
    </row>
    <row r="4534" spans="1:7">
      <c r="A4534" t="s">
        <v>17372</v>
      </c>
      <c r="B4534" t="s">
        <v>313</v>
      </c>
      <c r="C4534" s="2" t="s">
        <v>9430</v>
      </c>
      <c r="D4534" t="s">
        <v>12831</v>
      </c>
      <c r="E4534" t="s">
        <v>625</v>
      </c>
      <c r="F4534" s="1">
        <v>110000</v>
      </c>
      <c r="G4534" t="s">
        <v>12832</v>
      </c>
    </row>
    <row r="4535" spans="1:7">
      <c r="A4535" t="s">
        <v>17373</v>
      </c>
      <c r="B4535" t="s">
        <v>313</v>
      </c>
      <c r="C4535" s="2" t="s">
        <v>9870</v>
      </c>
      <c r="D4535" t="s">
        <v>12831</v>
      </c>
      <c r="E4535" t="s">
        <v>625</v>
      </c>
      <c r="F4535" s="1">
        <v>90000</v>
      </c>
      <c r="G4535" t="s">
        <v>12851</v>
      </c>
    </row>
    <row r="4536" spans="1:7">
      <c r="A4536" t="s">
        <v>17374</v>
      </c>
      <c r="B4536" t="s">
        <v>315</v>
      </c>
      <c r="C4536" s="2" t="s">
        <v>11352</v>
      </c>
      <c r="D4536" t="s">
        <v>12829</v>
      </c>
      <c r="E4536" t="s">
        <v>609</v>
      </c>
      <c r="F4536" s="1">
        <v>24500</v>
      </c>
      <c r="G4536" t="s">
        <v>12870</v>
      </c>
    </row>
    <row r="4537" spans="1:7">
      <c r="A4537" t="s">
        <v>17375</v>
      </c>
      <c r="B4537" t="s">
        <v>315</v>
      </c>
      <c r="C4537" s="2" t="s">
        <v>9689</v>
      </c>
      <c r="D4537" t="s">
        <v>12829</v>
      </c>
      <c r="E4537" t="s">
        <v>625</v>
      </c>
      <c r="F4537" s="1">
        <v>44500</v>
      </c>
      <c r="G4537" t="s">
        <v>12835</v>
      </c>
    </row>
    <row r="4538" spans="1:7">
      <c r="A4538" t="s">
        <v>17376</v>
      </c>
      <c r="B4538" t="s">
        <v>315</v>
      </c>
      <c r="C4538" s="2" t="s">
        <v>10031</v>
      </c>
      <c r="D4538" t="s">
        <v>12831</v>
      </c>
      <c r="E4538" t="s">
        <v>604</v>
      </c>
      <c r="F4538" s="1">
        <v>34500</v>
      </c>
      <c r="G4538" t="s">
        <v>12832</v>
      </c>
    </row>
    <row r="4539" spans="1:7">
      <c r="A4539" t="s">
        <v>17377</v>
      </c>
      <c r="B4539" t="s">
        <v>315</v>
      </c>
      <c r="C4539" s="2" t="s">
        <v>9635</v>
      </c>
      <c r="D4539" t="s">
        <v>12831</v>
      </c>
      <c r="E4539" t="s">
        <v>609</v>
      </c>
      <c r="F4539" s="1">
        <v>47000</v>
      </c>
      <c r="G4539" t="s">
        <v>12832</v>
      </c>
    </row>
    <row r="4540" spans="1:7">
      <c r="A4540" t="s">
        <v>17378</v>
      </c>
      <c r="B4540" t="s">
        <v>315</v>
      </c>
      <c r="C4540" s="2" t="s">
        <v>9578</v>
      </c>
      <c r="D4540" t="s">
        <v>12831</v>
      </c>
      <c r="E4540" t="s">
        <v>609</v>
      </c>
      <c r="F4540" s="1">
        <v>113000</v>
      </c>
      <c r="G4540" t="s">
        <v>9415</v>
      </c>
    </row>
    <row r="4541" spans="1:7">
      <c r="A4541" t="s">
        <v>17379</v>
      </c>
      <c r="B4541" t="s">
        <v>315</v>
      </c>
      <c r="C4541" s="2" t="s">
        <v>9879</v>
      </c>
      <c r="D4541" t="s">
        <v>12829</v>
      </c>
      <c r="E4541" t="s">
        <v>609</v>
      </c>
      <c r="F4541" s="1">
        <v>67500</v>
      </c>
      <c r="G4541" t="s">
        <v>3747</v>
      </c>
    </row>
    <row r="4542" spans="1:7">
      <c r="A4542" t="s">
        <v>17380</v>
      </c>
      <c r="B4542" t="s">
        <v>315</v>
      </c>
      <c r="C4542" s="2" t="s">
        <v>9501</v>
      </c>
      <c r="D4542" t="s">
        <v>12831</v>
      </c>
      <c r="E4542" t="s">
        <v>609</v>
      </c>
      <c r="F4542" s="1">
        <v>118000</v>
      </c>
      <c r="G4542" t="s">
        <v>12851</v>
      </c>
    </row>
    <row r="4543" spans="1:7">
      <c r="A4543" t="s">
        <v>17381</v>
      </c>
      <c r="B4543" t="s">
        <v>315</v>
      </c>
      <c r="C4543" s="2" t="s">
        <v>9632</v>
      </c>
      <c r="D4543" t="s">
        <v>12831</v>
      </c>
      <c r="E4543" t="s">
        <v>609</v>
      </c>
      <c r="F4543" s="1">
        <v>27500</v>
      </c>
      <c r="G4543" t="s">
        <v>12832</v>
      </c>
    </row>
    <row r="4544" spans="1:7">
      <c r="A4544" t="s">
        <v>17382</v>
      </c>
      <c r="B4544" t="s">
        <v>315</v>
      </c>
      <c r="C4544" s="2" t="s">
        <v>9579</v>
      </c>
      <c r="D4544" t="s">
        <v>12829</v>
      </c>
      <c r="E4544" t="s">
        <v>609</v>
      </c>
      <c r="F4544" s="1">
        <v>9500</v>
      </c>
      <c r="G4544" t="s">
        <v>12837</v>
      </c>
    </row>
    <row r="4545" spans="1:7">
      <c r="A4545" t="s">
        <v>17383</v>
      </c>
      <c r="B4545" t="s">
        <v>315</v>
      </c>
      <c r="C4545" s="2" t="s">
        <v>9635</v>
      </c>
      <c r="D4545" t="s">
        <v>12829</v>
      </c>
      <c r="E4545" t="s">
        <v>604</v>
      </c>
      <c r="F4545" s="1">
        <v>12500</v>
      </c>
      <c r="G4545" t="s">
        <v>12835</v>
      </c>
    </row>
    <row r="4546" spans="1:7">
      <c r="A4546" t="s">
        <v>17384</v>
      </c>
      <c r="B4546" t="s">
        <v>315</v>
      </c>
      <c r="C4546" s="2" t="s">
        <v>9465</v>
      </c>
      <c r="D4546" t="s">
        <v>12829</v>
      </c>
      <c r="E4546" t="s">
        <v>609</v>
      </c>
      <c r="F4546" s="1">
        <v>68000</v>
      </c>
      <c r="G4546" t="s">
        <v>12835</v>
      </c>
    </row>
    <row r="4547" spans="1:7">
      <c r="A4547" t="s">
        <v>17385</v>
      </c>
      <c r="B4547" t="s">
        <v>315</v>
      </c>
      <c r="C4547" s="2" t="s">
        <v>9742</v>
      </c>
      <c r="D4547" t="s">
        <v>12829</v>
      </c>
      <c r="E4547" t="s">
        <v>609</v>
      </c>
      <c r="F4547" s="1">
        <v>24500</v>
      </c>
      <c r="G4547" t="s">
        <v>12837</v>
      </c>
    </row>
    <row r="4548" spans="1:7">
      <c r="A4548" t="s">
        <v>17386</v>
      </c>
      <c r="B4548" t="s">
        <v>315</v>
      </c>
      <c r="C4548" s="2" t="s">
        <v>9639</v>
      </c>
      <c r="D4548" t="s">
        <v>12831</v>
      </c>
      <c r="E4548" t="s">
        <v>609</v>
      </c>
      <c r="F4548" s="1">
        <v>101000</v>
      </c>
      <c r="G4548" t="s">
        <v>12851</v>
      </c>
    </row>
    <row r="4549" spans="1:7">
      <c r="A4549" t="s">
        <v>17387</v>
      </c>
      <c r="B4549" t="s">
        <v>315</v>
      </c>
      <c r="C4549" s="2" t="s">
        <v>9861</v>
      </c>
      <c r="D4549" t="s">
        <v>12829</v>
      </c>
      <c r="E4549" t="s">
        <v>609</v>
      </c>
      <c r="F4549" s="1">
        <v>4500</v>
      </c>
      <c r="G4549" t="s">
        <v>3747</v>
      </c>
    </row>
    <row r="4550" spans="1:7">
      <c r="A4550" t="s">
        <v>17388</v>
      </c>
      <c r="B4550" t="s">
        <v>315</v>
      </c>
      <c r="C4550" s="2" t="s">
        <v>9639</v>
      </c>
      <c r="D4550" t="s">
        <v>12829</v>
      </c>
      <c r="E4550" t="s">
        <v>609</v>
      </c>
      <c r="F4550" s="1">
        <v>65500</v>
      </c>
      <c r="G4550" t="s">
        <v>3737</v>
      </c>
    </row>
    <row r="4551" spans="1:7">
      <c r="A4551" t="s">
        <v>17389</v>
      </c>
      <c r="B4551" t="s">
        <v>315</v>
      </c>
      <c r="C4551" s="2" t="s">
        <v>9466</v>
      </c>
      <c r="D4551" t="s">
        <v>12831</v>
      </c>
      <c r="E4551" t="s">
        <v>609</v>
      </c>
      <c r="F4551" s="1">
        <v>129000</v>
      </c>
      <c r="G4551" t="s">
        <v>12839</v>
      </c>
    </row>
    <row r="4552" spans="1:7">
      <c r="A4552" t="s">
        <v>17390</v>
      </c>
      <c r="B4552" t="s">
        <v>315</v>
      </c>
      <c r="C4552" s="2" t="s">
        <v>9742</v>
      </c>
      <c r="D4552" t="s">
        <v>12829</v>
      </c>
      <c r="E4552" t="s">
        <v>609</v>
      </c>
      <c r="F4552" s="1">
        <v>29000</v>
      </c>
      <c r="G4552" t="s">
        <v>3737</v>
      </c>
    </row>
    <row r="4553" spans="1:7">
      <c r="A4553" t="s">
        <v>17391</v>
      </c>
      <c r="B4553" t="s">
        <v>315</v>
      </c>
      <c r="C4553" s="2" t="s">
        <v>10279</v>
      </c>
      <c r="D4553" t="s">
        <v>12831</v>
      </c>
      <c r="E4553" t="s">
        <v>609</v>
      </c>
      <c r="F4553" s="1">
        <v>45000</v>
      </c>
      <c r="G4553" t="s">
        <v>12851</v>
      </c>
    </row>
    <row r="4554" spans="1:7">
      <c r="A4554" t="s">
        <v>17392</v>
      </c>
      <c r="B4554" t="s">
        <v>315</v>
      </c>
      <c r="C4554" s="2" t="s">
        <v>9551</v>
      </c>
      <c r="D4554" t="s">
        <v>12831</v>
      </c>
      <c r="E4554" t="s">
        <v>609</v>
      </c>
      <c r="F4554" s="1">
        <v>60500</v>
      </c>
      <c r="G4554" t="s">
        <v>12851</v>
      </c>
    </row>
    <row r="4555" spans="1:7">
      <c r="A4555" t="s">
        <v>17393</v>
      </c>
      <c r="B4555" t="s">
        <v>315</v>
      </c>
      <c r="C4555" s="2" t="s">
        <v>9514</v>
      </c>
      <c r="D4555" t="s">
        <v>12829</v>
      </c>
      <c r="E4555" t="s">
        <v>609</v>
      </c>
      <c r="F4555" s="1">
        <v>67500</v>
      </c>
      <c r="G4555" t="s">
        <v>12837</v>
      </c>
    </row>
    <row r="4556" spans="1:7">
      <c r="A4556" t="s">
        <v>17394</v>
      </c>
      <c r="B4556" t="s">
        <v>315</v>
      </c>
      <c r="C4556" s="2" t="s">
        <v>9680</v>
      </c>
      <c r="D4556" t="s">
        <v>12829</v>
      </c>
      <c r="E4556" t="s">
        <v>609</v>
      </c>
      <c r="F4556" s="1">
        <v>73500</v>
      </c>
      <c r="G4556" t="s">
        <v>3747</v>
      </c>
    </row>
    <row r="4557" spans="1:7">
      <c r="A4557" t="s">
        <v>17395</v>
      </c>
      <c r="B4557" t="s">
        <v>315</v>
      </c>
      <c r="C4557" s="2" t="s">
        <v>9512</v>
      </c>
      <c r="D4557" t="s">
        <v>12831</v>
      </c>
      <c r="E4557" t="s">
        <v>609</v>
      </c>
      <c r="F4557" s="1">
        <v>139000</v>
      </c>
      <c r="G4557" t="s">
        <v>12832</v>
      </c>
    </row>
    <row r="4558" spans="1:7">
      <c r="A4558" t="s">
        <v>17396</v>
      </c>
      <c r="B4558" t="s">
        <v>315</v>
      </c>
      <c r="C4558" s="2" t="s">
        <v>9515</v>
      </c>
      <c r="D4558" t="s">
        <v>12829</v>
      </c>
      <c r="E4558" t="s">
        <v>625</v>
      </c>
      <c r="F4558" s="1">
        <v>17000</v>
      </c>
      <c r="G4558" t="s">
        <v>12835</v>
      </c>
    </row>
    <row r="4559" spans="1:7">
      <c r="A4559" t="s">
        <v>17397</v>
      </c>
      <c r="B4559" t="s">
        <v>315</v>
      </c>
      <c r="C4559" s="2" t="s">
        <v>9818</v>
      </c>
      <c r="D4559" t="s">
        <v>12831</v>
      </c>
      <c r="E4559" t="s">
        <v>604</v>
      </c>
      <c r="F4559" s="1">
        <v>143000</v>
      </c>
      <c r="G4559" t="s">
        <v>12832</v>
      </c>
    </row>
    <row r="4560" spans="1:7">
      <c r="A4560" t="s">
        <v>17398</v>
      </c>
      <c r="B4560" t="s">
        <v>315</v>
      </c>
      <c r="C4560" s="2" t="s">
        <v>9787</v>
      </c>
      <c r="D4560" t="s">
        <v>12829</v>
      </c>
      <c r="E4560" t="s">
        <v>609</v>
      </c>
      <c r="F4560" s="1">
        <v>19500</v>
      </c>
      <c r="G4560" t="s">
        <v>12837</v>
      </c>
    </row>
    <row r="4561" spans="1:7">
      <c r="A4561" t="s">
        <v>17399</v>
      </c>
      <c r="B4561" t="s">
        <v>315</v>
      </c>
      <c r="C4561" s="2" t="s">
        <v>9427</v>
      </c>
      <c r="D4561" t="s">
        <v>12831</v>
      </c>
      <c r="E4561" t="s">
        <v>609</v>
      </c>
      <c r="F4561" s="1">
        <v>128000</v>
      </c>
      <c r="G4561" t="s">
        <v>12851</v>
      </c>
    </row>
    <row r="4562" spans="1:7">
      <c r="A4562" t="s">
        <v>17400</v>
      </c>
      <c r="B4562" t="s">
        <v>315</v>
      </c>
      <c r="C4562" s="2" t="s">
        <v>9597</v>
      </c>
      <c r="D4562" t="s">
        <v>12831</v>
      </c>
      <c r="E4562" t="s">
        <v>609</v>
      </c>
      <c r="F4562" s="1">
        <v>78000</v>
      </c>
      <c r="G4562" t="s">
        <v>12851</v>
      </c>
    </row>
    <row r="4563" spans="1:7">
      <c r="A4563" t="s">
        <v>17401</v>
      </c>
      <c r="B4563" t="s">
        <v>315</v>
      </c>
      <c r="C4563" s="2" t="s">
        <v>11103</v>
      </c>
      <c r="D4563" t="s">
        <v>12829</v>
      </c>
      <c r="E4563" t="s">
        <v>609</v>
      </c>
      <c r="F4563" s="1">
        <v>47000</v>
      </c>
      <c r="G4563" t="s">
        <v>12835</v>
      </c>
    </row>
    <row r="4564" spans="1:7">
      <c r="A4564" t="s">
        <v>17402</v>
      </c>
      <c r="B4564" t="s">
        <v>315</v>
      </c>
      <c r="C4564" s="2" t="s">
        <v>9561</v>
      </c>
      <c r="D4564" t="s">
        <v>12829</v>
      </c>
      <c r="E4564" t="s">
        <v>609</v>
      </c>
      <c r="F4564" s="1">
        <v>55000</v>
      </c>
      <c r="G4564" t="s">
        <v>12835</v>
      </c>
    </row>
    <row r="4565" spans="1:7">
      <c r="A4565" t="s">
        <v>17403</v>
      </c>
      <c r="B4565" t="s">
        <v>317</v>
      </c>
      <c r="C4565" s="2" t="s">
        <v>9605</v>
      </c>
      <c r="D4565" t="s">
        <v>12829</v>
      </c>
      <c r="E4565" t="s">
        <v>609</v>
      </c>
      <c r="F4565" s="1">
        <v>21500</v>
      </c>
      <c r="G4565" t="s">
        <v>3747</v>
      </c>
    </row>
    <row r="4566" spans="1:7">
      <c r="A4566" t="s">
        <v>17404</v>
      </c>
      <c r="B4566" t="s">
        <v>317</v>
      </c>
      <c r="C4566" s="2" t="s">
        <v>9796</v>
      </c>
      <c r="D4566" t="s">
        <v>12831</v>
      </c>
      <c r="E4566" t="s">
        <v>625</v>
      </c>
      <c r="F4566" s="1">
        <v>65500</v>
      </c>
      <c r="G4566" t="s">
        <v>12851</v>
      </c>
    </row>
    <row r="4567" spans="1:7">
      <c r="A4567" t="s">
        <v>17405</v>
      </c>
      <c r="B4567" t="s">
        <v>317</v>
      </c>
      <c r="C4567" s="2" t="s">
        <v>9519</v>
      </c>
      <c r="D4567" t="s">
        <v>12831</v>
      </c>
      <c r="E4567" t="s">
        <v>609</v>
      </c>
      <c r="F4567" s="1">
        <v>132500</v>
      </c>
      <c r="G4567" t="s">
        <v>12832</v>
      </c>
    </row>
    <row r="4568" spans="1:7">
      <c r="A4568" t="s">
        <v>17406</v>
      </c>
      <c r="B4568" t="s">
        <v>317</v>
      </c>
      <c r="C4568" s="2" t="s">
        <v>9619</v>
      </c>
      <c r="D4568" t="s">
        <v>12829</v>
      </c>
      <c r="E4568" t="s">
        <v>609</v>
      </c>
      <c r="F4568" s="1">
        <v>43500</v>
      </c>
      <c r="G4568" t="s">
        <v>12835</v>
      </c>
    </row>
    <row r="4569" spans="1:7">
      <c r="A4569" t="s">
        <v>17407</v>
      </c>
      <c r="B4569" t="s">
        <v>317</v>
      </c>
      <c r="C4569" s="2" t="s">
        <v>9524</v>
      </c>
      <c r="D4569" t="s">
        <v>12831</v>
      </c>
      <c r="E4569" t="s">
        <v>625</v>
      </c>
      <c r="F4569" s="1">
        <v>61500</v>
      </c>
      <c r="G4569" t="s">
        <v>12839</v>
      </c>
    </row>
    <row r="4570" spans="1:7">
      <c r="A4570" t="s">
        <v>17408</v>
      </c>
      <c r="B4570" t="s">
        <v>317</v>
      </c>
      <c r="C4570" s="2" t="s">
        <v>10143</v>
      </c>
      <c r="D4570" t="s">
        <v>12829</v>
      </c>
      <c r="E4570" t="s">
        <v>609</v>
      </c>
      <c r="F4570" s="1">
        <v>2000</v>
      </c>
      <c r="G4570" t="s">
        <v>12835</v>
      </c>
    </row>
    <row r="4571" spans="1:7">
      <c r="A4571" t="s">
        <v>17409</v>
      </c>
      <c r="B4571" t="s">
        <v>317</v>
      </c>
      <c r="C4571" s="2" t="s">
        <v>9692</v>
      </c>
      <c r="D4571" t="s">
        <v>12829</v>
      </c>
      <c r="E4571" t="s">
        <v>609</v>
      </c>
      <c r="F4571" s="1">
        <v>57000</v>
      </c>
      <c r="G4571" t="s">
        <v>12835</v>
      </c>
    </row>
    <row r="4572" spans="1:7">
      <c r="A4572" t="s">
        <v>17410</v>
      </c>
      <c r="B4572" t="s">
        <v>317</v>
      </c>
      <c r="C4572" s="2" t="s">
        <v>10304</v>
      </c>
      <c r="D4572" t="s">
        <v>12829</v>
      </c>
      <c r="E4572" t="s">
        <v>604</v>
      </c>
      <c r="F4572" s="1">
        <v>22000</v>
      </c>
      <c r="G4572" t="s">
        <v>12835</v>
      </c>
    </row>
    <row r="4573" spans="1:7">
      <c r="A4573" t="s">
        <v>17411</v>
      </c>
      <c r="B4573" t="s">
        <v>317</v>
      </c>
      <c r="C4573" s="2" t="s">
        <v>9626</v>
      </c>
      <c r="D4573" t="s">
        <v>12831</v>
      </c>
      <c r="E4573" t="s">
        <v>625</v>
      </c>
      <c r="F4573" s="1">
        <v>118500</v>
      </c>
      <c r="G4573" t="s">
        <v>12832</v>
      </c>
    </row>
    <row r="4574" spans="1:7">
      <c r="A4574" t="s">
        <v>17412</v>
      </c>
      <c r="B4574" t="s">
        <v>317</v>
      </c>
      <c r="C4574" s="2" t="s">
        <v>11517</v>
      </c>
      <c r="D4574" t="s">
        <v>12831</v>
      </c>
      <c r="E4574" t="s">
        <v>625</v>
      </c>
      <c r="F4574" s="1">
        <v>82500</v>
      </c>
      <c r="G4574" t="s">
        <v>12832</v>
      </c>
    </row>
    <row r="4575" spans="1:7">
      <c r="A4575" t="s">
        <v>17413</v>
      </c>
      <c r="B4575" t="s">
        <v>317</v>
      </c>
      <c r="C4575" s="2" t="s">
        <v>10109</v>
      </c>
      <c r="D4575" t="s">
        <v>12829</v>
      </c>
      <c r="E4575" t="s">
        <v>609</v>
      </c>
      <c r="F4575" s="1">
        <v>43500</v>
      </c>
      <c r="G4575" t="s">
        <v>12870</v>
      </c>
    </row>
    <row r="4576" spans="1:7">
      <c r="A4576" t="s">
        <v>17414</v>
      </c>
      <c r="B4576" t="s">
        <v>317</v>
      </c>
      <c r="C4576" s="2" t="s">
        <v>9623</v>
      </c>
      <c r="D4576" t="s">
        <v>12831</v>
      </c>
      <c r="E4576" t="s">
        <v>625</v>
      </c>
      <c r="F4576" s="1">
        <v>132000</v>
      </c>
      <c r="G4576" t="s">
        <v>12851</v>
      </c>
    </row>
    <row r="4577" spans="1:7">
      <c r="A4577" t="s">
        <v>17415</v>
      </c>
      <c r="B4577" t="s">
        <v>317</v>
      </c>
      <c r="C4577" s="2" t="s">
        <v>10843</v>
      </c>
      <c r="D4577" t="s">
        <v>12831</v>
      </c>
      <c r="E4577" t="s">
        <v>609</v>
      </c>
      <c r="F4577" s="1">
        <v>127000</v>
      </c>
      <c r="G4577" t="s">
        <v>9415</v>
      </c>
    </row>
    <row r="4578" spans="1:7">
      <c r="A4578" t="s">
        <v>17416</v>
      </c>
      <c r="B4578" t="s">
        <v>317</v>
      </c>
      <c r="C4578" s="2" t="s">
        <v>9629</v>
      </c>
      <c r="D4578" t="s">
        <v>12829</v>
      </c>
      <c r="E4578" t="s">
        <v>604</v>
      </c>
      <c r="F4578" s="1">
        <v>70500</v>
      </c>
      <c r="G4578" t="s">
        <v>3737</v>
      </c>
    </row>
    <row r="4579" spans="1:7">
      <c r="A4579" t="s">
        <v>17417</v>
      </c>
      <c r="B4579" t="s">
        <v>317</v>
      </c>
      <c r="C4579" s="2" t="s">
        <v>13394</v>
      </c>
      <c r="D4579" t="s">
        <v>12829</v>
      </c>
      <c r="E4579" t="s">
        <v>625</v>
      </c>
      <c r="F4579" s="1">
        <v>21500</v>
      </c>
      <c r="G4579" t="s">
        <v>12835</v>
      </c>
    </row>
    <row r="4580" spans="1:7">
      <c r="A4580" t="s">
        <v>17418</v>
      </c>
      <c r="B4580" t="s">
        <v>317</v>
      </c>
      <c r="C4580" s="2" t="s">
        <v>9495</v>
      </c>
      <c r="D4580" t="s">
        <v>12831</v>
      </c>
      <c r="E4580" t="s">
        <v>609</v>
      </c>
      <c r="F4580" s="1">
        <v>95500</v>
      </c>
      <c r="G4580" t="s">
        <v>12839</v>
      </c>
    </row>
    <row r="4581" spans="1:7">
      <c r="A4581" t="s">
        <v>17419</v>
      </c>
      <c r="B4581" t="s">
        <v>317</v>
      </c>
      <c r="C4581" s="2" t="s">
        <v>9675</v>
      </c>
      <c r="D4581" t="s">
        <v>12831</v>
      </c>
      <c r="E4581" t="s">
        <v>625</v>
      </c>
      <c r="F4581" s="1">
        <v>27000</v>
      </c>
      <c r="G4581" t="s">
        <v>12851</v>
      </c>
    </row>
    <row r="4582" spans="1:7">
      <c r="A4582" t="s">
        <v>17420</v>
      </c>
      <c r="B4582" t="s">
        <v>317</v>
      </c>
      <c r="C4582" s="2" t="s">
        <v>9708</v>
      </c>
      <c r="D4582" t="s">
        <v>12829</v>
      </c>
      <c r="E4582" t="s">
        <v>609</v>
      </c>
      <c r="F4582" s="1">
        <v>41500</v>
      </c>
      <c r="G4582" t="s">
        <v>12835</v>
      </c>
    </row>
    <row r="4583" spans="1:7">
      <c r="A4583" t="s">
        <v>17421</v>
      </c>
      <c r="B4583" t="s">
        <v>317</v>
      </c>
      <c r="C4583" s="2" t="s">
        <v>9629</v>
      </c>
      <c r="D4583" t="s">
        <v>12829</v>
      </c>
      <c r="E4583" t="s">
        <v>625</v>
      </c>
      <c r="F4583" s="1">
        <v>76500</v>
      </c>
      <c r="G4583" t="s">
        <v>12835</v>
      </c>
    </row>
    <row r="4584" spans="1:7">
      <c r="A4584" t="s">
        <v>17422</v>
      </c>
      <c r="B4584" t="s">
        <v>317</v>
      </c>
      <c r="C4584" s="2" t="s">
        <v>9771</v>
      </c>
      <c r="D4584" t="s">
        <v>12831</v>
      </c>
      <c r="E4584" t="s">
        <v>625</v>
      </c>
      <c r="F4584" s="1">
        <v>52000</v>
      </c>
      <c r="G4584" t="s">
        <v>12832</v>
      </c>
    </row>
    <row r="4585" spans="1:7">
      <c r="A4585" t="s">
        <v>17423</v>
      </c>
      <c r="B4585" t="s">
        <v>317</v>
      </c>
      <c r="C4585" s="2" t="s">
        <v>11129</v>
      </c>
      <c r="D4585" t="s">
        <v>12829</v>
      </c>
      <c r="E4585" t="s">
        <v>609</v>
      </c>
      <c r="F4585" s="1">
        <v>31000</v>
      </c>
      <c r="G4585" t="s">
        <v>12835</v>
      </c>
    </row>
    <row r="4586" spans="1:7">
      <c r="A4586" t="s">
        <v>17424</v>
      </c>
      <c r="B4586" t="s">
        <v>317</v>
      </c>
      <c r="C4586" s="2" t="s">
        <v>9717</v>
      </c>
      <c r="D4586" t="s">
        <v>12831</v>
      </c>
      <c r="E4586" t="s">
        <v>625</v>
      </c>
      <c r="F4586" s="1">
        <v>36500</v>
      </c>
      <c r="G4586" t="s">
        <v>12839</v>
      </c>
    </row>
    <row r="4587" spans="1:7">
      <c r="A4587" t="s">
        <v>17425</v>
      </c>
      <c r="B4587" t="s">
        <v>317</v>
      </c>
      <c r="C4587" s="2" t="s">
        <v>9501</v>
      </c>
      <c r="D4587" t="s">
        <v>12831</v>
      </c>
      <c r="E4587" t="s">
        <v>604</v>
      </c>
      <c r="F4587" s="1">
        <v>37500</v>
      </c>
      <c r="G4587" t="s">
        <v>12832</v>
      </c>
    </row>
    <row r="4588" spans="1:7">
      <c r="A4588" t="s">
        <v>17426</v>
      </c>
      <c r="B4588" t="s">
        <v>317</v>
      </c>
      <c r="C4588" s="2" t="s">
        <v>9717</v>
      </c>
      <c r="D4588" t="s">
        <v>12829</v>
      </c>
      <c r="E4588" t="s">
        <v>604</v>
      </c>
      <c r="F4588" s="1">
        <v>25500</v>
      </c>
      <c r="G4588" t="s">
        <v>12870</v>
      </c>
    </row>
    <row r="4589" spans="1:7">
      <c r="A4589" t="s">
        <v>17427</v>
      </c>
      <c r="B4589" t="s">
        <v>317</v>
      </c>
      <c r="C4589" s="2" t="s">
        <v>9833</v>
      </c>
      <c r="D4589" t="s">
        <v>12831</v>
      </c>
      <c r="E4589" t="s">
        <v>609</v>
      </c>
      <c r="F4589" s="1">
        <v>133500</v>
      </c>
      <c r="G4589" t="s">
        <v>9415</v>
      </c>
    </row>
    <row r="4590" spans="1:7">
      <c r="A4590" t="s">
        <v>17428</v>
      </c>
      <c r="B4590" t="s">
        <v>317</v>
      </c>
      <c r="C4590" s="2" t="s">
        <v>9444</v>
      </c>
      <c r="D4590" t="s">
        <v>12831</v>
      </c>
      <c r="E4590" t="s">
        <v>609</v>
      </c>
      <c r="F4590" s="1">
        <v>148500</v>
      </c>
      <c r="G4590" t="s">
        <v>9415</v>
      </c>
    </row>
    <row r="4591" spans="1:7">
      <c r="A4591" t="s">
        <v>17429</v>
      </c>
      <c r="B4591" t="s">
        <v>317</v>
      </c>
      <c r="C4591" s="2" t="s">
        <v>9789</v>
      </c>
      <c r="D4591" t="s">
        <v>12829</v>
      </c>
      <c r="E4591" t="s">
        <v>609</v>
      </c>
      <c r="F4591" s="1">
        <v>54500</v>
      </c>
      <c r="G4591" t="s">
        <v>12837</v>
      </c>
    </row>
    <row r="4592" spans="1:7">
      <c r="A4592" t="s">
        <v>17430</v>
      </c>
      <c r="B4592" t="s">
        <v>317</v>
      </c>
      <c r="C4592" s="2" t="s">
        <v>10131</v>
      </c>
      <c r="D4592" t="s">
        <v>12831</v>
      </c>
      <c r="E4592" t="s">
        <v>609</v>
      </c>
      <c r="F4592" s="1">
        <v>99500</v>
      </c>
      <c r="G4592" t="s">
        <v>9415</v>
      </c>
    </row>
    <row r="4593" spans="1:7">
      <c r="A4593" t="s">
        <v>17431</v>
      </c>
      <c r="B4593" t="s">
        <v>317</v>
      </c>
      <c r="C4593" s="2" t="s">
        <v>9762</v>
      </c>
      <c r="D4593" t="s">
        <v>12831</v>
      </c>
      <c r="E4593" t="s">
        <v>609</v>
      </c>
      <c r="F4593" s="1">
        <v>11500</v>
      </c>
      <c r="G4593" t="s">
        <v>12832</v>
      </c>
    </row>
    <row r="4594" spans="1:7">
      <c r="A4594" t="s">
        <v>17432</v>
      </c>
      <c r="B4594" t="s">
        <v>317</v>
      </c>
      <c r="C4594" s="2" t="s">
        <v>10344</v>
      </c>
      <c r="D4594" t="s">
        <v>12831</v>
      </c>
      <c r="E4594" t="s">
        <v>625</v>
      </c>
      <c r="F4594" s="1">
        <v>14500</v>
      </c>
      <c r="G4594" t="s">
        <v>9415</v>
      </c>
    </row>
    <row r="4595" spans="1:7">
      <c r="A4595" t="s">
        <v>17433</v>
      </c>
      <c r="B4595" t="s">
        <v>317</v>
      </c>
      <c r="C4595" s="2" t="s">
        <v>9463</v>
      </c>
      <c r="D4595" t="s">
        <v>12831</v>
      </c>
      <c r="E4595" t="s">
        <v>604</v>
      </c>
      <c r="F4595" s="1">
        <v>73500</v>
      </c>
      <c r="G4595" t="s">
        <v>12839</v>
      </c>
    </row>
    <row r="4596" spans="1:7">
      <c r="A4596" t="s">
        <v>17434</v>
      </c>
      <c r="B4596" t="s">
        <v>317</v>
      </c>
      <c r="C4596" s="2" t="s">
        <v>9581</v>
      </c>
      <c r="D4596" t="s">
        <v>12831</v>
      </c>
      <c r="E4596" t="s">
        <v>625</v>
      </c>
      <c r="F4596" s="1">
        <v>27500</v>
      </c>
      <c r="G4596" t="s">
        <v>9415</v>
      </c>
    </row>
    <row r="4597" spans="1:7">
      <c r="A4597" t="s">
        <v>17435</v>
      </c>
      <c r="B4597" t="s">
        <v>317</v>
      </c>
      <c r="C4597" s="2" t="s">
        <v>9447</v>
      </c>
      <c r="D4597" t="s">
        <v>12829</v>
      </c>
      <c r="E4597" t="s">
        <v>604</v>
      </c>
      <c r="F4597" s="1">
        <v>45000</v>
      </c>
      <c r="G4597" t="s">
        <v>12837</v>
      </c>
    </row>
    <row r="4598" spans="1:7">
      <c r="A4598" t="s">
        <v>17436</v>
      </c>
      <c r="B4598" t="s">
        <v>317</v>
      </c>
      <c r="C4598" s="2" t="s">
        <v>10344</v>
      </c>
      <c r="D4598" t="s">
        <v>12831</v>
      </c>
      <c r="E4598" t="s">
        <v>609</v>
      </c>
      <c r="F4598" s="1">
        <v>115500</v>
      </c>
      <c r="G4598" t="s">
        <v>12832</v>
      </c>
    </row>
    <row r="4599" spans="1:7">
      <c r="A4599" t="s">
        <v>17437</v>
      </c>
      <c r="B4599" t="s">
        <v>317</v>
      </c>
      <c r="C4599" s="2" t="s">
        <v>9844</v>
      </c>
      <c r="D4599" t="s">
        <v>12831</v>
      </c>
      <c r="E4599" t="s">
        <v>604</v>
      </c>
      <c r="F4599" s="1">
        <v>9500</v>
      </c>
      <c r="G4599" t="s">
        <v>12839</v>
      </c>
    </row>
    <row r="4600" spans="1:7">
      <c r="A4600" t="s">
        <v>17438</v>
      </c>
      <c r="B4600" t="s">
        <v>317</v>
      </c>
      <c r="C4600" s="2" t="s">
        <v>9416</v>
      </c>
      <c r="D4600" t="s">
        <v>12829</v>
      </c>
      <c r="E4600" t="s">
        <v>609</v>
      </c>
      <c r="F4600" s="1">
        <v>3500</v>
      </c>
      <c r="G4600" t="s">
        <v>3747</v>
      </c>
    </row>
    <row r="4601" spans="1:7">
      <c r="A4601" t="s">
        <v>17439</v>
      </c>
      <c r="B4601" t="s">
        <v>317</v>
      </c>
      <c r="C4601" s="2" t="s">
        <v>9465</v>
      </c>
      <c r="D4601" t="s">
        <v>12831</v>
      </c>
      <c r="E4601" t="s">
        <v>625</v>
      </c>
      <c r="F4601" s="1">
        <v>73500</v>
      </c>
      <c r="G4601" t="s">
        <v>12832</v>
      </c>
    </row>
    <row r="4602" spans="1:7">
      <c r="A4602" t="s">
        <v>17440</v>
      </c>
      <c r="B4602" t="s">
        <v>317</v>
      </c>
      <c r="C4602" s="2" t="s">
        <v>9721</v>
      </c>
      <c r="D4602" t="s">
        <v>12831</v>
      </c>
      <c r="E4602" t="s">
        <v>609</v>
      </c>
      <c r="F4602" s="1">
        <v>51000</v>
      </c>
      <c r="G4602" t="s">
        <v>12839</v>
      </c>
    </row>
    <row r="4603" spans="1:7">
      <c r="A4603" t="s">
        <v>17441</v>
      </c>
      <c r="B4603" t="s">
        <v>317</v>
      </c>
      <c r="C4603" s="2" t="s">
        <v>9908</v>
      </c>
      <c r="D4603" t="s">
        <v>12829</v>
      </c>
      <c r="E4603" t="s">
        <v>625</v>
      </c>
      <c r="F4603" s="1">
        <v>14000</v>
      </c>
      <c r="G4603" t="s">
        <v>12870</v>
      </c>
    </row>
    <row r="4604" spans="1:7">
      <c r="A4604" t="s">
        <v>17442</v>
      </c>
      <c r="B4604" t="s">
        <v>317</v>
      </c>
      <c r="C4604" s="2" t="s">
        <v>9861</v>
      </c>
      <c r="D4604" t="s">
        <v>12829</v>
      </c>
      <c r="E4604" t="s">
        <v>609</v>
      </c>
      <c r="F4604" s="1">
        <v>58500</v>
      </c>
      <c r="G4604" t="s">
        <v>12837</v>
      </c>
    </row>
    <row r="4605" spans="1:7">
      <c r="A4605" t="s">
        <v>17443</v>
      </c>
      <c r="B4605" t="s">
        <v>317</v>
      </c>
      <c r="C4605" s="2" t="s">
        <v>9723</v>
      </c>
      <c r="D4605" t="s">
        <v>12831</v>
      </c>
      <c r="E4605" t="s">
        <v>609</v>
      </c>
      <c r="F4605" s="1">
        <v>129000</v>
      </c>
      <c r="G4605" t="s">
        <v>12851</v>
      </c>
    </row>
    <row r="4606" spans="1:7">
      <c r="A4606" t="s">
        <v>17444</v>
      </c>
      <c r="B4606" t="s">
        <v>317</v>
      </c>
      <c r="C4606" s="2" t="s">
        <v>13000</v>
      </c>
      <c r="D4606" t="s">
        <v>12831</v>
      </c>
      <c r="E4606" t="s">
        <v>609</v>
      </c>
      <c r="F4606" s="1">
        <v>59500</v>
      </c>
      <c r="G4606" t="s">
        <v>9415</v>
      </c>
    </row>
    <row r="4607" spans="1:7">
      <c r="A4607" t="s">
        <v>17445</v>
      </c>
      <c r="B4607" t="s">
        <v>317</v>
      </c>
      <c r="C4607" s="2" t="s">
        <v>9743</v>
      </c>
      <c r="D4607" t="s">
        <v>12829</v>
      </c>
      <c r="E4607" t="s">
        <v>625</v>
      </c>
      <c r="F4607" s="1">
        <v>33000</v>
      </c>
      <c r="G4607" t="s">
        <v>12835</v>
      </c>
    </row>
    <row r="4608" spans="1:7">
      <c r="A4608" t="s">
        <v>17446</v>
      </c>
      <c r="B4608" t="s">
        <v>317</v>
      </c>
      <c r="C4608" s="2" t="s">
        <v>9894</v>
      </c>
      <c r="D4608" t="s">
        <v>12829</v>
      </c>
      <c r="E4608" t="s">
        <v>625</v>
      </c>
      <c r="F4608" s="1">
        <v>42000</v>
      </c>
      <c r="G4608" t="s">
        <v>12870</v>
      </c>
    </row>
    <row r="4609" spans="1:7">
      <c r="A4609" t="s">
        <v>17447</v>
      </c>
      <c r="B4609" t="s">
        <v>317</v>
      </c>
      <c r="C4609" s="2" t="s">
        <v>9504</v>
      </c>
      <c r="D4609" t="s">
        <v>12831</v>
      </c>
      <c r="E4609" t="s">
        <v>609</v>
      </c>
      <c r="F4609" s="1">
        <v>121000</v>
      </c>
      <c r="G4609" t="s">
        <v>12839</v>
      </c>
    </row>
    <row r="4610" spans="1:7">
      <c r="A4610" t="s">
        <v>17448</v>
      </c>
      <c r="B4610" t="s">
        <v>317</v>
      </c>
      <c r="C4610" s="2" t="s">
        <v>9650</v>
      </c>
      <c r="D4610" t="s">
        <v>12831</v>
      </c>
      <c r="E4610" t="s">
        <v>609</v>
      </c>
      <c r="F4610" s="1">
        <v>121000</v>
      </c>
      <c r="G4610" t="s">
        <v>12832</v>
      </c>
    </row>
    <row r="4611" spans="1:7">
      <c r="A4611" t="s">
        <v>17449</v>
      </c>
      <c r="B4611" t="s">
        <v>317</v>
      </c>
      <c r="C4611" s="2" t="s">
        <v>11681</v>
      </c>
      <c r="D4611" t="s">
        <v>12829</v>
      </c>
      <c r="E4611" t="s">
        <v>609</v>
      </c>
      <c r="F4611" s="1">
        <v>15000</v>
      </c>
      <c r="G4611" t="s">
        <v>3737</v>
      </c>
    </row>
    <row r="4612" spans="1:7">
      <c r="A4612" t="s">
        <v>17450</v>
      </c>
      <c r="B4612" t="s">
        <v>317</v>
      </c>
      <c r="C4612" s="2" t="s">
        <v>9427</v>
      </c>
      <c r="D4612" t="s">
        <v>12829</v>
      </c>
      <c r="E4612" t="s">
        <v>604</v>
      </c>
      <c r="F4612" s="1">
        <v>57000</v>
      </c>
      <c r="G4612" t="s">
        <v>3747</v>
      </c>
    </row>
    <row r="4613" spans="1:7">
      <c r="A4613" t="s">
        <v>17451</v>
      </c>
      <c r="B4613" t="s">
        <v>317</v>
      </c>
      <c r="C4613" s="2" t="s">
        <v>9787</v>
      </c>
      <c r="D4613" t="s">
        <v>12829</v>
      </c>
      <c r="E4613" t="s">
        <v>609</v>
      </c>
      <c r="F4613" s="1">
        <v>44500</v>
      </c>
      <c r="G4613" t="s">
        <v>3737</v>
      </c>
    </row>
    <row r="4614" spans="1:7">
      <c r="A4614" t="s">
        <v>17452</v>
      </c>
      <c r="B4614" t="s">
        <v>317</v>
      </c>
      <c r="C4614" s="2" t="s">
        <v>9511</v>
      </c>
      <c r="D4614" t="s">
        <v>12829</v>
      </c>
      <c r="E4614" t="s">
        <v>609</v>
      </c>
      <c r="F4614" s="1">
        <v>30000</v>
      </c>
      <c r="G4614" t="s">
        <v>3747</v>
      </c>
    </row>
    <row r="4615" spans="1:7">
      <c r="A4615" t="s">
        <v>17453</v>
      </c>
      <c r="B4615" t="s">
        <v>317</v>
      </c>
      <c r="C4615" s="2" t="s">
        <v>9423</v>
      </c>
      <c r="D4615" t="s">
        <v>12829</v>
      </c>
      <c r="E4615" t="s">
        <v>609</v>
      </c>
      <c r="F4615" s="1">
        <v>48500</v>
      </c>
      <c r="G4615" t="s">
        <v>3747</v>
      </c>
    </row>
    <row r="4616" spans="1:7">
      <c r="A4616" t="s">
        <v>17454</v>
      </c>
      <c r="B4616" t="s">
        <v>317</v>
      </c>
      <c r="C4616" s="2" t="s">
        <v>9553</v>
      </c>
      <c r="D4616" t="s">
        <v>12829</v>
      </c>
      <c r="E4616" t="s">
        <v>609</v>
      </c>
      <c r="F4616" s="1">
        <v>7000</v>
      </c>
      <c r="G4616" t="s">
        <v>12835</v>
      </c>
    </row>
    <row r="4617" spans="1:7">
      <c r="A4617" t="s">
        <v>17455</v>
      </c>
      <c r="B4617" t="s">
        <v>317</v>
      </c>
      <c r="C4617" s="2" t="s">
        <v>9872</v>
      </c>
      <c r="D4617" t="s">
        <v>12831</v>
      </c>
      <c r="E4617" t="s">
        <v>625</v>
      </c>
      <c r="F4617" s="1">
        <v>96500</v>
      </c>
      <c r="G4617" t="s">
        <v>9415</v>
      </c>
    </row>
    <row r="4618" spans="1:7">
      <c r="A4618" t="s">
        <v>17456</v>
      </c>
      <c r="B4618" t="s">
        <v>317</v>
      </c>
      <c r="C4618" s="2" t="s">
        <v>9658</v>
      </c>
      <c r="D4618" t="s">
        <v>12829</v>
      </c>
      <c r="E4618" t="s">
        <v>625</v>
      </c>
      <c r="F4618" s="1">
        <v>46500</v>
      </c>
      <c r="G4618" t="s">
        <v>12837</v>
      </c>
    </row>
    <row r="4619" spans="1:7">
      <c r="A4619" t="s">
        <v>17457</v>
      </c>
      <c r="B4619" t="s">
        <v>317</v>
      </c>
      <c r="C4619" s="2" t="s">
        <v>9597</v>
      </c>
      <c r="D4619" t="s">
        <v>12831</v>
      </c>
      <c r="E4619" t="s">
        <v>625</v>
      </c>
      <c r="F4619" s="1">
        <v>3500</v>
      </c>
      <c r="G4619" t="s">
        <v>12832</v>
      </c>
    </row>
    <row r="4620" spans="1:7">
      <c r="A4620" t="s">
        <v>17458</v>
      </c>
      <c r="B4620" t="s">
        <v>317</v>
      </c>
      <c r="C4620" s="2" t="s">
        <v>9870</v>
      </c>
      <c r="D4620" t="s">
        <v>12831</v>
      </c>
      <c r="E4620" t="s">
        <v>609</v>
      </c>
      <c r="F4620" s="1">
        <v>80000</v>
      </c>
      <c r="G4620" t="s">
        <v>12851</v>
      </c>
    </row>
    <row r="4621" spans="1:7">
      <c r="A4621" t="s">
        <v>17459</v>
      </c>
      <c r="B4621" t="s">
        <v>317</v>
      </c>
      <c r="C4621" s="2" t="s">
        <v>9597</v>
      </c>
      <c r="D4621" t="s">
        <v>12831</v>
      </c>
      <c r="E4621" t="s">
        <v>609</v>
      </c>
      <c r="F4621" s="1">
        <v>119000</v>
      </c>
      <c r="G4621" t="s">
        <v>12851</v>
      </c>
    </row>
    <row r="4622" spans="1:7">
      <c r="A4622" t="s">
        <v>17460</v>
      </c>
      <c r="B4622" t="s">
        <v>317</v>
      </c>
      <c r="C4622" s="2" t="s">
        <v>9430</v>
      </c>
      <c r="D4622" t="s">
        <v>12829</v>
      </c>
      <c r="E4622" t="s">
        <v>625</v>
      </c>
      <c r="F4622" s="1">
        <v>15500</v>
      </c>
      <c r="G4622" t="s">
        <v>12835</v>
      </c>
    </row>
    <row r="4623" spans="1:7">
      <c r="A4623" t="s">
        <v>17461</v>
      </c>
      <c r="B4623" t="s">
        <v>317</v>
      </c>
      <c r="C4623" s="2" t="s">
        <v>9597</v>
      </c>
      <c r="D4623" t="s">
        <v>12829</v>
      </c>
      <c r="E4623" t="s">
        <v>625</v>
      </c>
      <c r="F4623" s="1">
        <v>74000</v>
      </c>
      <c r="G4623" t="s">
        <v>3747</v>
      </c>
    </row>
    <row r="4624" spans="1:7">
      <c r="A4624" t="s">
        <v>17462</v>
      </c>
      <c r="B4624" t="s">
        <v>317</v>
      </c>
      <c r="C4624" s="2" t="s">
        <v>9753</v>
      </c>
      <c r="D4624" t="s">
        <v>12829</v>
      </c>
      <c r="E4624" t="s">
        <v>609</v>
      </c>
      <c r="F4624" s="1">
        <v>41000</v>
      </c>
      <c r="G4624" t="s">
        <v>3747</v>
      </c>
    </row>
    <row r="4625" spans="1:7">
      <c r="A4625" t="s">
        <v>17463</v>
      </c>
      <c r="B4625" t="s">
        <v>317</v>
      </c>
      <c r="C4625" s="2" t="s">
        <v>12933</v>
      </c>
      <c r="D4625" t="s">
        <v>12831</v>
      </c>
      <c r="E4625" t="s">
        <v>609</v>
      </c>
      <c r="F4625" s="1">
        <v>9000</v>
      </c>
      <c r="G4625" t="s">
        <v>12839</v>
      </c>
    </row>
    <row r="4626" spans="1:7">
      <c r="A4626" t="s">
        <v>17464</v>
      </c>
      <c r="B4626" t="s">
        <v>319</v>
      </c>
      <c r="C4626" s="2" t="s">
        <v>9604</v>
      </c>
      <c r="D4626" t="s">
        <v>12831</v>
      </c>
      <c r="E4626" t="s">
        <v>609</v>
      </c>
      <c r="F4626" s="1">
        <v>78000</v>
      </c>
      <c r="G4626" t="s">
        <v>12851</v>
      </c>
    </row>
    <row r="4627" spans="1:7">
      <c r="A4627" t="s">
        <v>17465</v>
      </c>
      <c r="B4627" t="s">
        <v>319</v>
      </c>
      <c r="C4627" s="2" t="s">
        <v>9566</v>
      </c>
      <c r="D4627" t="s">
        <v>12831</v>
      </c>
      <c r="E4627" t="s">
        <v>625</v>
      </c>
      <c r="F4627" s="1">
        <v>64000</v>
      </c>
      <c r="G4627" t="s">
        <v>12832</v>
      </c>
    </row>
    <row r="4628" spans="1:7">
      <c r="A4628" t="s">
        <v>17466</v>
      </c>
      <c r="B4628" t="s">
        <v>319</v>
      </c>
      <c r="C4628" s="2" t="s">
        <v>10222</v>
      </c>
      <c r="D4628" t="s">
        <v>12831</v>
      </c>
      <c r="E4628" t="s">
        <v>625</v>
      </c>
      <c r="F4628" s="1">
        <v>25000</v>
      </c>
      <c r="G4628" t="s">
        <v>12832</v>
      </c>
    </row>
    <row r="4629" spans="1:7">
      <c r="A4629" t="s">
        <v>17467</v>
      </c>
      <c r="B4629" t="s">
        <v>319</v>
      </c>
      <c r="C4629" s="2" t="s">
        <v>9686</v>
      </c>
      <c r="D4629" t="s">
        <v>12831</v>
      </c>
      <c r="E4629" t="s">
        <v>604</v>
      </c>
      <c r="F4629" s="1">
        <v>68000</v>
      </c>
      <c r="G4629" t="s">
        <v>12832</v>
      </c>
    </row>
    <row r="4630" spans="1:7">
      <c r="A4630" t="s">
        <v>17468</v>
      </c>
      <c r="B4630" t="s">
        <v>319</v>
      </c>
      <c r="C4630" s="2" t="s">
        <v>10109</v>
      </c>
      <c r="D4630" t="s">
        <v>12829</v>
      </c>
      <c r="E4630" t="s">
        <v>604</v>
      </c>
      <c r="F4630" s="1">
        <v>63000</v>
      </c>
      <c r="G4630" t="s">
        <v>3737</v>
      </c>
    </row>
    <row r="4631" spans="1:7">
      <c r="A4631" t="s">
        <v>17469</v>
      </c>
      <c r="B4631" t="s">
        <v>319</v>
      </c>
      <c r="C4631" s="2" t="s">
        <v>10004</v>
      </c>
      <c r="D4631" t="s">
        <v>12831</v>
      </c>
      <c r="E4631" t="s">
        <v>609</v>
      </c>
      <c r="F4631" s="1">
        <v>4000</v>
      </c>
      <c r="G4631" t="s">
        <v>12839</v>
      </c>
    </row>
    <row r="4632" spans="1:7">
      <c r="A4632" t="s">
        <v>17470</v>
      </c>
      <c r="B4632" t="s">
        <v>319</v>
      </c>
      <c r="C4632" s="2" t="s">
        <v>9492</v>
      </c>
      <c r="D4632" t="s">
        <v>12831</v>
      </c>
      <c r="E4632" t="s">
        <v>625</v>
      </c>
      <c r="F4632" s="1">
        <v>128500</v>
      </c>
      <c r="G4632" t="s">
        <v>12839</v>
      </c>
    </row>
    <row r="4633" spans="1:7">
      <c r="A4633" t="s">
        <v>17471</v>
      </c>
      <c r="B4633" t="s">
        <v>319</v>
      </c>
      <c r="C4633" s="2" t="s">
        <v>9675</v>
      </c>
      <c r="D4633" t="s">
        <v>12831</v>
      </c>
      <c r="E4633" t="s">
        <v>604</v>
      </c>
      <c r="F4633" s="1">
        <v>28500</v>
      </c>
      <c r="G4633" t="s">
        <v>12839</v>
      </c>
    </row>
    <row r="4634" spans="1:7">
      <c r="A4634" t="s">
        <v>17472</v>
      </c>
      <c r="B4634" t="s">
        <v>319</v>
      </c>
      <c r="C4634" s="2" t="s">
        <v>9879</v>
      </c>
      <c r="D4634" t="s">
        <v>12831</v>
      </c>
      <c r="E4634" t="s">
        <v>604</v>
      </c>
      <c r="F4634" s="1">
        <v>105500</v>
      </c>
      <c r="G4634" t="s">
        <v>12851</v>
      </c>
    </row>
    <row r="4635" spans="1:7">
      <c r="A4635" t="s">
        <v>17473</v>
      </c>
      <c r="B4635" t="s">
        <v>319</v>
      </c>
      <c r="C4635" s="2" t="s">
        <v>9717</v>
      </c>
      <c r="D4635" t="s">
        <v>12829</v>
      </c>
      <c r="E4635" t="s">
        <v>609</v>
      </c>
      <c r="F4635" s="1">
        <v>7500</v>
      </c>
      <c r="G4635" t="s">
        <v>12835</v>
      </c>
    </row>
    <row r="4636" spans="1:7">
      <c r="A4636" t="s">
        <v>17474</v>
      </c>
      <c r="B4636" t="s">
        <v>319</v>
      </c>
      <c r="C4636" s="2" t="s">
        <v>9528</v>
      </c>
      <c r="D4636" t="s">
        <v>12831</v>
      </c>
      <c r="E4636" t="s">
        <v>625</v>
      </c>
      <c r="F4636" s="1">
        <v>64500</v>
      </c>
      <c r="G4636" t="s">
        <v>12832</v>
      </c>
    </row>
    <row r="4637" spans="1:7">
      <c r="A4637" t="s">
        <v>17475</v>
      </c>
      <c r="B4637" t="s">
        <v>319</v>
      </c>
      <c r="C4637" s="2" t="s">
        <v>9972</v>
      </c>
      <c r="D4637" t="s">
        <v>12829</v>
      </c>
      <c r="E4637" t="s">
        <v>609</v>
      </c>
      <c r="F4637" s="1">
        <v>25000</v>
      </c>
      <c r="G4637" t="s">
        <v>3747</v>
      </c>
    </row>
    <row r="4638" spans="1:7">
      <c r="A4638" t="s">
        <v>17476</v>
      </c>
      <c r="B4638" t="s">
        <v>319</v>
      </c>
      <c r="C4638" s="2" t="s">
        <v>9447</v>
      </c>
      <c r="D4638" t="s">
        <v>12831</v>
      </c>
      <c r="E4638" t="s">
        <v>609</v>
      </c>
      <c r="F4638" s="1">
        <v>87000</v>
      </c>
      <c r="G4638" t="s">
        <v>12832</v>
      </c>
    </row>
    <row r="4639" spans="1:7">
      <c r="A4639" t="s">
        <v>17477</v>
      </c>
      <c r="B4639" t="s">
        <v>319</v>
      </c>
      <c r="C4639" s="2" t="s">
        <v>12037</v>
      </c>
      <c r="D4639" t="s">
        <v>12831</v>
      </c>
      <c r="E4639" t="s">
        <v>609</v>
      </c>
      <c r="F4639" s="1">
        <v>93000</v>
      </c>
      <c r="G4639" t="s">
        <v>12851</v>
      </c>
    </row>
    <row r="4640" spans="1:7">
      <c r="A4640" t="s">
        <v>17478</v>
      </c>
      <c r="B4640" t="s">
        <v>319</v>
      </c>
      <c r="C4640" s="2" t="s">
        <v>10233</v>
      </c>
      <c r="D4640" t="s">
        <v>12829</v>
      </c>
      <c r="E4640" t="s">
        <v>609</v>
      </c>
      <c r="F4640" s="1">
        <v>56000</v>
      </c>
      <c r="G4640" t="s">
        <v>12837</v>
      </c>
    </row>
    <row r="4641" spans="1:7">
      <c r="A4641" t="s">
        <v>17479</v>
      </c>
      <c r="B4641" t="s">
        <v>319</v>
      </c>
      <c r="C4641" s="2" t="s">
        <v>9642</v>
      </c>
      <c r="D4641" t="s">
        <v>12829</v>
      </c>
      <c r="E4641" t="s">
        <v>609</v>
      </c>
      <c r="F4641" s="1">
        <v>74500</v>
      </c>
      <c r="G4641" t="s">
        <v>12870</v>
      </c>
    </row>
    <row r="4642" spans="1:7">
      <c r="A4642" t="s">
        <v>17480</v>
      </c>
      <c r="B4642" t="s">
        <v>319</v>
      </c>
      <c r="C4642" s="2" t="s">
        <v>9466</v>
      </c>
      <c r="D4642" t="s">
        <v>12829</v>
      </c>
      <c r="E4642" t="s">
        <v>625</v>
      </c>
      <c r="F4642" s="1">
        <v>2500</v>
      </c>
      <c r="G4642" t="s">
        <v>3737</v>
      </c>
    </row>
    <row r="4643" spans="1:7">
      <c r="A4643" t="s">
        <v>17481</v>
      </c>
      <c r="B4643" t="s">
        <v>319</v>
      </c>
      <c r="C4643" s="2" t="s">
        <v>13000</v>
      </c>
      <c r="D4643" t="s">
        <v>12831</v>
      </c>
      <c r="E4643" t="s">
        <v>609</v>
      </c>
      <c r="F4643" s="1">
        <v>32000</v>
      </c>
      <c r="G4643" t="s">
        <v>12851</v>
      </c>
    </row>
    <row r="4644" spans="1:7">
      <c r="A4644" t="s">
        <v>17482</v>
      </c>
      <c r="B4644" t="s">
        <v>319</v>
      </c>
      <c r="C4644" s="2" t="s">
        <v>9466</v>
      </c>
      <c r="D4644" t="s">
        <v>12831</v>
      </c>
      <c r="E4644" t="s">
        <v>625</v>
      </c>
      <c r="F4644" s="1">
        <v>25500</v>
      </c>
      <c r="G4644" t="s">
        <v>9415</v>
      </c>
    </row>
    <row r="4645" spans="1:7">
      <c r="A4645" t="s">
        <v>17483</v>
      </c>
      <c r="B4645" t="s">
        <v>319</v>
      </c>
      <c r="C4645" s="2" t="s">
        <v>9861</v>
      </c>
      <c r="D4645" t="s">
        <v>12831</v>
      </c>
      <c r="E4645" t="s">
        <v>609</v>
      </c>
      <c r="F4645" s="1">
        <v>15000</v>
      </c>
      <c r="G4645" t="s">
        <v>12839</v>
      </c>
    </row>
    <row r="4646" spans="1:7">
      <c r="A4646" t="s">
        <v>17484</v>
      </c>
      <c r="B4646" t="s">
        <v>319</v>
      </c>
      <c r="C4646" s="2" t="s">
        <v>11289</v>
      </c>
      <c r="D4646" t="s">
        <v>12829</v>
      </c>
      <c r="E4646" t="s">
        <v>625</v>
      </c>
      <c r="F4646" s="1">
        <v>39000</v>
      </c>
      <c r="G4646" t="s">
        <v>3737</v>
      </c>
    </row>
    <row r="4647" spans="1:7">
      <c r="A4647" t="s">
        <v>17485</v>
      </c>
      <c r="B4647" t="s">
        <v>319</v>
      </c>
      <c r="C4647" s="2" t="s">
        <v>10279</v>
      </c>
      <c r="D4647" t="s">
        <v>12829</v>
      </c>
      <c r="E4647" t="s">
        <v>609</v>
      </c>
      <c r="F4647" s="1">
        <v>44500</v>
      </c>
      <c r="G4647" t="s">
        <v>12835</v>
      </c>
    </row>
    <row r="4648" spans="1:7">
      <c r="A4648" t="s">
        <v>17486</v>
      </c>
      <c r="B4648" t="s">
        <v>319</v>
      </c>
      <c r="C4648" s="2" t="s">
        <v>10279</v>
      </c>
      <c r="D4648" t="s">
        <v>12831</v>
      </c>
      <c r="E4648" t="s">
        <v>625</v>
      </c>
      <c r="F4648" s="1">
        <v>109000</v>
      </c>
      <c r="G4648" t="s">
        <v>12832</v>
      </c>
    </row>
    <row r="4649" spans="1:7">
      <c r="A4649" t="s">
        <v>17487</v>
      </c>
      <c r="B4649" t="s">
        <v>319</v>
      </c>
      <c r="C4649" s="2" t="s">
        <v>10098</v>
      </c>
      <c r="D4649" t="s">
        <v>12831</v>
      </c>
      <c r="E4649" t="s">
        <v>609</v>
      </c>
      <c r="F4649" s="1">
        <v>23000</v>
      </c>
      <c r="G4649" t="s">
        <v>12851</v>
      </c>
    </row>
    <row r="4650" spans="1:7">
      <c r="A4650" t="s">
        <v>17488</v>
      </c>
      <c r="B4650" t="s">
        <v>319</v>
      </c>
      <c r="C4650" s="2" t="s">
        <v>9468</v>
      </c>
      <c r="D4650" t="s">
        <v>12831</v>
      </c>
      <c r="E4650" t="s">
        <v>625</v>
      </c>
      <c r="F4650" s="1">
        <v>66500</v>
      </c>
      <c r="G4650" t="s">
        <v>9415</v>
      </c>
    </row>
    <row r="4651" spans="1:7">
      <c r="A4651" t="s">
        <v>17489</v>
      </c>
      <c r="B4651" t="s">
        <v>319</v>
      </c>
      <c r="C4651" s="2" t="s">
        <v>9471</v>
      </c>
      <c r="D4651" t="s">
        <v>12829</v>
      </c>
      <c r="E4651" t="s">
        <v>604</v>
      </c>
      <c r="F4651" s="1">
        <v>65500</v>
      </c>
      <c r="G4651" t="s">
        <v>12835</v>
      </c>
    </row>
    <row r="4652" spans="1:7">
      <c r="A4652" t="s">
        <v>17490</v>
      </c>
      <c r="B4652" t="s">
        <v>319</v>
      </c>
      <c r="C4652" s="2" t="s">
        <v>9646</v>
      </c>
      <c r="D4652" t="s">
        <v>12829</v>
      </c>
      <c r="E4652" t="s">
        <v>609</v>
      </c>
      <c r="F4652" s="1">
        <v>24500</v>
      </c>
      <c r="G4652" t="s">
        <v>3737</v>
      </c>
    </row>
    <row r="4653" spans="1:7">
      <c r="A4653" t="s">
        <v>17491</v>
      </c>
      <c r="B4653" t="s">
        <v>319</v>
      </c>
      <c r="C4653" s="2" t="s">
        <v>9548</v>
      </c>
      <c r="D4653" t="s">
        <v>12831</v>
      </c>
      <c r="E4653" t="s">
        <v>609</v>
      </c>
      <c r="F4653" s="1">
        <v>19000</v>
      </c>
      <c r="G4653" t="s">
        <v>12851</v>
      </c>
    </row>
    <row r="4654" spans="1:7">
      <c r="A4654" t="s">
        <v>17492</v>
      </c>
      <c r="B4654" t="s">
        <v>319</v>
      </c>
      <c r="C4654" s="2" t="s">
        <v>9503</v>
      </c>
      <c r="D4654" t="s">
        <v>12831</v>
      </c>
      <c r="E4654" t="s">
        <v>625</v>
      </c>
      <c r="F4654" s="1">
        <v>101500</v>
      </c>
      <c r="G4654" t="s">
        <v>12839</v>
      </c>
    </row>
    <row r="4655" spans="1:7">
      <c r="A4655" t="s">
        <v>17493</v>
      </c>
      <c r="B4655" t="s">
        <v>319</v>
      </c>
      <c r="C4655" s="2" t="s">
        <v>10237</v>
      </c>
      <c r="D4655" t="s">
        <v>12829</v>
      </c>
      <c r="E4655" t="s">
        <v>625</v>
      </c>
      <c r="F4655" s="1">
        <v>71000</v>
      </c>
      <c r="G4655" t="s">
        <v>3747</v>
      </c>
    </row>
    <row r="4656" spans="1:7">
      <c r="A4656" t="s">
        <v>17494</v>
      </c>
      <c r="B4656" t="s">
        <v>319</v>
      </c>
      <c r="C4656" s="2" t="s">
        <v>9748</v>
      </c>
      <c r="D4656" t="s">
        <v>12829</v>
      </c>
      <c r="E4656" t="s">
        <v>609</v>
      </c>
      <c r="F4656" s="1">
        <v>34500</v>
      </c>
      <c r="G4656" t="s">
        <v>12837</v>
      </c>
    </row>
    <row r="4657" spans="1:7">
      <c r="A4657" t="s">
        <v>17495</v>
      </c>
      <c r="B4657" t="s">
        <v>319</v>
      </c>
      <c r="C4657" s="2" t="s">
        <v>9615</v>
      </c>
      <c r="D4657" t="s">
        <v>12831</v>
      </c>
      <c r="E4657" t="s">
        <v>609</v>
      </c>
      <c r="F4657" s="1">
        <v>111000</v>
      </c>
      <c r="G4657" t="s">
        <v>12839</v>
      </c>
    </row>
    <row r="4658" spans="1:7">
      <c r="A4658" t="s">
        <v>17496</v>
      </c>
      <c r="B4658" t="s">
        <v>319</v>
      </c>
      <c r="C4658" s="2" t="s">
        <v>11681</v>
      </c>
      <c r="D4658" t="s">
        <v>12831</v>
      </c>
      <c r="E4658" t="s">
        <v>625</v>
      </c>
      <c r="F4658" s="1">
        <v>12000</v>
      </c>
      <c r="G4658" t="s">
        <v>9415</v>
      </c>
    </row>
    <row r="4659" spans="1:7">
      <c r="A4659" t="s">
        <v>17497</v>
      </c>
      <c r="B4659" t="s">
        <v>319</v>
      </c>
      <c r="C4659" s="2" t="s">
        <v>9537</v>
      </c>
      <c r="D4659" t="s">
        <v>12831</v>
      </c>
      <c r="E4659" t="s">
        <v>625</v>
      </c>
      <c r="F4659" s="1">
        <v>29000</v>
      </c>
      <c r="G4659" t="s">
        <v>12851</v>
      </c>
    </row>
    <row r="4660" spans="1:7">
      <c r="A4660" t="s">
        <v>17498</v>
      </c>
      <c r="B4660" t="s">
        <v>319</v>
      </c>
      <c r="C4660" s="2" t="s">
        <v>9427</v>
      </c>
      <c r="D4660" t="s">
        <v>12831</v>
      </c>
      <c r="E4660" t="s">
        <v>609</v>
      </c>
      <c r="F4660" s="1">
        <v>130000</v>
      </c>
      <c r="G4660" t="s">
        <v>12832</v>
      </c>
    </row>
    <row r="4661" spans="1:7">
      <c r="A4661" t="s">
        <v>17499</v>
      </c>
      <c r="B4661" t="s">
        <v>319</v>
      </c>
      <c r="C4661" s="2" t="s">
        <v>9551</v>
      </c>
      <c r="D4661" t="s">
        <v>12829</v>
      </c>
      <c r="E4661" t="s">
        <v>609</v>
      </c>
      <c r="F4661" s="1">
        <v>5000</v>
      </c>
      <c r="G4661" t="s">
        <v>12835</v>
      </c>
    </row>
    <row r="4662" spans="1:7">
      <c r="A4662" t="s">
        <v>17500</v>
      </c>
      <c r="B4662" t="s">
        <v>319</v>
      </c>
      <c r="C4662" s="2" t="s">
        <v>9551</v>
      </c>
      <c r="D4662" t="s">
        <v>12829</v>
      </c>
      <c r="E4662" t="s">
        <v>625</v>
      </c>
      <c r="F4662" s="1">
        <v>47500</v>
      </c>
      <c r="G4662" t="s">
        <v>12870</v>
      </c>
    </row>
    <row r="4663" spans="1:7">
      <c r="A4663" t="s">
        <v>17501</v>
      </c>
      <c r="B4663" t="s">
        <v>319</v>
      </c>
      <c r="C4663" s="2" t="s">
        <v>9682</v>
      </c>
      <c r="D4663" t="s">
        <v>12829</v>
      </c>
      <c r="E4663" t="s">
        <v>625</v>
      </c>
      <c r="F4663" s="1">
        <v>71500</v>
      </c>
      <c r="G4663" t="s">
        <v>3747</v>
      </c>
    </row>
    <row r="4664" spans="1:7">
      <c r="A4664" t="s">
        <v>17502</v>
      </c>
      <c r="B4664" t="s">
        <v>319</v>
      </c>
      <c r="C4664" s="2" t="s">
        <v>9897</v>
      </c>
      <c r="D4664" t="s">
        <v>12829</v>
      </c>
      <c r="E4664" t="s">
        <v>609</v>
      </c>
      <c r="F4664" s="1">
        <v>4000</v>
      </c>
      <c r="G4664" t="s">
        <v>3737</v>
      </c>
    </row>
    <row r="4665" spans="1:7">
      <c r="A4665" t="s">
        <v>17503</v>
      </c>
      <c r="B4665" t="s">
        <v>319</v>
      </c>
      <c r="C4665" s="2" t="s">
        <v>9658</v>
      </c>
      <c r="D4665" t="s">
        <v>12829</v>
      </c>
      <c r="E4665" t="s">
        <v>625</v>
      </c>
      <c r="F4665" s="1">
        <v>71000</v>
      </c>
      <c r="G4665" t="s">
        <v>12835</v>
      </c>
    </row>
    <row r="4666" spans="1:7">
      <c r="A4666" t="s">
        <v>17504</v>
      </c>
      <c r="B4666" t="s">
        <v>319</v>
      </c>
      <c r="C4666" s="2" t="s">
        <v>9430</v>
      </c>
      <c r="D4666" t="s">
        <v>12831</v>
      </c>
      <c r="E4666" t="s">
        <v>604</v>
      </c>
      <c r="F4666" s="1">
        <v>5500</v>
      </c>
      <c r="G4666" t="s">
        <v>12839</v>
      </c>
    </row>
    <row r="4667" spans="1:7">
      <c r="A4667" t="s">
        <v>17505</v>
      </c>
      <c r="B4667" t="s">
        <v>319</v>
      </c>
      <c r="C4667" s="2" t="s">
        <v>9602</v>
      </c>
      <c r="D4667" t="s">
        <v>12829</v>
      </c>
      <c r="E4667" t="s">
        <v>609</v>
      </c>
      <c r="F4667" s="1">
        <v>37000</v>
      </c>
      <c r="G4667" t="s">
        <v>3747</v>
      </c>
    </row>
    <row r="4668" spans="1:7">
      <c r="A4668" t="s">
        <v>17506</v>
      </c>
      <c r="B4668" t="s">
        <v>319</v>
      </c>
      <c r="C4668" s="2" t="s">
        <v>9660</v>
      </c>
      <c r="D4668" t="s">
        <v>12831</v>
      </c>
      <c r="E4668" t="s">
        <v>609</v>
      </c>
      <c r="F4668" s="1">
        <v>4500</v>
      </c>
      <c r="G4668" t="s">
        <v>9415</v>
      </c>
    </row>
    <row r="4669" spans="1:7">
      <c r="A4669" t="s">
        <v>17507</v>
      </c>
      <c r="B4669" t="s">
        <v>321</v>
      </c>
      <c r="C4669" s="2" t="s">
        <v>9517</v>
      </c>
      <c r="D4669" t="s">
        <v>12829</v>
      </c>
      <c r="E4669" t="s">
        <v>609</v>
      </c>
      <c r="F4669" s="1">
        <v>66500</v>
      </c>
      <c r="G4669" t="s">
        <v>3747</v>
      </c>
    </row>
    <row r="4670" spans="1:7">
      <c r="A4670" t="s">
        <v>17508</v>
      </c>
      <c r="B4670" t="s">
        <v>321</v>
      </c>
      <c r="C4670" s="2" t="s">
        <v>9951</v>
      </c>
      <c r="D4670" t="s">
        <v>12829</v>
      </c>
      <c r="E4670" t="s">
        <v>604</v>
      </c>
      <c r="F4670" s="1">
        <v>71500</v>
      </c>
      <c r="G4670" t="s">
        <v>3737</v>
      </c>
    </row>
    <row r="4671" spans="1:7">
      <c r="A4671" t="s">
        <v>17509</v>
      </c>
      <c r="B4671" t="s">
        <v>321</v>
      </c>
      <c r="C4671" s="2" t="s">
        <v>9565</v>
      </c>
      <c r="D4671" t="s">
        <v>12829</v>
      </c>
      <c r="E4671" t="s">
        <v>625</v>
      </c>
      <c r="F4671" s="1">
        <v>51500</v>
      </c>
      <c r="G4671" t="s">
        <v>12870</v>
      </c>
    </row>
    <row r="4672" spans="1:7">
      <c r="A4672" t="s">
        <v>17510</v>
      </c>
      <c r="B4672" t="s">
        <v>321</v>
      </c>
      <c r="C4672" s="2" t="s">
        <v>11352</v>
      </c>
      <c r="D4672" t="s">
        <v>12829</v>
      </c>
      <c r="E4672" t="s">
        <v>625</v>
      </c>
      <c r="F4672" s="1">
        <v>47500</v>
      </c>
      <c r="G4672" t="s">
        <v>3747</v>
      </c>
    </row>
    <row r="4673" spans="1:7">
      <c r="A4673" t="s">
        <v>17511</v>
      </c>
      <c r="B4673" t="s">
        <v>321</v>
      </c>
      <c r="C4673" s="2" t="s">
        <v>9951</v>
      </c>
      <c r="D4673" t="s">
        <v>12829</v>
      </c>
      <c r="E4673" t="s">
        <v>625</v>
      </c>
      <c r="F4673" s="1">
        <v>34000</v>
      </c>
      <c r="G4673" t="s">
        <v>12835</v>
      </c>
    </row>
    <row r="4674" spans="1:7">
      <c r="A4674" t="s">
        <v>17512</v>
      </c>
      <c r="B4674" t="s">
        <v>321</v>
      </c>
      <c r="C4674" s="2" t="s">
        <v>10222</v>
      </c>
      <c r="D4674" t="s">
        <v>12831</v>
      </c>
      <c r="E4674" t="s">
        <v>609</v>
      </c>
      <c r="F4674" s="1">
        <v>97500</v>
      </c>
      <c r="G4674" t="s">
        <v>12832</v>
      </c>
    </row>
    <row r="4675" spans="1:7">
      <c r="A4675" t="s">
        <v>17513</v>
      </c>
      <c r="B4675" t="s">
        <v>321</v>
      </c>
      <c r="C4675" s="2" t="s">
        <v>9766</v>
      </c>
      <c r="D4675" t="s">
        <v>12829</v>
      </c>
      <c r="E4675" t="s">
        <v>609</v>
      </c>
      <c r="F4675" s="1">
        <v>44500</v>
      </c>
      <c r="G4675" t="s">
        <v>12835</v>
      </c>
    </row>
    <row r="4676" spans="1:7">
      <c r="A4676" t="s">
        <v>17514</v>
      </c>
      <c r="B4676" t="s">
        <v>321</v>
      </c>
      <c r="C4676" s="2" t="s">
        <v>11517</v>
      </c>
      <c r="D4676" t="s">
        <v>12831</v>
      </c>
      <c r="E4676" t="s">
        <v>609</v>
      </c>
      <c r="F4676" s="1">
        <v>89000</v>
      </c>
      <c r="G4676" t="s">
        <v>12851</v>
      </c>
    </row>
    <row r="4677" spans="1:7">
      <c r="A4677" t="s">
        <v>17515</v>
      </c>
      <c r="B4677" t="s">
        <v>321</v>
      </c>
      <c r="C4677" s="2" t="s">
        <v>9497</v>
      </c>
      <c r="D4677" t="s">
        <v>12829</v>
      </c>
      <c r="E4677" t="s">
        <v>609</v>
      </c>
      <c r="F4677" s="1">
        <v>68000</v>
      </c>
      <c r="G4677" t="s">
        <v>12835</v>
      </c>
    </row>
    <row r="4678" spans="1:7">
      <c r="A4678" t="s">
        <v>17516</v>
      </c>
      <c r="B4678" t="s">
        <v>321</v>
      </c>
      <c r="C4678" s="2" t="s">
        <v>13394</v>
      </c>
      <c r="D4678" t="s">
        <v>12829</v>
      </c>
      <c r="E4678" t="s">
        <v>609</v>
      </c>
      <c r="F4678" s="1">
        <v>76500</v>
      </c>
      <c r="G4678" t="s">
        <v>12870</v>
      </c>
    </row>
    <row r="4679" spans="1:7">
      <c r="A4679" t="s">
        <v>17517</v>
      </c>
      <c r="B4679" t="s">
        <v>321</v>
      </c>
      <c r="C4679" s="2" t="s">
        <v>9497</v>
      </c>
      <c r="D4679" t="s">
        <v>12829</v>
      </c>
      <c r="E4679" t="s">
        <v>609</v>
      </c>
      <c r="F4679" s="1">
        <v>77500</v>
      </c>
      <c r="G4679" t="s">
        <v>12835</v>
      </c>
    </row>
    <row r="4680" spans="1:7">
      <c r="A4680" t="s">
        <v>17518</v>
      </c>
      <c r="B4680" t="s">
        <v>321</v>
      </c>
      <c r="C4680" s="2" t="s">
        <v>9578</v>
      </c>
      <c r="D4680" t="s">
        <v>12831</v>
      </c>
      <c r="E4680" t="s">
        <v>609</v>
      </c>
      <c r="F4680" s="1">
        <v>37500</v>
      </c>
      <c r="G4680" t="s">
        <v>12832</v>
      </c>
    </row>
    <row r="4681" spans="1:7">
      <c r="A4681" t="s">
        <v>17519</v>
      </c>
      <c r="B4681" t="s">
        <v>321</v>
      </c>
      <c r="C4681" s="2" t="s">
        <v>9500</v>
      </c>
      <c r="D4681" t="s">
        <v>12829</v>
      </c>
      <c r="E4681" t="s">
        <v>609</v>
      </c>
      <c r="F4681" s="1">
        <v>24500</v>
      </c>
      <c r="G4681" t="s">
        <v>12835</v>
      </c>
    </row>
    <row r="4682" spans="1:7">
      <c r="A4682" t="s">
        <v>17520</v>
      </c>
      <c r="B4682" t="s">
        <v>321</v>
      </c>
      <c r="C4682" s="2" t="s">
        <v>11675</v>
      </c>
      <c r="D4682" t="s">
        <v>12831</v>
      </c>
      <c r="E4682" t="s">
        <v>609</v>
      </c>
      <c r="F4682" s="1">
        <v>5500</v>
      </c>
      <c r="G4682" t="s">
        <v>12832</v>
      </c>
    </row>
    <row r="4683" spans="1:7">
      <c r="A4683" t="s">
        <v>17521</v>
      </c>
      <c r="B4683" t="s">
        <v>321</v>
      </c>
      <c r="C4683" s="2" t="s">
        <v>10486</v>
      </c>
      <c r="D4683" t="s">
        <v>12831</v>
      </c>
      <c r="E4683" t="s">
        <v>625</v>
      </c>
      <c r="F4683" s="1">
        <v>44000</v>
      </c>
      <c r="G4683" t="s">
        <v>12839</v>
      </c>
    </row>
    <row r="4684" spans="1:7">
      <c r="A4684" t="s">
        <v>17522</v>
      </c>
      <c r="B4684" t="s">
        <v>321</v>
      </c>
      <c r="C4684" s="2" t="s">
        <v>9972</v>
      </c>
      <c r="D4684" t="s">
        <v>12829</v>
      </c>
      <c r="E4684" t="s">
        <v>625</v>
      </c>
      <c r="F4684" s="1">
        <v>1000</v>
      </c>
      <c r="G4684" t="s">
        <v>3747</v>
      </c>
    </row>
    <row r="4685" spans="1:7">
      <c r="A4685" t="s">
        <v>17523</v>
      </c>
      <c r="B4685" t="s">
        <v>321</v>
      </c>
      <c r="C4685" s="2" t="s">
        <v>9530</v>
      </c>
      <c r="D4685" t="s">
        <v>12831</v>
      </c>
      <c r="E4685" t="s">
        <v>609</v>
      </c>
      <c r="F4685" s="1">
        <v>6000</v>
      </c>
      <c r="G4685" t="s">
        <v>12832</v>
      </c>
    </row>
    <row r="4686" spans="1:7">
      <c r="A4686" t="s">
        <v>17524</v>
      </c>
      <c r="B4686" t="s">
        <v>321</v>
      </c>
      <c r="C4686" s="2" t="s">
        <v>9530</v>
      </c>
      <c r="D4686" t="s">
        <v>12831</v>
      </c>
      <c r="E4686" t="s">
        <v>609</v>
      </c>
      <c r="F4686" s="1">
        <v>85500</v>
      </c>
      <c r="G4686" t="s">
        <v>9415</v>
      </c>
    </row>
    <row r="4687" spans="1:7">
      <c r="A4687" t="s">
        <v>17525</v>
      </c>
      <c r="B4687" t="s">
        <v>321</v>
      </c>
      <c r="C4687" s="2" t="s">
        <v>9459</v>
      </c>
      <c r="D4687" t="s">
        <v>12831</v>
      </c>
      <c r="E4687" t="s">
        <v>609</v>
      </c>
      <c r="F4687" s="1">
        <v>64000</v>
      </c>
      <c r="G4687" t="s">
        <v>12851</v>
      </c>
    </row>
    <row r="4688" spans="1:7">
      <c r="A4688" t="s">
        <v>17526</v>
      </c>
      <c r="B4688" t="s">
        <v>321</v>
      </c>
      <c r="C4688" s="2" t="s">
        <v>9583</v>
      </c>
      <c r="D4688" t="s">
        <v>12831</v>
      </c>
      <c r="E4688" t="s">
        <v>625</v>
      </c>
      <c r="F4688" s="1">
        <v>55500</v>
      </c>
      <c r="G4688" t="s">
        <v>12839</v>
      </c>
    </row>
    <row r="4689" spans="1:7">
      <c r="A4689" t="s">
        <v>17527</v>
      </c>
      <c r="B4689" t="s">
        <v>321</v>
      </c>
      <c r="C4689" s="2" t="s">
        <v>9460</v>
      </c>
      <c r="D4689" t="s">
        <v>12831</v>
      </c>
      <c r="E4689" t="s">
        <v>609</v>
      </c>
      <c r="F4689" s="1">
        <v>15500</v>
      </c>
      <c r="G4689" t="s">
        <v>12832</v>
      </c>
    </row>
    <row r="4690" spans="1:7">
      <c r="A4690" t="s">
        <v>17528</v>
      </c>
      <c r="B4690" t="s">
        <v>321</v>
      </c>
      <c r="C4690" s="2" t="s">
        <v>9809</v>
      </c>
      <c r="D4690" t="s">
        <v>12829</v>
      </c>
      <c r="E4690" t="s">
        <v>609</v>
      </c>
      <c r="F4690" s="1">
        <v>46500</v>
      </c>
      <c r="G4690" t="s">
        <v>3747</v>
      </c>
    </row>
    <row r="4691" spans="1:7">
      <c r="A4691" t="s">
        <v>17529</v>
      </c>
      <c r="B4691" t="s">
        <v>321</v>
      </c>
      <c r="C4691" s="2" t="s">
        <v>9857</v>
      </c>
      <c r="D4691" t="s">
        <v>12831</v>
      </c>
      <c r="E4691" t="s">
        <v>609</v>
      </c>
      <c r="F4691" s="1">
        <v>43500</v>
      </c>
      <c r="G4691" t="s">
        <v>12839</v>
      </c>
    </row>
    <row r="4692" spans="1:7">
      <c r="A4692" t="s">
        <v>17530</v>
      </c>
      <c r="B4692" t="s">
        <v>321</v>
      </c>
      <c r="C4692" s="2" t="s">
        <v>9858</v>
      </c>
      <c r="D4692" t="s">
        <v>12831</v>
      </c>
      <c r="E4692" t="s">
        <v>609</v>
      </c>
      <c r="F4692" s="1">
        <v>98500</v>
      </c>
      <c r="G4692" t="s">
        <v>9415</v>
      </c>
    </row>
    <row r="4693" spans="1:7">
      <c r="A4693" t="s">
        <v>17531</v>
      </c>
      <c r="B4693" t="s">
        <v>321</v>
      </c>
      <c r="C4693" s="2" t="s">
        <v>10174</v>
      </c>
      <c r="D4693" t="s">
        <v>12829</v>
      </c>
      <c r="E4693" t="s">
        <v>625</v>
      </c>
      <c r="F4693" s="1">
        <v>5000</v>
      </c>
      <c r="G4693" t="s">
        <v>12835</v>
      </c>
    </row>
    <row r="4694" spans="1:7">
      <c r="A4694" t="s">
        <v>17532</v>
      </c>
      <c r="B4694" t="s">
        <v>321</v>
      </c>
      <c r="C4694" s="2" t="s">
        <v>9743</v>
      </c>
      <c r="D4694" t="s">
        <v>12829</v>
      </c>
      <c r="E4694" t="s">
        <v>609</v>
      </c>
      <c r="F4694" s="1">
        <v>75500</v>
      </c>
      <c r="G4694" t="s">
        <v>3737</v>
      </c>
    </row>
    <row r="4695" spans="1:7">
      <c r="A4695" t="s">
        <v>17533</v>
      </c>
      <c r="B4695" t="s">
        <v>321</v>
      </c>
      <c r="C4695" s="2" t="s">
        <v>10174</v>
      </c>
      <c r="D4695" t="s">
        <v>12831</v>
      </c>
      <c r="E4695" t="s">
        <v>609</v>
      </c>
      <c r="F4695" s="1">
        <v>92000</v>
      </c>
      <c r="G4695" t="s">
        <v>12832</v>
      </c>
    </row>
    <row r="4696" spans="1:7">
      <c r="A4696" t="s">
        <v>17534</v>
      </c>
      <c r="B4696" t="s">
        <v>321</v>
      </c>
      <c r="C4696" s="2" t="s">
        <v>10034</v>
      </c>
      <c r="D4696" t="s">
        <v>12831</v>
      </c>
      <c r="E4696" t="s">
        <v>604</v>
      </c>
      <c r="F4696" s="1">
        <v>46000</v>
      </c>
      <c r="G4696" t="s">
        <v>12839</v>
      </c>
    </row>
    <row r="4697" spans="1:7">
      <c r="A4697" t="s">
        <v>17535</v>
      </c>
      <c r="B4697" t="s">
        <v>321</v>
      </c>
      <c r="C4697" s="2" t="s">
        <v>10100</v>
      </c>
      <c r="D4697" t="s">
        <v>12831</v>
      </c>
      <c r="E4697" t="s">
        <v>625</v>
      </c>
      <c r="F4697" s="1">
        <v>77500</v>
      </c>
      <c r="G4697" t="s">
        <v>12832</v>
      </c>
    </row>
    <row r="4698" spans="1:7">
      <c r="A4698" t="s">
        <v>17536</v>
      </c>
      <c r="B4698" t="s">
        <v>321</v>
      </c>
      <c r="C4698" s="2" t="s">
        <v>9894</v>
      </c>
      <c r="D4698" t="s">
        <v>12831</v>
      </c>
      <c r="E4698" t="s">
        <v>604</v>
      </c>
      <c r="F4698" s="1">
        <v>87000</v>
      </c>
      <c r="G4698" t="s">
        <v>9415</v>
      </c>
    </row>
    <row r="4699" spans="1:7">
      <c r="A4699" t="s">
        <v>17537</v>
      </c>
      <c r="B4699" t="s">
        <v>321</v>
      </c>
      <c r="C4699" s="2" t="s">
        <v>9587</v>
      </c>
      <c r="D4699" t="s">
        <v>12831</v>
      </c>
      <c r="E4699" t="s">
        <v>609</v>
      </c>
      <c r="F4699" s="1">
        <v>134000</v>
      </c>
      <c r="G4699" t="s">
        <v>12832</v>
      </c>
    </row>
    <row r="4700" spans="1:7">
      <c r="A4700" t="s">
        <v>17538</v>
      </c>
      <c r="B4700" t="s">
        <v>321</v>
      </c>
      <c r="C4700" s="2" t="s">
        <v>9615</v>
      </c>
      <c r="D4700" t="s">
        <v>12831</v>
      </c>
      <c r="E4700" t="s">
        <v>604</v>
      </c>
      <c r="F4700" s="1">
        <v>6000</v>
      </c>
      <c r="G4700" t="s">
        <v>12839</v>
      </c>
    </row>
    <row r="4701" spans="1:7">
      <c r="A4701" t="s">
        <v>17539</v>
      </c>
      <c r="B4701" t="s">
        <v>321</v>
      </c>
      <c r="C4701" s="2" t="s">
        <v>9651</v>
      </c>
      <c r="D4701" t="s">
        <v>12831</v>
      </c>
      <c r="E4701" t="s">
        <v>625</v>
      </c>
      <c r="F4701" s="1">
        <v>51500</v>
      </c>
      <c r="G4701" t="s">
        <v>9415</v>
      </c>
    </row>
    <row r="4702" spans="1:7">
      <c r="A4702" t="s">
        <v>17540</v>
      </c>
      <c r="B4702" t="s">
        <v>321</v>
      </c>
      <c r="C4702" s="2" t="s">
        <v>9791</v>
      </c>
      <c r="D4702" t="s">
        <v>12831</v>
      </c>
      <c r="E4702" t="s">
        <v>625</v>
      </c>
      <c r="F4702" s="1">
        <v>6500</v>
      </c>
      <c r="G4702" t="s">
        <v>9415</v>
      </c>
    </row>
    <row r="4703" spans="1:7">
      <c r="A4703" t="s">
        <v>17541</v>
      </c>
      <c r="B4703" t="s">
        <v>321</v>
      </c>
      <c r="C4703" s="2" t="s">
        <v>10932</v>
      </c>
      <c r="D4703" t="s">
        <v>12831</v>
      </c>
      <c r="E4703" t="s">
        <v>609</v>
      </c>
      <c r="F4703" s="1">
        <v>54500</v>
      </c>
      <c r="G4703" t="s">
        <v>12832</v>
      </c>
    </row>
    <row r="4704" spans="1:7">
      <c r="A4704" t="s">
        <v>17542</v>
      </c>
      <c r="B4704" t="s">
        <v>321</v>
      </c>
      <c r="C4704" s="2" t="s">
        <v>9514</v>
      </c>
      <c r="D4704" t="s">
        <v>12829</v>
      </c>
      <c r="E4704" t="s">
        <v>609</v>
      </c>
      <c r="F4704" s="1">
        <v>38500</v>
      </c>
      <c r="G4704" t="s">
        <v>3737</v>
      </c>
    </row>
    <row r="4705" spans="1:7">
      <c r="A4705" t="s">
        <v>17543</v>
      </c>
      <c r="B4705" t="s">
        <v>321</v>
      </c>
      <c r="C4705" s="2" t="s">
        <v>9938</v>
      </c>
      <c r="D4705" t="s">
        <v>12831</v>
      </c>
      <c r="E4705" t="s">
        <v>609</v>
      </c>
      <c r="F4705" s="1">
        <v>27000</v>
      </c>
      <c r="G4705" t="s">
        <v>12851</v>
      </c>
    </row>
    <row r="4706" spans="1:7">
      <c r="A4706" t="s">
        <v>17544</v>
      </c>
      <c r="B4706" t="s">
        <v>321</v>
      </c>
      <c r="C4706" s="2" t="s">
        <v>9794</v>
      </c>
      <c r="D4706" t="s">
        <v>12831</v>
      </c>
      <c r="E4706" t="s">
        <v>625</v>
      </c>
      <c r="F4706" s="1">
        <v>129000</v>
      </c>
      <c r="G4706" t="s">
        <v>12832</v>
      </c>
    </row>
    <row r="4707" spans="1:7">
      <c r="A4707" t="s">
        <v>17545</v>
      </c>
      <c r="B4707" t="s">
        <v>321</v>
      </c>
      <c r="C4707" s="2" t="s">
        <v>9434</v>
      </c>
      <c r="D4707" t="s">
        <v>12829</v>
      </c>
      <c r="E4707" t="s">
        <v>609</v>
      </c>
      <c r="F4707" s="1">
        <v>38000</v>
      </c>
      <c r="G4707" t="s">
        <v>3737</v>
      </c>
    </row>
    <row r="4708" spans="1:7">
      <c r="A4708" t="s">
        <v>17546</v>
      </c>
      <c r="B4708" t="s">
        <v>321</v>
      </c>
      <c r="C4708" s="2" t="s">
        <v>9561</v>
      </c>
      <c r="D4708" t="s">
        <v>12831</v>
      </c>
      <c r="E4708" t="s">
        <v>625</v>
      </c>
      <c r="F4708" s="1">
        <v>133500</v>
      </c>
      <c r="G4708" t="s">
        <v>12851</v>
      </c>
    </row>
    <row r="4709" spans="1:7">
      <c r="A4709" t="s">
        <v>17547</v>
      </c>
      <c r="B4709" t="s">
        <v>321</v>
      </c>
      <c r="C4709" s="2" t="s">
        <v>10028</v>
      </c>
      <c r="D4709" t="s">
        <v>12829</v>
      </c>
      <c r="E4709" t="s">
        <v>609</v>
      </c>
      <c r="F4709" s="1">
        <v>41000</v>
      </c>
      <c r="G4709" t="s">
        <v>12870</v>
      </c>
    </row>
    <row r="4710" spans="1:7">
      <c r="A4710" t="s">
        <v>17548</v>
      </c>
      <c r="B4710" t="s">
        <v>321</v>
      </c>
      <c r="C4710" s="2" t="s">
        <v>10052</v>
      </c>
      <c r="D4710" t="s">
        <v>12831</v>
      </c>
      <c r="E4710" t="s">
        <v>625</v>
      </c>
      <c r="F4710" s="1">
        <v>102500</v>
      </c>
      <c r="G4710" t="s">
        <v>12832</v>
      </c>
    </row>
    <row r="4711" spans="1:7">
      <c r="A4711" t="s">
        <v>17549</v>
      </c>
      <c r="B4711" t="s">
        <v>321</v>
      </c>
      <c r="C4711" s="2" t="s">
        <v>9976</v>
      </c>
      <c r="D4711" t="s">
        <v>12829</v>
      </c>
      <c r="E4711" t="s">
        <v>609</v>
      </c>
      <c r="F4711" s="1">
        <v>26000</v>
      </c>
      <c r="G4711" t="s">
        <v>12837</v>
      </c>
    </row>
    <row r="4712" spans="1:7">
      <c r="A4712" t="s">
        <v>17550</v>
      </c>
      <c r="B4712" t="s">
        <v>321</v>
      </c>
      <c r="C4712" s="2" t="s">
        <v>9664</v>
      </c>
      <c r="D4712" t="s">
        <v>12829</v>
      </c>
      <c r="E4712" t="s">
        <v>604</v>
      </c>
      <c r="F4712" s="1">
        <v>70000</v>
      </c>
      <c r="G4712" t="s">
        <v>3747</v>
      </c>
    </row>
    <row r="4713" spans="1:7">
      <c r="A4713" t="s">
        <v>17551</v>
      </c>
      <c r="B4713" t="s">
        <v>323</v>
      </c>
      <c r="C4713" s="2" t="s">
        <v>9828</v>
      </c>
      <c r="D4713" t="s">
        <v>12829</v>
      </c>
      <c r="E4713" t="s">
        <v>609</v>
      </c>
      <c r="F4713" s="1">
        <v>78500</v>
      </c>
      <c r="G4713" t="s">
        <v>12837</v>
      </c>
    </row>
    <row r="4714" spans="1:7">
      <c r="A4714" t="s">
        <v>17552</v>
      </c>
      <c r="B4714" t="s">
        <v>323</v>
      </c>
      <c r="C4714" s="2" t="s">
        <v>9796</v>
      </c>
      <c r="D4714" t="s">
        <v>12831</v>
      </c>
      <c r="E4714" t="s">
        <v>604</v>
      </c>
      <c r="F4714" s="1">
        <v>42000</v>
      </c>
      <c r="G4714" t="s">
        <v>12832</v>
      </c>
    </row>
    <row r="4715" spans="1:7">
      <c r="A4715" t="s">
        <v>17553</v>
      </c>
      <c r="B4715" t="s">
        <v>323</v>
      </c>
      <c r="C4715" s="2" t="s">
        <v>10064</v>
      </c>
      <c r="D4715" t="s">
        <v>12831</v>
      </c>
      <c r="E4715" t="s">
        <v>609</v>
      </c>
      <c r="F4715" s="1">
        <v>99500</v>
      </c>
      <c r="G4715" t="s">
        <v>12851</v>
      </c>
    </row>
    <row r="4716" spans="1:7">
      <c r="A4716" t="s">
        <v>17554</v>
      </c>
      <c r="B4716" t="s">
        <v>323</v>
      </c>
      <c r="C4716" s="2" t="s">
        <v>9686</v>
      </c>
      <c r="D4716" t="s">
        <v>12829</v>
      </c>
      <c r="E4716" t="s">
        <v>625</v>
      </c>
      <c r="F4716" s="1">
        <v>72000</v>
      </c>
      <c r="G4716" t="s">
        <v>12835</v>
      </c>
    </row>
    <row r="4717" spans="1:7">
      <c r="A4717" t="s">
        <v>17555</v>
      </c>
      <c r="B4717" t="s">
        <v>323</v>
      </c>
      <c r="C4717" s="2" t="s">
        <v>9570</v>
      </c>
      <c r="D4717" t="s">
        <v>12831</v>
      </c>
      <c r="E4717" t="s">
        <v>609</v>
      </c>
      <c r="F4717" s="1">
        <v>66500</v>
      </c>
      <c r="G4717" t="s">
        <v>12851</v>
      </c>
    </row>
    <row r="4718" spans="1:7">
      <c r="A4718" t="s">
        <v>17556</v>
      </c>
      <c r="B4718" t="s">
        <v>323</v>
      </c>
      <c r="C4718" s="2" t="s">
        <v>10194</v>
      </c>
      <c r="D4718" t="s">
        <v>12831</v>
      </c>
      <c r="E4718" t="s">
        <v>609</v>
      </c>
      <c r="F4718" s="1">
        <v>64500</v>
      </c>
      <c r="G4718" t="s">
        <v>12839</v>
      </c>
    </row>
    <row r="4719" spans="1:7">
      <c r="A4719" t="s">
        <v>17557</v>
      </c>
      <c r="B4719" t="s">
        <v>323</v>
      </c>
      <c r="C4719" s="2" t="s">
        <v>9488</v>
      </c>
      <c r="D4719" t="s">
        <v>12831</v>
      </c>
      <c r="E4719" t="s">
        <v>625</v>
      </c>
      <c r="F4719" s="1">
        <v>24000</v>
      </c>
      <c r="G4719" t="s">
        <v>12839</v>
      </c>
    </row>
    <row r="4720" spans="1:7">
      <c r="A4720" t="s">
        <v>17558</v>
      </c>
      <c r="B4720" t="s">
        <v>323</v>
      </c>
      <c r="C4720" s="2" t="s">
        <v>9497</v>
      </c>
      <c r="D4720" t="s">
        <v>12831</v>
      </c>
      <c r="E4720" t="s">
        <v>609</v>
      </c>
      <c r="F4720" s="1">
        <v>117500</v>
      </c>
      <c r="G4720" t="s">
        <v>12851</v>
      </c>
    </row>
    <row r="4721" spans="1:7">
      <c r="A4721" t="s">
        <v>17559</v>
      </c>
      <c r="B4721" t="s">
        <v>323</v>
      </c>
      <c r="C4721" s="2" t="s">
        <v>9583</v>
      </c>
      <c r="D4721" t="s">
        <v>12831</v>
      </c>
      <c r="E4721" t="s">
        <v>609</v>
      </c>
      <c r="F4721" s="1">
        <v>114000</v>
      </c>
      <c r="G4721" t="s">
        <v>9415</v>
      </c>
    </row>
    <row r="4722" spans="1:7">
      <c r="A4722" t="s">
        <v>17560</v>
      </c>
      <c r="B4722" t="s">
        <v>323</v>
      </c>
      <c r="C4722" s="2" t="s">
        <v>9971</v>
      </c>
      <c r="D4722" t="s">
        <v>12831</v>
      </c>
      <c r="E4722" t="s">
        <v>609</v>
      </c>
      <c r="F4722" s="1">
        <v>130500</v>
      </c>
      <c r="G4722" t="s">
        <v>12851</v>
      </c>
    </row>
    <row r="4723" spans="1:7">
      <c r="A4723" t="s">
        <v>17561</v>
      </c>
      <c r="B4723" t="s">
        <v>323</v>
      </c>
      <c r="C4723" s="2" t="s">
        <v>9705</v>
      </c>
      <c r="D4723" t="s">
        <v>12831</v>
      </c>
      <c r="E4723" t="s">
        <v>609</v>
      </c>
      <c r="F4723" s="1">
        <v>33500</v>
      </c>
      <c r="G4723" t="s">
        <v>12839</v>
      </c>
    </row>
    <row r="4724" spans="1:7">
      <c r="A4724" t="s">
        <v>17562</v>
      </c>
      <c r="B4724" t="s">
        <v>323</v>
      </c>
      <c r="C4724" s="2" t="s">
        <v>9705</v>
      </c>
      <c r="D4724" t="s">
        <v>12831</v>
      </c>
      <c r="E4724" t="s">
        <v>609</v>
      </c>
      <c r="F4724" s="1">
        <v>33500</v>
      </c>
      <c r="G4724" t="s">
        <v>9415</v>
      </c>
    </row>
    <row r="4725" spans="1:7">
      <c r="A4725" t="s">
        <v>17563</v>
      </c>
      <c r="B4725" t="s">
        <v>323</v>
      </c>
      <c r="C4725" s="2" t="s">
        <v>9728</v>
      </c>
      <c r="D4725" t="s">
        <v>12829</v>
      </c>
      <c r="E4725" t="s">
        <v>625</v>
      </c>
      <c r="F4725" s="1">
        <v>7000</v>
      </c>
      <c r="G4725" t="s">
        <v>3747</v>
      </c>
    </row>
    <row r="4726" spans="1:7">
      <c r="A4726" t="s">
        <v>17564</v>
      </c>
      <c r="B4726" t="s">
        <v>323</v>
      </c>
      <c r="C4726" s="2" t="s">
        <v>9534</v>
      </c>
      <c r="D4726" t="s">
        <v>12831</v>
      </c>
      <c r="E4726" t="s">
        <v>609</v>
      </c>
      <c r="F4726" s="1">
        <v>90500</v>
      </c>
      <c r="G4726" t="s">
        <v>12851</v>
      </c>
    </row>
    <row r="4727" spans="1:7">
      <c r="A4727" t="s">
        <v>17565</v>
      </c>
      <c r="B4727" t="s">
        <v>323</v>
      </c>
      <c r="C4727" s="2" t="s">
        <v>9748</v>
      </c>
      <c r="D4727" t="s">
        <v>12831</v>
      </c>
      <c r="E4727" t="s">
        <v>609</v>
      </c>
      <c r="F4727" s="1">
        <v>106500</v>
      </c>
      <c r="G4727" t="s">
        <v>9415</v>
      </c>
    </row>
    <row r="4728" spans="1:7">
      <c r="A4728" t="s">
        <v>17566</v>
      </c>
      <c r="B4728" t="s">
        <v>323</v>
      </c>
      <c r="C4728" s="2" t="s">
        <v>9615</v>
      </c>
      <c r="D4728" t="s">
        <v>12829</v>
      </c>
      <c r="E4728" t="s">
        <v>609</v>
      </c>
      <c r="F4728" s="1">
        <v>60500</v>
      </c>
      <c r="G4728" t="s">
        <v>12837</v>
      </c>
    </row>
    <row r="4729" spans="1:7">
      <c r="A4729" t="s">
        <v>17567</v>
      </c>
      <c r="B4729" t="s">
        <v>323</v>
      </c>
      <c r="C4729" s="2" t="s">
        <v>9777</v>
      </c>
      <c r="D4729" t="s">
        <v>12829</v>
      </c>
      <c r="E4729" t="s">
        <v>609</v>
      </c>
      <c r="F4729" s="1">
        <v>12500</v>
      </c>
      <c r="G4729" t="s">
        <v>3737</v>
      </c>
    </row>
    <row r="4730" spans="1:7">
      <c r="A4730" t="s">
        <v>17568</v>
      </c>
      <c r="B4730" t="s">
        <v>323</v>
      </c>
      <c r="C4730" s="2" t="s">
        <v>9657</v>
      </c>
      <c r="D4730" t="s">
        <v>12829</v>
      </c>
      <c r="E4730" t="s">
        <v>609</v>
      </c>
      <c r="F4730" s="1">
        <v>63000</v>
      </c>
      <c r="G4730" t="s">
        <v>3737</v>
      </c>
    </row>
    <row r="4731" spans="1:7">
      <c r="A4731" t="s">
        <v>17569</v>
      </c>
      <c r="B4731" t="s">
        <v>325</v>
      </c>
      <c r="C4731" s="2" t="s">
        <v>9948</v>
      </c>
      <c r="D4731" t="s">
        <v>12831</v>
      </c>
      <c r="E4731" t="s">
        <v>609</v>
      </c>
      <c r="F4731" s="1">
        <v>83000</v>
      </c>
      <c r="G4731" t="s">
        <v>12839</v>
      </c>
    </row>
    <row r="4732" spans="1:7">
      <c r="A4732" t="s">
        <v>17570</v>
      </c>
      <c r="B4732" t="s">
        <v>325</v>
      </c>
      <c r="C4732" s="2" t="s">
        <v>9796</v>
      </c>
      <c r="D4732" t="s">
        <v>12829</v>
      </c>
      <c r="E4732" t="s">
        <v>609</v>
      </c>
      <c r="F4732" s="1">
        <v>40000</v>
      </c>
      <c r="G4732" t="s">
        <v>12835</v>
      </c>
    </row>
    <row r="4733" spans="1:7">
      <c r="A4733" t="s">
        <v>17571</v>
      </c>
      <c r="B4733" t="s">
        <v>325</v>
      </c>
      <c r="C4733" s="2" t="s">
        <v>9769</v>
      </c>
      <c r="D4733" t="s">
        <v>12831</v>
      </c>
      <c r="E4733" t="s">
        <v>609</v>
      </c>
      <c r="F4733" s="1">
        <v>3000</v>
      </c>
      <c r="G4733" t="s">
        <v>12832</v>
      </c>
    </row>
    <row r="4734" spans="1:7">
      <c r="A4734" t="s">
        <v>17572</v>
      </c>
      <c r="B4734" t="s">
        <v>325</v>
      </c>
      <c r="C4734" s="2" t="s">
        <v>10004</v>
      </c>
      <c r="D4734" t="s">
        <v>12829</v>
      </c>
      <c r="E4734" t="s">
        <v>625</v>
      </c>
      <c r="F4734" s="1">
        <v>74000</v>
      </c>
      <c r="G4734" t="s">
        <v>3747</v>
      </c>
    </row>
    <row r="4735" spans="1:7">
      <c r="A4735" t="s">
        <v>17573</v>
      </c>
      <c r="B4735" t="s">
        <v>325</v>
      </c>
      <c r="C4735" s="2" t="s">
        <v>10030</v>
      </c>
      <c r="D4735" t="s">
        <v>12831</v>
      </c>
      <c r="E4735" t="s">
        <v>609</v>
      </c>
      <c r="F4735" s="1">
        <v>10000</v>
      </c>
      <c r="G4735" t="s">
        <v>12851</v>
      </c>
    </row>
    <row r="4736" spans="1:7">
      <c r="A4736" t="s">
        <v>17574</v>
      </c>
      <c r="B4736" t="s">
        <v>325</v>
      </c>
      <c r="C4736" s="2" t="s">
        <v>10843</v>
      </c>
      <c r="D4736" t="s">
        <v>12831</v>
      </c>
      <c r="E4736" t="s">
        <v>625</v>
      </c>
      <c r="F4736" s="1">
        <v>139000</v>
      </c>
      <c r="G4736" t="s">
        <v>12839</v>
      </c>
    </row>
    <row r="4737" spans="1:7">
      <c r="A4737" t="s">
        <v>17575</v>
      </c>
      <c r="B4737" t="s">
        <v>325</v>
      </c>
      <c r="C4737" s="2" t="s">
        <v>9488</v>
      </c>
      <c r="D4737" t="s">
        <v>12829</v>
      </c>
      <c r="E4737" t="s">
        <v>609</v>
      </c>
      <c r="F4737" s="1">
        <v>52000</v>
      </c>
      <c r="G4737" t="s">
        <v>12835</v>
      </c>
    </row>
    <row r="4738" spans="1:7">
      <c r="A4738" t="s">
        <v>17576</v>
      </c>
      <c r="B4738" t="s">
        <v>325</v>
      </c>
      <c r="C4738" s="2" t="s">
        <v>9456</v>
      </c>
      <c r="D4738" t="s">
        <v>12831</v>
      </c>
      <c r="E4738" t="s">
        <v>625</v>
      </c>
      <c r="F4738" s="1">
        <v>68500</v>
      </c>
      <c r="G4738" t="s">
        <v>12839</v>
      </c>
    </row>
    <row r="4739" spans="1:7">
      <c r="A4739" t="s">
        <v>17577</v>
      </c>
      <c r="B4739" t="s">
        <v>325</v>
      </c>
      <c r="C4739" s="2" t="s">
        <v>9453</v>
      </c>
      <c r="D4739" t="s">
        <v>12831</v>
      </c>
      <c r="E4739" t="s">
        <v>609</v>
      </c>
      <c r="F4739" s="1">
        <v>83000</v>
      </c>
      <c r="G4739" t="s">
        <v>12851</v>
      </c>
    </row>
    <row r="4740" spans="1:7">
      <c r="A4740" t="s">
        <v>17578</v>
      </c>
      <c r="B4740" t="s">
        <v>325</v>
      </c>
      <c r="C4740" s="2" t="s">
        <v>9457</v>
      </c>
      <c r="D4740" t="s">
        <v>12829</v>
      </c>
      <c r="E4740" t="s">
        <v>625</v>
      </c>
      <c r="F4740" s="1">
        <v>76000</v>
      </c>
      <c r="G4740" t="s">
        <v>12837</v>
      </c>
    </row>
    <row r="4741" spans="1:7">
      <c r="A4741" t="s">
        <v>17579</v>
      </c>
      <c r="B4741" t="s">
        <v>325</v>
      </c>
      <c r="C4741" s="2" t="s">
        <v>9839</v>
      </c>
      <c r="D4741" t="s">
        <v>12829</v>
      </c>
      <c r="E4741" t="s">
        <v>609</v>
      </c>
      <c r="F4741" s="1">
        <v>63500</v>
      </c>
      <c r="G4741" t="s">
        <v>12870</v>
      </c>
    </row>
    <row r="4742" spans="1:7">
      <c r="A4742" t="s">
        <v>17580</v>
      </c>
      <c r="B4742" t="s">
        <v>325</v>
      </c>
      <c r="C4742" s="2" t="s">
        <v>9411</v>
      </c>
      <c r="D4742" t="s">
        <v>12829</v>
      </c>
      <c r="E4742" t="s">
        <v>604</v>
      </c>
      <c r="F4742" s="1">
        <v>4500</v>
      </c>
      <c r="G4742" t="s">
        <v>12870</v>
      </c>
    </row>
    <row r="4743" spans="1:7">
      <c r="A4743" t="s">
        <v>17581</v>
      </c>
      <c r="B4743" t="s">
        <v>325</v>
      </c>
      <c r="C4743" s="2" t="s">
        <v>10007</v>
      </c>
      <c r="D4743" t="s">
        <v>12831</v>
      </c>
      <c r="E4743" t="s">
        <v>609</v>
      </c>
      <c r="F4743" s="1">
        <v>90500</v>
      </c>
      <c r="G4743" t="s">
        <v>9415</v>
      </c>
    </row>
    <row r="4744" spans="1:7">
      <c r="A4744" t="s">
        <v>17582</v>
      </c>
      <c r="B4744" t="s">
        <v>325</v>
      </c>
      <c r="C4744" s="2" t="s">
        <v>9635</v>
      </c>
      <c r="D4744" t="s">
        <v>12831</v>
      </c>
      <c r="E4744" t="s">
        <v>609</v>
      </c>
      <c r="F4744" s="1">
        <v>113000</v>
      </c>
      <c r="G4744" t="s">
        <v>12839</v>
      </c>
    </row>
    <row r="4745" spans="1:7">
      <c r="A4745" t="s">
        <v>17583</v>
      </c>
      <c r="B4745" t="s">
        <v>325</v>
      </c>
      <c r="C4745" s="2" t="s">
        <v>9833</v>
      </c>
      <c r="D4745" t="s">
        <v>12829</v>
      </c>
      <c r="E4745" t="s">
        <v>609</v>
      </c>
      <c r="F4745" s="1">
        <v>25000</v>
      </c>
      <c r="G4745" t="s">
        <v>3747</v>
      </c>
    </row>
    <row r="4746" spans="1:7">
      <c r="A4746" t="s">
        <v>17584</v>
      </c>
      <c r="B4746" t="s">
        <v>325</v>
      </c>
      <c r="C4746" s="2" t="s">
        <v>9879</v>
      </c>
      <c r="D4746" t="s">
        <v>12829</v>
      </c>
      <c r="E4746" t="s">
        <v>609</v>
      </c>
      <c r="F4746" s="1">
        <v>61500</v>
      </c>
      <c r="G4746" t="s">
        <v>3737</v>
      </c>
    </row>
    <row r="4747" spans="1:7">
      <c r="A4747" t="s">
        <v>17585</v>
      </c>
      <c r="B4747" t="s">
        <v>325</v>
      </c>
      <c r="C4747" s="2" t="s">
        <v>9833</v>
      </c>
      <c r="D4747" t="s">
        <v>12831</v>
      </c>
      <c r="E4747" t="s">
        <v>625</v>
      </c>
      <c r="F4747" s="1">
        <v>51000</v>
      </c>
      <c r="G4747" t="s">
        <v>12851</v>
      </c>
    </row>
    <row r="4748" spans="1:7">
      <c r="A4748" t="s">
        <v>17586</v>
      </c>
      <c r="B4748" t="s">
        <v>325</v>
      </c>
      <c r="C4748" s="2" t="s">
        <v>10131</v>
      </c>
      <c r="D4748" t="s">
        <v>12829</v>
      </c>
      <c r="E4748" t="s">
        <v>609</v>
      </c>
      <c r="F4748" s="1">
        <v>28000</v>
      </c>
      <c r="G4748" t="s">
        <v>3737</v>
      </c>
    </row>
    <row r="4749" spans="1:7">
      <c r="A4749" t="s">
        <v>17587</v>
      </c>
      <c r="B4749" t="s">
        <v>325</v>
      </c>
      <c r="C4749" s="2" t="s">
        <v>9809</v>
      </c>
      <c r="D4749" t="s">
        <v>12829</v>
      </c>
      <c r="E4749" t="s">
        <v>625</v>
      </c>
      <c r="F4749" s="1">
        <v>66000</v>
      </c>
      <c r="G4749" t="s">
        <v>12835</v>
      </c>
    </row>
    <row r="4750" spans="1:7">
      <c r="A4750" t="s">
        <v>17588</v>
      </c>
      <c r="B4750" t="s">
        <v>325</v>
      </c>
      <c r="C4750" s="2" t="s">
        <v>9723</v>
      </c>
      <c r="D4750" t="s">
        <v>12831</v>
      </c>
      <c r="E4750" t="s">
        <v>609</v>
      </c>
      <c r="F4750" s="1">
        <v>94500</v>
      </c>
      <c r="G4750" t="s">
        <v>12851</v>
      </c>
    </row>
    <row r="4751" spans="1:7">
      <c r="A4751" t="s">
        <v>17589</v>
      </c>
      <c r="B4751" t="s">
        <v>325</v>
      </c>
      <c r="C4751" s="2" t="s">
        <v>9642</v>
      </c>
      <c r="D4751" t="s">
        <v>12831</v>
      </c>
      <c r="E4751" t="s">
        <v>625</v>
      </c>
      <c r="F4751" s="1">
        <v>87000</v>
      </c>
      <c r="G4751" t="s">
        <v>9415</v>
      </c>
    </row>
    <row r="4752" spans="1:7">
      <c r="A4752" t="s">
        <v>17590</v>
      </c>
      <c r="B4752" t="s">
        <v>325</v>
      </c>
      <c r="C4752" s="2" t="s">
        <v>9742</v>
      </c>
      <c r="D4752" t="s">
        <v>12831</v>
      </c>
      <c r="E4752" t="s">
        <v>609</v>
      </c>
      <c r="F4752" s="1">
        <v>150000</v>
      </c>
      <c r="G4752" t="s">
        <v>12832</v>
      </c>
    </row>
    <row r="4753" spans="1:7">
      <c r="A4753" t="s">
        <v>17591</v>
      </c>
      <c r="B4753" t="s">
        <v>325</v>
      </c>
      <c r="C4753" s="2" t="s">
        <v>9860</v>
      </c>
      <c r="D4753" t="s">
        <v>12831</v>
      </c>
      <c r="E4753" t="s">
        <v>625</v>
      </c>
      <c r="F4753" s="1">
        <v>31000</v>
      </c>
      <c r="G4753" t="s">
        <v>9415</v>
      </c>
    </row>
    <row r="4754" spans="1:7">
      <c r="A4754" t="s">
        <v>17592</v>
      </c>
      <c r="B4754" t="s">
        <v>325</v>
      </c>
      <c r="C4754" s="2" t="s">
        <v>9745</v>
      </c>
      <c r="D4754" t="s">
        <v>12831</v>
      </c>
      <c r="E4754" t="s">
        <v>609</v>
      </c>
      <c r="F4754" s="1">
        <v>118500</v>
      </c>
      <c r="G4754" t="s">
        <v>12832</v>
      </c>
    </row>
    <row r="4755" spans="1:7">
      <c r="A4755" t="s">
        <v>17593</v>
      </c>
      <c r="B4755" t="s">
        <v>325</v>
      </c>
      <c r="C4755" s="2" t="s">
        <v>9650</v>
      </c>
      <c r="D4755" t="s">
        <v>12831</v>
      </c>
      <c r="E4755" t="s">
        <v>609</v>
      </c>
      <c r="F4755" s="1">
        <v>103000</v>
      </c>
      <c r="G4755" t="s">
        <v>12851</v>
      </c>
    </row>
    <row r="4756" spans="1:7">
      <c r="A4756" t="s">
        <v>17594</v>
      </c>
      <c r="B4756" t="s">
        <v>325</v>
      </c>
      <c r="C4756" s="2" t="s">
        <v>9504</v>
      </c>
      <c r="D4756" t="s">
        <v>12831</v>
      </c>
      <c r="E4756" t="s">
        <v>609</v>
      </c>
      <c r="F4756" s="1">
        <v>143500</v>
      </c>
      <c r="G4756" t="s">
        <v>12832</v>
      </c>
    </row>
    <row r="4757" spans="1:7">
      <c r="A4757" t="s">
        <v>17595</v>
      </c>
      <c r="B4757" t="s">
        <v>325</v>
      </c>
      <c r="C4757" s="2" t="s">
        <v>9823</v>
      </c>
      <c r="D4757" t="s">
        <v>12831</v>
      </c>
      <c r="E4757" t="s">
        <v>609</v>
      </c>
      <c r="F4757" s="1">
        <v>144500</v>
      </c>
      <c r="G4757" t="s">
        <v>9415</v>
      </c>
    </row>
    <row r="4758" spans="1:7">
      <c r="A4758" t="s">
        <v>17596</v>
      </c>
      <c r="B4758" t="s">
        <v>325</v>
      </c>
      <c r="C4758" s="2" t="s">
        <v>9561</v>
      </c>
      <c r="D4758" t="s">
        <v>12831</v>
      </c>
      <c r="E4758" t="s">
        <v>609</v>
      </c>
      <c r="F4758" s="1">
        <v>18500</v>
      </c>
      <c r="G4758" t="s">
        <v>12832</v>
      </c>
    </row>
    <row r="4759" spans="1:7">
      <c r="A4759" t="s">
        <v>17597</v>
      </c>
      <c r="B4759" t="s">
        <v>325</v>
      </c>
      <c r="C4759" s="2" t="s">
        <v>9976</v>
      </c>
      <c r="D4759" t="s">
        <v>12829</v>
      </c>
      <c r="E4759" t="s">
        <v>609</v>
      </c>
      <c r="F4759" s="1">
        <v>40000</v>
      </c>
      <c r="G4759" t="s">
        <v>12870</v>
      </c>
    </row>
    <row r="4760" spans="1:7">
      <c r="A4760" t="s">
        <v>17598</v>
      </c>
      <c r="B4760" t="s">
        <v>327</v>
      </c>
      <c r="C4760" s="2" t="s">
        <v>9566</v>
      </c>
      <c r="D4760" t="s">
        <v>12829</v>
      </c>
      <c r="E4760" t="s">
        <v>609</v>
      </c>
      <c r="F4760" s="1">
        <v>40000</v>
      </c>
      <c r="G4760" t="s">
        <v>3737</v>
      </c>
    </row>
    <row r="4761" spans="1:7">
      <c r="A4761" t="s">
        <v>17599</v>
      </c>
      <c r="B4761" t="s">
        <v>327</v>
      </c>
      <c r="C4761" s="2" t="s">
        <v>9951</v>
      </c>
      <c r="D4761" t="s">
        <v>12831</v>
      </c>
      <c r="E4761" t="s">
        <v>609</v>
      </c>
      <c r="F4761" s="1">
        <v>49000</v>
      </c>
      <c r="G4761" t="s">
        <v>12851</v>
      </c>
    </row>
    <row r="4762" spans="1:7">
      <c r="A4762" t="s">
        <v>17600</v>
      </c>
      <c r="B4762" t="s">
        <v>327</v>
      </c>
      <c r="C4762" s="2" t="s">
        <v>9566</v>
      </c>
      <c r="D4762" t="s">
        <v>12831</v>
      </c>
      <c r="E4762" t="s">
        <v>609</v>
      </c>
      <c r="F4762" s="1">
        <v>86500</v>
      </c>
      <c r="G4762" t="s">
        <v>9415</v>
      </c>
    </row>
    <row r="4763" spans="1:7">
      <c r="A4763" t="s">
        <v>17601</v>
      </c>
      <c r="B4763" t="s">
        <v>327</v>
      </c>
      <c r="C4763" s="2" t="s">
        <v>9981</v>
      </c>
      <c r="D4763" t="s">
        <v>12829</v>
      </c>
      <c r="E4763" t="s">
        <v>609</v>
      </c>
      <c r="F4763" s="1">
        <v>14500</v>
      </c>
      <c r="G4763" t="s">
        <v>3747</v>
      </c>
    </row>
    <row r="4764" spans="1:7">
      <c r="A4764" t="s">
        <v>17602</v>
      </c>
      <c r="B4764" t="s">
        <v>327</v>
      </c>
      <c r="C4764" s="2" t="s">
        <v>9687</v>
      </c>
      <c r="D4764" t="s">
        <v>12831</v>
      </c>
      <c r="E4764" t="s">
        <v>609</v>
      </c>
      <c r="F4764" s="1">
        <v>17000</v>
      </c>
      <c r="G4764" t="s">
        <v>12851</v>
      </c>
    </row>
    <row r="4765" spans="1:7">
      <c r="A4765" t="s">
        <v>17603</v>
      </c>
      <c r="B4765" t="s">
        <v>327</v>
      </c>
      <c r="C4765" s="2" t="s">
        <v>9686</v>
      </c>
      <c r="D4765" t="s">
        <v>12829</v>
      </c>
      <c r="E4765" t="s">
        <v>609</v>
      </c>
      <c r="F4765" s="1">
        <v>76000</v>
      </c>
      <c r="G4765" t="s">
        <v>12870</v>
      </c>
    </row>
    <row r="4766" spans="1:7">
      <c r="A4766" t="s">
        <v>17604</v>
      </c>
      <c r="B4766" t="s">
        <v>327</v>
      </c>
      <c r="C4766" s="2" t="s">
        <v>9437</v>
      </c>
      <c r="D4766" t="s">
        <v>12831</v>
      </c>
      <c r="E4766" t="s">
        <v>604</v>
      </c>
      <c r="F4766" s="1">
        <v>106000</v>
      </c>
      <c r="G4766" t="s">
        <v>12839</v>
      </c>
    </row>
    <row r="4767" spans="1:7">
      <c r="A4767" t="s">
        <v>17605</v>
      </c>
      <c r="B4767" t="s">
        <v>327</v>
      </c>
      <c r="C4767" s="2" t="s">
        <v>9670</v>
      </c>
      <c r="D4767" t="s">
        <v>12831</v>
      </c>
      <c r="E4767" t="s">
        <v>609</v>
      </c>
      <c r="F4767" s="1">
        <v>7500</v>
      </c>
      <c r="G4767" t="s">
        <v>12851</v>
      </c>
    </row>
    <row r="4768" spans="1:7">
      <c r="A4768" t="s">
        <v>17606</v>
      </c>
      <c r="B4768" t="s">
        <v>327</v>
      </c>
      <c r="C4768" s="2" t="s">
        <v>9695</v>
      </c>
      <c r="D4768" t="s">
        <v>12831</v>
      </c>
      <c r="E4768" t="s">
        <v>609</v>
      </c>
      <c r="F4768" s="1">
        <v>149000</v>
      </c>
      <c r="G4768" t="s">
        <v>12851</v>
      </c>
    </row>
    <row r="4769" spans="1:7">
      <c r="A4769" t="s">
        <v>17607</v>
      </c>
      <c r="B4769" t="s">
        <v>327</v>
      </c>
      <c r="C4769" s="2" t="s">
        <v>10143</v>
      </c>
      <c r="D4769" t="s">
        <v>12829</v>
      </c>
      <c r="E4769" t="s">
        <v>625</v>
      </c>
      <c r="F4769" s="1">
        <v>61000</v>
      </c>
      <c r="G4769" t="s">
        <v>12837</v>
      </c>
    </row>
    <row r="4770" spans="1:7">
      <c r="A4770" t="s">
        <v>17608</v>
      </c>
      <c r="B4770" t="s">
        <v>327</v>
      </c>
      <c r="C4770" s="2" t="s">
        <v>9456</v>
      </c>
      <c r="D4770" t="s">
        <v>12831</v>
      </c>
      <c r="E4770" t="s">
        <v>609</v>
      </c>
      <c r="F4770" s="1">
        <v>51000</v>
      </c>
      <c r="G4770" t="s">
        <v>12851</v>
      </c>
    </row>
    <row r="4771" spans="1:7">
      <c r="A4771" t="s">
        <v>17609</v>
      </c>
      <c r="B4771" t="s">
        <v>327</v>
      </c>
      <c r="C4771" s="2" t="s">
        <v>9457</v>
      </c>
      <c r="D4771" t="s">
        <v>12831</v>
      </c>
      <c r="E4771" t="s">
        <v>609</v>
      </c>
      <c r="F4771" s="1">
        <v>43000</v>
      </c>
      <c r="G4771" t="s">
        <v>12839</v>
      </c>
    </row>
    <row r="4772" spans="1:7">
      <c r="A4772" t="s">
        <v>17610</v>
      </c>
      <c r="B4772" t="s">
        <v>327</v>
      </c>
      <c r="C4772" s="2" t="s">
        <v>10004</v>
      </c>
      <c r="D4772" t="s">
        <v>12829</v>
      </c>
      <c r="E4772" t="s">
        <v>609</v>
      </c>
      <c r="F4772" s="1">
        <v>73000</v>
      </c>
      <c r="G4772" t="s">
        <v>12835</v>
      </c>
    </row>
    <row r="4773" spans="1:7">
      <c r="A4773" t="s">
        <v>17611</v>
      </c>
      <c r="B4773" t="s">
        <v>327</v>
      </c>
      <c r="C4773" s="2" t="s">
        <v>11517</v>
      </c>
      <c r="D4773" t="s">
        <v>12831</v>
      </c>
      <c r="E4773" t="s">
        <v>609</v>
      </c>
      <c r="F4773" s="1">
        <v>127000</v>
      </c>
      <c r="G4773" t="s">
        <v>12839</v>
      </c>
    </row>
    <row r="4774" spans="1:7">
      <c r="A4774" t="s">
        <v>17612</v>
      </c>
      <c r="B4774" t="s">
        <v>327</v>
      </c>
      <c r="C4774" s="2" t="s">
        <v>9888</v>
      </c>
      <c r="D4774" t="s">
        <v>12829</v>
      </c>
      <c r="E4774" t="s">
        <v>609</v>
      </c>
      <c r="F4774" s="1">
        <v>70500</v>
      </c>
      <c r="G4774" t="s">
        <v>3737</v>
      </c>
    </row>
    <row r="4775" spans="1:7">
      <c r="A4775" t="s">
        <v>17613</v>
      </c>
      <c r="B4775" t="s">
        <v>327</v>
      </c>
      <c r="C4775" s="2" t="s">
        <v>9443</v>
      </c>
      <c r="D4775" t="s">
        <v>12829</v>
      </c>
      <c r="E4775" t="s">
        <v>604</v>
      </c>
      <c r="F4775" s="1">
        <v>26500</v>
      </c>
      <c r="G4775" t="s">
        <v>12870</v>
      </c>
    </row>
    <row r="4776" spans="1:7">
      <c r="A4776" t="s">
        <v>17614</v>
      </c>
      <c r="B4776" t="s">
        <v>327</v>
      </c>
      <c r="C4776" s="2" t="s">
        <v>9635</v>
      </c>
      <c r="D4776" t="s">
        <v>12831</v>
      </c>
      <c r="E4776" t="s">
        <v>609</v>
      </c>
      <c r="F4776" s="1">
        <v>132500</v>
      </c>
      <c r="G4776" t="s">
        <v>12851</v>
      </c>
    </row>
    <row r="4777" spans="1:7">
      <c r="A4777" t="s">
        <v>17615</v>
      </c>
      <c r="B4777" t="s">
        <v>327</v>
      </c>
      <c r="C4777" s="2" t="s">
        <v>9632</v>
      </c>
      <c r="D4777" t="s">
        <v>12829</v>
      </c>
      <c r="E4777" t="s">
        <v>604</v>
      </c>
      <c r="F4777" s="1">
        <v>54500</v>
      </c>
      <c r="G4777" t="s">
        <v>12870</v>
      </c>
    </row>
    <row r="4778" spans="1:7">
      <c r="A4778" t="s">
        <v>17616</v>
      </c>
      <c r="B4778" t="s">
        <v>327</v>
      </c>
      <c r="C4778" s="2" t="s">
        <v>9632</v>
      </c>
      <c r="D4778" t="s">
        <v>12831</v>
      </c>
      <c r="E4778" t="s">
        <v>609</v>
      </c>
      <c r="F4778" s="1">
        <v>117000</v>
      </c>
      <c r="G4778" t="s">
        <v>12832</v>
      </c>
    </row>
    <row r="4779" spans="1:7">
      <c r="A4779" t="s">
        <v>17617</v>
      </c>
      <c r="B4779" t="s">
        <v>327</v>
      </c>
      <c r="C4779" s="2" t="s">
        <v>9578</v>
      </c>
      <c r="D4779" t="s">
        <v>12829</v>
      </c>
      <c r="E4779" t="s">
        <v>609</v>
      </c>
      <c r="F4779" s="1">
        <v>2000</v>
      </c>
      <c r="G4779" t="s">
        <v>12837</v>
      </c>
    </row>
    <row r="4780" spans="1:7">
      <c r="A4780" t="s">
        <v>17618</v>
      </c>
      <c r="B4780" t="s">
        <v>327</v>
      </c>
      <c r="C4780" s="2" t="s">
        <v>9717</v>
      </c>
      <c r="D4780" t="s">
        <v>12829</v>
      </c>
      <c r="E4780" t="s">
        <v>625</v>
      </c>
      <c r="F4780" s="1">
        <v>62500</v>
      </c>
      <c r="G4780" t="s">
        <v>3737</v>
      </c>
    </row>
    <row r="4781" spans="1:7">
      <c r="A4781" t="s">
        <v>17619</v>
      </c>
      <c r="B4781" t="s">
        <v>327</v>
      </c>
      <c r="C4781" s="2" t="s">
        <v>9634</v>
      </c>
      <c r="D4781" t="s">
        <v>12829</v>
      </c>
      <c r="E4781" t="s">
        <v>609</v>
      </c>
      <c r="F4781" s="1">
        <v>10000</v>
      </c>
      <c r="G4781" t="s">
        <v>12837</v>
      </c>
    </row>
    <row r="4782" spans="1:7">
      <c r="A4782" t="s">
        <v>17620</v>
      </c>
      <c r="B4782" t="s">
        <v>327</v>
      </c>
      <c r="C4782" s="2" t="s">
        <v>9739</v>
      </c>
      <c r="D4782" t="s">
        <v>12829</v>
      </c>
      <c r="E4782" t="s">
        <v>609</v>
      </c>
      <c r="F4782" s="1">
        <v>55500</v>
      </c>
      <c r="G4782" t="s">
        <v>12835</v>
      </c>
    </row>
    <row r="4783" spans="1:7">
      <c r="A4783" t="s">
        <v>17621</v>
      </c>
      <c r="B4783" t="s">
        <v>327</v>
      </c>
      <c r="C4783" s="2" t="s">
        <v>9528</v>
      </c>
      <c r="D4783" t="s">
        <v>12831</v>
      </c>
      <c r="E4783" t="s">
        <v>604</v>
      </c>
      <c r="F4783" s="1">
        <v>99000</v>
      </c>
      <c r="G4783" t="s">
        <v>12839</v>
      </c>
    </row>
    <row r="4784" spans="1:7">
      <c r="A4784" t="s">
        <v>17622</v>
      </c>
      <c r="B4784" t="s">
        <v>327</v>
      </c>
      <c r="C4784" s="2" t="s">
        <v>10510</v>
      </c>
      <c r="D4784" t="s">
        <v>12829</v>
      </c>
      <c r="E4784" t="s">
        <v>625</v>
      </c>
      <c r="F4784" s="1">
        <v>11000</v>
      </c>
      <c r="G4784" t="s">
        <v>3737</v>
      </c>
    </row>
    <row r="4785" spans="1:7">
      <c r="A4785" t="s">
        <v>17623</v>
      </c>
      <c r="B4785" t="s">
        <v>327</v>
      </c>
      <c r="C4785" s="2" t="s">
        <v>9581</v>
      </c>
      <c r="D4785" t="s">
        <v>12831</v>
      </c>
      <c r="E4785" t="s">
        <v>604</v>
      </c>
      <c r="F4785" s="1">
        <v>90000</v>
      </c>
      <c r="G4785" t="s">
        <v>12839</v>
      </c>
    </row>
    <row r="4786" spans="1:7">
      <c r="A4786" t="s">
        <v>17624</v>
      </c>
      <c r="B4786" t="s">
        <v>327</v>
      </c>
      <c r="C4786" s="2" t="s">
        <v>9528</v>
      </c>
      <c r="D4786" t="s">
        <v>12829</v>
      </c>
      <c r="E4786" t="s">
        <v>604</v>
      </c>
      <c r="F4786" s="1">
        <v>48500</v>
      </c>
      <c r="G4786" t="s">
        <v>12835</v>
      </c>
    </row>
    <row r="4787" spans="1:7">
      <c r="A4787" t="s">
        <v>17625</v>
      </c>
      <c r="B4787" t="s">
        <v>327</v>
      </c>
      <c r="C4787" s="2" t="s">
        <v>9459</v>
      </c>
      <c r="D4787" t="s">
        <v>12831</v>
      </c>
      <c r="E4787" t="s">
        <v>609</v>
      </c>
      <c r="F4787" s="1">
        <v>85000</v>
      </c>
      <c r="G4787" t="s">
        <v>12851</v>
      </c>
    </row>
    <row r="4788" spans="1:7">
      <c r="A4788" t="s">
        <v>17626</v>
      </c>
      <c r="B4788" t="s">
        <v>327</v>
      </c>
      <c r="C4788" s="2" t="s">
        <v>9972</v>
      </c>
      <c r="D4788" t="s">
        <v>12831</v>
      </c>
      <c r="E4788" t="s">
        <v>609</v>
      </c>
      <c r="F4788" s="1">
        <v>49000</v>
      </c>
      <c r="G4788" t="s">
        <v>9415</v>
      </c>
    </row>
    <row r="4789" spans="1:7">
      <c r="A4789" t="s">
        <v>17627</v>
      </c>
      <c r="B4789" t="s">
        <v>327</v>
      </c>
      <c r="C4789" s="2" t="s">
        <v>10163</v>
      </c>
      <c r="D4789" t="s">
        <v>12829</v>
      </c>
      <c r="E4789" t="s">
        <v>609</v>
      </c>
      <c r="F4789" s="1">
        <v>12000</v>
      </c>
      <c r="G4789" t="s">
        <v>12870</v>
      </c>
    </row>
    <row r="4790" spans="1:7">
      <c r="A4790" t="s">
        <v>17628</v>
      </c>
      <c r="B4790" t="s">
        <v>327</v>
      </c>
      <c r="C4790" s="2" t="s">
        <v>9417</v>
      </c>
      <c r="D4790" t="s">
        <v>12831</v>
      </c>
      <c r="E4790" t="s">
        <v>609</v>
      </c>
      <c r="F4790" s="1">
        <v>118000</v>
      </c>
      <c r="G4790" t="s">
        <v>12839</v>
      </c>
    </row>
    <row r="4791" spans="1:7">
      <c r="A4791" t="s">
        <v>17629</v>
      </c>
      <c r="B4791" t="s">
        <v>327</v>
      </c>
      <c r="C4791" s="2" t="s">
        <v>9417</v>
      </c>
      <c r="D4791" t="s">
        <v>12831</v>
      </c>
      <c r="E4791" t="s">
        <v>609</v>
      </c>
      <c r="F4791" s="1">
        <v>119000</v>
      </c>
      <c r="G4791" t="s">
        <v>12839</v>
      </c>
    </row>
    <row r="4792" spans="1:7">
      <c r="A4792" t="s">
        <v>17630</v>
      </c>
      <c r="B4792" t="s">
        <v>327</v>
      </c>
      <c r="C4792" s="2" t="s">
        <v>9728</v>
      </c>
      <c r="D4792" t="s">
        <v>12831</v>
      </c>
      <c r="E4792" t="s">
        <v>609</v>
      </c>
      <c r="F4792" s="1">
        <v>56000</v>
      </c>
      <c r="G4792" t="s">
        <v>12832</v>
      </c>
    </row>
    <row r="4793" spans="1:7">
      <c r="A4793" t="s">
        <v>17631</v>
      </c>
      <c r="B4793" t="s">
        <v>327</v>
      </c>
      <c r="C4793" s="2" t="s">
        <v>9725</v>
      </c>
      <c r="D4793" t="s">
        <v>12829</v>
      </c>
      <c r="E4793" t="s">
        <v>609</v>
      </c>
      <c r="F4793" s="1">
        <v>68000</v>
      </c>
      <c r="G4793" t="s">
        <v>3737</v>
      </c>
    </row>
    <row r="4794" spans="1:7">
      <c r="A4794" t="s">
        <v>17632</v>
      </c>
      <c r="B4794" t="s">
        <v>327</v>
      </c>
      <c r="C4794" s="2" t="s">
        <v>9534</v>
      </c>
      <c r="D4794" t="s">
        <v>12829</v>
      </c>
      <c r="E4794" t="s">
        <v>609</v>
      </c>
      <c r="F4794" s="1">
        <v>15000</v>
      </c>
      <c r="G4794" t="s">
        <v>3747</v>
      </c>
    </row>
    <row r="4795" spans="1:7">
      <c r="A4795" t="s">
        <v>17633</v>
      </c>
      <c r="B4795" t="s">
        <v>327</v>
      </c>
      <c r="C4795" s="2" t="s">
        <v>9469</v>
      </c>
      <c r="D4795" t="s">
        <v>12831</v>
      </c>
      <c r="E4795" t="s">
        <v>625</v>
      </c>
      <c r="F4795" s="1">
        <v>70000</v>
      </c>
      <c r="G4795" t="s">
        <v>12851</v>
      </c>
    </row>
    <row r="4796" spans="1:7">
      <c r="A4796" t="s">
        <v>17634</v>
      </c>
      <c r="B4796" t="s">
        <v>327</v>
      </c>
      <c r="C4796" s="2" t="s">
        <v>9702</v>
      </c>
      <c r="D4796" t="s">
        <v>12831</v>
      </c>
      <c r="E4796" t="s">
        <v>609</v>
      </c>
      <c r="F4796" s="1">
        <v>93000</v>
      </c>
      <c r="G4796" t="s">
        <v>12839</v>
      </c>
    </row>
    <row r="4797" spans="1:7">
      <c r="A4797" t="s">
        <v>17635</v>
      </c>
      <c r="B4797" t="s">
        <v>327</v>
      </c>
      <c r="C4797" s="2" t="s">
        <v>9472</v>
      </c>
      <c r="D4797" t="s">
        <v>12831</v>
      </c>
      <c r="E4797" t="s">
        <v>609</v>
      </c>
      <c r="F4797" s="1">
        <v>18000</v>
      </c>
      <c r="G4797" t="s">
        <v>9415</v>
      </c>
    </row>
    <row r="4798" spans="1:7">
      <c r="A4798" t="s">
        <v>17636</v>
      </c>
      <c r="B4798" t="s">
        <v>327</v>
      </c>
      <c r="C4798" s="2" t="s">
        <v>10136</v>
      </c>
      <c r="D4798" t="s">
        <v>12831</v>
      </c>
      <c r="E4798" t="s">
        <v>609</v>
      </c>
      <c r="F4798" s="1">
        <v>124500</v>
      </c>
      <c r="G4798" t="s">
        <v>12839</v>
      </c>
    </row>
    <row r="4799" spans="1:7">
      <c r="A4799" t="s">
        <v>17637</v>
      </c>
      <c r="B4799" t="s">
        <v>327</v>
      </c>
      <c r="C4799" s="2" t="s">
        <v>10100</v>
      </c>
      <c r="D4799" t="s">
        <v>12829</v>
      </c>
      <c r="E4799" t="s">
        <v>609</v>
      </c>
      <c r="F4799" s="1">
        <v>68500</v>
      </c>
      <c r="G4799" t="s">
        <v>12835</v>
      </c>
    </row>
    <row r="4800" spans="1:7">
      <c r="A4800" t="s">
        <v>17638</v>
      </c>
      <c r="B4800" t="s">
        <v>327</v>
      </c>
      <c r="C4800" s="2" t="s">
        <v>10690</v>
      </c>
      <c r="D4800" t="s">
        <v>12829</v>
      </c>
      <c r="E4800" t="s">
        <v>625</v>
      </c>
      <c r="F4800" s="1">
        <v>25000</v>
      </c>
      <c r="G4800" t="s">
        <v>12870</v>
      </c>
    </row>
    <row r="4801" spans="1:7">
      <c r="A4801" t="s">
        <v>17639</v>
      </c>
      <c r="B4801" t="s">
        <v>327</v>
      </c>
      <c r="C4801" s="2" t="s">
        <v>9548</v>
      </c>
      <c r="D4801" t="s">
        <v>12831</v>
      </c>
      <c r="E4801" t="s">
        <v>609</v>
      </c>
      <c r="F4801" s="1">
        <v>135000</v>
      </c>
      <c r="G4801" t="s">
        <v>12851</v>
      </c>
    </row>
    <row r="4802" spans="1:7">
      <c r="A4802" t="s">
        <v>17640</v>
      </c>
      <c r="B4802" t="s">
        <v>327</v>
      </c>
      <c r="C4802" s="2" t="s">
        <v>9553</v>
      </c>
      <c r="D4802" t="s">
        <v>12829</v>
      </c>
      <c r="E4802" t="s">
        <v>609</v>
      </c>
      <c r="F4802" s="1">
        <v>32500</v>
      </c>
      <c r="G4802" t="s">
        <v>3737</v>
      </c>
    </row>
    <row r="4803" spans="1:7">
      <c r="A4803" t="s">
        <v>17641</v>
      </c>
      <c r="B4803" t="s">
        <v>327</v>
      </c>
      <c r="C4803" s="2" t="s">
        <v>9731</v>
      </c>
      <c r="D4803" t="s">
        <v>12831</v>
      </c>
      <c r="E4803" t="s">
        <v>604</v>
      </c>
      <c r="F4803" s="1">
        <v>112500</v>
      </c>
      <c r="G4803" t="s">
        <v>12839</v>
      </c>
    </row>
    <row r="4804" spans="1:7">
      <c r="A4804" t="s">
        <v>17642</v>
      </c>
      <c r="B4804" t="s">
        <v>327</v>
      </c>
      <c r="C4804" s="2" t="s">
        <v>10085</v>
      </c>
      <c r="D4804" t="s">
        <v>12829</v>
      </c>
      <c r="E4804" t="s">
        <v>625</v>
      </c>
      <c r="F4804" s="1">
        <v>28500</v>
      </c>
      <c r="G4804" t="s">
        <v>12870</v>
      </c>
    </row>
    <row r="4805" spans="1:7">
      <c r="A4805" t="s">
        <v>17643</v>
      </c>
      <c r="B4805" t="s">
        <v>327</v>
      </c>
      <c r="C4805" s="2" t="s">
        <v>9787</v>
      </c>
      <c r="D4805" t="s">
        <v>12831</v>
      </c>
      <c r="E4805" t="s">
        <v>609</v>
      </c>
      <c r="F4805" s="1">
        <v>69500</v>
      </c>
      <c r="G4805" t="s">
        <v>12839</v>
      </c>
    </row>
    <row r="4806" spans="1:7">
      <c r="A4806" t="s">
        <v>17644</v>
      </c>
      <c r="B4806" t="s">
        <v>327</v>
      </c>
      <c r="C4806" s="2" t="s">
        <v>9823</v>
      </c>
      <c r="D4806" t="s">
        <v>12829</v>
      </c>
      <c r="E4806" t="s">
        <v>609</v>
      </c>
      <c r="F4806" s="1">
        <v>26500</v>
      </c>
      <c r="G4806" t="s">
        <v>12835</v>
      </c>
    </row>
    <row r="4807" spans="1:7">
      <c r="A4807" t="s">
        <v>17645</v>
      </c>
      <c r="B4807" t="s">
        <v>327</v>
      </c>
      <c r="C4807" s="2" t="s">
        <v>9541</v>
      </c>
      <c r="D4807" t="s">
        <v>12829</v>
      </c>
      <c r="E4807" t="s">
        <v>609</v>
      </c>
      <c r="F4807" s="1">
        <v>63500</v>
      </c>
      <c r="G4807" t="s">
        <v>12870</v>
      </c>
    </row>
    <row r="4808" spans="1:7">
      <c r="A4808" t="s">
        <v>17646</v>
      </c>
      <c r="B4808" t="s">
        <v>327</v>
      </c>
      <c r="C4808" s="2" t="s">
        <v>9777</v>
      </c>
      <c r="D4808" t="s">
        <v>12831</v>
      </c>
      <c r="E4808" t="s">
        <v>625</v>
      </c>
      <c r="F4808" s="1">
        <v>124500</v>
      </c>
      <c r="G4808" t="s">
        <v>12839</v>
      </c>
    </row>
    <row r="4809" spans="1:7">
      <c r="A4809" t="s">
        <v>17647</v>
      </c>
      <c r="B4809" t="s">
        <v>327</v>
      </c>
      <c r="C4809" s="2" t="s">
        <v>9430</v>
      </c>
      <c r="D4809" t="s">
        <v>12829</v>
      </c>
      <c r="E4809" t="s">
        <v>609</v>
      </c>
      <c r="F4809" s="1">
        <v>61000</v>
      </c>
      <c r="G4809" t="s">
        <v>12870</v>
      </c>
    </row>
    <row r="4810" spans="1:7">
      <c r="A4810" t="s">
        <v>17648</v>
      </c>
      <c r="B4810" t="s">
        <v>327</v>
      </c>
      <c r="C4810" s="2" t="s">
        <v>9561</v>
      </c>
      <c r="D4810" t="s">
        <v>12829</v>
      </c>
      <c r="E4810" t="s">
        <v>604</v>
      </c>
      <c r="F4810" s="1">
        <v>80000</v>
      </c>
      <c r="G4810" t="s">
        <v>3737</v>
      </c>
    </row>
    <row r="4811" spans="1:7">
      <c r="A4811" t="s">
        <v>17649</v>
      </c>
      <c r="B4811" t="s">
        <v>329</v>
      </c>
      <c r="C4811" s="2" t="s">
        <v>9519</v>
      </c>
      <c r="D4811" t="s">
        <v>12829</v>
      </c>
      <c r="E4811" t="s">
        <v>609</v>
      </c>
      <c r="F4811" s="1">
        <v>68500</v>
      </c>
      <c r="G4811" t="s">
        <v>3737</v>
      </c>
    </row>
    <row r="4812" spans="1:7">
      <c r="A4812" t="s">
        <v>17650</v>
      </c>
      <c r="B4812" t="s">
        <v>329</v>
      </c>
      <c r="C4812" s="2" t="s">
        <v>9519</v>
      </c>
      <c r="D4812" t="s">
        <v>12829</v>
      </c>
      <c r="E4812" t="s">
        <v>609</v>
      </c>
      <c r="F4812" s="1">
        <v>3000</v>
      </c>
      <c r="G4812" t="s">
        <v>12835</v>
      </c>
    </row>
    <row r="4813" spans="1:7">
      <c r="A4813" t="s">
        <v>17651</v>
      </c>
      <c r="B4813" t="s">
        <v>329</v>
      </c>
      <c r="C4813" s="2" t="s">
        <v>9847</v>
      </c>
      <c r="D4813" t="s">
        <v>12829</v>
      </c>
      <c r="E4813" t="s">
        <v>609</v>
      </c>
      <c r="F4813" s="1">
        <v>67000</v>
      </c>
      <c r="G4813" t="s">
        <v>3737</v>
      </c>
    </row>
    <row r="4814" spans="1:7">
      <c r="A4814" t="s">
        <v>17652</v>
      </c>
      <c r="B4814" t="s">
        <v>329</v>
      </c>
      <c r="C4814" s="2" t="s">
        <v>9520</v>
      </c>
      <c r="D4814" t="s">
        <v>12831</v>
      </c>
      <c r="E4814" t="s">
        <v>609</v>
      </c>
      <c r="F4814" s="1">
        <v>126000</v>
      </c>
      <c r="G4814" t="s">
        <v>12851</v>
      </c>
    </row>
    <row r="4815" spans="1:7">
      <c r="A4815" t="s">
        <v>17653</v>
      </c>
      <c r="B4815" t="s">
        <v>329</v>
      </c>
      <c r="C4815" s="2" t="s">
        <v>9570</v>
      </c>
      <c r="D4815" t="s">
        <v>12829</v>
      </c>
      <c r="E4815" t="s">
        <v>609</v>
      </c>
      <c r="F4815" s="1">
        <v>6500</v>
      </c>
      <c r="G4815" t="s">
        <v>3747</v>
      </c>
    </row>
    <row r="4816" spans="1:7">
      <c r="A4816" t="s">
        <v>17654</v>
      </c>
      <c r="B4816" t="s">
        <v>329</v>
      </c>
      <c r="C4816" s="2" t="s">
        <v>9568</v>
      </c>
      <c r="D4816" t="s">
        <v>12829</v>
      </c>
      <c r="E4816" t="s">
        <v>609</v>
      </c>
      <c r="F4816" s="1">
        <v>1500</v>
      </c>
      <c r="G4816" t="s">
        <v>12835</v>
      </c>
    </row>
    <row r="4817" spans="1:7">
      <c r="A4817" t="s">
        <v>17655</v>
      </c>
      <c r="B4817" t="s">
        <v>329</v>
      </c>
      <c r="C4817" s="2" t="s">
        <v>9672</v>
      </c>
      <c r="D4817" t="s">
        <v>12829</v>
      </c>
      <c r="E4817" t="s">
        <v>609</v>
      </c>
      <c r="F4817" s="1">
        <v>54000</v>
      </c>
      <c r="G4817" t="s">
        <v>12835</v>
      </c>
    </row>
    <row r="4818" spans="1:7">
      <c r="A4818" t="s">
        <v>17656</v>
      </c>
      <c r="B4818" t="s">
        <v>329</v>
      </c>
      <c r="C4818" s="2" t="s">
        <v>9692</v>
      </c>
      <c r="D4818" t="s">
        <v>12829</v>
      </c>
      <c r="E4818" t="s">
        <v>609</v>
      </c>
      <c r="F4818" s="1">
        <v>46500</v>
      </c>
      <c r="G4818" t="s">
        <v>12837</v>
      </c>
    </row>
    <row r="4819" spans="1:7">
      <c r="A4819" t="s">
        <v>17657</v>
      </c>
      <c r="B4819" t="s">
        <v>329</v>
      </c>
      <c r="C4819" s="2" t="s">
        <v>9620</v>
      </c>
      <c r="D4819" t="s">
        <v>12831</v>
      </c>
      <c r="E4819" t="s">
        <v>609</v>
      </c>
      <c r="F4819" s="1">
        <v>47000</v>
      </c>
      <c r="G4819" t="s">
        <v>9415</v>
      </c>
    </row>
    <row r="4820" spans="1:7">
      <c r="A4820" t="s">
        <v>17658</v>
      </c>
      <c r="B4820" t="s">
        <v>329</v>
      </c>
      <c r="C4820" s="2" t="s">
        <v>10143</v>
      </c>
      <c r="D4820" t="s">
        <v>12829</v>
      </c>
      <c r="E4820" t="s">
        <v>604</v>
      </c>
      <c r="F4820" s="1">
        <v>63000</v>
      </c>
      <c r="G4820" t="s">
        <v>12835</v>
      </c>
    </row>
    <row r="4821" spans="1:7">
      <c r="A4821" t="s">
        <v>17659</v>
      </c>
      <c r="B4821" t="s">
        <v>329</v>
      </c>
      <c r="C4821" s="2" t="s">
        <v>12258</v>
      </c>
      <c r="D4821" t="s">
        <v>12829</v>
      </c>
      <c r="E4821" t="s">
        <v>604</v>
      </c>
      <c r="F4821" s="1">
        <v>71500</v>
      </c>
      <c r="G4821" t="s">
        <v>12870</v>
      </c>
    </row>
    <row r="4822" spans="1:7">
      <c r="A4822" t="s">
        <v>17660</v>
      </c>
      <c r="B4822" t="s">
        <v>329</v>
      </c>
      <c r="C4822" s="2" t="s">
        <v>9480</v>
      </c>
      <c r="D4822" t="s">
        <v>12831</v>
      </c>
      <c r="E4822" t="s">
        <v>625</v>
      </c>
      <c r="F4822" s="1">
        <v>96000</v>
      </c>
      <c r="G4822" t="s">
        <v>9415</v>
      </c>
    </row>
    <row r="4823" spans="1:7">
      <c r="A4823" t="s">
        <v>17661</v>
      </c>
      <c r="B4823" t="s">
        <v>329</v>
      </c>
      <c r="C4823" s="2" t="s">
        <v>9917</v>
      </c>
      <c r="D4823" t="s">
        <v>12829</v>
      </c>
      <c r="E4823" t="s">
        <v>609</v>
      </c>
      <c r="F4823" s="1">
        <v>57500</v>
      </c>
      <c r="G4823" t="s">
        <v>3747</v>
      </c>
    </row>
    <row r="4824" spans="1:7">
      <c r="A4824" t="s">
        <v>17662</v>
      </c>
      <c r="B4824" t="s">
        <v>329</v>
      </c>
      <c r="C4824" s="2" t="s">
        <v>9457</v>
      </c>
      <c r="D4824" t="s">
        <v>12831</v>
      </c>
      <c r="E4824" t="s">
        <v>609</v>
      </c>
      <c r="F4824" s="1">
        <v>34000</v>
      </c>
      <c r="G4824" t="s">
        <v>12851</v>
      </c>
    </row>
    <row r="4825" spans="1:7">
      <c r="A4825" t="s">
        <v>17663</v>
      </c>
      <c r="B4825" t="s">
        <v>329</v>
      </c>
      <c r="C4825" s="2" t="s">
        <v>9768</v>
      </c>
      <c r="D4825" t="s">
        <v>12831</v>
      </c>
      <c r="E4825" t="s">
        <v>609</v>
      </c>
      <c r="F4825" s="1">
        <v>16000</v>
      </c>
      <c r="G4825" t="s">
        <v>12839</v>
      </c>
    </row>
    <row r="4826" spans="1:7">
      <c r="A4826" t="s">
        <v>17664</v>
      </c>
      <c r="B4826" t="s">
        <v>329</v>
      </c>
      <c r="C4826" s="2" t="s">
        <v>9769</v>
      </c>
      <c r="D4826" t="s">
        <v>12829</v>
      </c>
      <c r="E4826" t="s">
        <v>604</v>
      </c>
      <c r="F4826" s="1">
        <v>3000</v>
      </c>
      <c r="G4826" t="s">
        <v>3737</v>
      </c>
    </row>
    <row r="4827" spans="1:7">
      <c r="A4827" t="s">
        <v>17665</v>
      </c>
      <c r="B4827" t="s">
        <v>329</v>
      </c>
      <c r="C4827" s="2" t="s">
        <v>10031</v>
      </c>
      <c r="D4827" t="s">
        <v>12829</v>
      </c>
      <c r="E4827" t="s">
        <v>604</v>
      </c>
      <c r="F4827" s="1">
        <v>61500</v>
      </c>
      <c r="G4827" t="s">
        <v>12837</v>
      </c>
    </row>
    <row r="4828" spans="1:7">
      <c r="A4828" t="s">
        <v>17666</v>
      </c>
      <c r="B4828" t="s">
        <v>329</v>
      </c>
      <c r="C4828" s="2" t="s">
        <v>11517</v>
      </c>
      <c r="D4828" t="s">
        <v>12829</v>
      </c>
      <c r="E4828" t="s">
        <v>625</v>
      </c>
      <c r="F4828" s="1">
        <v>21000</v>
      </c>
      <c r="G4828" t="s">
        <v>3737</v>
      </c>
    </row>
    <row r="4829" spans="1:7">
      <c r="A4829" t="s">
        <v>17667</v>
      </c>
      <c r="B4829" t="s">
        <v>329</v>
      </c>
      <c r="C4829" s="2" t="s">
        <v>9710</v>
      </c>
      <c r="D4829" t="s">
        <v>12831</v>
      </c>
      <c r="E4829" t="s">
        <v>609</v>
      </c>
      <c r="F4829" s="1">
        <v>110000</v>
      </c>
      <c r="G4829" t="s">
        <v>12839</v>
      </c>
    </row>
    <row r="4830" spans="1:7">
      <c r="A4830" t="s">
        <v>17668</v>
      </c>
      <c r="B4830" t="s">
        <v>329</v>
      </c>
      <c r="C4830" s="2" t="s">
        <v>9675</v>
      </c>
      <c r="D4830" t="s">
        <v>12829</v>
      </c>
      <c r="E4830" t="s">
        <v>625</v>
      </c>
      <c r="F4830" s="1">
        <v>67000</v>
      </c>
      <c r="G4830" t="s">
        <v>12837</v>
      </c>
    </row>
    <row r="4831" spans="1:7">
      <c r="A4831" t="s">
        <v>17669</v>
      </c>
      <c r="B4831" t="s">
        <v>329</v>
      </c>
      <c r="C4831" s="2" t="s">
        <v>9807</v>
      </c>
      <c r="D4831" t="s">
        <v>12829</v>
      </c>
      <c r="E4831" t="s">
        <v>604</v>
      </c>
      <c r="F4831" s="1">
        <v>32000</v>
      </c>
      <c r="G4831" t="s">
        <v>12837</v>
      </c>
    </row>
    <row r="4832" spans="1:7">
      <c r="A4832" t="s">
        <v>17670</v>
      </c>
      <c r="B4832" t="s">
        <v>329</v>
      </c>
      <c r="C4832" s="2" t="s">
        <v>9635</v>
      </c>
      <c r="D4832" t="s">
        <v>12831</v>
      </c>
      <c r="E4832" t="s">
        <v>625</v>
      </c>
      <c r="F4832" s="1">
        <v>33000</v>
      </c>
      <c r="G4832" t="s">
        <v>12839</v>
      </c>
    </row>
    <row r="4833" spans="1:7">
      <c r="A4833" t="s">
        <v>17671</v>
      </c>
      <c r="B4833" t="s">
        <v>329</v>
      </c>
      <c r="C4833" s="2" t="s">
        <v>9443</v>
      </c>
      <c r="D4833" t="s">
        <v>12831</v>
      </c>
      <c r="E4833" t="s">
        <v>609</v>
      </c>
      <c r="F4833" s="1">
        <v>116500</v>
      </c>
      <c r="G4833" t="s">
        <v>12832</v>
      </c>
    </row>
    <row r="4834" spans="1:7">
      <c r="A4834" t="s">
        <v>17672</v>
      </c>
      <c r="B4834" t="s">
        <v>329</v>
      </c>
      <c r="C4834" s="2" t="s">
        <v>9833</v>
      </c>
      <c r="D4834" t="s">
        <v>12831</v>
      </c>
      <c r="E4834" t="s">
        <v>609</v>
      </c>
      <c r="F4834" s="1">
        <v>7000</v>
      </c>
      <c r="G4834" t="s">
        <v>9415</v>
      </c>
    </row>
    <row r="4835" spans="1:7">
      <c r="A4835" t="s">
        <v>17673</v>
      </c>
      <c r="B4835" t="s">
        <v>329</v>
      </c>
      <c r="C4835" s="2" t="s">
        <v>9634</v>
      </c>
      <c r="D4835" t="s">
        <v>12829</v>
      </c>
      <c r="E4835" t="s">
        <v>609</v>
      </c>
      <c r="F4835" s="1">
        <v>70500</v>
      </c>
      <c r="G4835" t="s">
        <v>12870</v>
      </c>
    </row>
    <row r="4836" spans="1:7">
      <c r="A4836" t="s">
        <v>17674</v>
      </c>
      <c r="B4836" t="s">
        <v>329</v>
      </c>
      <c r="C4836" s="2" t="s">
        <v>9631</v>
      </c>
      <c r="D4836" t="s">
        <v>12831</v>
      </c>
      <c r="E4836" t="s">
        <v>609</v>
      </c>
      <c r="F4836" s="1">
        <v>64500</v>
      </c>
      <c r="G4836" t="s">
        <v>12832</v>
      </c>
    </row>
    <row r="4837" spans="1:7">
      <c r="A4837" t="s">
        <v>17675</v>
      </c>
      <c r="B4837" t="s">
        <v>329</v>
      </c>
      <c r="C4837" s="2" t="s">
        <v>9632</v>
      </c>
      <c r="D4837" t="s">
        <v>12831</v>
      </c>
      <c r="E4837" t="s">
        <v>604</v>
      </c>
      <c r="F4837" s="1">
        <v>135000</v>
      </c>
      <c r="G4837" t="s">
        <v>12839</v>
      </c>
    </row>
    <row r="4838" spans="1:7">
      <c r="A4838" t="s">
        <v>17676</v>
      </c>
      <c r="B4838" t="s">
        <v>329</v>
      </c>
      <c r="C4838" s="2" t="s">
        <v>9740</v>
      </c>
      <c r="D4838" t="s">
        <v>12831</v>
      </c>
      <c r="E4838" t="s">
        <v>625</v>
      </c>
      <c r="F4838" s="1">
        <v>30500</v>
      </c>
      <c r="G4838" t="s">
        <v>12851</v>
      </c>
    </row>
    <row r="4839" spans="1:7">
      <c r="A4839" t="s">
        <v>17677</v>
      </c>
      <c r="B4839" t="s">
        <v>329</v>
      </c>
      <c r="C4839" s="2" t="s">
        <v>10163</v>
      </c>
      <c r="D4839" t="s">
        <v>12829</v>
      </c>
      <c r="E4839" t="s">
        <v>625</v>
      </c>
      <c r="F4839" s="1">
        <v>19000</v>
      </c>
      <c r="G4839" t="s">
        <v>12835</v>
      </c>
    </row>
    <row r="4840" spans="1:7">
      <c r="A4840" t="s">
        <v>17678</v>
      </c>
      <c r="B4840" t="s">
        <v>329</v>
      </c>
      <c r="C4840" s="2" t="s">
        <v>10131</v>
      </c>
      <c r="D4840" t="s">
        <v>12831</v>
      </c>
      <c r="E4840" t="s">
        <v>609</v>
      </c>
      <c r="F4840" s="1">
        <v>74000</v>
      </c>
      <c r="G4840" t="s">
        <v>12839</v>
      </c>
    </row>
    <row r="4841" spans="1:7">
      <c r="A4841" t="s">
        <v>17679</v>
      </c>
      <c r="B4841" t="s">
        <v>329</v>
      </c>
      <c r="C4841" s="2" t="s">
        <v>9459</v>
      </c>
      <c r="D4841" t="s">
        <v>12831</v>
      </c>
      <c r="E4841" t="s">
        <v>604</v>
      </c>
      <c r="F4841" s="1">
        <v>6500</v>
      </c>
      <c r="G4841" t="s">
        <v>12839</v>
      </c>
    </row>
    <row r="4842" spans="1:7">
      <c r="A4842" t="s">
        <v>17680</v>
      </c>
      <c r="B4842" t="s">
        <v>329</v>
      </c>
      <c r="C4842" s="2" t="s">
        <v>9861</v>
      </c>
      <c r="D4842" t="s">
        <v>12829</v>
      </c>
      <c r="E4842" t="s">
        <v>609</v>
      </c>
      <c r="F4842" s="1">
        <v>22500</v>
      </c>
      <c r="G4842" t="s">
        <v>3747</v>
      </c>
    </row>
    <row r="4843" spans="1:7">
      <c r="A4843" t="s">
        <v>17681</v>
      </c>
      <c r="B4843" t="s">
        <v>329</v>
      </c>
      <c r="C4843" s="2" t="s">
        <v>9642</v>
      </c>
      <c r="D4843" t="s">
        <v>12829</v>
      </c>
      <c r="E4843" t="s">
        <v>609</v>
      </c>
      <c r="F4843" s="1">
        <v>79500</v>
      </c>
      <c r="G4843" t="s">
        <v>3747</v>
      </c>
    </row>
    <row r="4844" spans="1:7">
      <c r="A4844" t="s">
        <v>17682</v>
      </c>
      <c r="B4844" t="s">
        <v>329</v>
      </c>
      <c r="C4844" s="2" t="s">
        <v>9705</v>
      </c>
      <c r="D4844" t="s">
        <v>12829</v>
      </c>
      <c r="E4844" t="s">
        <v>609</v>
      </c>
      <c r="F4844" s="1">
        <v>12000</v>
      </c>
      <c r="G4844" t="s">
        <v>12870</v>
      </c>
    </row>
    <row r="4845" spans="1:7">
      <c r="A4845" t="s">
        <v>17683</v>
      </c>
      <c r="B4845" t="s">
        <v>329</v>
      </c>
      <c r="C4845" s="2" t="s">
        <v>9728</v>
      </c>
      <c r="D4845" t="s">
        <v>12829</v>
      </c>
      <c r="E4845" t="s">
        <v>609</v>
      </c>
      <c r="F4845" s="1">
        <v>76500</v>
      </c>
      <c r="G4845" t="s">
        <v>12835</v>
      </c>
    </row>
    <row r="4846" spans="1:7">
      <c r="A4846" t="s">
        <v>17684</v>
      </c>
      <c r="B4846" t="s">
        <v>329</v>
      </c>
      <c r="C4846" s="2" t="s">
        <v>9615</v>
      </c>
      <c r="D4846" t="s">
        <v>12831</v>
      </c>
      <c r="E4846" t="s">
        <v>625</v>
      </c>
      <c r="F4846" s="1">
        <v>54000</v>
      </c>
      <c r="G4846" t="s">
        <v>12832</v>
      </c>
    </row>
    <row r="4847" spans="1:7">
      <c r="A4847" t="s">
        <v>17685</v>
      </c>
      <c r="B4847" t="s">
        <v>329</v>
      </c>
      <c r="C4847" s="2" t="s">
        <v>9731</v>
      </c>
      <c r="D4847" t="s">
        <v>12831</v>
      </c>
      <c r="E4847" t="s">
        <v>609</v>
      </c>
      <c r="F4847" s="1">
        <v>59000</v>
      </c>
      <c r="G4847" t="s">
        <v>12832</v>
      </c>
    </row>
    <row r="4848" spans="1:7">
      <c r="A4848" t="s">
        <v>17686</v>
      </c>
      <c r="B4848" t="s">
        <v>329</v>
      </c>
      <c r="C4848" s="2" t="s">
        <v>9940</v>
      </c>
      <c r="D4848" t="s">
        <v>12829</v>
      </c>
      <c r="E4848" t="s">
        <v>609</v>
      </c>
      <c r="F4848" s="1">
        <v>45500</v>
      </c>
      <c r="G4848" t="s">
        <v>12837</v>
      </c>
    </row>
    <row r="4849" spans="1:7">
      <c r="A4849" t="s">
        <v>17687</v>
      </c>
      <c r="B4849" t="s">
        <v>329</v>
      </c>
      <c r="C4849" s="2" t="s">
        <v>9655</v>
      </c>
      <c r="D4849" t="s">
        <v>12831</v>
      </c>
      <c r="E4849" t="s">
        <v>609</v>
      </c>
      <c r="F4849" s="1">
        <v>5000</v>
      </c>
      <c r="G4849" t="s">
        <v>9415</v>
      </c>
    </row>
    <row r="4850" spans="1:7">
      <c r="A4850" t="s">
        <v>17688</v>
      </c>
      <c r="B4850" t="s">
        <v>329</v>
      </c>
      <c r="C4850" s="2" t="s">
        <v>10607</v>
      </c>
      <c r="D4850" t="s">
        <v>12831</v>
      </c>
      <c r="E4850" t="s">
        <v>609</v>
      </c>
      <c r="F4850" s="1">
        <v>68500</v>
      </c>
      <c r="G4850" t="s">
        <v>12851</v>
      </c>
    </row>
    <row r="4851" spans="1:7">
      <c r="A4851" t="s">
        <v>17689</v>
      </c>
      <c r="B4851" t="s">
        <v>331</v>
      </c>
      <c r="C4851" s="2" t="s">
        <v>9837</v>
      </c>
      <c r="D4851" t="s">
        <v>12831</v>
      </c>
      <c r="E4851" t="s">
        <v>604</v>
      </c>
      <c r="F4851" s="1">
        <v>148000</v>
      </c>
      <c r="G4851" t="s">
        <v>9415</v>
      </c>
    </row>
    <row r="4852" spans="1:7">
      <c r="A4852" t="s">
        <v>17690</v>
      </c>
      <c r="B4852" t="s">
        <v>331</v>
      </c>
      <c r="C4852" s="2" t="s">
        <v>10222</v>
      </c>
      <c r="D4852" t="s">
        <v>12831</v>
      </c>
      <c r="E4852" t="s">
        <v>609</v>
      </c>
      <c r="F4852" s="1">
        <v>120500</v>
      </c>
      <c r="G4852" t="s">
        <v>12832</v>
      </c>
    </row>
    <row r="4853" spans="1:7">
      <c r="A4853" t="s">
        <v>17691</v>
      </c>
      <c r="B4853" t="s">
        <v>331</v>
      </c>
      <c r="C4853" s="2" t="s">
        <v>9565</v>
      </c>
      <c r="D4853" t="s">
        <v>12831</v>
      </c>
      <c r="E4853" t="s">
        <v>625</v>
      </c>
      <c r="F4853" s="1">
        <v>13500</v>
      </c>
      <c r="G4853" t="s">
        <v>12839</v>
      </c>
    </row>
    <row r="4854" spans="1:7">
      <c r="A4854" t="s">
        <v>17692</v>
      </c>
      <c r="B4854" t="s">
        <v>331</v>
      </c>
      <c r="C4854" s="2" t="s">
        <v>9837</v>
      </c>
      <c r="D4854" t="s">
        <v>12831</v>
      </c>
      <c r="E4854" t="s">
        <v>604</v>
      </c>
      <c r="F4854" s="1">
        <v>116500</v>
      </c>
      <c r="G4854" t="s">
        <v>12851</v>
      </c>
    </row>
    <row r="4855" spans="1:7">
      <c r="A4855" t="s">
        <v>17693</v>
      </c>
      <c r="B4855" t="s">
        <v>331</v>
      </c>
      <c r="C4855" s="2" t="s">
        <v>9981</v>
      </c>
      <c r="D4855" t="s">
        <v>12831</v>
      </c>
      <c r="E4855" t="s">
        <v>609</v>
      </c>
      <c r="F4855" s="1">
        <v>29500</v>
      </c>
      <c r="G4855" t="s">
        <v>12839</v>
      </c>
    </row>
    <row r="4856" spans="1:7">
      <c r="A4856" t="s">
        <v>17694</v>
      </c>
      <c r="B4856" t="s">
        <v>331</v>
      </c>
      <c r="C4856" s="2" t="s">
        <v>10073</v>
      </c>
      <c r="D4856" t="s">
        <v>12829</v>
      </c>
      <c r="E4856" t="s">
        <v>625</v>
      </c>
      <c r="F4856" s="1">
        <v>70500</v>
      </c>
      <c r="G4856" t="s">
        <v>3737</v>
      </c>
    </row>
    <row r="4857" spans="1:7">
      <c r="A4857" t="s">
        <v>17695</v>
      </c>
      <c r="B4857" t="s">
        <v>331</v>
      </c>
      <c r="C4857" s="2" t="s">
        <v>9436</v>
      </c>
      <c r="D4857" t="s">
        <v>12831</v>
      </c>
      <c r="E4857" t="s">
        <v>625</v>
      </c>
      <c r="F4857" s="1">
        <v>25500</v>
      </c>
      <c r="G4857" t="s">
        <v>9415</v>
      </c>
    </row>
    <row r="4858" spans="1:7">
      <c r="A4858" t="s">
        <v>17696</v>
      </c>
      <c r="B4858" t="s">
        <v>331</v>
      </c>
      <c r="C4858" s="2" t="s">
        <v>9605</v>
      </c>
      <c r="D4858" t="s">
        <v>12831</v>
      </c>
      <c r="E4858" t="s">
        <v>609</v>
      </c>
      <c r="F4858" s="1">
        <v>33000</v>
      </c>
      <c r="G4858" t="s">
        <v>12851</v>
      </c>
    </row>
    <row r="4859" spans="1:7">
      <c r="A4859" t="s">
        <v>17697</v>
      </c>
      <c r="B4859" t="s">
        <v>331</v>
      </c>
      <c r="C4859" s="2" t="s">
        <v>9492</v>
      </c>
      <c r="D4859" t="s">
        <v>12829</v>
      </c>
      <c r="E4859" t="s">
        <v>609</v>
      </c>
      <c r="F4859" s="1">
        <v>7000</v>
      </c>
      <c r="G4859" t="s">
        <v>3747</v>
      </c>
    </row>
    <row r="4860" spans="1:7">
      <c r="A4860" t="s">
        <v>17698</v>
      </c>
      <c r="B4860" t="s">
        <v>331</v>
      </c>
      <c r="C4860" s="2" t="s">
        <v>9839</v>
      </c>
      <c r="D4860" t="s">
        <v>12829</v>
      </c>
      <c r="E4860" t="s">
        <v>625</v>
      </c>
      <c r="F4860" s="1">
        <v>61500</v>
      </c>
      <c r="G4860" t="s">
        <v>12835</v>
      </c>
    </row>
    <row r="4861" spans="1:7">
      <c r="A4861" t="s">
        <v>17699</v>
      </c>
      <c r="B4861" t="s">
        <v>331</v>
      </c>
      <c r="C4861" s="2" t="s">
        <v>13394</v>
      </c>
      <c r="D4861" t="s">
        <v>12829</v>
      </c>
      <c r="E4861" t="s">
        <v>625</v>
      </c>
      <c r="F4861" s="1">
        <v>3000</v>
      </c>
      <c r="G4861" t="s">
        <v>12837</v>
      </c>
    </row>
    <row r="4862" spans="1:7">
      <c r="A4862" t="s">
        <v>17700</v>
      </c>
      <c r="B4862" t="s">
        <v>331</v>
      </c>
      <c r="C4862" s="2" t="s">
        <v>9629</v>
      </c>
      <c r="D4862" t="s">
        <v>12831</v>
      </c>
      <c r="E4862" t="s">
        <v>625</v>
      </c>
      <c r="F4862" s="1">
        <v>100500</v>
      </c>
      <c r="G4862" t="s">
        <v>12851</v>
      </c>
    </row>
    <row r="4863" spans="1:7">
      <c r="A4863" t="s">
        <v>17701</v>
      </c>
      <c r="B4863" t="s">
        <v>331</v>
      </c>
      <c r="C4863" s="2" t="s">
        <v>9635</v>
      </c>
      <c r="D4863" t="s">
        <v>12829</v>
      </c>
      <c r="E4863" t="s">
        <v>604</v>
      </c>
      <c r="F4863" s="1">
        <v>58000</v>
      </c>
      <c r="G4863" t="s">
        <v>3747</v>
      </c>
    </row>
    <row r="4864" spans="1:7">
      <c r="A4864" t="s">
        <v>17702</v>
      </c>
      <c r="B4864" t="s">
        <v>331</v>
      </c>
      <c r="C4864" s="2" t="s">
        <v>9637</v>
      </c>
      <c r="D4864" t="s">
        <v>12831</v>
      </c>
      <c r="E4864" t="s">
        <v>609</v>
      </c>
      <c r="F4864" s="1">
        <v>12500</v>
      </c>
      <c r="G4864" t="s">
        <v>9415</v>
      </c>
    </row>
    <row r="4865" spans="1:7">
      <c r="A4865" t="s">
        <v>17703</v>
      </c>
      <c r="B4865" t="s">
        <v>331</v>
      </c>
      <c r="C4865" s="2" t="s">
        <v>9806</v>
      </c>
      <c r="D4865" t="s">
        <v>12831</v>
      </c>
      <c r="E4865" t="s">
        <v>609</v>
      </c>
      <c r="F4865" s="1">
        <v>139500</v>
      </c>
      <c r="G4865" t="s">
        <v>12832</v>
      </c>
    </row>
    <row r="4866" spans="1:7">
      <c r="A4866" t="s">
        <v>17704</v>
      </c>
      <c r="B4866" t="s">
        <v>331</v>
      </c>
      <c r="C4866" s="2" t="s">
        <v>11129</v>
      </c>
      <c r="D4866" t="s">
        <v>12831</v>
      </c>
      <c r="E4866" t="s">
        <v>609</v>
      </c>
      <c r="F4866" s="1">
        <v>63500</v>
      </c>
      <c r="G4866" t="s">
        <v>12832</v>
      </c>
    </row>
    <row r="4867" spans="1:7">
      <c r="A4867" t="s">
        <v>17705</v>
      </c>
      <c r="B4867" t="s">
        <v>331</v>
      </c>
      <c r="C4867" s="2" t="s">
        <v>9450</v>
      </c>
      <c r="D4867" t="s">
        <v>12829</v>
      </c>
      <c r="E4867" t="s">
        <v>609</v>
      </c>
      <c r="F4867" s="1">
        <v>66500</v>
      </c>
      <c r="G4867" t="s">
        <v>12835</v>
      </c>
    </row>
    <row r="4868" spans="1:7">
      <c r="A4868" t="s">
        <v>17706</v>
      </c>
      <c r="B4868" t="s">
        <v>331</v>
      </c>
      <c r="C4868" s="2" t="s">
        <v>9463</v>
      </c>
      <c r="D4868" t="s">
        <v>12829</v>
      </c>
      <c r="E4868" t="s">
        <v>609</v>
      </c>
      <c r="F4868" s="1">
        <v>33000</v>
      </c>
      <c r="G4868" t="s">
        <v>3747</v>
      </c>
    </row>
    <row r="4869" spans="1:7">
      <c r="A4869" t="s">
        <v>17707</v>
      </c>
      <c r="B4869" t="s">
        <v>331</v>
      </c>
      <c r="C4869" s="2" t="s">
        <v>9994</v>
      </c>
      <c r="D4869" t="s">
        <v>12829</v>
      </c>
      <c r="E4869" t="s">
        <v>604</v>
      </c>
      <c r="F4869" s="1">
        <v>9500</v>
      </c>
      <c r="G4869" t="s">
        <v>12837</v>
      </c>
    </row>
    <row r="4870" spans="1:7">
      <c r="A4870" t="s">
        <v>17708</v>
      </c>
      <c r="B4870" t="s">
        <v>331</v>
      </c>
      <c r="C4870" s="2" t="s">
        <v>9728</v>
      </c>
      <c r="D4870" t="s">
        <v>12829</v>
      </c>
      <c r="E4870" t="s">
        <v>609</v>
      </c>
      <c r="F4870" s="1">
        <v>55500</v>
      </c>
      <c r="G4870" t="s">
        <v>12870</v>
      </c>
    </row>
    <row r="4871" spans="1:7">
      <c r="A4871" t="s">
        <v>17709</v>
      </c>
      <c r="B4871" t="s">
        <v>331</v>
      </c>
      <c r="C4871" s="2" t="s">
        <v>10098</v>
      </c>
      <c r="D4871" t="s">
        <v>12831</v>
      </c>
      <c r="E4871" t="s">
        <v>609</v>
      </c>
      <c r="F4871" s="1">
        <v>92500</v>
      </c>
      <c r="G4871" t="s">
        <v>9415</v>
      </c>
    </row>
    <row r="4872" spans="1:7">
      <c r="A4872" t="s">
        <v>17710</v>
      </c>
      <c r="B4872" t="s">
        <v>331</v>
      </c>
      <c r="C4872" s="2" t="s">
        <v>9702</v>
      </c>
      <c r="D4872" t="s">
        <v>12831</v>
      </c>
      <c r="E4872" t="s">
        <v>609</v>
      </c>
      <c r="F4872" s="1">
        <v>22500</v>
      </c>
      <c r="G4872" t="s">
        <v>12839</v>
      </c>
    </row>
    <row r="4873" spans="1:7">
      <c r="A4873" t="s">
        <v>17711</v>
      </c>
      <c r="B4873" t="s">
        <v>331</v>
      </c>
      <c r="C4873" s="2" t="s">
        <v>9534</v>
      </c>
      <c r="D4873" t="s">
        <v>12829</v>
      </c>
      <c r="E4873" t="s">
        <v>609</v>
      </c>
      <c r="F4873" s="1">
        <v>1500</v>
      </c>
      <c r="G4873" t="s">
        <v>3747</v>
      </c>
    </row>
    <row r="4874" spans="1:7">
      <c r="A4874" t="s">
        <v>17712</v>
      </c>
      <c r="B4874" t="s">
        <v>331</v>
      </c>
      <c r="C4874" s="2" t="s">
        <v>9864</v>
      </c>
      <c r="D4874" t="s">
        <v>12831</v>
      </c>
      <c r="E4874" t="s">
        <v>604</v>
      </c>
      <c r="F4874" s="1">
        <v>130000</v>
      </c>
      <c r="G4874" t="s">
        <v>12832</v>
      </c>
    </row>
    <row r="4875" spans="1:7">
      <c r="A4875" t="s">
        <v>17713</v>
      </c>
      <c r="B4875" t="s">
        <v>331</v>
      </c>
      <c r="C4875" s="2" t="s">
        <v>9704</v>
      </c>
      <c r="D4875" t="s">
        <v>12831</v>
      </c>
      <c r="E4875" t="s">
        <v>609</v>
      </c>
      <c r="F4875" s="1">
        <v>79000</v>
      </c>
      <c r="G4875" t="s">
        <v>12851</v>
      </c>
    </row>
    <row r="4876" spans="1:7">
      <c r="A4876" t="s">
        <v>17714</v>
      </c>
      <c r="B4876" t="s">
        <v>331</v>
      </c>
      <c r="C4876" s="2" t="s">
        <v>9725</v>
      </c>
      <c r="D4876" t="s">
        <v>12831</v>
      </c>
      <c r="E4876" t="s">
        <v>609</v>
      </c>
      <c r="F4876" s="1">
        <v>65000</v>
      </c>
      <c r="G4876" t="s">
        <v>12832</v>
      </c>
    </row>
    <row r="4877" spans="1:7">
      <c r="A4877" t="s">
        <v>17715</v>
      </c>
      <c r="B4877" t="s">
        <v>331</v>
      </c>
      <c r="C4877" s="2" t="s">
        <v>9615</v>
      </c>
      <c r="D4877" t="s">
        <v>12829</v>
      </c>
      <c r="E4877" t="s">
        <v>609</v>
      </c>
      <c r="F4877" s="1">
        <v>62000</v>
      </c>
      <c r="G4877" t="s">
        <v>12835</v>
      </c>
    </row>
    <row r="4878" spans="1:7">
      <c r="A4878" t="s">
        <v>17716</v>
      </c>
      <c r="B4878" t="s">
        <v>331</v>
      </c>
      <c r="C4878" s="2" t="s">
        <v>9537</v>
      </c>
      <c r="D4878" t="s">
        <v>12831</v>
      </c>
      <c r="E4878" t="s">
        <v>625</v>
      </c>
      <c r="F4878" s="1">
        <v>43500</v>
      </c>
      <c r="G4878" t="s">
        <v>12839</v>
      </c>
    </row>
    <row r="4879" spans="1:7">
      <c r="A4879" t="s">
        <v>17717</v>
      </c>
      <c r="B4879" t="s">
        <v>331</v>
      </c>
      <c r="C4879" s="2" t="s">
        <v>9818</v>
      </c>
      <c r="D4879" t="s">
        <v>12829</v>
      </c>
      <c r="E4879" t="s">
        <v>625</v>
      </c>
      <c r="F4879" s="1">
        <v>33000</v>
      </c>
      <c r="G4879" t="s">
        <v>12870</v>
      </c>
    </row>
    <row r="4880" spans="1:7">
      <c r="A4880" t="s">
        <v>17718</v>
      </c>
      <c r="B4880" t="s">
        <v>331</v>
      </c>
      <c r="C4880" s="2" t="s">
        <v>9683</v>
      </c>
      <c r="D4880" t="s">
        <v>12829</v>
      </c>
      <c r="E4880" t="s">
        <v>609</v>
      </c>
      <c r="F4880" s="1">
        <v>5000</v>
      </c>
      <c r="G4880" t="s">
        <v>3747</v>
      </c>
    </row>
    <row r="4881" spans="1:7">
      <c r="A4881" t="s">
        <v>17719</v>
      </c>
      <c r="B4881" t="s">
        <v>331</v>
      </c>
      <c r="C4881" s="2" t="s">
        <v>9872</v>
      </c>
      <c r="D4881" t="s">
        <v>12831</v>
      </c>
      <c r="E4881" t="s">
        <v>609</v>
      </c>
      <c r="F4881" s="1">
        <v>2500</v>
      </c>
      <c r="G4881" t="s">
        <v>12839</v>
      </c>
    </row>
    <row r="4882" spans="1:7">
      <c r="A4882" t="s">
        <v>17720</v>
      </c>
      <c r="B4882" t="s">
        <v>331</v>
      </c>
      <c r="C4882" s="2" t="s">
        <v>9964</v>
      </c>
      <c r="D4882" t="s">
        <v>12829</v>
      </c>
      <c r="E4882" t="s">
        <v>625</v>
      </c>
      <c r="F4882" s="1">
        <v>31500</v>
      </c>
      <c r="G4882" t="s">
        <v>3737</v>
      </c>
    </row>
    <row r="4883" spans="1:7">
      <c r="A4883" t="s">
        <v>17721</v>
      </c>
      <c r="B4883" t="s">
        <v>331</v>
      </c>
      <c r="C4883" s="2" t="s">
        <v>9434</v>
      </c>
      <c r="D4883" t="s">
        <v>12831</v>
      </c>
      <c r="E4883" t="s">
        <v>625</v>
      </c>
      <c r="F4883" s="1">
        <v>116000</v>
      </c>
      <c r="G4883" t="s">
        <v>12832</v>
      </c>
    </row>
    <row r="4884" spans="1:7">
      <c r="A4884" t="s">
        <v>17722</v>
      </c>
      <c r="B4884" t="s">
        <v>331</v>
      </c>
      <c r="C4884" s="2" t="s">
        <v>9540</v>
      </c>
      <c r="D4884" t="s">
        <v>12831</v>
      </c>
      <c r="E4884" t="s">
        <v>609</v>
      </c>
      <c r="F4884" s="1">
        <v>129500</v>
      </c>
      <c r="G4884" t="s">
        <v>12832</v>
      </c>
    </row>
    <row r="4885" spans="1:7">
      <c r="A4885" t="s">
        <v>17723</v>
      </c>
      <c r="B4885" t="s">
        <v>331</v>
      </c>
      <c r="C4885" s="2" t="s">
        <v>10206</v>
      </c>
      <c r="D4885" t="s">
        <v>12829</v>
      </c>
      <c r="E4885" t="s">
        <v>609</v>
      </c>
      <c r="F4885" s="1">
        <v>35000</v>
      </c>
      <c r="G4885" t="s">
        <v>12835</v>
      </c>
    </row>
    <row r="4886" spans="1:7">
      <c r="A4886" t="s">
        <v>17724</v>
      </c>
      <c r="B4886" t="s">
        <v>331</v>
      </c>
      <c r="C4886" s="2" t="s">
        <v>9561</v>
      </c>
      <c r="D4886" t="s">
        <v>12829</v>
      </c>
      <c r="E4886" t="s">
        <v>609</v>
      </c>
      <c r="F4886" s="1">
        <v>20000</v>
      </c>
      <c r="G4886" t="s">
        <v>12837</v>
      </c>
    </row>
    <row r="4887" spans="1:7">
      <c r="A4887" t="s">
        <v>17725</v>
      </c>
      <c r="B4887" t="s">
        <v>331</v>
      </c>
      <c r="C4887" s="2" t="s">
        <v>9474</v>
      </c>
      <c r="D4887" t="s">
        <v>12831</v>
      </c>
      <c r="E4887" t="s">
        <v>625</v>
      </c>
      <c r="F4887" s="1">
        <v>47500</v>
      </c>
      <c r="G4887" t="s">
        <v>9415</v>
      </c>
    </row>
    <row r="4888" spans="1:7">
      <c r="A4888" t="s">
        <v>17726</v>
      </c>
      <c r="B4888" t="s">
        <v>331</v>
      </c>
      <c r="C4888" s="2" t="s">
        <v>9945</v>
      </c>
      <c r="D4888" t="s">
        <v>12829</v>
      </c>
      <c r="E4888" t="s">
        <v>604</v>
      </c>
      <c r="F4888" s="1">
        <v>32000</v>
      </c>
      <c r="G4888" t="s">
        <v>3737</v>
      </c>
    </row>
    <row r="4889" spans="1:7">
      <c r="A4889" t="s">
        <v>17727</v>
      </c>
      <c r="B4889" t="s">
        <v>331</v>
      </c>
      <c r="C4889" s="2" t="s">
        <v>9661</v>
      </c>
      <c r="D4889" t="s">
        <v>12831</v>
      </c>
      <c r="E4889" t="s">
        <v>609</v>
      </c>
      <c r="F4889" s="1">
        <v>149000</v>
      </c>
      <c r="G4889" t="s">
        <v>9415</v>
      </c>
    </row>
    <row r="4890" spans="1:7">
      <c r="A4890" t="s">
        <v>17728</v>
      </c>
      <c r="B4890" t="s">
        <v>333</v>
      </c>
      <c r="C4890" s="2" t="s">
        <v>9951</v>
      </c>
      <c r="D4890" t="s">
        <v>12829</v>
      </c>
      <c r="E4890" t="s">
        <v>609</v>
      </c>
      <c r="F4890" s="1">
        <v>33000</v>
      </c>
      <c r="G4890" t="s">
        <v>12837</v>
      </c>
    </row>
    <row r="4891" spans="1:7">
      <c r="A4891" t="s">
        <v>17729</v>
      </c>
      <c r="B4891" t="s">
        <v>333</v>
      </c>
      <c r="C4891" s="2" t="s">
        <v>10109</v>
      </c>
      <c r="D4891" t="s">
        <v>12831</v>
      </c>
      <c r="E4891" t="s">
        <v>609</v>
      </c>
      <c r="F4891" s="1">
        <v>64000</v>
      </c>
      <c r="G4891" t="s">
        <v>12851</v>
      </c>
    </row>
    <row r="4892" spans="1:7">
      <c r="A4892" t="s">
        <v>17730</v>
      </c>
      <c r="B4892" t="s">
        <v>333</v>
      </c>
      <c r="C4892" s="2" t="s">
        <v>10109</v>
      </c>
      <c r="D4892" t="s">
        <v>12829</v>
      </c>
      <c r="E4892" t="s">
        <v>609</v>
      </c>
      <c r="F4892" s="1">
        <v>17000</v>
      </c>
      <c r="G4892" t="s">
        <v>12835</v>
      </c>
    </row>
    <row r="4893" spans="1:7">
      <c r="A4893" t="s">
        <v>17731</v>
      </c>
      <c r="B4893" t="s">
        <v>333</v>
      </c>
      <c r="C4893" s="2" t="s">
        <v>10109</v>
      </c>
      <c r="D4893" t="s">
        <v>12829</v>
      </c>
      <c r="E4893" t="s">
        <v>609</v>
      </c>
      <c r="F4893" s="1">
        <v>50000</v>
      </c>
      <c r="G4893" t="s">
        <v>12870</v>
      </c>
    </row>
    <row r="4894" spans="1:7">
      <c r="A4894" t="s">
        <v>17732</v>
      </c>
      <c r="B4894" t="s">
        <v>333</v>
      </c>
      <c r="C4894" s="2" t="s">
        <v>10622</v>
      </c>
      <c r="D4894" t="s">
        <v>12831</v>
      </c>
      <c r="E4894" t="s">
        <v>625</v>
      </c>
      <c r="F4894" s="1">
        <v>38000</v>
      </c>
      <c r="G4894" t="s">
        <v>12832</v>
      </c>
    </row>
    <row r="4895" spans="1:7">
      <c r="A4895" t="s">
        <v>17733</v>
      </c>
      <c r="B4895" t="s">
        <v>333</v>
      </c>
      <c r="C4895" s="2" t="s">
        <v>10622</v>
      </c>
      <c r="D4895" t="s">
        <v>12831</v>
      </c>
      <c r="E4895" t="s">
        <v>609</v>
      </c>
      <c r="F4895" s="1">
        <v>73500</v>
      </c>
      <c r="G4895" t="s">
        <v>9415</v>
      </c>
    </row>
    <row r="4896" spans="1:7">
      <c r="A4896" t="s">
        <v>17734</v>
      </c>
      <c r="B4896" t="s">
        <v>333</v>
      </c>
      <c r="C4896" s="2" t="s">
        <v>9456</v>
      </c>
      <c r="D4896" t="s">
        <v>12829</v>
      </c>
      <c r="E4896" t="s">
        <v>604</v>
      </c>
      <c r="F4896" s="1">
        <v>76500</v>
      </c>
      <c r="G4896" t="s">
        <v>12870</v>
      </c>
    </row>
    <row r="4897" spans="1:7">
      <c r="A4897" t="s">
        <v>17735</v>
      </c>
      <c r="B4897" t="s">
        <v>333</v>
      </c>
      <c r="C4897" s="2" t="s">
        <v>9917</v>
      </c>
      <c r="D4897" t="s">
        <v>12831</v>
      </c>
      <c r="E4897" t="s">
        <v>609</v>
      </c>
      <c r="F4897" s="1">
        <v>25500</v>
      </c>
      <c r="G4897" t="s">
        <v>12832</v>
      </c>
    </row>
    <row r="4898" spans="1:7">
      <c r="A4898" t="s">
        <v>17736</v>
      </c>
      <c r="B4898" t="s">
        <v>333</v>
      </c>
      <c r="C4898" s="2" t="s">
        <v>10078</v>
      </c>
      <c r="D4898" t="s">
        <v>12829</v>
      </c>
      <c r="E4898" t="s">
        <v>609</v>
      </c>
      <c r="F4898" s="1">
        <v>71500</v>
      </c>
      <c r="G4898" t="s">
        <v>12835</v>
      </c>
    </row>
    <row r="4899" spans="1:7">
      <c r="A4899" t="s">
        <v>17737</v>
      </c>
      <c r="B4899" t="s">
        <v>333</v>
      </c>
      <c r="C4899" s="2" t="s">
        <v>9675</v>
      </c>
      <c r="D4899" t="s">
        <v>12829</v>
      </c>
      <c r="E4899" t="s">
        <v>625</v>
      </c>
      <c r="F4899" s="1">
        <v>14500</v>
      </c>
      <c r="G4899" t="s">
        <v>3737</v>
      </c>
    </row>
    <row r="4900" spans="1:7">
      <c r="A4900" t="s">
        <v>17738</v>
      </c>
      <c r="B4900" t="s">
        <v>333</v>
      </c>
      <c r="C4900" s="2" t="s">
        <v>9708</v>
      </c>
      <c r="D4900" t="s">
        <v>12831</v>
      </c>
      <c r="E4900" t="s">
        <v>625</v>
      </c>
      <c r="F4900" s="1">
        <v>144000</v>
      </c>
      <c r="G4900" t="s">
        <v>12832</v>
      </c>
    </row>
    <row r="4901" spans="1:7">
      <c r="A4901" t="s">
        <v>17739</v>
      </c>
      <c r="B4901" t="s">
        <v>333</v>
      </c>
      <c r="C4901" s="2" t="s">
        <v>9713</v>
      </c>
      <c r="D4901" t="s">
        <v>12831</v>
      </c>
      <c r="E4901" t="s">
        <v>609</v>
      </c>
      <c r="F4901" s="1">
        <v>69500</v>
      </c>
      <c r="G4901" t="s">
        <v>12839</v>
      </c>
    </row>
    <row r="4902" spans="1:7">
      <c r="A4902" t="s">
        <v>17740</v>
      </c>
      <c r="B4902" t="s">
        <v>333</v>
      </c>
      <c r="C4902" s="2" t="s">
        <v>9572</v>
      </c>
      <c r="D4902" t="s">
        <v>12831</v>
      </c>
      <c r="E4902" t="s">
        <v>625</v>
      </c>
      <c r="F4902" s="1">
        <v>84000</v>
      </c>
      <c r="G4902" t="s">
        <v>12832</v>
      </c>
    </row>
    <row r="4903" spans="1:7">
      <c r="A4903" t="s">
        <v>17741</v>
      </c>
      <c r="B4903" t="s">
        <v>333</v>
      </c>
      <c r="C4903" s="2" t="s">
        <v>10124</v>
      </c>
      <c r="D4903" t="s">
        <v>12831</v>
      </c>
      <c r="E4903" t="s">
        <v>625</v>
      </c>
      <c r="F4903" s="1">
        <v>122000</v>
      </c>
      <c r="G4903" t="s">
        <v>12839</v>
      </c>
    </row>
    <row r="4904" spans="1:7">
      <c r="A4904" t="s">
        <v>17742</v>
      </c>
      <c r="B4904" t="s">
        <v>333</v>
      </c>
      <c r="C4904" s="2" t="s">
        <v>9412</v>
      </c>
      <c r="D4904" t="s">
        <v>12831</v>
      </c>
      <c r="E4904" t="s">
        <v>609</v>
      </c>
      <c r="F4904" s="1">
        <v>86500</v>
      </c>
      <c r="G4904" t="s">
        <v>12832</v>
      </c>
    </row>
    <row r="4905" spans="1:7">
      <c r="A4905" t="s">
        <v>17743</v>
      </c>
      <c r="B4905" t="s">
        <v>333</v>
      </c>
      <c r="C4905" s="2" t="s">
        <v>9528</v>
      </c>
      <c r="D4905" t="s">
        <v>12831</v>
      </c>
      <c r="E4905" t="s">
        <v>609</v>
      </c>
      <c r="F4905" s="1">
        <v>29000</v>
      </c>
      <c r="G4905" t="s">
        <v>9415</v>
      </c>
    </row>
    <row r="4906" spans="1:7">
      <c r="A4906" t="s">
        <v>17744</v>
      </c>
      <c r="B4906" t="s">
        <v>333</v>
      </c>
      <c r="C4906" s="2" t="s">
        <v>10163</v>
      </c>
      <c r="D4906" t="s">
        <v>12831</v>
      </c>
      <c r="E4906" t="s">
        <v>625</v>
      </c>
      <c r="F4906" s="1">
        <v>81000</v>
      </c>
      <c r="G4906" t="s">
        <v>9415</v>
      </c>
    </row>
    <row r="4907" spans="1:7">
      <c r="A4907" t="s">
        <v>17745</v>
      </c>
      <c r="B4907" t="s">
        <v>333</v>
      </c>
      <c r="C4907" s="2" t="s">
        <v>9530</v>
      </c>
      <c r="D4907" t="s">
        <v>12829</v>
      </c>
      <c r="E4907" t="s">
        <v>609</v>
      </c>
      <c r="F4907" s="1">
        <v>35000</v>
      </c>
      <c r="G4907" t="s">
        <v>12870</v>
      </c>
    </row>
    <row r="4908" spans="1:7">
      <c r="A4908" t="s">
        <v>17746</v>
      </c>
      <c r="B4908" t="s">
        <v>333</v>
      </c>
      <c r="C4908" s="2" t="s">
        <v>9460</v>
      </c>
      <c r="D4908" t="s">
        <v>12829</v>
      </c>
      <c r="E4908" t="s">
        <v>609</v>
      </c>
      <c r="F4908" s="1">
        <v>22500</v>
      </c>
      <c r="G4908" t="s">
        <v>3747</v>
      </c>
    </row>
    <row r="4909" spans="1:7">
      <c r="A4909" t="s">
        <v>17747</v>
      </c>
      <c r="B4909" t="s">
        <v>333</v>
      </c>
      <c r="C4909" s="2" t="s">
        <v>9459</v>
      </c>
      <c r="D4909" t="s">
        <v>12831</v>
      </c>
      <c r="E4909" t="s">
        <v>609</v>
      </c>
      <c r="F4909" s="1">
        <v>114500</v>
      </c>
      <c r="G4909" t="s">
        <v>12851</v>
      </c>
    </row>
    <row r="4910" spans="1:7">
      <c r="A4910" t="s">
        <v>17748</v>
      </c>
      <c r="B4910" t="s">
        <v>333</v>
      </c>
      <c r="C4910" s="2" t="s">
        <v>9861</v>
      </c>
      <c r="D4910" t="s">
        <v>12829</v>
      </c>
      <c r="E4910" t="s">
        <v>609</v>
      </c>
      <c r="F4910" s="1">
        <v>26500</v>
      </c>
      <c r="G4910" t="s">
        <v>12837</v>
      </c>
    </row>
    <row r="4911" spans="1:7">
      <c r="A4911" t="s">
        <v>17749</v>
      </c>
      <c r="B4911" t="s">
        <v>333</v>
      </c>
      <c r="C4911" s="2" t="s">
        <v>10233</v>
      </c>
      <c r="D4911" t="s">
        <v>12831</v>
      </c>
      <c r="E4911" t="s">
        <v>609</v>
      </c>
      <c r="F4911" s="1">
        <v>57500</v>
      </c>
      <c r="G4911" t="s">
        <v>9415</v>
      </c>
    </row>
    <row r="4912" spans="1:7">
      <c r="A4912" t="s">
        <v>17750</v>
      </c>
      <c r="B4912" t="s">
        <v>333</v>
      </c>
      <c r="C4912" s="2" t="s">
        <v>9416</v>
      </c>
      <c r="D4912" t="s">
        <v>12829</v>
      </c>
      <c r="E4912" t="s">
        <v>609</v>
      </c>
      <c r="F4912" s="1">
        <v>18000</v>
      </c>
      <c r="G4912" t="s">
        <v>12835</v>
      </c>
    </row>
    <row r="4913" spans="1:7">
      <c r="A4913" t="s">
        <v>17751</v>
      </c>
      <c r="B4913" t="s">
        <v>333</v>
      </c>
      <c r="C4913" s="2" t="s">
        <v>9908</v>
      </c>
      <c r="D4913" t="s">
        <v>12829</v>
      </c>
      <c r="E4913" t="s">
        <v>609</v>
      </c>
      <c r="F4913" s="1">
        <v>42500</v>
      </c>
      <c r="G4913" t="s">
        <v>12837</v>
      </c>
    </row>
    <row r="4914" spans="1:7">
      <c r="A4914" t="s">
        <v>17752</v>
      </c>
      <c r="B4914" t="s">
        <v>333</v>
      </c>
      <c r="C4914" s="2" t="s">
        <v>9465</v>
      </c>
      <c r="D4914" t="s">
        <v>12831</v>
      </c>
      <c r="E4914" t="s">
        <v>609</v>
      </c>
      <c r="F4914" s="1">
        <v>46500</v>
      </c>
      <c r="G4914" t="s">
        <v>12851</v>
      </c>
    </row>
    <row r="4915" spans="1:7">
      <c r="A4915" t="s">
        <v>17753</v>
      </c>
      <c r="B4915" t="s">
        <v>333</v>
      </c>
      <c r="C4915" s="2" t="s">
        <v>11289</v>
      </c>
      <c r="D4915" t="s">
        <v>12829</v>
      </c>
      <c r="E4915" t="s">
        <v>604</v>
      </c>
      <c r="F4915" s="1">
        <v>48500</v>
      </c>
      <c r="G4915" t="s">
        <v>12837</v>
      </c>
    </row>
    <row r="4916" spans="1:7">
      <c r="A4916" t="s">
        <v>17754</v>
      </c>
      <c r="B4916" t="s">
        <v>333</v>
      </c>
      <c r="C4916" s="2" t="s">
        <v>12037</v>
      </c>
      <c r="D4916" t="s">
        <v>12831</v>
      </c>
      <c r="E4916" t="s">
        <v>604</v>
      </c>
      <c r="F4916" s="1">
        <v>89500</v>
      </c>
      <c r="G4916" t="s">
        <v>12851</v>
      </c>
    </row>
    <row r="4917" spans="1:7">
      <c r="A4917" t="s">
        <v>17755</v>
      </c>
      <c r="B4917" t="s">
        <v>333</v>
      </c>
      <c r="C4917" s="2" t="s">
        <v>9651</v>
      </c>
      <c r="D4917" t="s">
        <v>12829</v>
      </c>
      <c r="E4917" t="s">
        <v>625</v>
      </c>
      <c r="F4917" s="1">
        <v>19500</v>
      </c>
      <c r="G4917" t="s">
        <v>12837</v>
      </c>
    </row>
    <row r="4918" spans="1:7">
      <c r="A4918" t="s">
        <v>17756</v>
      </c>
      <c r="B4918" t="s">
        <v>333</v>
      </c>
      <c r="C4918" s="2" t="s">
        <v>10240</v>
      </c>
      <c r="D4918" t="s">
        <v>12829</v>
      </c>
      <c r="E4918" t="s">
        <v>609</v>
      </c>
      <c r="F4918" s="1">
        <v>7000</v>
      </c>
      <c r="G4918" t="s">
        <v>3747</v>
      </c>
    </row>
    <row r="4919" spans="1:7">
      <c r="A4919" t="s">
        <v>17757</v>
      </c>
      <c r="B4919" t="s">
        <v>333</v>
      </c>
      <c r="C4919" s="2" t="s">
        <v>9897</v>
      </c>
      <c r="D4919" t="s">
        <v>12831</v>
      </c>
      <c r="E4919" t="s">
        <v>604</v>
      </c>
      <c r="F4919" s="1">
        <v>91000</v>
      </c>
      <c r="G4919" t="s">
        <v>12851</v>
      </c>
    </row>
    <row r="4920" spans="1:7">
      <c r="A4920" t="s">
        <v>17758</v>
      </c>
      <c r="B4920" t="s">
        <v>333</v>
      </c>
      <c r="C4920" s="2" t="s">
        <v>9872</v>
      </c>
      <c r="D4920" t="s">
        <v>12829</v>
      </c>
      <c r="E4920" t="s">
        <v>604</v>
      </c>
      <c r="F4920" s="1">
        <v>64500</v>
      </c>
      <c r="G4920" t="s">
        <v>3737</v>
      </c>
    </row>
    <row r="4921" spans="1:7">
      <c r="A4921" t="s">
        <v>17759</v>
      </c>
      <c r="B4921" t="s">
        <v>333</v>
      </c>
      <c r="C4921" s="2" t="s">
        <v>11103</v>
      </c>
      <c r="D4921" t="s">
        <v>12829</v>
      </c>
      <c r="E4921" t="s">
        <v>609</v>
      </c>
      <c r="F4921" s="1">
        <v>8000</v>
      </c>
      <c r="G4921" t="s">
        <v>3747</v>
      </c>
    </row>
    <row r="4922" spans="1:7">
      <c r="A4922" t="s">
        <v>17760</v>
      </c>
      <c r="B4922" t="s">
        <v>333</v>
      </c>
      <c r="C4922" s="2" t="s">
        <v>9657</v>
      </c>
      <c r="D4922" t="s">
        <v>12831</v>
      </c>
      <c r="E4922" t="s">
        <v>625</v>
      </c>
      <c r="F4922" s="1">
        <v>14500</v>
      </c>
      <c r="G4922" t="s">
        <v>9415</v>
      </c>
    </row>
    <row r="4923" spans="1:7">
      <c r="A4923" t="s">
        <v>17761</v>
      </c>
      <c r="B4923" t="s">
        <v>333</v>
      </c>
      <c r="C4923" s="2" t="s">
        <v>9602</v>
      </c>
      <c r="D4923" t="s">
        <v>12831</v>
      </c>
      <c r="E4923" t="s">
        <v>625</v>
      </c>
      <c r="F4923" s="1">
        <v>17000</v>
      </c>
      <c r="G4923" t="s">
        <v>12832</v>
      </c>
    </row>
    <row r="4924" spans="1:7">
      <c r="A4924" t="s">
        <v>17762</v>
      </c>
      <c r="B4924" t="s">
        <v>333</v>
      </c>
      <c r="C4924" s="2" t="s">
        <v>9661</v>
      </c>
      <c r="D4924" t="s">
        <v>12831</v>
      </c>
      <c r="E4924" t="s">
        <v>609</v>
      </c>
      <c r="F4924" s="1">
        <v>32500</v>
      </c>
      <c r="G4924" t="s">
        <v>12851</v>
      </c>
    </row>
    <row r="4925" spans="1:7">
      <c r="A4925" t="s">
        <v>17763</v>
      </c>
      <c r="B4925" t="s">
        <v>333</v>
      </c>
      <c r="C4925" s="2" t="s">
        <v>9664</v>
      </c>
      <c r="D4925" t="s">
        <v>12829</v>
      </c>
      <c r="E4925" t="s">
        <v>609</v>
      </c>
      <c r="F4925" s="1">
        <v>45500</v>
      </c>
      <c r="G4925" t="s">
        <v>12835</v>
      </c>
    </row>
    <row r="4926" spans="1:7">
      <c r="A4926" t="s">
        <v>17764</v>
      </c>
      <c r="B4926" t="s">
        <v>333</v>
      </c>
      <c r="C4926" s="2" t="s">
        <v>10607</v>
      </c>
      <c r="D4926" t="s">
        <v>12831</v>
      </c>
      <c r="E4926" t="s">
        <v>609</v>
      </c>
      <c r="F4926" s="1">
        <v>41000</v>
      </c>
      <c r="G4926" t="s">
        <v>9415</v>
      </c>
    </row>
    <row r="4927" spans="1:7">
      <c r="A4927" t="s">
        <v>17765</v>
      </c>
      <c r="B4927" t="s">
        <v>333</v>
      </c>
      <c r="C4927" s="2" t="s">
        <v>9661</v>
      </c>
      <c r="D4927" t="s">
        <v>12829</v>
      </c>
      <c r="E4927" t="s">
        <v>609</v>
      </c>
      <c r="F4927" s="1">
        <v>45000</v>
      </c>
      <c r="G4927" t="s">
        <v>12835</v>
      </c>
    </row>
    <row r="4928" spans="1:7">
      <c r="A4928" t="s">
        <v>17766</v>
      </c>
      <c r="B4928" t="s">
        <v>333</v>
      </c>
      <c r="C4928" s="2" t="s">
        <v>9560</v>
      </c>
      <c r="D4928" t="s">
        <v>12831</v>
      </c>
      <c r="E4928" t="s">
        <v>609</v>
      </c>
      <c r="F4928" s="1">
        <v>113000</v>
      </c>
      <c r="G4928" t="s">
        <v>12832</v>
      </c>
    </row>
    <row r="4929" spans="1:7">
      <c r="A4929" t="s">
        <v>17767</v>
      </c>
      <c r="B4929" t="s">
        <v>333</v>
      </c>
      <c r="C4929" s="2" t="s">
        <v>9942</v>
      </c>
      <c r="D4929" t="s">
        <v>12831</v>
      </c>
      <c r="E4929" t="s">
        <v>609</v>
      </c>
      <c r="F4929" s="1">
        <v>59000</v>
      </c>
      <c r="G4929" t="s">
        <v>9415</v>
      </c>
    </row>
    <row r="4930" spans="1:7">
      <c r="A4930" t="s">
        <v>17768</v>
      </c>
      <c r="B4930" t="s">
        <v>335</v>
      </c>
      <c r="C4930" s="2" t="s">
        <v>9604</v>
      </c>
      <c r="D4930" t="s">
        <v>12829</v>
      </c>
      <c r="E4930" t="s">
        <v>625</v>
      </c>
      <c r="F4930" s="1">
        <v>66500</v>
      </c>
      <c r="G4930" t="s">
        <v>12835</v>
      </c>
    </row>
    <row r="4931" spans="1:7">
      <c r="A4931" t="s">
        <v>17769</v>
      </c>
      <c r="B4931" t="s">
        <v>335</v>
      </c>
      <c r="C4931" s="2" t="s">
        <v>9837</v>
      </c>
      <c r="D4931" t="s">
        <v>12829</v>
      </c>
      <c r="E4931" t="s">
        <v>609</v>
      </c>
      <c r="F4931" s="1">
        <v>43500</v>
      </c>
      <c r="G4931" t="s">
        <v>3737</v>
      </c>
    </row>
    <row r="4932" spans="1:7">
      <c r="A4932" t="s">
        <v>17770</v>
      </c>
      <c r="B4932" t="s">
        <v>335</v>
      </c>
      <c r="C4932" s="2" t="s">
        <v>11352</v>
      </c>
      <c r="D4932" t="s">
        <v>12829</v>
      </c>
      <c r="E4932" t="s">
        <v>609</v>
      </c>
      <c r="F4932" s="1">
        <v>38500</v>
      </c>
      <c r="G4932" t="s">
        <v>3737</v>
      </c>
    </row>
    <row r="4933" spans="1:7">
      <c r="A4933" t="s">
        <v>17771</v>
      </c>
      <c r="B4933" t="s">
        <v>335</v>
      </c>
      <c r="C4933" s="2" t="s">
        <v>9605</v>
      </c>
      <c r="D4933" t="s">
        <v>12831</v>
      </c>
      <c r="E4933" t="s">
        <v>609</v>
      </c>
      <c r="F4933" s="1">
        <v>58000</v>
      </c>
      <c r="G4933" t="s">
        <v>9415</v>
      </c>
    </row>
    <row r="4934" spans="1:7">
      <c r="A4934" t="s">
        <v>17772</v>
      </c>
      <c r="B4934" t="s">
        <v>335</v>
      </c>
      <c r="C4934" s="2" t="s">
        <v>9566</v>
      </c>
      <c r="D4934" t="s">
        <v>12831</v>
      </c>
      <c r="E4934" t="s">
        <v>609</v>
      </c>
      <c r="F4934" s="1">
        <v>9500</v>
      </c>
      <c r="G4934" t="s">
        <v>12851</v>
      </c>
    </row>
    <row r="4935" spans="1:7">
      <c r="A4935" t="s">
        <v>17773</v>
      </c>
      <c r="B4935" t="s">
        <v>335</v>
      </c>
      <c r="C4935" s="2" t="s">
        <v>9563</v>
      </c>
      <c r="D4935" t="s">
        <v>12829</v>
      </c>
      <c r="E4935" t="s">
        <v>625</v>
      </c>
      <c r="F4935" s="1">
        <v>10000</v>
      </c>
      <c r="G4935" t="s">
        <v>12870</v>
      </c>
    </row>
    <row r="4936" spans="1:7">
      <c r="A4936" t="s">
        <v>17774</v>
      </c>
      <c r="B4936" t="s">
        <v>335</v>
      </c>
      <c r="C4936" s="2" t="s">
        <v>9686</v>
      </c>
      <c r="D4936" t="s">
        <v>12829</v>
      </c>
      <c r="E4936" t="s">
        <v>609</v>
      </c>
      <c r="F4936" s="1">
        <v>53500</v>
      </c>
      <c r="G4936" t="s">
        <v>3737</v>
      </c>
    </row>
    <row r="4937" spans="1:7">
      <c r="A4937" t="s">
        <v>17775</v>
      </c>
      <c r="B4937" t="s">
        <v>335</v>
      </c>
      <c r="C4937" s="2" t="s">
        <v>9519</v>
      </c>
      <c r="D4937" t="s">
        <v>12831</v>
      </c>
      <c r="E4937" t="s">
        <v>609</v>
      </c>
      <c r="F4937" s="1">
        <v>51500</v>
      </c>
      <c r="G4937" t="s">
        <v>12851</v>
      </c>
    </row>
    <row r="4938" spans="1:7">
      <c r="A4938" t="s">
        <v>17776</v>
      </c>
      <c r="B4938" t="s">
        <v>335</v>
      </c>
      <c r="C4938" s="2" t="s">
        <v>9955</v>
      </c>
      <c r="D4938" t="s">
        <v>12831</v>
      </c>
      <c r="E4938" t="s">
        <v>625</v>
      </c>
      <c r="F4938" s="1">
        <v>118000</v>
      </c>
      <c r="G4938" t="s">
        <v>9415</v>
      </c>
    </row>
    <row r="4939" spans="1:7">
      <c r="A4939" t="s">
        <v>17777</v>
      </c>
      <c r="B4939" t="s">
        <v>335</v>
      </c>
      <c r="C4939" s="2" t="s">
        <v>10318</v>
      </c>
      <c r="D4939" t="s">
        <v>12831</v>
      </c>
      <c r="E4939" t="s">
        <v>625</v>
      </c>
      <c r="F4939" s="1">
        <v>44500</v>
      </c>
      <c r="G4939" t="s">
        <v>12839</v>
      </c>
    </row>
    <row r="4940" spans="1:7">
      <c r="A4940" t="s">
        <v>17778</v>
      </c>
      <c r="B4940" t="s">
        <v>335</v>
      </c>
      <c r="C4940" s="2" t="s">
        <v>10004</v>
      </c>
      <c r="D4940" t="s">
        <v>12831</v>
      </c>
      <c r="E4940" t="s">
        <v>609</v>
      </c>
      <c r="F4940" s="1">
        <v>103000</v>
      </c>
      <c r="G4940" t="s">
        <v>12832</v>
      </c>
    </row>
    <row r="4941" spans="1:7">
      <c r="A4941" t="s">
        <v>17779</v>
      </c>
      <c r="B4941" t="s">
        <v>335</v>
      </c>
      <c r="C4941" s="2" t="s">
        <v>9456</v>
      </c>
      <c r="D4941" t="s">
        <v>12829</v>
      </c>
      <c r="E4941" t="s">
        <v>609</v>
      </c>
      <c r="F4941" s="1">
        <v>33000</v>
      </c>
      <c r="G4941" t="s">
        <v>12835</v>
      </c>
    </row>
    <row r="4942" spans="1:7">
      <c r="A4942" t="s">
        <v>17780</v>
      </c>
      <c r="B4942" t="s">
        <v>335</v>
      </c>
      <c r="C4942" s="2" t="s">
        <v>13394</v>
      </c>
      <c r="D4942" t="s">
        <v>12831</v>
      </c>
      <c r="E4942" t="s">
        <v>625</v>
      </c>
      <c r="F4942" s="1">
        <v>148500</v>
      </c>
      <c r="G4942" t="s">
        <v>12832</v>
      </c>
    </row>
    <row r="4943" spans="1:7">
      <c r="A4943" t="s">
        <v>17781</v>
      </c>
      <c r="B4943" t="s">
        <v>335</v>
      </c>
      <c r="C4943" s="2" t="s">
        <v>9441</v>
      </c>
      <c r="D4943" t="s">
        <v>12831</v>
      </c>
      <c r="E4943" t="s">
        <v>604</v>
      </c>
      <c r="F4943" s="1">
        <v>48000</v>
      </c>
      <c r="G4943" t="s">
        <v>12851</v>
      </c>
    </row>
    <row r="4944" spans="1:7">
      <c r="A4944" t="s">
        <v>17782</v>
      </c>
      <c r="B4944" t="s">
        <v>335</v>
      </c>
      <c r="C4944" s="2" t="s">
        <v>11675</v>
      </c>
      <c r="D4944" t="s">
        <v>12829</v>
      </c>
      <c r="E4944" t="s">
        <v>604</v>
      </c>
      <c r="F4944" s="1">
        <v>34500</v>
      </c>
      <c r="G4944" t="s">
        <v>12870</v>
      </c>
    </row>
    <row r="4945" spans="1:7">
      <c r="A4945" t="s">
        <v>17783</v>
      </c>
      <c r="B4945" t="s">
        <v>335</v>
      </c>
      <c r="C4945" s="2" t="s">
        <v>9879</v>
      </c>
      <c r="D4945" t="s">
        <v>12829</v>
      </c>
      <c r="E4945" t="s">
        <v>625</v>
      </c>
      <c r="F4945" s="1">
        <v>59000</v>
      </c>
      <c r="G4945" t="s">
        <v>3737</v>
      </c>
    </row>
    <row r="4946" spans="1:7">
      <c r="A4946" t="s">
        <v>17784</v>
      </c>
      <c r="B4946" t="s">
        <v>335</v>
      </c>
      <c r="C4946" s="2" t="s">
        <v>9500</v>
      </c>
      <c r="D4946" t="s">
        <v>12831</v>
      </c>
      <c r="E4946" t="s">
        <v>625</v>
      </c>
      <c r="F4946" s="1">
        <v>69500</v>
      </c>
      <c r="G4946" t="s">
        <v>12839</v>
      </c>
    </row>
    <row r="4947" spans="1:7">
      <c r="A4947" t="s">
        <v>17785</v>
      </c>
      <c r="B4947" t="s">
        <v>335</v>
      </c>
      <c r="C4947" s="2" t="s">
        <v>9632</v>
      </c>
      <c r="D4947" t="s">
        <v>12829</v>
      </c>
      <c r="E4947" t="s">
        <v>609</v>
      </c>
      <c r="F4947" s="1">
        <v>75500</v>
      </c>
      <c r="G4947" t="s">
        <v>3747</v>
      </c>
    </row>
    <row r="4948" spans="1:7">
      <c r="A4948" t="s">
        <v>17786</v>
      </c>
      <c r="B4948" t="s">
        <v>335</v>
      </c>
      <c r="C4948" s="2" t="s">
        <v>9443</v>
      </c>
      <c r="D4948" t="s">
        <v>12829</v>
      </c>
      <c r="E4948" t="s">
        <v>609</v>
      </c>
      <c r="F4948" s="1">
        <v>52000</v>
      </c>
      <c r="G4948" t="s">
        <v>12835</v>
      </c>
    </row>
    <row r="4949" spans="1:7">
      <c r="A4949" t="s">
        <v>17787</v>
      </c>
      <c r="B4949" t="s">
        <v>335</v>
      </c>
      <c r="C4949" s="2" t="s">
        <v>11129</v>
      </c>
      <c r="D4949" t="s">
        <v>12831</v>
      </c>
      <c r="E4949" t="s">
        <v>609</v>
      </c>
      <c r="F4949" s="1">
        <v>19500</v>
      </c>
      <c r="G4949" t="s">
        <v>9415</v>
      </c>
    </row>
    <row r="4950" spans="1:7">
      <c r="A4950" t="s">
        <v>17788</v>
      </c>
      <c r="B4950" t="s">
        <v>335</v>
      </c>
      <c r="C4950" s="2" t="s">
        <v>9578</v>
      </c>
      <c r="D4950" t="s">
        <v>12829</v>
      </c>
      <c r="E4950" t="s">
        <v>609</v>
      </c>
      <c r="F4950" s="1">
        <v>4000</v>
      </c>
      <c r="G4950" t="s">
        <v>12835</v>
      </c>
    </row>
    <row r="4951" spans="1:7">
      <c r="A4951" t="s">
        <v>17789</v>
      </c>
      <c r="B4951" t="s">
        <v>335</v>
      </c>
      <c r="C4951" s="2" t="s">
        <v>9841</v>
      </c>
      <c r="D4951" t="s">
        <v>12831</v>
      </c>
      <c r="E4951" t="s">
        <v>609</v>
      </c>
      <c r="F4951" s="1">
        <v>113000</v>
      </c>
      <c r="G4951" t="s">
        <v>12839</v>
      </c>
    </row>
    <row r="4952" spans="1:7">
      <c r="A4952" t="s">
        <v>17790</v>
      </c>
      <c r="B4952" t="s">
        <v>335</v>
      </c>
      <c r="C4952" s="2" t="s">
        <v>9462</v>
      </c>
      <c r="D4952" t="s">
        <v>12831</v>
      </c>
      <c r="E4952" t="s">
        <v>609</v>
      </c>
      <c r="F4952" s="1">
        <v>128000</v>
      </c>
      <c r="G4952" t="s">
        <v>12839</v>
      </c>
    </row>
    <row r="4953" spans="1:7">
      <c r="A4953" t="s">
        <v>17791</v>
      </c>
      <c r="B4953" t="s">
        <v>335</v>
      </c>
      <c r="C4953" s="2" t="s">
        <v>9448</v>
      </c>
      <c r="D4953" t="s">
        <v>12829</v>
      </c>
      <c r="E4953" t="s">
        <v>625</v>
      </c>
      <c r="F4953" s="1">
        <v>74000</v>
      </c>
      <c r="G4953" t="s">
        <v>3737</v>
      </c>
    </row>
    <row r="4954" spans="1:7">
      <c r="A4954" t="s">
        <v>17792</v>
      </c>
      <c r="B4954" t="s">
        <v>335</v>
      </c>
      <c r="C4954" s="2" t="s">
        <v>10214</v>
      </c>
      <c r="D4954" t="s">
        <v>12831</v>
      </c>
      <c r="E4954" t="s">
        <v>625</v>
      </c>
      <c r="F4954" s="1">
        <v>17500</v>
      </c>
      <c r="G4954" t="s">
        <v>12839</v>
      </c>
    </row>
    <row r="4955" spans="1:7">
      <c r="A4955" t="s">
        <v>17793</v>
      </c>
      <c r="B4955" t="s">
        <v>335</v>
      </c>
      <c r="C4955" s="2" t="s">
        <v>9762</v>
      </c>
      <c r="D4955" t="s">
        <v>12831</v>
      </c>
      <c r="E4955" t="s">
        <v>609</v>
      </c>
      <c r="F4955" s="1">
        <v>60500</v>
      </c>
      <c r="G4955" t="s">
        <v>12832</v>
      </c>
    </row>
    <row r="4956" spans="1:7">
      <c r="A4956" t="s">
        <v>17794</v>
      </c>
      <c r="B4956" t="s">
        <v>335</v>
      </c>
      <c r="C4956" s="2" t="s">
        <v>9447</v>
      </c>
      <c r="D4956" t="s">
        <v>12831</v>
      </c>
      <c r="E4956" t="s">
        <v>609</v>
      </c>
      <c r="F4956" s="1">
        <v>136000</v>
      </c>
      <c r="G4956" t="s">
        <v>12832</v>
      </c>
    </row>
    <row r="4957" spans="1:7">
      <c r="A4957" t="s">
        <v>17795</v>
      </c>
      <c r="B4957" t="s">
        <v>335</v>
      </c>
      <c r="C4957" s="2" t="s">
        <v>9459</v>
      </c>
      <c r="D4957" t="s">
        <v>12829</v>
      </c>
      <c r="E4957" t="s">
        <v>609</v>
      </c>
      <c r="F4957" s="1">
        <v>61000</v>
      </c>
      <c r="G4957" t="s">
        <v>12837</v>
      </c>
    </row>
    <row r="4958" spans="1:7">
      <c r="A4958" t="s">
        <v>17796</v>
      </c>
      <c r="B4958" t="s">
        <v>335</v>
      </c>
      <c r="C4958" s="2" t="s">
        <v>11002</v>
      </c>
      <c r="D4958" t="s">
        <v>12829</v>
      </c>
      <c r="E4958" t="s">
        <v>609</v>
      </c>
      <c r="F4958" s="1">
        <v>28000</v>
      </c>
      <c r="G4958" t="s">
        <v>12837</v>
      </c>
    </row>
    <row r="4959" spans="1:7">
      <c r="A4959" t="s">
        <v>17797</v>
      </c>
      <c r="B4959" t="s">
        <v>335</v>
      </c>
      <c r="C4959" s="2" t="s">
        <v>9784</v>
      </c>
      <c r="D4959" t="s">
        <v>12829</v>
      </c>
      <c r="E4959" t="s">
        <v>609</v>
      </c>
      <c r="F4959" s="1">
        <v>24500</v>
      </c>
      <c r="G4959" t="s">
        <v>3737</v>
      </c>
    </row>
    <row r="4960" spans="1:7">
      <c r="A4960" t="s">
        <v>17798</v>
      </c>
      <c r="B4960" t="s">
        <v>335</v>
      </c>
      <c r="C4960" s="2" t="s">
        <v>9545</v>
      </c>
      <c r="D4960" t="s">
        <v>12829</v>
      </c>
      <c r="E4960" t="s">
        <v>604</v>
      </c>
      <c r="F4960" s="1">
        <v>23000</v>
      </c>
      <c r="G4960" t="s">
        <v>12870</v>
      </c>
    </row>
    <row r="4961" spans="1:7">
      <c r="A4961" t="s">
        <v>17799</v>
      </c>
      <c r="B4961" t="s">
        <v>335</v>
      </c>
      <c r="C4961" s="2" t="s">
        <v>11289</v>
      </c>
      <c r="D4961" t="s">
        <v>12829</v>
      </c>
      <c r="E4961" t="s">
        <v>609</v>
      </c>
      <c r="F4961" s="1">
        <v>37000</v>
      </c>
      <c r="G4961" t="s">
        <v>12870</v>
      </c>
    </row>
    <row r="4962" spans="1:7">
      <c r="A4962" t="s">
        <v>17800</v>
      </c>
      <c r="B4962" t="s">
        <v>335</v>
      </c>
      <c r="C4962" s="2" t="s">
        <v>9742</v>
      </c>
      <c r="D4962" t="s">
        <v>12829</v>
      </c>
      <c r="E4962" t="s">
        <v>609</v>
      </c>
      <c r="F4962" s="1">
        <v>41500</v>
      </c>
      <c r="G4962" t="s">
        <v>3747</v>
      </c>
    </row>
    <row r="4963" spans="1:7">
      <c r="A4963" t="s">
        <v>17801</v>
      </c>
      <c r="B4963" t="s">
        <v>335</v>
      </c>
      <c r="C4963" s="2" t="s">
        <v>9590</v>
      </c>
      <c r="D4963" t="s">
        <v>12829</v>
      </c>
      <c r="E4963" t="s">
        <v>625</v>
      </c>
      <c r="F4963" s="1">
        <v>13500</v>
      </c>
      <c r="G4963" t="s">
        <v>12870</v>
      </c>
    </row>
    <row r="4964" spans="1:7">
      <c r="A4964" t="s">
        <v>17802</v>
      </c>
      <c r="B4964" t="s">
        <v>335</v>
      </c>
      <c r="C4964" s="2" t="s">
        <v>9748</v>
      </c>
      <c r="D4964" t="s">
        <v>12831</v>
      </c>
      <c r="E4964" t="s">
        <v>604</v>
      </c>
      <c r="F4964" s="1">
        <v>90000</v>
      </c>
      <c r="G4964" t="s">
        <v>12839</v>
      </c>
    </row>
    <row r="4965" spans="1:7">
      <c r="A4965" t="s">
        <v>17803</v>
      </c>
      <c r="B4965" t="s">
        <v>335</v>
      </c>
      <c r="C4965" s="2" t="s">
        <v>11681</v>
      </c>
      <c r="D4965" t="s">
        <v>12831</v>
      </c>
      <c r="E4965" t="s">
        <v>609</v>
      </c>
      <c r="F4965" s="1">
        <v>37000</v>
      </c>
      <c r="G4965" t="s">
        <v>9415</v>
      </c>
    </row>
    <row r="4966" spans="1:7">
      <c r="A4966" t="s">
        <v>17804</v>
      </c>
      <c r="B4966" t="s">
        <v>335</v>
      </c>
      <c r="C4966" s="2" t="s">
        <v>9504</v>
      </c>
      <c r="D4966" t="s">
        <v>12829</v>
      </c>
      <c r="E4966" t="s">
        <v>625</v>
      </c>
      <c r="F4966" s="1">
        <v>72500</v>
      </c>
      <c r="G4966" t="s">
        <v>12870</v>
      </c>
    </row>
    <row r="4967" spans="1:7">
      <c r="A4967" t="s">
        <v>17805</v>
      </c>
      <c r="B4967" t="s">
        <v>335</v>
      </c>
      <c r="C4967" s="2" t="s">
        <v>10240</v>
      </c>
      <c r="D4967" t="s">
        <v>12831</v>
      </c>
      <c r="E4967" t="s">
        <v>604</v>
      </c>
      <c r="F4967" s="1">
        <v>78000</v>
      </c>
      <c r="G4967" t="s">
        <v>12851</v>
      </c>
    </row>
    <row r="4968" spans="1:7">
      <c r="A4968" t="s">
        <v>17806</v>
      </c>
      <c r="B4968" t="s">
        <v>335</v>
      </c>
      <c r="C4968" s="2" t="s">
        <v>9536</v>
      </c>
      <c r="D4968" t="s">
        <v>12829</v>
      </c>
      <c r="E4968" t="s">
        <v>625</v>
      </c>
      <c r="F4968" s="1">
        <v>10500</v>
      </c>
      <c r="G4968" t="s">
        <v>12835</v>
      </c>
    </row>
    <row r="4969" spans="1:7">
      <c r="A4969" t="s">
        <v>17807</v>
      </c>
      <c r="B4969" t="s">
        <v>335</v>
      </c>
      <c r="C4969" s="2" t="s">
        <v>9748</v>
      </c>
      <c r="D4969" t="s">
        <v>12829</v>
      </c>
      <c r="E4969" t="s">
        <v>609</v>
      </c>
      <c r="F4969" s="1">
        <v>49000</v>
      </c>
      <c r="G4969" t="s">
        <v>3737</v>
      </c>
    </row>
    <row r="4970" spans="1:7">
      <c r="A4970" t="s">
        <v>17808</v>
      </c>
      <c r="B4970" t="s">
        <v>335</v>
      </c>
      <c r="C4970" s="2" t="s">
        <v>9990</v>
      </c>
      <c r="D4970" t="s">
        <v>12831</v>
      </c>
      <c r="E4970" t="s">
        <v>625</v>
      </c>
      <c r="F4970" s="1">
        <v>127500</v>
      </c>
      <c r="G4970" t="s">
        <v>12839</v>
      </c>
    </row>
    <row r="4971" spans="1:7">
      <c r="A4971" t="s">
        <v>17809</v>
      </c>
      <c r="B4971" t="s">
        <v>335</v>
      </c>
      <c r="C4971" s="2" t="s">
        <v>9816</v>
      </c>
      <c r="D4971" t="s">
        <v>12831</v>
      </c>
      <c r="E4971" t="s">
        <v>609</v>
      </c>
      <c r="F4971" s="1">
        <v>91500</v>
      </c>
      <c r="G4971" t="s">
        <v>12832</v>
      </c>
    </row>
    <row r="4972" spans="1:7">
      <c r="A4972" t="s">
        <v>17810</v>
      </c>
      <c r="B4972" t="s">
        <v>335</v>
      </c>
      <c r="C4972" s="2" t="s">
        <v>9430</v>
      </c>
      <c r="D4972" t="s">
        <v>12831</v>
      </c>
      <c r="E4972" t="s">
        <v>609</v>
      </c>
      <c r="F4972" s="1">
        <v>26500</v>
      </c>
      <c r="G4972" t="s">
        <v>9415</v>
      </c>
    </row>
    <row r="4973" spans="1:7">
      <c r="A4973" t="s">
        <v>17811</v>
      </c>
      <c r="B4973" t="s">
        <v>335</v>
      </c>
      <c r="C4973" s="2" t="s">
        <v>11103</v>
      </c>
      <c r="D4973" t="s">
        <v>12829</v>
      </c>
      <c r="E4973" t="s">
        <v>609</v>
      </c>
      <c r="F4973" s="1">
        <v>11000</v>
      </c>
      <c r="G4973" t="s">
        <v>12837</v>
      </c>
    </row>
    <row r="4974" spans="1:7">
      <c r="A4974" t="s">
        <v>17812</v>
      </c>
      <c r="B4974" t="s">
        <v>335</v>
      </c>
      <c r="C4974" s="2" t="s">
        <v>9897</v>
      </c>
      <c r="D4974" t="s">
        <v>12831</v>
      </c>
      <c r="E4974" t="s">
        <v>609</v>
      </c>
      <c r="F4974" s="1">
        <v>10000</v>
      </c>
      <c r="G4974" t="s">
        <v>9415</v>
      </c>
    </row>
    <row r="4975" spans="1:7">
      <c r="A4975" t="s">
        <v>17813</v>
      </c>
      <c r="B4975" t="s">
        <v>335</v>
      </c>
      <c r="C4975" s="2" t="s">
        <v>9597</v>
      </c>
      <c r="D4975" t="s">
        <v>12829</v>
      </c>
      <c r="E4975" t="s">
        <v>609</v>
      </c>
      <c r="F4975" s="1">
        <v>44500</v>
      </c>
      <c r="G4975" t="s">
        <v>12870</v>
      </c>
    </row>
    <row r="4976" spans="1:7">
      <c r="A4976" t="s">
        <v>17814</v>
      </c>
      <c r="B4976" t="s">
        <v>335</v>
      </c>
      <c r="C4976" s="2" t="s">
        <v>10028</v>
      </c>
      <c r="D4976" t="s">
        <v>12831</v>
      </c>
      <c r="E4976" t="s">
        <v>609</v>
      </c>
      <c r="F4976" s="1">
        <v>131000</v>
      </c>
      <c r="G4976" t="s">
        <v>9415</v>
      </c>
    </row>
    <row r="4977" spans="1:7">
      <c r="A4977" t="s">
        <v>17815</v>
      </c>
      <c r="B4977" t="s">
        <v>335</v>
      </c>
      <c r="C4977" s="2" t="s">
        <v>9561</v>
      </c>
      <c r="D4977" t="s">
        <v>12829</v>
      </c>
      <c r="E4977" t="s">
        <v>609</v>
      </c>
      <c r="F4977" s="1">
        <v>48000</v>
      </c>
      <c r="G4977" t="s">
        <v>3747</v>
      </c>
    </row>
    <row r="4978" spans="1:7">
      <c r="A4978" t="s">
        <v>17816</v>
      </c>
      <c r="B4978" t="s">
        <v>335</v>
      </c>
      <c r="C4978" s="2" t="s">
        <v>9475</v>
      </c>
      <c r="D4978" t="s">
        <v>12831</v>
      </c>
      <c r="E4978" t="s">
        <v>609</v>
      </c>
      <c r="F4978" s="1">
        <v>58000</v>
      </c>
      <c r="G4978" t="s">
        <v>12839</v>
      </c>
    </row>
    <row r="4979" spans="1:7">
      <c r="A4979" t="s">
        <v>17817</v>
      </c>
      <c r="B4979" t="s">
        <v>335</v>
      </c>
      <c r="C4979" s="2" t="s">
        <v>9475</v>
      </c>
      <c r="D4979" t="s">
        <v>12831</v>
      </c>
      <c r="E4979" t="s">
        <v>609</v>
      </c>
      <c r="F4979" s="1">
        <v>147500</v>
      </c>
      <c r="G4979" t="s">
        <v>12851</v>
      </c>
    </row>
    <row r="4980" spans="1:7">
      <c r="A4980" t="s">
        <v>17818</v>
      </c>
      <c r="B4980" t="s">
        <v>337</v>
      </c>
      <c r="C4980" s="2" t="s">
        <v>9520</v>
      </c>
      <c r="D4980" t="s">
        <v>12829</v>
      </c>
      <c r="E4980" t="s">
        <v>609</v>
      </c>
      <c r="F4980" s="1">
        <v>70000</v>
      </c>
      <c r="G4980" t="s">
        <v>3737</v>
      </c>
    </row>
    <row r="4981" spans="1:7">
      <c r="A4981" t="s">
        <v>17819</v>
      </c>
      <c r="B4981" t="s">
        <v>337</v>
      </c>
      <c r="C4981" s="2" t="s">
        <v>9566</v>
      </c>
      <c r="D4981" t="s">
        <v>12829</v>
      </c>
      <c r="E4981" t="s">
        <v>609</v>
      </c>
      <c r="F4981" s="1">
        <v>41500</v>
      </c>
      <c r="G4981" t="s">
        <v>12835</v>
      </c>
    </row>
    <row r="4982" spans="1:7">
      <c r="A4982" t="s">
        <v>17820</v>
      </c>
      <c r="B4982" t="s">
        <v>337</v>
      </c>
      <c r="C4982" s="2" t="s">
        <v>9604</v>
      </c>
      <c r="D4982" t="s">
        <v>12829</v>
      </c>
      <c r="E4982" t="s">
        <v>625</v>
      </c>
      <c r="F4982" s="1">
        <v>24000</v>
      </c>
      <c r="G4982" t="s">
        <v>3737</v>
      </c>
    </row>
    <row r="4983" spans="1:7">
      <c r="A4983" t="s">
        <v>17821</v>
      </c>
      <c r="B4983" t="s">
        <v>337</v>
      </c>
      <c r="C4983" s="2" t="s">
        <v>9837</v>
      </c>
      <c r="D4983" t="s">
        <v>12829</v>
      </c>
      <c r="E4983" t="s">
        <v>609</v>
      </c>
      <c r="F4983" s="1">
        <v>78000</v>
      </c>
      <c r="G4983" t="s">
        <v>12835</v>
      </c>
    </row>
    <row r="4984" spans="1:7">
      <c r="A4984" t="s">
        <v>17822</v>
      </c>
      <c r="B4984" t="s">
        <v>337</v>
      </c>
      <c r="C4984" s="2" t="s">
        <v>9837</v>
      </c>
      <c r="D4984" t="s">
        <v>12831</v>
      </c>
      <c r="E4984" t="s">
        <v>609</v>
      </c>
      <c r="F4984" s="1">
        <v>127500</v>
      </c>
      <c r="G4984" t="s">
        <v>9415</v>
      </c>
    </row>
    <row r="4985" spans="1:7">
      <c r="A4985" t="s">
        <v>17823</v>
      </c>
      <c r="B4985" t="s">
        <v>337</v>
      </c>
      <c r="C4985" s="2" t="s">
        <v>9436</v>
      </c>
      <c r="D4985" t="s">
        <v>12831</v>
      </c>
      <c r="E4985" t="s">
        <v>609</v>
      </c>
      <c r="F4985" s="1">
        <v>72500</v>
      </c>
      <c r="G4985" t="s">
        <v>9415</v>
      </c>
    </row>
    <row r="4986" spans="1:7">
      <c r="A4986" t="s">
        <v>17824</v>
      </c>
      <c r="B4986" t="s">
        <v>337</v>
      </c>
      <c r="C4986" s="2" t="s">
        <v>10222</v>
      </c>
      <c r="D4986" t="s">
        <v>12829</v>
      </c>
      <c r="E4986" t="s">
        <v>625</v>
      </c>
      <c r="F4986" s="1">
        <v>38000</v>
      </c>
      <c r="G4986" t="s">
        <v>3747</v>
      </c>
    </row>
    <row r="4987" spans="1:7">
      <c r="A4987" t="s">
        <v>17825</v>
      </c>
      <c r="B4987" t="s">
        <v>337</v>
      </c>
      <c r="C4987" s="2" t="s">
        <v>10064</v>
      </c>
      <c r="D4987" t="s">
        <v>12831</v>
      </c>
      <c r="E4987" t="s">
        <v>604</v>
      </c>
      <c r="F4987" s="1">
        <v>57500</v>
      </c>
      <c r="G4987" t="s">
        <v>12851</v>
      </c>
    </row>
    <row r="4988" spans="1:7">
      <c r="A4988" t="s">
        <v>17826</v>
      </c>
      <c r="B4988" t="s">
        <v>337</v>
      </c>
      <c r="C4988" s="2" t="s">
        <v>9411</v>
      </c>
      <c r="D4988" t="s">
        <v>12831</v>
      </c>
      <c r="E4988" t="s">
        <v>604</v>
      </c>
      <c r="F4988" s="1">
        <v>44000</v>
      </c>
      <c r="G4988" t="s">
        <v>12832</v>
      </c>
    </row>
    <row r="4989" spans="1:7">
      <c r="A4989" t="s">
        <v>17827</v>
      </c>
      <c r="B4989" t="s">
        <v>337</v>
      </c>
      <c r="C4989" s="2" t="s">
        <v>9714</v>
      </c>
      <c r="D4989" t="s">
        <v>12831</v>
      </c>
      <c r="E4989" t="s">
        <v>604</v>
      </c>
      <c r="F4989" s="1">
        <v>44500</v>
      </c>
      <c r="G4989" t="s">
        <v>12832</v>
      </c>
    </row>
    <row r="4990" spans="1:7">
      <c r="A4990" t="s">
        <v>17828</v>
      </c>
      <c r="B4990" t="s">
        <v>337</v>
      </c>
      <c r="C4990" s="2" t="s">
        <v>10321</v>
      </c>
      <c r="D4990" t="s">
        <v>12831</v>
      </c>
      <c r="E4990" t="s">
        <v>609</v>
      </c>
      <c r="F4990" s="1">
        <v>62500</v>
      </c>
      <c r="G4990" t="s">
        <v>12839</v>
      </c>
    </row>
    <row r="4991" spans="1:7">
      <c r="A4991" t="s">
        <v>17829</v>
      </c>
      <c r="B4991" t="s">
        <v>337</v>
      </c>
      <c r="C4991" s="2" t="s">
        <v>13394</v>
      </c>
      <c r="D4991" t="s">
        <v>12831</v>
      </c>
      <c r="E4991" t="s">
        <v>625</v>
      </c>
      <c r="F4991" s="1">
        <v>72500</v>
      </c>
      <c r="G4991" t="s">
        <v>12839</v>
      </c>
    </row>
    <row r="4992" spans="1:7">
      <c r="A4992" t="s">
        <v>17830</v>
      </c>
      <c r="B4992" t="s">
        <v>337</v>
      </c>
      <c r="C4992" s="2" t="s">
        <v>9717</v>
      </c>
      <c r="D4992" t="s">
        <v>12829</v>
      </c>
      <c r="E4992" t="s">
        <v>609</v>
      </c>
      <c r="F4992" s="1">
        <v>40000</v>
      </c>
      <c r="G4992" t="s">
        <v>12835</v>
      </c>
    </row>
    <row r="4993" spans="1:7">
      <c r="A4993" t="s">
        <v>17831</v>
      </c>
      <c r="B4993" t="s">
        <v>337</v>
      </c>
      <c r="C4993" s="2" t="s">
        <v>9631</v>
      </c>
      <c r="D4993" t="s">
        <v>12831</v>
      </c>
      <c r="E4993" t="s">
        <v>625</v>
      </c>
      <c r="F4993" s="1">
        <v>96000</v>
      </c>
      <c r="G4993" t="s">
        <v>9415</v>
      </c>
    </row>
    <row r="4994" spans="1:7">
      <c r="A4994" t="s">
        <v>17832</v>
      </c>
      <c r="B4994" t="s">
        <v>337</v>
      </c>
      <c r="C4994" s="2" t="s">
        <v>9579</v>
      </c>
      <c r="D4994" t="s">
        <v>12831</v>
      </c>
      <c r="E4994" t="s">
        <v>609</v>
      </c>
      <c r="F4994" s="1">
        <v>8000</v>
      </c>
      <c r="G4994" t="s">
        <v>12851</v>
      </c>
    </row>
    <row r="4995" spans="1:7">
      <c r="A4995" t="s">
        <v>17833</v>
      </c>
      <c r="B4995" t="s">
        <v>337</v>
      </c>
      <c r="C4995" s="2" t="s">
        <v>10827</v>
      </c>
      <c r="D4995" t="s">
        <v>12829</v>
      </c>
      <c r="E4995" t="s">
        <v>609</v>
      </c>
      <c r="F4995" s="1">
        <v>21000</v>
      </c>
      <c r="G4995" t="s">
        <v>12837</v>
      </c>
    </row>
    <row r="4996" spans="1:7">
      <c r="A4996" t="s">
        <v>17834</v>
      </c>
      <c r="B4996" t="s">
        <v>337</v>
      </c>
      <c r="C4996" s="2" t="s">
        <v>11168</v>
      </c>
      <c r="D4996" t="s">
        <v>12831</v>
      </c>
      <c r="E4996" t="s">
        <v>609</v>
      </c>
      <c r="F4996" s="1">
        <v>20000</v>
      </c>
      <c r="G4996" t="s">
        <v>12839</v>
      </c>
    </row>
    <row r="4997" spans="1:7">
      <c r="A4997" t="s">
        <v>17835</v>
      </c>
      <c r="B4997" t="s">
        <v>337</v>
      </c>
      <c r="C4997" s="2" t="s">
        <v>11129</v>
      </c>
      <c r="D4997" t="s">
        <v>12831</v>
      </c>
      <c r="E4997" t="s">
        <v>609</v>
      </c>
      <c r="F4997" s="1">
        <v>14000</v>
      </c>
      <c r="G4997" t="s">
        <v>12832</v>
      </c>
    </row>
    <row r="4998" spans="1:7">
      <c r="A4998" t="s">
        <v>17836</v>
      </c>
      <c r="B4998" t="s">
        <v>337</v>
      </c>
      <c r="C4998" s="2" t="s">
        <v>9530</v>
      </c>
      <c r="D4998" t="s">
        <v>12831</v>
      </c>
      <c r="E4998" t="s">
        <v>625</v>
      </c>
      <c r="F4998" s="1">
        <v>4000</v>
      </c>
      <c r="G4998" t="s">
        <v>9415</v>
      </c>
    </row>
    <row r="4999" spans="1:7">
      <c r="A4999" t="s">
        <v>17837</v>
      </c>
      <c r="B4999" t="s">
        <v>337</v>
      </c>
      <c r="C4999" s="2" t="s">
        <v>9908</v>
      </c>
      <c r="D4999" t="s">
        <v>12831</v>
      </c>
      <c r="E4999" t="s">
        <v>625</v>
      </c>
      <c r="F4999" s="1">
        <v>39000</v>
      </c>
      <c r="G4999" t="s">
        <v>9415</v>
      </c>
    </row>
    <row r="5000" spans="1:7">
      <c r="A5000" t="s">
        <v>17838</v>
      </c>
      <c r="B5000" t="s">
        <v>337</v>
      </c>
      <c r="C5000" s="2" t="s">
        <v>9743</v>
      </c>
      <c r="D5000" t="s">
        <v>12831</v>
      </c>
      <c r="E5000" t="s">
        <v>609</v>
      </c>
      <c r="F5000" s="1">
        <v>15500</v>
      </c>
      <c r="G5000" t="s">
        <v>12851</v>
      </c>
    </row>
    <row r="5001" spans="1:7">
      <c r="A5001" t="s">
        <v>17839</v>
      </c>
      <c r="B5001" t="s">
        <v>337</v>
      </c>
      <c r="C5001" s="2" t="s">
        <v>9700</v>
      </c>
      <c r="D5001" t="s">
        <v>12831</v>
      </c>
      <c r="E5001" t="s">
        <v>604</v>
      </c>
      <c r="F5001" s="1">
        <v>49500</v>
      </c>
      <c r="G5001" t="s">
        <v>12832</v>
      </c>
    </row>
    <row r="5002" spans="1:7">
      <c r="A5002" t="s">
        <v>17840</v>
      </c>
      <c r="B5002" t="s">
        <v>337</v>
      </c>
      <c r="C5002" s="2" t="s">
        <v>10034</v>
      </c>
      <c r="D5002" t="s">
        <v>12829</v>
      </c>
      <c r="E5002" t="s">
        <v>609</v>
      </c>
      <c r="F5002" s="1">
        <v>31000</v>
      </c>
      <c r="G5002" t="s">
        <v>3737</v>
      </c>
    </row>
    <row r="5003" spans="1:7">
      <c r="A5003" t="s">
        <v>17841</v>
      </c>
      <c r="B5003" t="s">
        <v>337</v>
      </c>
      <c r="C5003" s="2" t="s">
        <v>9609</v>
      </c>
      <c r="D5003" t="s">
        <v>12831</v>
      </c>
      <c r="E5003" t="s">
        <v>609</v>
      </c>
      <c r="F5003" s="1">
        <v>94000</v>
      </c>
      <c r="G5003" t="s">
        <v>12839</v>
      </c>
    </row>
    <row r="5004" spans="1:7">
      <c r="A5004" t="s">
        <v>17842</v>
      </c>
      <c r="B5004" t="s">
        <v>337</v>
      </c>
      <c r="C5004" s="2" t="s">
        <v>9700</v>
      </c>
      <c r="D5004" t="s">
        <v>12831</v>
      </c>
      <c r="E5004" t="s">
        <v>609</v>
      </c>
      <c r="F5004" s="1">
        <v>98500</v>
      </c>
      <c r="G5004" t="s">
        <v>12839</v>
      </c>
    </row>
    <row r="5005" spans="1:7">
      <c r="A5005" t="s">
        <v>17843</v>
      </c>
      <c r="B5005" t="s">
        <v>337</v>
      </c>
      <c r="C5005" s="2" t="s">
        <v>9863</v>
      </c>
      <c r="D5005" t="s">
        <v>12831</v>
      </c>
      <c r="E5005" t="s">
        <v>609</v>
      </c>
      <c r="F5005" s="1">
        <v>104500</v>
      </c>
      <c r="G5005" t="s">
        <v>12851</v>
      </c>
    </row>
    <row r="5006" spans="1:7">
      <c r="A5006" t="s">
        <v>17844</v>
      </c>
      <c r="B5006" t="s">
        <v>337</v>
      </c>
      <c r="C5006" s="2" t="s">
        <v>9702</v>
      </c>
      <c r="D5006" t="s">
        <v>12831</v>
      </c>
      <c r="E5006" t="s">
        <v>625</v>
      </c>
      <c r="F5006" s="1">
        <v>54000</v>
      </c>
      <c r="G5006" t="s">
        <v>12839</v>
      </c>
    </row>
    <row r="5007" spans="1:7">
      <c r="A5007" t="s">
        <v>17845</v>
      </c>
      <c r="B5007" t="s">
        <v>337</v>
      </c>
      <c r="C5007" s="2" t="s">
        <v>10136</v>
      </c>
      <c r="D5007" t="s">
        <v>12831</v>
      </c>
      <c r="E5007" t="s">
        <v>609</v>
      </c>
      <c r="F5007" s="1">
        <v>103500</v>
      </c>
      <c r="G5007" t="s">
        <v>12832</v>
      </c>
    </row>
    <row r="5008" spans="1:7">
      <c r="A5008" t="s">
        <v>17846</v>
      </c>
      <c r="B5008" t="s">
        <v>337</v>
      </c>
      <c r="C5008" s="2" t="s">
        <v>9534</v>
      </c>
      <c r="D5008" t="s">
        <v>12829</v>
      </c>
      <c r="E5008" t="s">
        <v>625</v>
      </c>
      <c r="F5008" s="1">
        <v>53500</v>
      </c>
      <c r="G5008" t="s">
        <v>12870</v>
      </c>
    </row>
    <row r="5009" spans="1:7">
      <c r="A5009" t="s">
        <v>17847</v>
      </c>
      <c r="B5009" t="s">
        <v>337</v>
      </c>
      <c r="C5009" s="2" t="s">
        <v>9503</v>
      </c>
      <c r="D5009" t="s">
        <v>12829</v>
      </c>
      <c r="E5009" t="s">
        <v>625</v>
      </c>
      <c r="F5009" s="1">
        <v>13500</v>
      </c>
      <c r="G5009" t="s">
        <v>3737</v>
      </c>
    </row>
    <row r="5010" spans="1:7">
      <c r="A5010" t="s">
        <v>17848</v>
      </c>
      <c r="B5010" t="s">
        <v>337</v>
      </c>
      <c r="C5010" s="2" t="s">
        <v>10240</v>
      </c>
      <c r="D5010" t="s">
        <v>12829</v>
      </c>
      <c r="E5010" t="s">
        <v>604</v>
      </c>
      <c r="F5010" s="1">
        <v>59500</v>
      </c>
      <c r="G5010" t="s">
        <v>12837</v>
      </c>
    </row>
    <row r="5011" spans="1:7">
      <c r="A5011" t="s">
        <v>17849</v>
      </c>
      <c r="B5011" t="s">
        <v>337</v>
      </c>
      <c r="C5011" s="2" t="s">
        <v>9423</v>
      </c>
      <c r="D5011" t="s">
        <v>12829</v>
      </c>
      <c r="E5011" t="s">
        <v>625</v>
      </c>
      <c r="F5011" s="1">
        <v>75500</v>
      </c>
      <c r="G5011" t="s">
        <v>3747</v>
      </c>
    </row>
    <row r="5012" spans="1:7">
      <c r="A5012" t="s">
        <v>17850</v>
      </c>
      <c r="B5012" t="s">
        <v>337</v>
      </c>
      <c r="C5012" s="2" t="s">
        <v>9823</v>
      </c>
      <c r="D5012" t="s">
        <v>12829</v>
      </c>
      <c r="E5012" t="s">
        <v>604</v>
      </c>
      <c r="F5012" s="1">
        <v>4000</v>
      </c>
      <c r="G5012" t="s">
        <v>12835</v>
      </c>
    </row>
    <row r="5013" spans="1:7">
      <c r="A5013" t="s">
        <v>17851</v>
      </c>
      <c r="B5013" t="s">
        <v>337</v>
      </c>
      <c r="C5013" s="2" t="s">
        <v>9663</v>
      </c>
      <c r="D5013" t="s">
        <v>12829</v>
      </c>
      <c r="E5013" t="s">
        <v>625</v>
      </c>
      <c r="F5013" s="1">
        <v>53000</v>
      </c>
      <c r="G5013" t="s">
        <v>12870</v>
      </c>
    </row>
    <row r="5014" spans="1:7">
      <c r="A5014" t="s">
        <v>17852</v>
      </c>
      <c r="B5014" t="s">
        <v>337</v>
      </c>
      <c r="C5014" s="2" t="s">
        <v>12933</v>
      </c>
      <c r="D5014" t="s">
        <v>12831</v>
      </c>
      <c r="E5014" t="s">
        <v>609</v>
      </c>
      <c r="F5014" s="1">
        <v>127000</v>
      </c>
      <c r="G5014" t="s">
        <v>12839</v>
      </c>
    </row>
    <row r="5015" spans="1:7">
      <c r="A5015" t="s">
        <v>17853</v>
      </c>
      <c r="B5015" t="s">
        <v>337</v>
      </c>
      <c r="C5015" s="2" t="s">
        <v>9478</v>
      </c>
      <c r="D5015" t="s">
        <v>12831</v>
      </c>
      <c r="E5015" t="s">
        <v>609</v>
      </c>
      <c r="F5015" s="1">
        <v>83000</v>
      </c>
      <c r="G5015" t="s">
        <v>9415</v>
      </c>
    </row>
    <row r="5016" spans="1:7">
      <c r="A5016" t="s">
        <v>17854</v>
      </c>
      <c r="B5016" t="s">
        <v>337</v>
      </c>
      <c r="C5016" s="2" t="s">
        <v>9667</v>
      </c>
      <c r="D5016" t="s">
        <v>12829</v>
      </c>
      <c r="E5016" t="s">
        <v>609</v>
      </c>
      <c r="F5016" s="1">
        <v>14500</v>
      </c>
      <c r="G5016" t="s">
        <v>3737</v>
      </c>
    </row>
    <row r="5017" spans="1:7">
      <c r="A5017" t="s">
        <v>17855</v>
      </c>
      <c r="B5017" t="s">
        <v>337</v>
      </c>
      <c r="C5017" s="2" t="s">
        <v>9560</v>
      </c>
      <c r="D5017" t="s">
        <v>12829</v>
      </c>
      <c r="E5017" t="s">
        <v>609</v>
      </c>
      <c r="F5017" s="1">
        <v>66500</v>
      </c>
      <c r="G5017" t="s">
        <v>12837</v>
      </c>
    </row>
    <row r="5018" spans="1:7">
      <c r="A5018" t="s">
        <v>17856</v>
      </c>
      <c r="B5018" t="s">
        <v>337</v>
      </c>
      <c r="C5018" s="2" t="s">
        <v>11864</v>
      </c>
      <c r="D5018" t="s">
        <v>12831</v>
      </c>
      <c r="E5018" t="s">
        <v>604</v>
      </c>
      <c r="F5018" s="1">
        <v>130500</v>
      </c>
      <c r="G5018" t="s">
        <v>12832</v>
      </c>
    </row>
    <row r="5019" spans="1:7">
      <c r="A5019" t="s">
        <v>17857</v>
      </c>
      <c r="B5019" t="s">
        <v>337</v>
      </c>
      <c r="C5019" s="2" t="s">
        <v>9601</v>
      </c>
      <c r="D5019" t="s">
        <v>12829</v>
      </c>
      <c r="E5019" t="s">
        <v>609</v>
      </c>
      <c r="F5019" s="1">
        <v>45000</v>
      </c>
      <c r="G5019" t="s">
        <v>3747</v>
      </c>
    </row>
    <row r="5020" spans="1:7">
      <c r="A5020" t="s">
        <v>17858</v>
      </c>
      <c r="B5020" t="s">
        <v>339</v>
      </c>
      <c r="C5020" s="2" t="s">
        <v>9837</v>
      </c>
      <c r="D5020" t="s">
        <v>12831</v>
      </c>
      <c r="E5020" t="s">
        <v>609</v>
      </c>
      <c r="F5020" s="1">
        <v>106000</v>
      </c>
      <c r="G5020" t="s">
        <v>12851</v>
      </c>
    </row>
    <row r="5021" spans="1:7">
      <c r="A5021" t="s">
        <v>17859</v>
      </c>
      <c r="B5021" t="s">
        <v>339</v>
      </c>
      <c r="C5021" s="2" t="s">
        <v>9687</v>
      </c>
      <c r="D5021" t="s">
        <v>12829</v>
      </c>
      <c r="E5021" t="s">
        <v>609</v>
      </c>
      <c r="F5021" s="1">
        <v>54000</v>
      </c>
      <c r="G5021" t="s">
        <v>12870</v>
      </c>
    </row>
    <row r="5022" spans="1:7">
      <c r="A5022" t="s">
        <v>17860</v>
      </c>
      <c r="B5022" t="s">
        <v>339</v>
      </c>
      <c r="C5022" s="2" t="s">
        <v>9999</v>
      </c>
      <c r="D5022" t="s">
        <v>12831</v>
      </c>
      <c r="E5022" t="s">
        <v>609</v>
      </c>
      <c r="F5022" s="1">
        <v>116500</v>
      </c>
      <c r="G5022" t="s">
        <v>12832</v>
      </c>
    </row>
    <row r="5023" spans="1:7">
      <c r="A5023" t="s">
        <v>17861</v>
      </c>
      <c r="B5023" t="s">
        <v>339</v>
      </c>
      <c r="C5023" s="2" t="s">
        <v>9695</v>
      </c>
      <c r="D5023" t="s">
        <v>12829</v>
      </c>
      <c r="E5023" t="s">
        <v>604</v>
      </c>
      <c r="F5023" s="1">
        <v>18000</v>
      </c>
      <c r="G5023" t="s">
        <v>3737</v>
      </c>
    </row>
    <row r="5024" spans="1:7">
      <c r="A5024" t="s">
        <v>17862</v>
      </c>
      <c r="B5024" t="s">
        <v>339</v>
      </c>
      <c r="C5024" s="2" t="s">
        <v>9406</v>
      </c>
      <c r="D5024" t="s">
        <v>12829</v>
      </c>
      <c r="E5024" t="s">
        <v>625</v>
      </c>
      <c r="F5024" s="1">
        <v>23500</v>
      </c>
      <c r="G5024" t="s">
        <v>12870</v>
      </c>
    </row>
    <row r="5025" spans="1:7">
      <c r="A5025" t="s">
        <v>17863</v>
      </c>
      <c r="B5025" t="s">
        <v>339</v>
      </c>
      <c r="C5025" s="2" t="s">
        <v>12258</v>
      </c>
      <c r="D5025" t="s">
        <v>12831</v>
      </c>
      <c r="E5025" t="s">
        <v>609</v>
      </c>
      <c r="F5025" s="1">
        <v>71000</v>
      </c>
      <c r="G5025" t="s">
        <v>12851</v>
      </c>
    </row>
    <row r="5026" spans="1:7">
      <c r="A5026" t="s">
        <v>17864</v>
      </c>
      <c r="B5026" t="s">
        <v>339</v>
      </c>
      <c r="C5026" s="2" t="s">
        <v>9568</v>
      </c>
      <c r="D5026" t="s">
        <v>12829</v>
      </c>
      <c r="E5026" t="s">
        <v>609</v>
      </c>
      <c r="F5026" s="1">
        <v>4500</v>
      </c>
      <c r="G5026" t="s">
        <v>12835</v>
      </c>
    </row>
    <row r="5027" spans="1:7">
      <c r="A5027" t="s">
        <v>17865</v>
      </c>
      <c r="B5027" t="s">
        <v>339</v>
      </c>
      <c r="C5027" s="2" t="s">
        <v>10524</v>
      </c>
      <c r="D5027" t="s">
        <v>12831</v>
      </c>
      <c r="E5027" t="s">
        <v>609</v>
      </c>
      <c r="F5027" s="1">
        <v>137500</v>
      </c>
      <c r="G5027" t="s">
        <v>12832</v>
      </c>
    </row>
    <row r="5028" spans="1:7">
      <c r="A5028" t="s">
        <v>17866</v>
      </c>
      <c r="B5028" t="s">
        <v>339</v>
      </c>
      <c r="C5028" s="2" t="s">
        <v>10030</v>
      </c>
      <c r="D5028" t="s">
        <v>12829</v>
      </c>
      <c r="E5028" t="s">
        <v>625</v>
      </c>
      <c r="F5028" s="1">
        <v>51500</v>
      </c>
      <c r="G5028" t="s">
        <v>12837</v>
      </c>
    </row>
    <row r="5029" spans="1:7">
      <c r="A5029" t="s">
        <v>17867</v>
      </c>
      <c r="B5029" t="s">
        <v>339</v>
      </c>
      <c r="C5029" s="2" t="s">
        <v>9839</v>
      </c>
      <c r="D5029" t="s">
        <v>12831</v>
      </c>
      <c r="E5029" t="s">
        <v>609</v>
      </c>
      <c r="F5029" s="1">
        <v>32500</v>
      </c>
      <c r="G5029" t="s">
        <v>12851</v>
      </c>
    </row>
    <row r="5030" spans="1:7">
      <c r="A5030" t="s">
        <v>17868</v>
      </c>
      <c r="B5030" t="s">
        <v>339</v>
      </c>
      <c r="C5030" s="2" t="s">
        <v>9447</v>
      </c>
      <c r="D5030" t="s">
        <v>12829</v>
      </c>
      <c r="E5030" t="s">
        <v>609</v>
      </c>
      <c r="F5030" s="1">
        <v>79500</v>
      </c>
      <c r="G5030" t="s">
        <v>3747</v>
      </c>
    </row>
    <row r="5031" spans="1:7">
      <c r="A5031" t="s">
        <v>17869</v>
      </c>
      <c r="B5031" t="s">
        <v>339</v>
      </c>
      <c r="C5031" s="2" t="s">
        <v>9583</v>
      </c>
      <c r="D5031" t="s">
        <v>12831</v>
      </c>
      <c r="E5031" t="s">
        <v>609</v>
      </c>
      <c r="F5031" s="1">
        <v>93000</v>
      </c>
      <c r="G5031" t="s">
        <v>9415</v>
      </c>
    </row>
    <row r="5032" spans="1:7">
      <c r="A5032" t="s">
        <v>17870</v>
      </c>
      <c r="B5032" t="s">
        <v>339</v>
      </c>
      <c r="C5032" s="2" t="s">
        <v>9463</v>
      </c>
      <c r="D5032" t="s">
        <v>12829</v>
      </c>
      <c r="E5032" t="s">
        <v>609</v>
      </c>
      <c r="F5032" s="1">
        <v>53500</v>
      </c>
      <c r="G5032" t="s">
        <v>12837</v>
      </c>
    </row>
    <row r="5033" spans="1:7">
      <c r="A5033" t="s">
        <v>17871</v>
      </c>
      <c r="B5033" t="s">
        <v>339</v>
      </c>
      <c r="C5033" s="2" t="s">
        <v>10486</v>
      </c>
      <c r="D5033" t="s">
        <v>12831</v>
      </c>
      <c r="E5033" t="s">
        <v>609</v>
      </c>
      <c r="F5033" s="1">
        <v>143500</v>
      </c>
      <c r="G5033" t="s">
        <v>9415</v>
      </c>
    </row>
    <row r="5034" spans="1:7">
      <c r="A5034" t="s">
        <v>17872</v>
      </c>
      <c r="B5034" t="s">
        <v>339</v>
      </c>
      <c r="C5034" s="2" t="s">
        <v>9971</v>
      </c>
      <c r="D5034" t="s">
        <v>12829</v>
      </c>
      <c r="E5034" t="s">
        <v>625</v>
      </c>
      <c r="F5034" s="1">
        <v>20000</v>
      </c>
      <c r="G5034" t="s">
        <v>12835</v>
      </c>
    </row>
    <row r="5035" spans="1:7">
      <c r="A5035" t="s">
        <v>17873</v>
      </c>
      <c r="B5035" t="s">
        <v>339</v>
      </c>
      <c r="C5035" s="2" t="s">
        <v>9451</v>
      </c>
      <c r="D5035" t="s">
        <v>12829</v>
      </c>
      <c r="E5035" t="s">
        <v>625</v>
      </c>
      <c r="F5035" s="1">
        <v>79000</v>
      </c>
      <c r="G5035" t="s">
        <v>12837</v>
      </c>
    </row>
    <row r="5036" spans="1:7">
      <c r="A5036" t="s">
        <v>17874</v>
      </c>
      <c r="B5036" t="s">
        <v>339</v>
      </c>
      <c r="C5036" s="2" t="s">
        <v>9581</v>
      </c>
      <c r="D5036" t="s">
        <v>12831</v>
      </c>
      <c r="E5036" t="s">
        <v>609</v>
      </c>
      <c r="F5036" s="1">
        <v>147000</v>
      </c>
      <c r="G5036" t="s">
        <v>12832</v>
      </c>
    </row>
    <row r="5037" spans="1:7">
      <c r="A5037" t="s">
        <v>17875</v>
      </c>
      <c r="B5037" t="s">
        <v>339</v>
      </c>
      <c r="C5037" s="2" t="s">
        <v>12037</v>
      </c>
      <c r="D5037" t="s">
        <v>12831</v>
      </c>
      <c r="E5037" t="s">
        <v>609</v>
      </c>
      <c r="F5037" s="1">
        <v>55500</v>
      </c>
      <c r="G5037" t="s">
        <v>9415</v>
      </c>
    </row>
    <row r="5038" spans="1:7">
      <c r="A5038" t="s">
        <v>17876</v>
      </c>
      <c r="B5038" t="s">
        <v>339</v>
      </c>
      <c r="C5038" s="2" t="s">
        <v>9466</v>
      </c>
      <c r="D5038" t="s">
        <v>12829</v>
      </c>
      <c r="E5038" t="s">
        <v>609</v>
      </c>
      <c r="F5038" s="1">
        <v>24000</v>
      </c>
      <c r="G5038" t="s">
        <v>12837</v>
      </c>
    </row>
    <row r="5039" spans="1:7">
      <c r="A5039" t="s">
        <v>17877</v>
      </c>
      <c r="B5039" t="s">
        <v>339</v>
      </c>
      <c r="C5039" s="2" t="s">
        <v>9613</v>
      </c>
      <c r="D5039" t="s">
        <v>12831</v>
      </c>
      <c r="E5039" t="s">
        <v>609</v>
      </c>
      <c r="F5039" s="1">
        <v>69500</v>
      </c>
      <c r="G5039" t="s">
        <v>12839</v>
      </c>
    </row>
    <row r="5040" spans="1:7">
      <c r="A5040" t="s">
        <v>17878</v>
      </c>
      <c r="B5040" t="s">
        <v>339</v>
      </c>
      <c r="C5040" s="2" t="s">
        <v>9590</v>
      </c>
      <c r="D5040" t="s">
        <v>12831</v>
      </c>
      <c r="E5040" t="s">
        <v>609</v>
      </c>
      <c r="F5040" s="1">
        <v>71000</v>
      </c>
      <c r="G5040" t="s">
        <v>9415</v>
      </c>
    </row>
    <row r="5041" spans="1:7">
      <c r="A5041" t="s">
        <v>17879</v>
      </c>
      <c r="B5041" t="s">
        <v>339</v>
      </c>
      <c r="C5041" s="2" t="s">
        <v>11681</v>
      </c>
      <c r="D5041" t="s">
        <v>12829</v>
      </c>
      <c r="E5041" t="s">
        <v>604</v>
      </c>
      <c r="F5041" s="1">
        <v>65500</v>
      </c>
      <c r="G5041" t="s">
        <v>12835</v>
      </c>
    </row>
    <row r="5042" spans="1:7">
      <c r="A5042" t="s">
        <v>17880</v>
      </c>
      <c r="B5042" t="s">
        <v>339</v>
      </c>
      <c r="C5042" s="2" t="s">
        <v>9650</v>
      </c>
      <c r="D5042" t="s">
        <v>12831</v>
      </c>
      <c r="E5042" t="s">
        <v>609</v>
      </c>
      <c r="F5042" s="1">
        <v>92000</v>
      </c>
      <c r="G5042" t="s">
        <v>12851</v>
      </c>
    </row>
    <row r="5043" spans="1:7">
      <c r="A5043" t="s">
        <v>17881</v>
      </c>
      <c r="B5043" t="s">
        <v>339</v>
      </c>
      <c r="C5043" s="2" t="s">
        <v>10950</v>
      </c>
      <c r="D5043" t="s">
        <v>12831</v>
      </c>
      <c r="E5043" t="s">
        <v>625</v>
      </c>
      <c r="F5043" s="1">
        <v>72500</v>
      </c>
      <c r="G5043" t="s">
        <v>12832</v>
      </c>
    </row>
    <row r="5044" spans="1:7">
      <c r="A5044" t="s">
        <v>17882</v>
      </c>
      <c r="B5044" t="s">
        <v>339</v>
      </c>
      <c r="C5044" s="2" t="s">
        <v>9881</v>
      </c>
      <c r="D5044" t="s">
        <v>12831</v>
      </c>
      <c r="E5044" t="s">
        <v>609</v>
      </c>
      <c r="F5044" s="1">
        <v>107000</v>
      </c>
      <c r="G5044" t="s">
        <v>9415</v>
      </c>
    </row>
    <row r="5045" spans="1:7">
      <c r="A5045" t="s">
        <v>17883</v>
      </c>
      <c r="B5045" t="s">
        <v>339</v>
      </c>
      <c r="C5045" s="2" t="s">
        <v>9657</v>
      </c>
      <c r="D5045" t="s">
        <v>12829</v>
      </c>
      <c r="E5045" t="s">
        <v>609</v>
      </c>
      <c r="F5045" s="1">
        <v>25000</v>
      </c>
      <c r="G5045" t="s">
        <v>12870</v>
      </c>
    </row>
    <row r="5046" spans="1:7">
      <c r="A5046" t="s">
        <v>17884</v>
      </c>
      <c r="B5046" t="s">
        <v>339</v>
      </c>
      <c r="C5046" s="2" t="s">
        <v>9821</v>
      </c>
      <c r="D5046" t="s">
        <v>12831</v>
      </c>
      <c r="E5046" t="s">
        <v>604</v>
      </c>
      <c r="F5046" s="1">
        <v>16500</v>
      </c>
      <c r="G5046" t="s">
        <v>12839</v>
      </c>
    </row>
    <row r="5047" spans="1:7">
      <c r="A5047" t="s">
        <v>17885</v>
      </c>
      <c r="B5047" t="s">
        <v>339</v>
      </c>
      <c r="C5047" s="2" t="s">
        <v>9940</v>
      </c>
      <c r="D5047" t="s">
        <v>12831</v>
      </c>
      <c r="E5047" t="s">
        <v>609</v>
      </c>
      <c r="F5047" s="1">
        <v>101500</v>
      </c>
      <c r="G5047" t="s">
        <v>12832</v>
      </c>
    </row>
    <row r="5048" spans="1:7">
      <c r="A5048" t="s">
        <v>17886</v>
      </c>
      <c r="B5048" t="s">
        <v>339</v>
      </c>
      <c r="C5048" s="2" t="s">
        <v>9794</v>
      </c>
      <c r="D5048" t="s">
        <v>12831</v>
      </c>
      <c r="E5048" t="s">
        <v>609</v>
      </c>
      <c r="F5048" s="1">
        <v>139500</v>
      </c>
      <c r="G5048" t="s">
        <v>12832</v>
      </c>
    </row>
    <row r="5049" spans="1:7">
      <c r="A5049" t="s">
        <v>17887</v>
      </c>
      <c r="B5049" t="s">
        <v>339</v>
      </c>
      <c r="C5049" s="2" t="s">
        <v>9434</v>
      </c>
      <c r="D5049" t="s">
        <v>12831</v>
      </c>
      <c r="E5049" t="s">
        <v>609</v>
      </c>
      <c r="F5049" s="1">
        <v>123000</v>
      </c>
      <c r="G5049" t="s">
        <v>9415</v>
      </c>
    </row>
    <row r="5050" spans="1:7">
      <c r="A5050" t="s">
        <v>17888</v>
      </c>
      <c r="B5050" t="s">
        <v>339</v>
      </c>
      <c r="C5050" s="2" t="s">
        <v>9666</v>
      </c>
      <c r="D5050" t="s">
        <v>12831</v>
      </c>
      <c r="E5050" t="s">
        <v>604</v>
      </c>
      <c r="F5050" s="1">
        <v>119000</v>
      </c>
      <c r="G5050" t="s">
        <v>12851</v>
      </c>
    </row>
    <row r="5051" spans="1:7">
      <c r="A5051" t="s">
        <v>17889</v>
      </c>
      <c r="B5051" t="s">
        <v>341</v>
      </c>
      <c r="C5051" s="2" t="s">
        <v>9827</v>
      </c>
      <c r="D5051" t="s">
        <v>12829</v>
      </c>
      <c r="E5051" t="s">
        <v>625</v>
      </c>
      <c r="F5051" s="1">
        <v>2500</v>
      </c>
      <c r="G5051" t="s">
        <v>12870</v>
      </c>
    </row>
    <row r="5052" spans="1:7">
      <c r="A5052" t="s">
        <v>17890</v>
      </c>
      <c r="B5052" t="s">
        <v>341</v>
      </c>
      <c r="C5052" s="2" t="s">
        <v>10453</v>
      </c>
      <c r="D5052" t="s">
        <v>12831</v>
      </c>
      <c r="E5052" t="s">
        <v>609</v>
      </c>
      <c r="F5052" s="1">
        <v>33500</v>
      </c>
      <c r="G5052" t="s">
        <v>12832</v>
      </c>
    </row>
    <row r="5053" spans="1:7">
      <c r="A5053" t="s">
        <v>17891</v>
      </c>
      <c r="B5053" t="s">
        <v>341</v>
      </c>
      <c r="C5053" s="2" t="s">
        <v>9686</v>
      </c>
      <c r="D5053" t="s">
        <v>12831</v>
      </c>
      <c r="E5053" t="s">
        <v>609</v>
      </c>
      <c r="F5053" s="1">
        <v>53500</v>
      </c>
      <c r="G5053" t="s">
        <v>9415</v>
      </c>
    </row>
    <row r="5054" spans="1:7">
      <c r="A5054" t="s">
        <v>17892</v>
      </c>
      <c r="B5054" t="s">
        <v>341</v>
      </c>
      <c r="C5054" s="2" t="s">
        <v>11352</v>
      </c>
      <c r="D5054" t="s">
        <v>12829</v>
      </c>
      <c r="E5054" t="s">
        <v>625</v>
      </c>
      <c r="F5054" s="1">
        <v>68000</v>
      </c>
      <c r="G5054" t="s">
        <v>12837</v>
      </c>
    </row>
    <row r="5055" spans="1:7">
      <c r="A5055" t="s">
        <v>17893</v>
      </c>
      <c r="B5055" t="s">
        <v>341</v>
      </c>
      <c r="C5055" s="2" t="s">
        <v>9519</v>
      </c>
      <c r="D5055" t="s">
        <v>12829</v>
      </c>
      <c r="E5055" t="s">
        <v>625</v>
      </c>
      <c r="F5055" s="1">
        <v>36500</v>
      </c>
      <c r="G5055" t="s">
        <v>3737</v>
      </c>
    </row>
    <row r="5056" spans="1:7">
      <c r="A5056" t="s">
        <v>17894</v>
      </c>
      <c r="B5056" t="s">
        <v>341</v>
      </c>
      <c r="C5056" s="2" t="s">
        <v>9604</v>
      </c>
      <c r="D5056" t="s">
        <v>12831</v>
      </c>
      <c r="E5056" t="s">
        <v>604</v>
      </c>
      <c r="F5056" s="1">
        <v>59500</v>
      </c>
      <c r="G5056" t="s">
        <v>12832</v>
      </c>
    </row>
    <row r="5057" spans="1:7">
      <c r="A5057" t="s">
        <v>17895</v>
      </c>
      <c r="B5057" t="s">
        <v>341</v>
      </c>
      <c r="C5057" s="2" t="s">
        <v>9687</v>
      </c>
      <c r="D5057" t="s">
        <v>12831</v>
      </c>
      <c r="E5057" t="s">
        <v>609</v>
      </c>
      <c r="F5057" s="1">
        <v>9500</v>
      </c>
      <c r="G5057" t="s">
        <v>12839</v>
      </c>
    </row>
    <row r="5058" spans="1:7">
      <c r="A5058" t="s">
        <v>17896</v>
      </c>
      <c r="B5058" t="s">
        <v>341</v>
      </c>
      <c r="C5058" s="2" t="s">
        <v>9604</v>
      </c>
      <c r="D5058" t="s">
        <v>12829</v>
      </c>
      <c r="E5058" t="s">
        <v>609</v>
      </c>
      <c r="F5058" s="1">
        <v>72500</v>
      </c>
      <c r="G5058" t="s">
        <v>12835</v>
      </c>
    </row>
    <row r="5059" spans="1:7">
      <c r="A5059" t="s">
        <v>17897</v>
      </c>
      <c r="B5059" t="s">
        <v>341</v>
      </c>
      <c r="C5059" s="2" t="s">
        <v>11517</v>
      </c>
      <c r="D5059" t="s">
        <v>12829</v>
      </c>
      <c r="E5059" t="s">
        <v>609</v>
      </c>
      <c r="F5059" s="1">
        <v>28500</v>
      </c>
      <c r="G5059" t="s">
        <v>3747</v>
      </c>
    </row>
    <row r="5060" spans="1:7">
      <c r="A5060" t="s">
        <v>17898</v>
      </c>
      <c r="B5060" t="s">
        <v>341</v>
      </c>
      <c r="C5060" s="2" t="s">
        <v>9623</v>
      </c>
      <c r="D5060" t="s">
        <v>12829</v>
      </c>
      <c r="E5060" t="s">
        <v>609</v>
      </c>
      <c r="F5060" s="1">
        <v>24500</v>
      </c>
      <c r="G5060" t="s">
        <v>3747</v>
      </c>
    </row>
    <row r="5061" spans="1:7">
      <c r="A5061" t="s">
        <v>17899</v>
      </c>
      <c r="B5061" t="s">
        <v>341</v>
      </c>
      <c r="C5061" s="2" t="s">
        <v>9839</v>
      </c>
      <c r="D5061" t="s">
        <v>12831</v>
      </c>
      <c r="E5061" t="s">
        <v>604</v>
      </c>
      <c r="F5061" s="1">
        <v>6000</v>
      </c>
      <c r="G5061" t="s">
        <v>12851</v>
      </c>
    </row>
    <row r="5062" spans="1:7">
      <c r="A5062" t="s">
        <v>17900</v>
      </c>
      <c r="B5062" t="s">
        <v>341</v>
      </c>
      <c r="C5062" s="2" t="s">
        <v>9759</v>
      </c>
      <c r="D5062" t="s">
        <v>12831</v>
      </c>
      <c r="E5062" t="s">
        <v>609</v>
      </c>
      <c r="F5062" s="1">
        <v>139500</v>
      </c>
      <c r="G5062" t="s">
        <v>9415</v>
      </c>
    </row>
    <row r="5063" spans="1:7">
      <c r="A5063" t="s">
        <v>17901</v>
      </c>
      <c r="B5063" t="s">
        <v>341</v>
      </c>
      <c r="C5063" s="2" t="s">
        <v>9439</v>
      </c>
      <c r="D5063" t="s">
        <v>12831</v>
      </c>
      <c r="E5063" t="s">
        <v>609</v>
      </c>
      <c r="F5063" s="1">
        <v>61000</v>
      </c>
      <c r="G5063" t="s">
        <v>12851</v>
      </c>
    </row>
    <row r="5064" spans="1:7">
      <c r="A5064" t="s">
        <v>17902</v>
      </c>
      <c r="B5064" t="s">
        <v>341</v>
      </c>
      <c r="C5064" s="2" t="s">
        <v>9807</v>
      </c>
      <c r="D5064" t="s">
        <v>12829</v>
      </c>
      <c r="E5064" t="s">
        <v>609</v>
      </c>
      <c r="F5064" s="1">
        <v>31500</v>
      </c>
      <c r="G5064" t="s">
        <v>12835</v>
      </c>
    </row>
    <row r="5065" spans="1:7">
      <c r="A5065" t="s">
        <v>17903</v>
      </c>
      <c r="B5065" t="s">
        <v>341</v>
      </c>
      <c r="C5065" s="2" t="s">
        <v>9501</v>
      </c>
      <c r="D5065" t="s">
        <v>12829</v>
      </c>
      <c r="E5065" t="s">
        <v>609</v>
      </c>
      <c r="F5065" s="1">
        <v>79000</v>
      </c>
      <c r="G5065" t="s">
        <v>3747</v>
      </c>
    </row>
    <row r="5066" spans="1:7">
      <c r="A5066" t="s">
        <v>17904</v>
      </c>
      <c r="B5066" t="s">
        <v>341</v>
      </c>
      <c r="C5066" s="2" t="s">
        <v>11168</v>
      </c>
      <c r="D5066" t="s">
        <v>12831</v>
      </c>
      <c r="E5066" t="s">
        <v>609</v>
      </c>
      <c r="F5066" s="1">
        <v>107000</v>
      </c>
      <c r="G5066" t="s">
        <v>12839</v>
      </c>
    </row>
    <row r="5067" spans="1:7">
      <c r="A5067" t="s">
        <v>17905</v>
      </c>
      <c r="B5067" t="s">
        <v>341</v>
      </c>
      <c r="C5067" s="2" t="s">
        <v>9635</v>
      </c>
      <c r="D5067" t="s">
        <v>12831</v>
      </c>
      <c r="E5067" t="s">
        <v>625</v>
      </c>
      <c r="F5067" s="1">
        <v>132500</v>
      </c>
      <c r="G5067" t="s">
        <v>9415</v>
      </c>
    </row>
    <row r="5068" spans="1:7">
      <c r="A5068" t="s">
        <v>17906</v>
      </c>
      <c r="B5068" t="s">
        <v>341</v>
      </c>
      <c r="C5068" s="2" t="s">
        <v>9905</v>
      </c>
      <c r="D5068" t="s">
        <v>12829</v>
      </c>
      <c r="E5068" t="s">
        <v>609</v>
      </c>
      <c r="F5068" s="1">
        <v>43500</v>
      </c>
      <c r="G5068" t="s">
        <v>12870</v>
      </c>
    </row>
    <row r="5069" spans="1:7">
      <c r="A5069" t="s">
        <v>17907</v>
      </c>
      <c r="B5069" t="s">
        <v>341</v>
      </c>
      <c r="C5069" s="2" t="s">
        <v>9443</v>
      </c>
      <c r="D5069" t="s">
        <v>12829</v>
      </c>
      <c r="E5069" t="s">
        <v>609</v>
      </c>
      <c r="F5069" s="1">
        <v>9500</v>
      </c>
      <c r="G5069" t="s">
        <v>12835</v>
      </c>
    </row>
    <row r="5070" spans="1:7">
      <c r="A5070" t="s">
        <v>17908</v>
      </c>
      <c r="B5070" t="s">
        <v>341</v>
      </c>
      <c r="C5070" s="2" t="s">
        <v>9717</v>
      </c>
      <c r="D5070" t="s">
        <v>12829</v>
      </c>
      <c r="E5070" t="s">
        <v>625</v>
      </c>
      <c r="F5070" s="1">
        <v>62500</v>
      </c>
      <c r="G5070" t="s">
        <v>3747</v>
      </c>
    </row>
    <row r="5071" spans="1:7">
      <c r="A5071" t="s">
        <v>17909</v>
      </c>
      <c r="B5071" t="s">
        <v>341</v>
      </c>
      <c r="C5071" s="2" t="s">
        <v>9444</v>
      </c>
      <c r="D5071" t="s">
        <v>12831</v>
      </c>
      <c r="E5071" t="s">
        <v>604</v>
      </c>
      <c r="F5071" s="1">
        <v>109000</v>
      </c>
      <c r="G5071" t="s">
        <v>12851</v>
      </c>
    </row>
    <row r="5072" spans="1:7">
      <c r="A5072" t="s">
        <v>17910</v>
      </c>
      <c r="B5072" t="s">
        <v>341</v>
      </c>
      <c r="C5072" s="2" t="s">
        <v>9460</v>
      </c>
      <c r="D5072" t="s">
        <v>12831</v>
      </c>
      <c r="E5072" t="s">
        <v>609</v>
      </c>
      <c r="F5072" s="1">
        <v>78000</v>
      </c>
      <c r="G5072" t="s">
        <v>12851</v>
      </c>
    </row>
    <row r="5073" spans="1:7">
      <c r="A5073" t="s">
        <v>17911</v>
      </c>
      <c r="B5073" t="s">
        <v>341</v>
      </c>
      <c r="C5073" s="2" t="s">
        <v>9739</v>
      </c>
      <c r="D5073" t="s">
        <v>12829</v>
      </c>
      <c r="E5073" t="s">
        <v>609</v>
      </c>
      <c r="F5073" s="1">
        <v>11000</v>
      </c>
      <c r="G5073" t="s">
        <v>3747</v>
      </c>
    </row>
    <row r="5074" spans="1:7">
      <c r="A5074" t="s">
        <v>17912</v>
      </c>
      <c r="B5074" t="s">
        <v>341</v>
      </c>
      <c r="C5074" s="2" t="s">
        <v>9450</v>
      </c>
      <c r="D5074" t="s">
        <v>12831</v>
      </c>
      <c r="E5074" t="s">
        <v>609</v>
      </c>
      <c r="F5074" s="1">
        <v>148500</v>
      </c>
      <c r="G5074" t="s">
        <v>12832</v>
      </c>
    </row>
    <row r="5075" spans="1:7">
      <c r="A5075" t="s">
        <v>17913</v>
      </c>
      <c r="B5075" t="s">
        <v>341</v>
      </c>
      <c r="C5075" s="2" t="s">
        <v>11002</v>
      </c>
      <c r="D5075" t="s">
        <v>12831</v>
      </c>
      <c r="E5075" t="s">
        <v>609</v>
      </c>
      <c r="F5075" s="1">
        <v>35000</v>
      </c>
      <c r="G5075" t="s">
        <v>12839</v>
      </c>
    </row>
    <row r="5076" spans="1:7">
      <c r="A5076" t="s">
        <v>17914</v>
      </c>
      <c r="B5076" t="s">
        <v>341</v>
      </c>
      <c r="C5076" s="2" t="s">
        <v>9451</v>
      </c>
      <c r="D5076" t="s">
        <v>12831</v>
      </c>
      <c r="E5076" t="s">
        <v>609</v>
      </c>
      <c r="F5076" s="1">
        <v>59500</v>
      </c>
      <c r="G5076" t="s">
        <v>9415</v>
      </c>
    </row>
    <row r="5077" spans="1:7">
      <c r="A5077" t="s">
        <v>17915</v>
      </c>
      <c r="B5077" t="s">
        <v>341</v>
      </c>
      <c r="C5077" s="2" t="s">
        <v>13000</v>
      </c>
      <c r="D5077" t="s">
        <v>12831</v>
      </c>
      <c r="E5077" t="s">
        <v>609</v>
      </c>
      <c r="F5077" s="1">
        <v>135000</v>
      </c>
      <c r="G5077" t="s">
        <v>12851</v>
      </c>
    </row>
    <row r="5078" spans="1:7">
      <c r="A5078" t="s">
        <v>17916</v>
      </c>
      <c r="B5078" t="s">
        <v>341</v>
      </c>
      <c r="C5078" s="2" t="s">
        <v>10185</v>
      </c>
      <c r="D5078" t="s">
        <v>12831</v>
      </c>
      <c r="E5078" t="s">
        <v>625</v>
      </c>
      <c r="F5078" s="1">
        <v>144000</v>
      </c>
      <c r="G5078" t="s">
        <v>12851</v>
      </c>
    </row>
    <row r="5079" spans="1:7">
      <c r="A5079" t="s">
        <v>17917</v>
      </c>
      <c r="B5079" t="s">
        <v>341</v>
      </c>
      <c r="C5079" s="2" t="s">
        <v>13000</v>
      </c>
      <c r="D5079" t="s">
        <v>12829</v>
      </c>
      <c r="E5079" t="s">
        <v>609</v>
      </c>
      <c r="F5079" s="1">
        <v>14000</v>
      </c>
      <c r="G5079" t="s">
        <v>12870</v>
      </c>
    </row>
    <row r="5080" spans="1:7">
      <c r="A5080" t="s">
        <v>17918</v>
      </c>
      <c r="B5080" t="s">
        <v>341</v>
      </c>
      <c r="C5080" s="2" t="s">
        <v>10233</v>
      </c>
      <c r="D5080" t="s">
        <v>12831</v>
      </c>
      <c r="E5080" t="s">
        <v>604</v>
      </c>
      <c r="F5080" s="1">
        <v>17500</v>
      </c>
      <c r="G5080" t="s">
        <v>12851</v>
      </c>
    </row>
    <row r="5081" spans="1:7">
      <c r="A5081" t="s">
        <v>17919</v>
      </c>
      <c r="B5081" t="s">
        <v>341</v>
      </c>
      <c r="C5081" s="2" t="s">
        <v>10185</v>
      </c>
      <c r="D5081" t="s">
        <v>12831</v>
      </c>
      <c r="E5081" t="s">
        <v>625</v>
      </c>
      <c r="F5081" s="1">
        <v>144000</v>
      </c>
      <c r="G5081" t="s">
        <v>9415</v>
      </c>
    </row>
    <row r="5082" spans="1:7">
      <c r="A5082" t="s">
        <v>17920</v>
      </c>
      <c r="B5082" t="s">
        <v>341</v>
      </c>
      <c r="C5082" s="2" t="s">
        <v>9465</v>
      </c>
      <c r="D5082" t="s">
        <v>12831</v>
      </c>
      <c r="E5082" t="s">
        <v>609</v>
      </c>
      <c r="F5082" s="1">
        <v>78500</v>
      </c>
      <c r="G5082" t="s">
        <v>12851</v>
      </c>
    </row>
    <row r="5083" spans="1:7">
      <c r="A5083" t="s">
        <v>17921</v>
      </c>
      <c r="B5083" t="s">
        <v>341</v>
      </c>
      <c r="C5083" s="2" t="s">
        <v>9750</v>
      </c>
      <c r="D5083" t="s">
        <v>12831</v>
      </c>
      <c r="E5083" t="s">
        <v>609</v>
      </c>
      <c r="F5083" s="1">
        <v>143500</v>
      </c>
      <c r="G5083" t="s">
        <v>12832</v>
      </c>
    </row>
    <row r="5084" spans="1:7">
      <c r="A5084" t="s">
        <v>17922</v>
      </c>
      <c r="B5084" t="s">
        <v>341</v>
      </c>
      <c r="C5084" s="2" t="s">
        <v>9537</v>
      </c>
      <c r="D5084" t="s">
        <v>12829</v>
      </c>
      <c r="E5084" t="s">
        <v>609</v>
      </c>
      <c r="F5084" s="1">
        <v>29000</v>
      </c>
      <c r="G5084" t="s">
        <v>12835</v>
      </c>
    </row>
    <row r="5085" spans="1:7">
      <c r="A5085" t="s">
        <v>17923</v>
      </c>
      <c r="B5085" t="s">
        <v>341</v>
      </c>
      <c r="C5085" s="2" t="s">
        <v>10932</v>
      </c>
      <c r="D5085" t="s">
        <v>12831</v>
      </c>
      <c r="E5085" t="s">
        <v>604</v>
      </c>
      <c r="F5085" s="1">
        <v>14500</v>
      </c>
      <c r="G5085" t="s">
        <v>9415</v>
      </c>
    </row>
    <row r="5086" spans="1:7">
      <c r="A5086" t="s">
        <v>17924</v>
      </c>
      <c r="B5086" t="s">
        <v>341</v>
      </c>
      <c r="C5086" s="2" t="s">
        <v>9507</v>
      </c>
      <c r="D5086" t="s">
        <v>12831</v>
      </c>
      <c r="E5086" t="s">
        <v>604</v>
      </c>
      <c r="F5086" s="1">
        <v>126000</v>
      </c>
      <c r="G5086" t="s">
        <v>12832</v>
      </c>
    </row>
    <row r="5087" spans="1:7">
      <c r="A5087" t="s">
        <v>17925</v>
      </c>
      <c r="B5087" t="s">
        <v>341</v>
      </c>
      <c r="C5087" s="2" t="s">
        <v>11681</v>
      </c>
      <c r="D5087" t="s">
        <v>12831</v>
      </c>
      <c r="E5087" t="s">
        <v>604</v>
      </c>
      <c r="F5087" s="1">
        <v>126000</v>
      </c>
      <c r="G5087" t="s">
        <v>12839</v>
      </c>
    </row>
    <row r="5088" spans="1:7">
      <c r="A5088" t="s">
        <v>17926</v>
      </c>
      <c r="B5088" t="s">
        <v>341</v>
      </c>
      <c r="C5088" s="2" t="s">
        <v>9507</v>
      </c>
      <c r="D5088" t="s">
        <v>12829</v>
      </c>
      <c r="E5088" t="s">
        <v>609</v>
      </c>
      <c r="F5088" s="1">
        <v>18000</v>
      </c>
      <c r="G5088" t="s">
        <v>12870</v>
      </c>
    </row>
    <row r="5089" spans="1:7">
      <c r="A5089" t="s">
        <v>17927</v>
      </c>
      <c r="B5089" t="s">
        <v>341</v>
      </c>
      <c r="C5089" s="2" t="s">
        <v>9553</v>
      </c>
      <c r="D5089" t="s">
        <v>12831</v>
      </c>
      <c r="E5089" t="s">
        <v>609</v>
      </c>
      <c r="F5089" s="1">
        <v>113500</v>
      </c>
      <c r="G5089" t="s">
        <v>12832</v>
      </c>
    </row>
    <row r="5090" spans="1:7">
      <c r="A5090" t="s">
        <v>17928</v>
      </c>
      <c r="B5090" t="s">
        <v>341</v>
      </c>
      <c r="C5090" s="2" t="s">
        <v>9423</v>
      </c>
      <c r="D5090" t="s">
        <v>12831</v>
      </c>
      <c r="E5090" t="s">
        <v>609</v>
      </c>
      <c r="F5090" s="1">
        <v>5500</v>
      </c>
      <c r="G5090" t="s">
        <v>12839</v>
      </c>
    </row>
    <row r="5091" spans="1:7">
      <c r="A5091" t="s">
        <v>17929</v>
      </c>
      <c r="B5091" t="s">
        <v>341</v>
      </c>
      <c r="C5091" s="2" t="s">
        <v>9598</v>
      </c>
      <c r="D5091" t="s">
        <v>12831</v>
      </c>
      <c r="E5091" t="s">
        <v>609</v>
      </c>
      <c r="F5091" s="1">
        <v>139000</v>
      </c>
      <c r="G5091" t="s">
        <v>12839</v>
      </c>
    </row>
    <row r="5092" spans="1:7">
      <c r="A5092" t="s">
        <v>17930</v>
      </c>
      <c r="B5092" t="s">
        <v>341</v>
      </c>
      <c r="C5092" s="2" t="s">
        <v>9597</v>
      </c>
      <c r="D5092" t="s">
        <v>12829</v>
      </c>
      <c r="E5092" t="s">
        <v>625</v>
      </c>
      <c r="F5092" s="1">
        <v>76000</v>
      </c>
      <c r="G5092" t="s">
        <v>3737</v>
      </c>
    </row>
    <row r="5093" spans="1:7">
      <c r="A5093" t="s">
        <v>17931</v>
      </c>
      <c r="B5093" t="s">
        <v>341</v>
      </c>
      <c r="C5093" s="2" t="s">
        <v>11103</v>
      </c>
      <c r="D5093" t="s">
        <v>12829</v>
      </c>
      <c r="E5093" t="s">
        <v>609</v>
      </c>
      <c r="F5093" s="1">
        <v>53500</v>
      </c>
      <c r="G5093" t="s">
        <v>3737</v>
      </c>
    </row>
    <row r="5094" spans="1:7">
      <c r="A5094" t="s">
        <v>17932</v>
      </c>
      <c r="B5094" t="s">
        <v>341</v>
      </c>
      <c r="C5094" s="2" t="s">
        <v>9779</v>
      </c>
      <c r="D5094" t="s">
        <v>12829</v>
      </c>
      <c r="E5094" t="s">
        <v>625</v>
      </c>
      <c r="F5094" s="1">
        <v>31500</v>
      </c>
      <c r="G5094" t="s">
        <v>12835</v>
      </c>
    </row>
    <row r="5095" spans="1:7">
      <c r="A5095" t="s">
        <v>17933</v>
      </c>
      <c r="B5095" t="s">
        <v>341</v>
      </c>
      <c r="C5095" s="2" t="s">
        <v>9540</v>
      </c>
      <c r="D5095" t="s">
        <v>12829</v>
      </c>
      <c r="E5095" t="s">
        <v>625</v>
      </c>
      <c r="F5095" s="1">
        <v>40500</v>
      </c>
      <c r="G5095" t="s">
        <v>3747</v>
      </c>
    </row>
    <row r="5096" spans="1:7">
      <c r="A5096" t="s">
        <v>17934</v>
      </c>
      <c r="B5096" t="s">
        <v>341</v>
      </c>
      <c r="C5096" s="2" t="s">
        <v>9541</v>
      </c>
      <c r="D5096" t="s">
        <v>12829</v>
      </c>
      <c r="E5096" t="s">
        <v>625</v>
      </c>
      <c r="F5096" s="1">
        <v>33000</v>
      </c>
      <c r="G5096" t="s">
        <v>12835</v>
      </c>
    </row>
    <row r="5097" spans="1:7">
      <c r="A5097" t="s">
        <v>17935</v>
      </c>
      <c r="B5097" t="s">
        <v>341</v>
      </c>
      <c r="C5097" s="2" t="s">
        <v>9602</v>
      </c>
      <c r="D5097" t="s">
        <v>12831</v>
      </c>
      <c r="E5097" t="s">
        <v>604</v>
      </c>
      <c r="F5097" s="1">
        <v>87500</v>
      </c>
      <c r="G5097" t="s">
        <v>12839</v>
      </c>
    </row>
    <row r="5098" spans="1:7">
      <c r="A5098" t="s">
        <v>17936</v>
      </c>
      <c r="B5098" t="s">
        <v>341</v>
      </c>
      <c r="C5098" s="2" t="s">
        <v>9735</v>
      </c>
      <c r="D5098" t="s">
        <v>12831</v>
      </c>
      <c r="E5098" t="s">
        <v>609</v>
      </c>
      <c r="F5098" s="1">
        <v>119000</v>
      </c>
      <c r="G5098" t="s">
        <v>12839</v>
      </c>
    </row>
    <row r="5099" spans="1:7">
      <c r="A5099" t="s">
        <v>17937</v>
      </c>
      <c r="B5099" t="s">
        <v>341</v>
      </c>
      <c r="C5099" s="2" t="s">
        <v>9667</v>
      </c>
      <c r="D5099" t="s">
        <v>12829</v>
      </c>
      <c r="E5099" t="s">
        <v>609</v>
      </c>
      <c r="F5099" s="1">
        <v>56500</v>
      </c>
      <c r="G5099" t="s">
        <v>12837</v>
      </c>
    </row>
    <row r="5100" spans="1:7">
      <c r="A5100" t="s">
        <v>17938</v>
      </c>
      <c r="B5100" t="s">
        <v>341</v>
      </c>
      <c r="C5100" s="2" t="s">
        <v>9667</v>
      </c>
      <c r="D5100" t="s">
        <v>12831</v>
      </c>
      <c r="E5100" t="s">
        <v>609</v>
      </c>
      <c r="F5100" s="1">
        <v>96500</v>
      </c>
      <c r="G5100" t="s">
        <v>12832</v>
      </c>
    </row>
    <row r="5101" spans="1:7">
      <c r="A5101" t="s">
        <v>17939</v>
      </c>
      <c r="B5101" t="s">
        <v>341</v>
      </c>
      <c r="C5101" s="2" t="s">
        <v>9663</v>
      </c>
      <c r="D5101" t="s">
        <v>12831</v>
      </c>
      <c r="E5101" t="s">
        <v>609</v>
      </c>
      <c r="F5101" s="1">
        <v>127000</v>
      </c>
      <c r="G5101" t="s">
        <v>12832</v>
      </c>
    </row>
    <row r="5102" spans="1:7">
      <c r="A5102" t="s">
        <v>17940</v>
      </c>
      <c r="B5102" t="s">
        <v>341</v>
      </c>
      <c r="C5102" s="2" t="s">
        <v>9945</v>
      </c>
      <c r="D5102" t="s">
        <v>12829</v>
      </c>
      <c r="E5102" t="s">
        <v>609</v>
      </c>
      <c r="F5102" s="1">
        <v>56000</v>
      </c>
      <c r="G5102" t="s">
        <v>3747</v>
      </c>
    </row>
    <row r="5103" spans="1:7">
      <c r="A5103" t="s">
        <v>17941</v>
      </c>
      <c r="B5103" t="s">
        <v>341</v>
      </c>
      <c r="C5103" s="2" t="s">
        <v>9661</v>
      </c>
      <c r="D5103" t="s">
        <v>12829</v>
      </c>
      <c r="E5103" t="s">
        <v>609</v>
      </c>
      <c r="F5103" s="1">
        <v>11000</v>
      </c>
      <c r="G5103" t="s">
        <v>3737</v>
      </c>
    </row>
    <row r="5104" spans="1:7">
      <c r="A5104" t="s">
        <v>17942</v>
      </c>
      <c r="B5104" t="s">
        <v>341</v>
      </c>
      <c r="C5104" s="2" t="s">
        <v>9561</v>
      </c>
      <c r="D5104" t="s">
        <v>12829</v>
      </c>
      <c r="E5104" t="s">
        <v>604</v>
      </c>
      <c r="F5104" s="1">
        <v>73500</v>
      </c>
      <c r="G5104" t="s">
        <v>12835</v>
      </c>
    </row>
    <row r="5105" spans="1:7">
      <c r="A5105" t="s">
        <v>17943</v>
      </c>
      <c r="B5105" t="s">
        <v>343</v>
      </c>
      <c r="C5105" s="2" t="s">
        <v>9847</v>
      </c>
      <c r="D5105" t="s">
        <v>12829</v>
      </c>
      <c r="E5105" t="s">
        <v>609</v>
      </c>
      <c r="F5105" s="1">
        <v>62000</v>
      </c>
      <c r="G5105" t="s">
        <v>12837</v>
      </c>
    </row>
    <row r="5106" spans="1:7">
      <c r="A5106" t="s">
        <v>17944</v>
      </c>
      <c r="B5106" t="s">
        <v>343</v>
      </c>
      <c r="C5106" s="2" t="s">
        <v>9517</v>
      </c>
      <c r="D5106" t="s">
        <v>12831</v>
      </c>
      <c r="E5106" t="s">
        <v>625</v>
      </c>
      <c r="F5106" s="1">
        <v>86500</v>
      </c>
      <c r="G5106" t="s">
        <v>9415</v>
      </c>
    </row>
    <row r="5107" spans="1:7">
      <c r="A5107" t="s">
        <v>17945</v>
      </c>
      <c r="B5107" t="s">
        <v>343</v>
      </c>
      <c r="C5107" s="2" t="s">
        <v>9828</v>
      </c>
      <c r="D5107" t="s">
        <v>12831</v>
      </c>
      <c r="E5107" t="s">
        <v>609</v>
      </c>
      <c r="F5107" s="1">
        <v>24000</v>
      </c>
      <c r="G5107" t="s">
        <v>9415</v>
      </c>
    </row>
    <row r="5108" spans="1:7">
      <c r="A5108" t="s">
        <v>17946</v>
      </c>
      <c r="B5108" t="s">
        <v>343</v>
      </c>
      <c r="C5108" s="2" t="s">
        <v>9948</v>
      </c>
      <c r="D5108" t="s">
        <v>12831</v>
      </c>
      <c r="E5108" t="s">
        <v>604</v>
      </c>
      <c r="F5108" s="1">
        <v>44500</v>
      </c>
      <c r="G5108" t="s">
        <v>12832</v>
      </c>
    </row>
    <row r="5109" spans="1:7">
      <c r="A5109" t="s">
        <v>17947</v>
      </c>
      <c r="B5109" t="s">
        <v>343</v>
      </c>
      <c r="C5109" s="2" t="s">
        <v>9563</v>
      </c>
      <c r="D5109" t="s">
        <v>12831</v>
      </c>
      <c r="E5109" t="s">
        <v>609</v>
      </c>
      <c r="F5109" s="1">
        <v>143500</v>
      </c>
      <c r="G5109" t="s">
        <v>9415</v>
      </c>
    </row>
    <row r="5110" spans="1:7">
      <c r="A5110" t="s">
        <v>17948</v>
      </c>
      <c r="B5110" t="s">
        <v>343</v>
      </c>
      <c r="C5110" s="2" t="s">
        <v>10073</v>
      </c>
      <c r="D5110" t="s">
        <v>12829</v>
      </c>
      <c r="E5110" t="s">
        <v>625</v>
      </c>
      <c r="F5110" s="1">
        <v>20500</v>
      </c>
      <c r="G5110" t="s">
        <v>12835</v>
      </c>
    </row>
    <row r="5111" spans="1:7">
      <c r="A5111" t="s">
        <v>17949</v>
      </c>
      <c r="B5111" t="s">
        <v>343</v>
      </c>
      <c r="C5111" s="2" t="s">
        <v>9951</v>
      </c>
      <c r="D5111" t="s">
        <v>12831</v>
      </c>
      <c r="E5111" t="s">
        <v>609</v>
      </c>
      <c r="F5111" s="1">
        <v>64500</v>
      </c>
      <c r="G5111" t="s">
        <v>12832</v>
      </c>
    </row>
    <row r="5112" spans="1:7">
      <c r="A5112" t="s">
        <v>17950</v>
      </c>
      <c r="B5112" t="s">
        <v>343</v>
      </c>
      <c r="C5112" s="2" t="s">
        <v>9563</v>
      </c>
      <c r="D5112" t="s">
        <v>12831</v>
      </c>
      <c r="E5112" t="s">
        <v>609</v>
      </c>
      <c r="F5112" s="1">
        <v>109000</v>
      </c>
      <c r="G5112" t="s">
        <v>12839</v>
      </c>
    </row>
    <row r="5113" spans="1:7">
      <c r="A5113" t="s">
        <v>17951</v>
      </c>
      <c r="B5113" t="s">
        <v>343</v>
      </c>
      <c r="C5113" s="2" t="s">
        <v>9484</v>
      </c>
      <c r="D5113" t="s">
        <v>12831</v>
      </c>
      <c r="E5113" t="s">
        <v>609</v>
      </c>
      <c r="F5113" s="1">
        <v>11000</v>
      </c>
      <c r="G5113" t="s">
        <v>9415</v>
      </c>
    </row>
    <row r="5114" spans="1:7">
      <c r="A5114" t="s">
        <v>17952</v>
      </c>
      <c r="B5114" t="s">
        <v>343</v>
      </c>
      <c r="C5114" s="2" t="s">
        <v>9619</v>
      </c>
      <c r="D5114" t="s">
        <v>12831</v>
      </c>
      <c r="E5114" t="s">
        <v>625</v>
      </c>
      <c r="F5114" s="1">
        <v>2000</v>
      </c>
      <c r="G5114" t="s">
        <v>9415</v>
      </c>
    </row>
    <row r="5115" spans="1:7">
      <c r="A5115" t="s">
        <v>17953</v>
      </c>
      <c r="B5115" t="s">
        <v>343</v>
      </c>
      <c r="C5115" s="2" t="s">
        <v>9692</v>
      </c>
      <c r="D5115" t="s">
        <v>12831</v>
      </c>
      <c r="E5115" t="s">
        <v>604</v>
      </c>
      <c r="F5115" s="1">
        <v>106500</v>
      </c>
      <c r="G5115" t="s">
        <v>12832</v>
      </c>
    </row>
    <row r="5116" spans="1:7">
      <c r="A5116" t="s">
        <v>17954</v>
      </c>
      <c r="B5116" t="s">
        <v>343</v>
      </c>
      <c r="C5116" s="2" t="s">
        <v>9526</v>
      </c>
      <c r="D5116" t="s">
        <v>12829</v>
      </c>
      <c r="E5116" t="s">
        <v>609</v>
      </c>
      <c r="F5116" s="1">
        <v>67500</v>
      </c>
      <c r="G5116" t="s">
        <v>12870</v>
      </c>
    </row>
    <row r="5117" spans="1:7">
      <c r="A5117" t="s">
        <v>17955</v>
      </c>
      <c r="B5117" t="s">
        <v>343</v>
      </c>
      <c r="C5117" s="2" t="s">
        <v>9526</v>
      </c>
      <c r="D5117" t="s">
        <v>12831</v>
      </c>
      <c r="E5117" t="s">
        <v>609</v>
      </c>
      <c r="F5117" s="1">
        <v>83000</v>
      </c>
      <c r="G5117" t="s">
        <v>12839</v>
      </c>
    </row>
    <row r="5118" spans="1:7">
      <c r="A5118" t="s">
        <v>17956</v>
      </c>
      <c r="B5118" t="s">
        <v>343</v>
      </c>
      <c r="C5118" s="2" t="s">
        <v>9914</v>
      </c>
      <c r="D5118" t="s">
        <v>12829</v>
      </c>
      <c r="E5118" t="s">
        <v>609</v>
      </c>
      <c r="F5118" s="1">
        <v>52500</v>
      </c>
      <c r="G5118" t="s">
        <v>12870</v>
      </c>
    </row>
    <row r="5119" spans="1:7">
      <c r="A5119" t="s">
        <v>17957</v>
      </c>
      <c r="B5119" t="s">
        <v>343</v>
      </c>
      <c r="C5119" s="2" t="s">
        <v>9486</v>
      </c>
      <c r="D5119" t="s">
        <v>12831</v>
      </c>
      <c r="E5119" t="s">
        <v>625</v>
      </c>
      <c r="F5119" s="1">
        <v>32500</v>
      </c>
      <c r="G5119" t="s">
        <v>12851</v>
      </c>
    </row>
    <row r="5120" spans="1:7">
      <c r="A5120" t="s">
        <v>17958</v>
      </c>
      <c r="B5120" t="s">
        <v>343</v>
      </c>
      <c r="C5120" s="2" t="s">
        <v>9675</v>
      </c>
      <c r="D5120" t="s">
        <v>12829</v>
      </c>
      <c r="E5120" t="s">
        <v>604</v>
      </c>
      <c r="F5120" s="1">
        <v>23000</v>
      </c>
      <c r="G5120" t="s">
        <v>3747</v>
      </c>
    </row>
    <row r="5121" spans="1:7">
      <c r="A5121" t="s">
        <v>17959</v>
      </c>
      <c r="B5121" t="s">
        <v>343</v>
      </c>
      <c r="C5121" s="2" t="s">
        <v>11129</v>
      </c>
      <c r="D5121" t="s">
        <v>12831</v>
      </c>
      <c r="E5121" t="s">
        <v>609</v>
      </c>
      <c r="F5121" s="1">
        <v>29000</v>
      </c>
      <c r="G5121" t="s">
        <v>12851</v>
      </c>
    </row>
    <row r="5122" spans="1:7">
      <c r="A5122" t="s">
        <v>17960</v>
      </c>
      <c r="B5122" t="s">
        <v>343</v>
      </c>
      <c r="C5122" s="2" t="s">
        <v>9637</v>
      </c>
      <c r="D5122" t="s">
        <v>12831</v>
      </c>
      <c r="E5122" t="s">
        <v>625</v>
      </c>
      <c r="F5122" s="1">
        <v>60000</v>
      </c>
      <c r="G5122" t="s">
        <v>9415</v>
      </c>
    </row>
    <row r="5123" spans="1:7">
      <c r="A5123" t="s">
        <v>17961</v>
      </c>
      <c r="B5123" t="s">
        <v>343</v>
      </c>
      <c r="C5123" s="2" t="s">
        <v>9717</v>
      </c>
      <c r="D5123" t="s">
        <v>12831</v>
      </c>
      <c r="E5123" t="s">
        <v>609</v>
      </c>
      <c r="F5123" s="1">
        <v>75500</v>
      </c>
      <c r="G5123" t="s">
        <v>12832</v>
      </c>
    </row>
    <row r="5124" spans="1:7">
      <c r="A5124" t="s">
        <v>17962</v>
      </c>
      <c r="B5124" t="s">
        <v>343</v>
      </c>
      <c r="C5124" s="2" t="s">
        <v>9448</v>
      </c>
      <c r="D5124" t="s">
        <v>12829</v>
      </c>
      <c r="E5124" t="s">
        <v>604</v>
      </c>
      <c r="F5124" s="1">
        <v>19500</v>
      </c>
      <c r="G5124" t="s">
        <v>12870</v>
      </c>
    </row>
    <row r="5125" spans="1:7">
      <c r="A5125" t="s">
        <v>17963</v>
      </c>
      <c r="B5125" t="s">
        <v>343</v>
      </c>
      <c r="C5125" s="2" t="s">
        <v>10131</v>
      </c>
      <c r="D5125" t="s">
        <v>12829</v>
      </c>
      <c r="E5125" t="s">
        <v>609</v>
      </c>
      <c r="F5125" s="1">
        <v>11500</v>
      </c>
      <c r="G5125" t="s">
        <v>12835</v>
      </c>
    </row>
    <row r="5126" spans="1:7">
      <c r="A5126" t="s">
        <v>17964</v>
      </c>
      <c r="B5126" t="s">
        <v>343</v>
      </c>
      <c r="C5126" s="2" t="s">
        <v>9581</v>
      </c>
      <c r="D5126" t="s">
        <v>12829</v>
      </c>
      <c r="E5126" t="s">
        <v>609</v>
      </c>
      <c r="F5126" s="1">
        <v>46500</v>
      </c>
      <c r="G5126" t="s">
        <v>12835</v>
      </c>
    </row>
    <row r="5127" spans="1:7">
      <c r="A5127" t="s">
        <v>17965</v>
      </c>
      <c r="B5127" t="s">
        <v>343</v>
      </c>
      <c r="C5127" s="2" t="s">
        <v>9583</v>
      </c>
      <c r="D5127" t="s">
        <v>12831</v>
      </c>
      <c r="E5127" t="s">
        <v>604</v>
      </c>
      <c r="F5127" s="1">
        <v>98000</v>
      </c>
      <c r="G5127" t="s">
        <v>12839</v>
      </c>
    </row>
    <row r="5128" spans="1:7">
      <c r="A5128" t="s">
        <v>17966</v>
      </c>
      <c r="B5128" t="s">
        <v>343</v>
      </c>
      <c r="C5128" s="2" t="s">
        <v>9704</v>
      </c>
      <c r="D5128" t="s">
        <v>12831</v>
      </c>
      <c r="E5128" t="s">
        <v>604</v>
      </c>
      <c r="F5128" s="1">
        <v>58500</v>
      </c>
      <c r="G5128" t="s">
        <v>12832</v>
      </c>
    </row>
    <row r="5129" spans="1:7">
      <c r="A5129" t="s">
        <v>17967</v>
      </c>
      <c r="B5129" t="s">
        <v>343</v>
      </c>
      <c r="C5129" s="2" t="s">
        <v>9705</v>
      </c>
      <c r="D5129" t="s">
        <v>12829</v>
      </c>
      <c r="E5129" t="s">
        <v>609</v>
      </c>
      <c r="F5129" s="1">
        <v>76000</v>
      </c>
      <c r="G5129" t="s">
        <v>3747</v>
      </c>
    </row>
    <row r="5130" spans="1:7">
      <c r="A5130" t="s">
        <v>17968</v>
      </c>
      <c r="B5130" t="s">
        <v>343</v>
      </c>
      <c r="C5130" s="2" t="s">
        <v>9507</v>
      </c>
      <c r="D5130" t="s">
        <v>12829</v>
      </c>
      <c r="E5130" t="s">
        <v>609</v>
      </c>
      <c r="F5130" s="1">
        <v>72500</v>
      </c>
      <c r="G5130" t="s">
        <v>12837</v>
      </c>
    </row>
    <row r="5131" spans="1:7">
      <c r="A5131" t="s">
        <v>17969</v>
      </c>
      <c r="B5131" t="s">
        <v>343</v>
      </c>
      <c r="C5131" s="2" t="s">
        <v>9617</v>
      </c>
      <c r="D5131" t="s">
        <v>12831</v>
      </c>
      <c r="E5131" t="s">
        <v>609</v>
      </c>
      <c r="F5131" s="1">
        <v>148500</v>
      </c>
      <c r="G5131" t="s">
        <v>12851</v>
      </c>
    </row>
    <row r="5132" spans="1:7">
      <c r="A5132" t="s">
        <v>17970</v>
      </c>
      <c r="B5132" t="s">
        <v>343</v>
      </c>
      <c r="C5132" s="2" t="s">
        <v>9420</v>
      </c>
      <c r="D5132" t="s">
        <v>12831</v>
      </c>
      <c r="E5132" t="s">
        <v>609</v>
      </c>
      <c r="F5132" s="1">
        <v>35500</v>
      </c>
      <c r="G5132" t="s">
        <v>12851</v>
      </c>
    </row>
    <row r="5133" spans="1:7">
      <c r="A5133" t="s">
        <v>17971</v>
      </c>
      <c r="B5133" t="s">
        <v>343</v>
      </c>
      <c r="C5133" s="2" t="s">
        <v>9424</v>
      </c>
      <c r="D5133" t="s">
        <v>12831</v>
      </c>
      <c r="E5133" t="s">
        <v>625</v>
      </c>
      <c r="F5133" s="1">
        <v>65500</v>
      </c>
      <c r="G5133" t="s">
        <v>9415</v>
      </c>
    </row>
    <row r="5134" spans="1:7">
      <c r="A5134" t="s">
        <v>17972</v>
      </c>
      <c r="B5134" t="s">
        <v>343</v>
      </c>
      <c r="C5134" s="2" t="s">
        <v>10087</v>
      </c>
      <c r="D5134" t="s">
        <v>12831</v>
      </c>
      <c r="E5134" t="s">
        <v>609</v>
      </c>
      <c r="F5134" s="1">
        <v>7000</v>
      </c>
      <c r="G5134" t="s">
        <v>12832</v>
      </c>
    </row>
    <row r="5135" spans="1:7">
      <c r="A5135" t="s">
        <v>17973</v>
      </c>
      <c r="B5135" t="s">
        <v>343</v>
      </c>
      <c r="C5135" s="2" t="s">
        <v>9655</v>
      </c>
      <c r="D5135" t="s">
        <v>12831</v>
      </c>
      <c r="E5135" t="s">
        <v>604</v>
      </c>
      <c r="F5135" s="1">
        <v>48000</v>
      </c>
      <c r="G5135" t="s">
        <v>12839</v>
      </c>
    </row>
    <row r="5136" spans="1:7">
      <c r="A5136" t="s">
        <v>17974</v>
      </c>
      <c r="B5136" t="s">
        <v>343</v>
      </c>
      <c r="C5136" s="2" t="s">
        <v>9558</v>
      </c>
      <c r="D5136" t="s">
        <v>12831</v>
      </c>
      <c r="E5136" t="s">
        <v>625</v>
      </c>
      <c r="F5136" s="1">
        <v>145500</v>
      </c>
      <c r="G5136" t="s">
        <v>12839</v>
      </c>
    </row>
    <row r="5137" spans="1:7">
      <c r="A5137" t="s">
        <v>17975</v>
      </c>
      <c r="B5137" t="s">
        <v>343</v>
      </c>
      <c r="C5137" s="2" t="s">
        <v>9897</v>
      </c>
      <c r="D5137" t="s">
        <v>12831</v>
      </c>
      <c r="E5137" t="s">
        <v>609</v>
      </c>
      <c r="F5137" s="1">
        <v>60500</v>
      </c>
      <c r="G5137" t="s">
        <v>9415</v>
      </c>
    </row>
    <row r="5138" spans="1:7">
      <c r="A5138" t="s">
        <v>17976</v>
      </c>
      <c r="B5138" t="s">
        <v>343</v>
      </c>
      <c r="C5138" s="2" t="s">
        <v>9794</v>
      </c>
      <c r="D5138" t="s">
        <v>12831</v>
      </c>
      <c r="E5138" t="s">
        <v>604</v>
      </c>
      <c r="F5138" s="1">
        <v>60000</v>
      </c>
      <c r="G5138" t="s">
        <v>12832</v>
      </c>
    </row>
    <row r="5139" spans="1:7">
      <c r="A5139" t="s">
        <v>17977</v>
      </c>
      <c r="B5139" t="s">
        <v>343</v>
      </c>
      <c r="C5139" s="2" t="s">
        <v>9964</v>
      </c>
      <c r="D5139" t="s">
        <v>12831</v>
      </c>
      <c r="E5139" t="s">
        <v>625</v>
      </c>
      <c r="F5139" s="1">
        <v>137500</v>
      </c>
      <c r="G5139" t="s">
        <v>12851</v>
      </c>
    </row>
    <row r="5140" spans="1:7">
      <c r="A5140" t="s">
        <v>17978</v>
      </c>
      <c r="B5140" t="s">
        <v>343</v>
      </c>
      <c r="C5140" s="2" t="s">
        <v>10206</v>
      </c>
      <c r="D5140" t="s">
        <v>12829</v>
      </c>
      <c r="E5140" t="s">
        <v>604</v>
      </c>
      <c r="F5140" s="1">
        <v>42000</v>
      </c>
      <c r="G5140" t="s">
        <v>3737</v>
      </c>
    </row>
    <row r="5141" spans="1:7">
      <c r="A5141" t="s">
        <v>17979</v>
      </c>
      <c r="B5141" t="s">
        <v>343</v>
      </c>
      <c r="C5141" s="2" t="s">
        <v>9474</v>
      </c>
      <c r="D5141" t="s">
        <v>12829</v>
      </c>
      <c r="E5141" t="s">
        <v>604</v>
      </c>
      <c r="F5141" s="1">
        <v>27000</v>
      </c>
      <c r="G5141" t="s">
        <v>12835</v>
      </c>
    </row>
    <row r="5142" spans="1:7">
      <c r="A5142" t="s">
        <v>17980</v>
      </c>
      <c r="B5142" t="s">
        <v>343</v>
      </c>
      <c r="C5142" s="2" t="s">
        <v>9667</v>
      </c>
      <c r="D5142" t="s">
        <v>12831</v>
      </c>
      <c r="E5142" t="s">
        <v>609</v>
      </c>
      <c r="F5142" s="1">
        <v>122500</v>
      </c>
      <c r="G5142" t="s">
        <v>9415</v>
      </c>
    </row>
    <row r="5143" spans="1:7">
      <c r="A5143" t="s">
        <v>17981</v>
      </c>
      <c r="B5143" t="s">
        <v>343</v>
      </c>
      <c r="C5143" s="2" t="s">
        <v>10028</v>
      </c>
      <c r="D5143" t="s">
        <v>12831</v>
      </c>
      <c r="E5143" t="s">
        <v>609</v>
      </c>
      <c r="F5143" s="1">
        <v>93000</v>
      </c>
      <c r="G5143" t="s">
        <v>9415</v>
      </c>
    </row>
    <row r="5144" spans="1:7">
      <c r="A5144" t="s">
        <v>17982</v>
      </c>
      <c r="B5144" t="s">
        <v>345</v>
      </c>
      <c r="C5144" s="2" t="s">
        <v>9828</v>
      </c>
      <c r="D5144" t="s">
        <v>12831</v>
      </c>
      <c r="E5144" t="s">
        <v>625</v>
      </c>
      <c r="F5144" s="1">
        <v>100000</v>
      </c>
      <c r="G5144" t="s">
        <v>9415</v>
      </c>
    </row>
    <row r="5145" spans="1:7">
      <c r="A5145" t="s">
        <v>17983</v>
      </c>
      <c r="B5145" t="s">
        <v>345</v>
      </c>
      <c r="C5145" s="2" t="s">
        <v>9686</v>
      </c>
      <c r="D5145" t="s">
        <v>12829</v>
      </c>
      <c r="E5145" t="s">
        <v>625</v>
      </c>
      <c r="F5145" s="1">
        <v>54000</v>
      </c>
      <c r="G5145" t="s">
        <v>12870</v>
      </c>
    </row>
    <row r="5146" spans="1:7">
      <c r="A5146" t="s">
        <v>17984</v>
      </c>
      <c r="B5146" t="s">
        <v>345</v>
      </c>
      <c r="C5146" s="2" t="s">
        <v>9947</v>
      </c>
      <c r="D5146" t="s">
        <v>12829</v>
      </c>
      <c r="E5146" t="s">
        <v>609</v>
      </c>
      <c r="F5146" s="1">
        <v>2500</v>
      </c>
      <c r="G5146" t="s">
        <v>12835</v>
      </c>
    </row>
    <row r="5147" spans="1:7">
      <c r="A5147" t="s">
        <v>17985</v>
      </c>
      <c r="B5147" t="s">
        <v>345</v>
      </c>
      <c r="C5147" s="2" t="s">
        <v>9827</v>
      </c>
      <c r="D5147" t="s">
        <v>12831</v>
      </c>
      <c r="E5147" t="s">
        <v>609</v>
      </c>
      <c r="F5147" s="1">
        <v>108500</v>
      </c>
      <c r="G5147" t="s">
        <v>12851</v>
      </c>
    </row>
    <row r="5148" spans="1:7">
      <c r="A5148" t="s">
        <v>17986</v>
      </c>
      <c r="B5148" t="s">
        <v>345</v>
      </c>
      <c r="C5148" s="2" t="s">
        <v>9847</v>
      </c>
      <c r="D5148" t="s">
        <v>12829</v>
      </c>
      <c r="E5148" t="s">
        <v>609</v>
      </c>
      <c r="F5148" s="1">
        <v>40000</v>
      </c>
      <c r="G5148" t="s">
        <v>12870</v>
      </c>
    </row>
    <row r="5149" spans="1:7">
      <c r="A5149" t="s">
        <v>17987</v>
      </c>
      <c r="B5149" t="s">
        <v>345</v>
      </c>
      <c r="C5149" s="2" t="s">
        <v>10222</v>
      </c>
      <c r="D5149" t="s">
        <v>12831</v>
      </c>
      <c r="E5149" t="s">
        <v>609</v>
      </c>
      <c r="F5149" s="1">
        <v>36500</v>
      </c>
      <c r="G5149" t="s">
        <v>9415</v>
      </c>
    </row>
    <row r="5150" spans="1:7">
      <c r="A5150" t="s">
        <v>17988</v>
      </c>
      <c r="B5150" t="s">
        <v>345</v>
      </c>
      <c r="C5150" s="2" t="s">
        <v>9951</v>
      </c>
      <c r="D5150" t="s">
        <v>12831</v>
      </c>
      <c r="E5150" t="s">
        <v>609</v>
      </c>
      <c r="F5150" s="1">
        <v>10500</v>
      </c>
      <c r="G5150" t="s">
        <v>9415</v>
      </c>
    </row>
    <row r="5151" spans="1:7">
      <c r="A5151" t="s">
        <v>17989</v>
      </c>
      <c r="B5151" t="s">
        <v>345</v>
      </c>
      <c r="C5151" s="2" t="s">
        <v>9437</v>
      </c>
      <c r="D5151" t="s">
        <v>12829</v>
      </c>
      <c r="E5151" t="s">
        <v>609</v>
      </c>
      <c r="F5151" s="1">
        <v>45500</v>
      </c>
      <c r="G5151" t="s">
        <v>12837</v>
      </c>
    </row>
    <row r="5152" spans="1:7">
      <c r="A5152" t="s">
        <v>17990</v>
      </c>
      <c r="B5152" t="s">
        <v>345</v>
      </c>
      <c r="C5152" s="2" t="s">
        <v>12258</v>
      </c>
      <c r="D5152" t="s">
        <v>12831</v>
      </c>
      <c r="E5152" t="s">
        <v>625</v>
      </c>
      <c r="F5152" s="1">
        <v>121000</v>
      </c>
      <c r="G5152" t="s">
        <v>12832</v>
      </c>
    </row>
    <row r="5153" spans="1:7">
      <c r="A5153" t="s">
        <v>17991</v>
      </c>
      <c r="B5153" t="s">
        <v>345</v>
      </c>
      <c r="C5153" s="2" t="s">
        <v>12258</v>
      </c>
      <c r="D5153" t="s">
        <v>12831</v>
      </c>
      <c r="E5153" t="s">
        <v>625</v>
      </c>
      <c r="F5153" s="1">
        <v>142000</v>
      </c>
      <c r="G5153" t="s">
        <v>12832</v>
      </c>
    </row>
    <row r="5154" spans="1:7">
      <c r="A5154" t="s">
        <v>17992</v>
      </c>
      <c r="B5154" t="s">
        <v>345</v>
      </c>
      <c r="C5154" s="2" t="s">
        <v>9407</v>
      </c>
      <c r="D5154" t="s">
        <v>12831</v>
      </c>
      <c r="E5154" t="s">
        <v>625</v>
      </c>
      <c r="F5154" s="1">
        <v>81000</v>
      </c>
      <c r="G5154" t="s">
        <v>12839</v>
      </c>
    </row>
    <row r="5155" spans="1:7">
      <c r="A5155" t="s">
        <v>17993</v>
      </c>
      <c r="B5155" t="s">
        <v>345</v>
      </c>
      <c r="C5155" s="2" t="s">
        <v>9999</v>
      </c>
      <c r="D5155" t="s">
        <v>12831</v>
      </c>
      <c r="E5155" t="s">
        <v>625</v>
      </c>
      <c r="F5155" s="1">
        <v>60500</v>
      </c>
      <c r="G5155" t="s">
        <v>9415</v>
      </c>
    </row>
    <row r="5156" spans="1:7">
      <c r="A5156" t="s">
        <v>17994</v>
      </c>
      <c r="B5156" t="s">
        <v>345</v>
      </c>
      <c r="C5156" s="2" t="s">
        <v>9484</v>
      </c>
      <c r="D5156" t="s">
        <v>12831</v>
      </c>
      <c r="E5156" t="s">
        <v>609</v>
      </c>
      <c r="F5156" s="1">
        <v>3000</v>
      </c>
      <c r="G5156" t="s">
        <v>12832</v>
      </c>
    </row>
    <row r="5157" spans="1:7">
      <c r="A5157" t="s">
        <v>17995</v>
      </c>
      <c r="B5157" t="s">
        <v>345</v>
      </c>
      <c r="C5157" s="2" t="s">
        <v>9481</v>
      </c>
      <c r="D5157" t="s">
        <v>12829</v>
      </c>
      <c r="E5157" t="s">
        <v>625</v>
      </c>
      <c r="F5157" s="1">
        <v>32000</v>
      </c>
      <c r="G5157" t="s">
        <v>12870</v>
      </c>
    </row>
    <row r="5158" spans="1:7">
      <c r="A5158" t="s">
        <v>17996</v>
      </c>
      <c r="B5158" t="s">
        <v>345</v>
      </c>
      <c r="C5158" s="2" t="s">
        <v>9526</v>
      </c>
      <c r="D5158" t="s">
        <v>12829</v>
      </c>
      <c r="E5158" t="s">
        <v>609</v>
      </c>
      <c r="F5158" s="1">
        <v>37500</v>
      </c>
      <c r="G5158" t="s">
        <v>3737</v>
      </c>
    </row>
    <row r="5159" spans="1:7">
      <c r="A5159" t="s">
        <v>17997</v>
      </c>
      <c r="B5159" t="s">
        <v>345</v>
      </c>
      <c r="C5159" s="2" t="s">
        <v>10555</v>
      </c>
      <c r="D5159" t="s">
        <v>12831</v>
      </c>
      <c r="E5159" t="s">
        <v>604</v>
      </c>
      <c r="F5159" s="1">
        <v>68500</v>
      </c>
      <c r="G5159" t="s">
        <v>12832</v>
      </c>
    </row>
    <row r="5160" spans="1:7">
      <c r="A5160" t="s">
        <v>17998</v>
      </c>
      <c r="B5160" t="s">
        <v>345</v>
      </c>
      <c r="C5160" s="2" t="s">
        <v>9628</v>
      </c>
      <c r="D5160" t="s">
        <v>12831</v>
      </c>
      <c r="E5160" t="s">
        <v>609</v>
      </c>
      <c r="F5160" s="1">
        <v>3500</v>
      </c>
      <c r="G5160" t="s">
        <v>12832</v>
      </c>
    </row>
    <row r="5161" spans="1:7">
      <c r="A5161" t="s">
        <v>17999</v>
      </c>
      <c r="B5161" t="s">
        <v>345</v>
      </c>
      <c r="C5161" s="2" t="s">
        <v>13394</v>
      </c>
      <c r="D5161" t="s">
        <v>12831</v>
      </c>
      <c r="E5161" t="s">
        <v>604</v>
      </c>
      <c r="F5161" s="1">
        <v>115500</v>
      </c>
      <c r="G5161" t="s">
        <v>12832</v>
      </c>
    </row>
    <row r="5162" spans="1:7">
      <c r="A5162" t="s">
        <v>18000</v>
      </c>
      <c r="B5162" t="s">
        <v>345</v>
      </c>
      <c r="C5162" s="2" t="s">
        <v>9576</v>
      </c>
      <c r="D5162" t="s">
        <v>12831</v>
      </c>
      <c r="E5162" t="s">
        <v>609</v>
      </c>
      <c r="F5162" s="1">
        <v>52500</v>
      </c>
      <c r="G5162" t="s">
        <v>12832</v>
      </c>
    </row>
    <row r="5163" spans="1:7">
      <c r="A5163" t="s">
        <v>18001</v>
      </c>
      <c r="B5163" t="s">
        <v>345</v>
      </c>
      <c r="C5163" s="2" t="s">
        <v>9500</v>
      </c>
      <c r="D5163" t="s">
        <v>12829</v>
      </c>
      <c r="E5163" t="s">
        <v>625</v>
      </c>
      <c r="F5163" s="1">
        <v>65000</v>
      </c>
      <c r="G5163" t="s">
        <v>3747</v>
      </c>
    </row>
    <row r="5164" spans="1:7">
      <c r="A5164" t="s">
        <v>18002</v>
      </c>
      <c r="B5164" t="s">
        <v>345</v>
      </c>
      <c r="C5164" s="2" t="s">
        <v>9444</v>
      </c>
      <c r="D5164" t="s">
        <v>12829</v>
      </c>
      <c r="E5164" t="s">
        <v>625</v>
      </c>
      <c r="F5164" s="1">
        <v>74000</v>
      </c>
      <c r="G5164" t="s">
        <v>12870</v>
      </c>
    </row>
    <row r="5165" spans="1:7">
      <c r="A5165" t="s">
        <v>18003</v>
      </c>
      <c r="B5165" t="s">
        <v>345</v>
      </c>
      <c r="C5165" s="2" t="s">
        <v>10131</v>
      </c>
      <c r="D5165" t="s">
        <v>12831</v>
      </c>
      <c r="E5165" t="s">
        <v>604</v>
      </c>
      <c r="F5165" s="1">
        <v>119000</v>
      </c>
      <c r="G5165" t="s">
        <v>12832</v>
      </c>
    </row>
    <row r="5166" spans="1:7">
      <c r="A5166" t="s">
        <v>18004</v>
      </c>
      <c r="B5166" t="s">
        <v>345</v>
      </c>
      <c r="C5166" s="2" t="s">
        <v>9583</v>
      </c>
      <c r="D5166" t="s">
        <v>12829</v>
      </c>
      <c r="E5166" t="s">
        <v>609</v>
      </c>
      <c r="F5166" s="1">
        <v>26000</v>
      </c>
      <c r="G5166" t="s">
        <v>12870</v>
      </c>
    </row>
    <row r="5167" spans="1:7">
      <c r="A5167" t="s">
        <v>18005</v>
      </c>
      <c r="B5167" t="s">
        <v>345</v>
      </c>
      <c r="C5167" s="2" t="s">
        <v>9857</v>
      </c>
      <c r="D5167" t="s">
        <v>12829</v>
      </c>
      <c r="E5167" t="s">
        <v>604</v>
      </c>
      <c r="F5167" s="1">
        <v>45000</v>
      </c>
      <c r="G5167" t="s">
        <v>3747</v>
      </c>
    </row>
    <row r="5168" spans="1:7">
      <c r="A5168" t="s">
        <v>18006</v>
      </c>
      <c r="B5168" t="s">
        <v>345</v>
      </c>
      <c r="C5168" s="2" t="s">
        <v>10233</v>
      </c>
      <c r="D5168" t="s">
        <v>12831</v>
      </c>
      <c r="E5168" t="s">
        <v>609</v>
      </c>
      <c r="F5168" s="1">
        <v>14000</v>
      </c>
      <c r="G5168" t="s">
        <v>12851</v>
      </c>
    </row>
    <row r="5169" spans="1:7">
      <c r="A5169" t="s">
        <v>18007</v>
      </c>
      <c r="B5169" t="s">
        <v>345</v>
      </c>
      <c r="C5169" s="2" t="s">
        <v>9705</v>
      </c>
      <c r="D5169" t="s">
        <v>12831</v>
      </c>
      <c r="E5169" t="s">
        <v>609</v>
      </c>
      <c r="F5169" s="1">
        <v>96000</v>
      </c>
      <c r="G5169" t="s">
        <v>12851</v>
      </c>
    </row>
    <row r="5170" spans="1:7">
      <c r="A5170" t="s">
        <v>18008</v>
      </c>
      <c r="B5170" t="s">
        <v>345</v>
      </c>
      <c r="C5170" s="2" t="s">
        <v>9745</v>
      </c>
      <c r="D5170" t="s">
        <v>12831</v>
      </c>
      <c r="E5170" t="s">
        <v>625</v>
      </c>
      <c r="F5170" s="1">
        <v>84500</v>
      </c>
      <c r="G5170" t="s">
        <v>9415</v>
      </c>
    </row>
    <row r="5171" spans="1:7">
      <c r="A5171" t="s">
        <v>18009</v>
      </c>
      <c r="B5171" t="s">
        <v>345</v>
      </c>
      <c r="C5171" s="2" t="s">
        <v>9421</v>
      </c>
      <c r="D5171" t="s">
        <v>12829</v>
      </c>
      <c r="E5171" t="s">
        <v>609</v>
      </c>
      <c r="F5171" s="1">
        <v>67500</v>
      </c>
      <c r="G5171" t="s">
        <v>3737</v>
      </c>
    </row>
    <row r="5172" spans="1:7">
      <c r="A5172" t="s">
        <v>18010</v>
      </c>
      <c r="B5172" t="s">
        <v>345</v>
      </c>
      <c r="C5172" s="2" t="s">
        <v>9650</v>
      </c>
      <c r="D5172" t="s">
        <v>12829</v>
      </c>
      <c r="E5172" t="s">
        <v>604</v>
      </c>
      <c r="F5172" s="1">
        <v>10500</v>
      </c>
      <c r="G5172" t="s">
        <v>12835</v>
      </c>
    </row>
    <row r="5173" spans="1:7">
      <c r="A5173" t="s">
        <v>18011</v>
      </c>
      <c r="B5173" t="s">
        <v>345</v>
      </c>
      <c r="C5173" s="2" t="s">
        <v>9512</v>
      </c>
      <c r="D5173" t="s">
        <v>12831</v>
      </c>
      <c r="E5173" t="s">
        <v>609</v>
      </c>
      <c r="F5173" s="1">
        <v>84500</v>
      </c>
      <c r="G5173" t="s">
        <v>12832</v>
      </c>
    </row>
    <row r="5174" spans="1:7">
      <c r="A5174" t="s">
        <v>18012</v>
      </c>
      <c r="B5174" t="s">
        <v>345</v>
      </c>
      <c r="C5174" s="2" t="s">
        <v>9680</v>
      </c>
      <c r="D5174" t="s">
        <v>12831</v>
      </c>
      <c r="E5174" t="s">
        <v>604</v>
      </c>
      <c r="F5174" s="1">
        <v>25500</v>
      </c>
      <c r="G5174" t="s">
        <v>12851</v>
      </c>
    </row>
    <row r="5175" spans="1:7">
      <c r="A5175" t="s">
        <v>18013</v>
      </c>
      <c r="B5175" t="s">
        <v>345</v>
      </c>
      <c r="C5175" s="2" t="s">
        <v>9598</v>
      </c>
      <c r="D5175" t="s">
        <v>12829</v>
      </c>
      <c r="E5175" t="s">
        <v>609</v>
      </c>
      <c r="F5175" s="1">
        <v>45500</v>
      </c>
      <c r="G5175" t="s">
        <v>12870</v>
      </c>
    </row>
    <row r="5176" spans="1:7">
      <c r="A5176" t="s">
        <v>18014</v>
      </c>
      <c r="B5176" t="s">
        <v>345</v>
      </c>
      <c r="C5176" s="2" t="s">
        <v>9434</v>
      </c>
      <c r="D5176" t="s">
        <v>12829</v>
      </c>
      <c r="E5176" t="s">
        <v>609</v>
      </c>
      <c r="F5176" s="1">
        <v>39500</v>
      </c>
      <c r="G5176" t="s">
        <v>12837</v>
      </c>
    </row>
    <row r="5177" spans="1:7">
      <c r="A5177" t="s">
        <v>18015</v>
      </c>
      <c r="B5177" t="s">
        <v>347</v>
      </c>
      <c r="C5177" s="2" t="s">
        <v>9437</v>
      </c>
      <c r="D5177" t="s">
        <v>12829</v>
      </c>
      <c r="E5177" t="s">
        <v>609</v>
      </c>
      <c r="F5177" s="1">
        <v>3500</v>
      </c>
      <c r="G5177" t="s">
        <v>12835</v>
      </c>
    </row>
    <row r="5178" spans="1:7">
      <c r="A5178" t="s">
        <v>18016</v>
      </c>
      <c r="B5178" t="s">
        <v>347</v>
      </c>
      <c r="C5178" s="2" t="s">
        <v>9966</v>
      </c>
      <c r="D5178" t="s">
        <v>12831</v>
      </c>
      <c r="E5178" t="s">
        <v>625</v>
      </c>
      <c r="F5178" s="1">
        <v>54500</v>
      </c>
      <c r="G5178" t="s">
        <v>9415</v>
      </c>
    </row>
    <row r="5179" spans="1:7">
      <c r="A5179" t="s">
        <v>18017</v>
      </c>
      <c r="B5179" t="s">
        <v>347</v>
      </c>
      <c r="C5179" s="2" t="s">
        <v>9524</v>
      </c>
      <c r="D5179" t="s">
        <v>12829</v>
      </c>
      <c r="E5179" t="s">
        <v>609</v>
      </c>
      <c r="F5179" s="1">
        <v>28000</v>
      </c>
      <c r="G5179" t="s">
        <v>12835</v>
      </c>
    </row>
    <row r="5180" spans="1:7">
      <c r="A5180" t="s">
        <v>18018</v>
      </c>
      <c r="B5180" t="s">
        <v>347</v>
      </c>
      <c r="C5180" s="2" t="s">
        <v>10304</v>
      </c>
      <c r="D5180" t="s">
        <v>12829</v>
      </c>
      <c r="E5180" t="s">
        <v>609</v>
      </c>
      <c r="F5180" s="1">
        <v>14000</v>
      </c>
      <c r="G5180" t="s">
        <v>12837</v>
      </c>
    </row>
    <row r="5181" spans="1:7">
      <c r="A5181" t="s">
        <v>18019</v>
      </c>
      <c r="B5181" t="s">
        <v>347</v>
      </c>
      <c r="C5181" s="2" t="s">
        <v>10555</v>
      </c>
      <c r="D5181" t="s">
        <v>12831</v>
      </c>
      <c r="E5181" t="s">
        <v>609</v>
      </c>
      <c r="F5181" s="1">
        <v>58000</v>
      </c>
      <c r="G5181" t="s">
        <v>12832</v>
      </c>
    </row>
    <row r="5182" spans="1:7">
      <c r="A5182" t="s">
        <v>18020</v>
      </c>
      <c r="B5182" t="s">
        <v>347</v>
      </c>
      <c r="C5182" s="2" t="s">
        <v>9524</v>
      </c>
      <c r="D5182" t="s">
        <v>12831</v>
      </c>
      <c r="E5182" t="s">
        <v>609</v>
      </c>
      <c r="F5182" s="1">
        <v>14500</v>
      </c>
      <c r="G5182" t="s">
        <v>12851</v>
      </c>
    </row>
    <row r="5183" spans="1:7">
      <c r="A5183" t="s">
        <v>18021</v>
      </c>
      <c r="B5183" t="s">
        <v>347</v>
      </c>
      <c r="C5183" s="2" t="s">
        <v>9526</v>
      </c>
      <c r="D5183" t="s">
        <v>12829</v>
      </c>
      <c r="E5183" t="s">
        <v>625</v>
      </c>
      <c r="F5183" s="1">
        <v>52000</v>
      </c>
      <c r="G5183" t="s">
        <v>12870</v>
      </c>
    </row>
    <row r="5184" spans="1:7">
      <c r="A5184" t="s">
        <v>18022</v>
      </c>
      <c r="B5184" t="s">
        <v>347</v>
      </c>
      <c r="C5184" s="2" t="s">
        <v>9624</v>
      </c>
      <c r="D5184" t="s">
        <v>12831</v>
      </c>
      <c r="E5184" t="s">
        <v>625</v>
      </c>
      <c r="F5184" s="1">
        <v>141500</v>
      </c>
      <c r="G5184" t="s">
        <v>9415</v>
      </c>
    </row>
    <row r="5185" spans="1:7">
      <c r="A5185" t="s">
        <v>18023</v>
      </c>
      <c r="B5185" t="s">
        <v>347</v>
      </c>
      <c r="C5185" s="2" t="s">
        <v>11129</v>
      </c>
      <c r="D5185" t="s">
        <v>12831</v>
      </c>
      <c r="E5185" t="s">
        <v>609</v>
      </c>
      <c r="F5185" s="1">
        <v>46000</v>
      </c>
      <c r="G5185" t="s">
        <v>9415</v>
      </c>
    </row>
    <row r="5186" spans="1:7">
      <c r="A5186" t="s">
        <v>18024</v>
      </c>
      <c r="B5186" t="s">
        <v>347</v>
      </c>
      <c r="C5186" s="2" t="s">
        <v>9771</v>
      </c>
      <c r="D5186" t="s">
        <v>12831</v>
      </c>
      <c r="E5186" t="s">
        <v>609</v>
      </c>
      <c r="F5186" s="1">
        <v>122500</v>
      </c>
      <c r="G5186" t="s">
        <v>12851</v>
      </c>
    </row>
    <row r="5187" spans="1:7">
      <c r="A5187" t="s">
        <v>18025</v>
      </c>
      <c r="B5187" t="s">
        <v>347</v>
      </c>
      <c r="C5187" s="2" t="s">
        <v>9637</v>
      </c>
      <c r="D5187" t="s">
        <v>12829</v>
      </c>
      <c r="E5187" t="s">
        <v>625</v>
      </c>
      <c r="F5187" s="1">
        <v>46500</v>
      </c>
      <c r="G5187" t="s">
        <v>12837</v>
      </c>
    </row>
    <row r="5188" spans="1:7">
      <c r="A5188" t="s">
        <v>18026</v>
      </c>
      <c r="B5188" t="s">
        <v>347</v>
      </c>
      <c r="C5188" s="2" t="s">
        <v>9579</v>
      </c>
      <c r="D5188" t="s">
        <v>12829</v>
      </c>
      <c r="E5188" t="s">
        <v>625</v>
      </c>
      <c r="F5188" s="1">
        <v>74000</v>
      </c>
      <c r="G5188" t="s">
        <v>12870</v>
      </c>
    </row>
    <row r="5189" spans="1:7">
      <c r="A5189" t="s">
        <v>18027</v>
      </c>
      <c r="B5189" t="s">
        <v>347</v>
      </c>
      <c r="C5189" s="2" t="s">
        <v>9841</v>
      </c>
      <c r="D5189" t="s">
        <v>12829</v>
      </c>
      <c r="E5189" t="s">
        <v>625</v>
      </c>
      <c r="F5189" s="1">
        <v>77500</v>
      </c>
      <c r="G5189" t="s">
        <v>3737</v>
      </c>
    </row>
    <row r="5190" spans="1:7">
      <c r="A5190" t="s">
        <v>18028</v>
      </c>
      <c r="B5190" t="s">
        <v>347</v>
      </c>
      <c r="C5190" s="2" t="s">
        <v>9739</v>
      </c>
      <c r="D5190" t="s">
        <v>12831</v>
      </c>
      <c r="E5190" t="s">
        <v>625</v>
      </c>
      <c r="F5190" s="1">
        <v>116500</v>
      </c>
      <c r="G5190" t="s">
        <v>12832</v>
      </c>
    </row>
    <row r="5191" spans="1:7">
      <c r="A5191" t="s">
        <v>18029</v>
      </c>
      <c r="B5191" t="s">
        <v>347</v>
      </c>
      <c r="C5191" s="2" t="s">
        <v>9844</v>
      </c>
      <c r="D5191" t="s">
        <v>12829</v>
      </c>
      <c r="E5191" t="s">
        <v>609</v>
      </c>
      <c r="F5191" s="1">
        <v>77000</v>
      </c>
      <c r="G5191" t="s">
        <v>12837</v>
      </c>
    </row>
    <row r="5192" spans="1:7">
      <c r="A5192" t="s">
        <v>18030</v>
      </c>
      <c r="B5192" t="s">
        <v>347</v>
      </c>
      <c r="C5192" s="2" t="s">
        <v>9762</v>
      </c>
      <c r="D5192" t="s">
        <v>12829</v>
      </c>
      <c r="E5192" t="s">
        <v>609</v>
      </c>
      <c r="F5192" s="1">
        <v>29000</v>
      </c>
      <c r="G5192" t="s">
        <v>12870</v>
      </c>
    </row>
    <row r="5193" spans="1:7">
      <c r="A5193" t="s">
        <v>18031</v>
      </c>
      <c r="B5193" t="s">
        <v>347</v>
      </c>
      <c r="C5193" s="2" t="s">
        <v>9581</v>
      </c>
      <c r="D5193" t="s">
        <v>12831</v>
      </c>
      <c r="E5193" t="s">
        <v>625</v>
      </c>
      <c r="F5193" s="1">
        <v>73000</v>
      </c>
      <c r="G5193" t="s">
        <v>12832</v>
      </c>
    </row>
    <row r="5194" spans="1:7">
      <c r="A5194" t="s">
        <v>18032</v>
      </c>
      <c r="B5194" t="s">
        <v>347</v>
      </c>
      <c r="C5194" s="2" t="s">
        <v>9466</v>
      </c>
      <c r="D5194" t="s">
        <v>12831</v>
      </c>
      <c r="E5194" t="s">
        <v>609</v>
      </c>
      <c r="F5194" s="1">
        <v>143000</v>
      </c>
      <c r="G5194" t="s">
        <v>9415</v>
      </c>
    </row>
    <row r="5195" spans="1:7">
      <c r="A5195" t="s">
        <v>18033</v>
      </c>
      <c r="B5195" t="s">
        <v>347</v>
      </c>
      <c r="C5195" s="2" t="s">
        <v>9908</v>
      </c>
      <c r="D5195" t="s">
        <v>12829</v>
      </c>
      <c r="E5195" t="s">
        <v>609</v>
      </c>
      <c r="F5195" s="1">
        <v>38000</v>
      </c>
      <c r="G5195" t="s">
        <v>12835</v>
      </c>
    </row>
    <row r="5196" spans="1:7">
      <c r="A5196" t="s">
        <v>18034</v>
      </c>
      <c r="B5196" t="s">
        <v>347</v>
      </c>
      <c r="C5196" s="2" t="s">
        <v>10237</v>
      </c>
      <c r="D5196" t="s">
        <v>12831</v>
      </c>
      <c r="E5196" t="s">
        <v>604</v>
      </c>
      <c r="F5196" s="1">
        <v>108000</v>
      </c>
      <c r="G5196" t="s">
        <v>12839</v>
      </c>
    </row>
    <row r="5197" spans="1:7">
      <c r="A5197" t="s">
        <v>18035</v>
      </c>
      <c r="B5197" t="s">
        <v>347</v>
      </c>
      <c r="C5197" s="2" t="s">
        <v>9420</v>
      </c>
      <c r="D5197" t="s">
        <v>12831</v>
      </c>
      <c r="E5197" t="s">
        <v>609</v>
      </c>
      <c r="F5197" s="1">
        <v>134000</v>
      </c>
      <c r="G5197" t="s">
        <v>12832</v>
      </c>
    </row>
    <row r="5198" spans="1:7">
      <c r="A5198" t="s">
        <v>18036</v>
      </c>
      <c r="B5198" t="s">
        <v>347</v>
      </c>
      <c r="C5198" s="2" t="s">
        <v>9590</v>
      </c>
      <c r="D5198" t="s">
        <v>12829</v>
      </c>
      <c r="E5198" t="s">
        <v>609</v>
      </c>
      <c r="F5198" s="1">
        <v>58500</v>
      </c>
      <c r="G5198" t="s">
        <v>3747</v>
      </c>
    </row>
    <row r="5199" spans="1:7">
      <c r="A5199" t="s">
        <v>18037</v>
      </c>
      <c r="B5199" t="s">
        <v>347</v>
      </c>
      <c r="C5199" s="2" t="s">
        <v>9650</v>
      </c>
      <c r="D5199" t="s">
        <v>12829</v>
      </c>
      <c r="E5199" t="s">
        <v>609</v>
      </c>
      <c r="F5199" s="1">
        <v>41000</v>
      </c>
      <c r="G5199" t="s">
        <v>12837</v>
      </c>
    </row>
    <row r="5200" spans="1:7">
      <c r="A5200" t="s">
        <v>18038</v>
      </c>
      <c r="B5200" t="s">
        <v>347</v>
      </c>
      <c r="C5200" s="2" t="s">
        <v>9427</v>
      </c>
      <c r="D5200" t="s">
        <v>12829</v>
      </c>
      <c r="E5200" t="s">
        <v>604</v>
      </c>
      <c r="F5200" s="1">
        <v>52500</v>
      </c>
      <c r="G5200" t="s">
        <v>12837</v>
      </c>
    </row>
    <row r="5201" spans="1:7">
      <c r="A5201" t="s">
        <v>18039</v>
      </c>
      <c r="B5201" t="s">
        <v>347</v>
      </c>
      <c r="C5201" s="2" t="s">
        <v>9515</v>
      </c>
      <c r="D5201" t="s">
        <v>12831</v>
      </c>
      <c r="E5201" t="s">
        <v>609</v>
      </c>
      <c r="F5201" s="1">
        <v>59500</v>
      </c>
      <c r="G5201" t="s">
        <v>9415</v>
      </c>
    </row>
    <row r="5202" spans="1:7">
      <c r="A5202" t="s">
        <v>18040</v>
      </c>
      <c r="B5202" t="s">
        <v>347</v>
      </c>
      <c r="C5202" s="2" t="s">
        <v>9427</v>
      </c>
      <c r="D5202" t="s">
        <v>12831</v>
      </c>
      <c r="E5202" t="s">
        <v>625</v>
      </c>
      <c r="F5202" s="1">
        <v>86500</v>
      </c>
      <c r="G5202" t="s">
        <v>12832</v>
      </c>
    </row>
    <row r="5203" spans="1:7">
      <c r="A5203" t="s">
        <v>18041</v>
      </c>
      <c r="B5203" t="s">
        <v>347</v>
      </c>
      <c r="C5203" s="2" t="s">
        <v>10249</v>
      </c>
      <c r="D5203" t="s">
        <v>12829</v>
      </c>
      <c r="E5203" t="s">
        <v>625</v>
      </c>
      <c r="F5203" s="1">
        <v>54000</v>
      </c>
      <c r="G5203" t="s">
        <v>3737</v>
      </c>
    </row>
    <row r="5204" spans="1:7">
      <c r="A5204" t="s">
        <v>18042</v>
      </c>
      <c r="B5204" t="s">
        <v>347</v>
      </c>
      <c r="C5204" s="2" t="s">
        <v>9683</v>
      </c>
      <c r="D5204" t="s">
        <v>12831</v>
      </c>
      <c r="E5204" t="s">
        <v>625</v>
      </c>
      <c r="F5204" s="1">
        <v>110500</v>
      </c>
      <c r="G5204" t="s">
        <v>12839</v>
      </c>
    </row>
    <row r="5205" spans="1:7">
      <c r="A5205" t="s">
        <v>18043</v>
      </c>
      <c r="B5205" t="s">
        <v>347</v>
      </c>
      <c r="C5205" s="2" t="s">
        <v>9787</v>
      </c>
      <c r="D5205" t="s">
        <v>12831</v>
      </c>
      <c r="E5205" t="s">
        <v>609</v>
      </c>
      <c r="F5205" s="1">
        <v>104000</v>
      </c>
      <c r="G5205" t="s">
        <v>12832</v>
      </c>
    </row>
    <row r="5206" spans="1:7">
      <c r="A5206" t="s">
        <v>18044</v>
      </c>
      <c r="B5206" t="s">
        <v>347</v>
      </c>
      <c r="C5206" s="2" t="s">
        <v>9514</v>
      </c>
      <c r="D5206" t="s">
        <v>12829</v>
      </c>
      <c r="E5206" t="s">
        <v>609</v>
      </c>
      <c r="F5206" s="1">
        <v>52000</v>
      </c>
      <c r="G5206" t="s">
        <v>12837</v>
      </c>
    </row>
    <row r="5207" spans="1:7">
      <c r="A5207" t="s">
        <v>18045</v>
      </c>
      <c r="B5207" t="s">
        <v>347</v>
      </c>
      <c r="C5207" s="2" t="s">
        <v>9423</v>
      </c>
      <c r="D5207" t="s">
        <v>12829</v>
      </c>
      <c r="E5207" t="s">
        <v>609</v>
      </c>
      <c r="F5207" s="1">
        <v>28500</v>
      </c>
      <c r="G5207" t="s">
        <v>12870</v>
      </c>
    </row>
    <row r="5208" spans="1:7">
      <c r="A5208" t="s">
        <v>18046</v>
      </c>
      <c r="B5208" t="s">
        <v>347</v>
      </c>
      <c r="C5208" s="2" t="s">
        <v>9777</v>
      </c>
      <c r="D5208" t="s">
        <v>12829</v>
      </c>
      <c r="E5208" t="s">
        <v>609</v>
      </c>
      <c r="F5208" s="1">
        <v>21500</v>
      </c>
      <c r="G5208" t="s">
        <v>12837</v>
      </c>
    </row>
    <row r="5209" spans="1:7">
      <c r="A5209" t="s">
        <v>18047</v>
      </c>
      <c r="B5209" t="s">
        <v>347</v>
      </c>
      <c r="C5209" s="2" t="s">
        <v>9821</v>
      </c>
      <c r="D5209" t="s">
        <v>12831</v>
      </c>
      <c r="E5209" t="s">
        <v>625</v>
      </c>
      <c r="F5209" s="1">
        <v>77000</v>
      </c>
      <c r="G5209" t="s">
        <v>9415</v>
      </c>
    </row>
    <row r="5210" spans="1:7">
      <c r="A5210" t="s">
        <v>18048</v>
      </c>
      <c r="B5210" t="s">
        <v>347</v>
      </c>
      <c r="C5210" s="2" t="s">
        <v>9821</v>
      </c>
      <c r="D5210" t="s">
        <v>12829</v>
      </c>
      <c r="E5210" t="s">
        <v>604</v>
      </c>
      <c r="F5210" s="1">
        <v>73500</v>
      </c>
      <c r="G5210" t="s">
        <v>12870</v>
      </c>
    </row>
    <row r="5211" spans="1:7">
      <c r="A5211" t="s">
        <v>18049</v>
      </c>
      <c r="B5211" t="s">
        <v>347</v>
      </c>
      <c r="C5211" s="2" t="s">
        <v>10204</v>
      </c>
      <c r="D5211" t="s">
        <v>12829</v>
      </c>
      <c r="E5211" t="s">
        <v>604</v>
      </c>
      <c r="F5211" s="1">
        <v>27000</v>
      </c>
      <c r="G5211" t="s">
        <v>3747</v>
      </c>
    </row>
    <row r="5212" spans="1:7">
      <c r="A5212" t="s">
        <v>18050</v>
      </c>
      <c r="B5212" t="s">
        <v>347</v>
      </c>
      <c r="C5212" s="2" t="s">
        <v>9478</v>
      </c>
      <c r="D5212" t="s">
        <v>12831</v>
      </c>
      <c r="E5212" t="s">
        <v>609</v>
      </c>
      <c r="F5212" s="1">
        <v>76500</v>
      </c>
      <c r="G5212" t="s">
        <v>9415</v>
      </c>
    </row>
    <row r="5213" spans="1:7">
      <c r="A5213" t="s">
        <v>18051</v>
      </c>
      <c r="B5213" t="s">
        <v>347</v>
      </c>
      <c r="C5213" s="2" t="s">
        <v>9474</v>
      </c>
      <c r="D5213" t="s">
        <v>12829</v>
      </c>
      <c r="E5213" t="s">
        <v>625</v>
      </c>
      <c r="F5213" s="1">
        <v>49000</v>
      </c>
      <c r="G5213" t="s">
        <v>3737</v>
      </c>
    </row>
    <row r="5214" spans="1:7">
      <c r="A5214" t="s">
        <v>18052</v>
      </c>
      <c r="B5214" t="s">
        <v>349</v>
      </c>
      <c r="C5214" s="2" t="s">
        <v>9566</v>
      </c>
      <c r="D5214" t="s">
        <v>12831</v>
      </c>
      <c r="E5214" t="s">
        <v>625</v>
      </c>
      <c r="F5214" s="1">
        <v>132500</v>
      </c>
      <c r="G5214" t="s">
        <v>12851</v>
      </c>
    </row>
    <row r="5215" spans="1:7">
      <c r="A5215" t="s">
        <v>18053</v>
      </c>
      <c r="B5215" t="s">
        <v>349</v>
      </c>
      <c r="C5215" s="2" t="s">
        <v>9837</v>
      </c>
      <c r="D5215" t="s">
        <v>12829</v>
      </c>
      <c r="E5215" t="s">
        <v>609</v>
      </c>
      <c r="F5215" s="1">
        <v>5500</v>
      </c>
      <c r="G5215" t="s">
        <v>12837</v>
      </c>
    </row>
    <row r="5216" spans="1:7">
      <c r="A5216" t="s">
        <v>18054</v>
      </c>
      <c r="B5216" t="s">
        <v>349</v>
      </c>
      <c r="C5216" s="2" t="s">
        <v>10555</v>
      </c>
      <c r="D5216" t="s">
        <v>12831</v>
      </c>
      <c r="E5216" t="s">
        <v>609</v>
      </c>
      <c r="F5216" s="1">
        <v>118500</v>
      </c>
      <c r="G5216" t="s">
        <v>12851</v>
      </c>
    </row>
    <row r="5217" spans="1:7">
      <c r="A5217" t="s">
        <v>18055</v>
      </c>
      <c r="B5217" t="s">
        <v>349</v>
      </c>
      <c r="C5217" s="2" t="s">
        <v>9620</v>
      </c>
      <c r="D5217" t="s">
        <v>12829</v>
      </c>
      <c r="E5217" t="s">
        <v>609</v>
      </c>
      <c r="F5217" s="1">
        <v>41500</v>
      </c>
      <c r="G5217" t="s">
        <v>12837</v>
      </c>
    </row>
    <row r="5218" spans="1:7">
      <c r="A5218" t="s">
        <v>18056</v>
      </c>
      <c r="B5218" t="s">
        <v>349</v>
      </c>
      <c r="C5218" s="2" t="s">
        <v>9914</v>
      </c>
      <c r="D5218" t="s">
        <v>12831</v>
      </c>
      <c r="E5218" t="s">
        <v>609</v>
      </c>
      <c r="F5218" s="1">
        <v>81000</v>
      </c>
      <c r="G5218" t="s">
        <v>12851</v>
      </c>
    </row>
    <row r="5219" spans="1:7">
      <c r="A5219" t="s">
        <v>18057</v>
      </c>
      <c r="B5219" t="s">
        <v>349</v>
      </c>
      <c r="C5219" s="2" t="s">
        <v>9999</v>
      </c>
      <c r="D5219" t="s">
        <v>12831</v>
      </c>
      <c r="E5219" t="s">
        <v>609</v>
      </c>
      <c r="F5219" s="1">
        <v>55500</v>
      </c>
      <c r="G5219" t="s">
        <v>12832</v>
      </c>
    </row>
    <row r="5220" spans="1:7">
      <c r="A5220" t="s">
        <v>18058</v>
      </c>
      <c r="B5220" t="s">
        <v>349</v>
      </c>
      <c r="C5220" s="2" t="s">
        <v>10318</v>
      </c>
      <c r="D5220" t="s">
        <v>12831</v>
      </c>
      <c r="E5220" t="s">
        <v>609</v>
      </c>
      <c r="F5220" s="1">
        <v>113000</v>
      </c>
      <c r="G5220" t="s">
        <v>12851</v>
      </c>
    </row>
    <row r="5221" spans="1:7">
      <c r="A5221" t="s">
        <v>18059</v>
      </c>
      <c r="B5221" t="s">
        <v>349</v>
      </c>
      <c r="C5221" s="2" t="s">
        <v>9984</v>
      </c>
      <c r="D5221" t="s">
        <v>12829</v>
      </c>
      <c r="E5221" t="s">
        <v>609</v>
      </c>
      <c r="F5221" s="1">
        <v>73000</v>
      </c>
      <c r="G5221" t="s">
        <v>12870</v>
      </c>
    </row>
    <row r="5222" spans="1:7">
      <c r="A5222" t="s">
        <v>18060</v>
      </c>
      <c r="B5222" t="s">
        <v>349</v>
      </c>
      <c r="C5222" s="2" t="s">
        <v>9955</v>
      </c>
      <c r="D5222" t="s">
        <v>12829</v>
      </c>
      <c r="E5222" t="s">
        <v>609</v>
      </c>
      <c r="F5222" s="1">
        <v>72000</v>
      </c>
      <c r="G5222" t="s">
        <v>3747</v>
      </c>
    </row>
    <row r="5223" spans="1:7">
      <c r="A5223" t="s">
        <v>18061</v>
      </c>
      <c r="B5223" t="s">
        <v>349</v>
      </c>
      <c r="C5223" s="2" t="s">
        <v>9984</v>
      </c>
      <c r="D5223" t="s">
        <v>12831</v>
      </c>
      <c r="E5223" t="s">
        <v>609</v>
      </c>
      <c r="F5223" s="1">
        <v>142000</v>
      </c>
      <c r="G5223" t="s">
        <v>12832</v>
      </c>
    </row>
    <row r="5224" spans="1:7">
      <c r="A5224" t="s">
        <v>18062</v>
      </c>
      <c r="B5224" t="s">
        <v>349</v>
      </c>
      <c r="C5224" s="2" t="s">
        <v>10113</v>
      </c>
      <c r="D5224" t="s">
        <v>12829</v>
      </c>
      <c r="E5224" t="s">
        <v>609</v>
      </c>
      <c r="F5224" s="1">
        <v>24500</v>
      </c>
      <c r="G5224" t="s">
        <v>12835</v>
      </c>
    </row>
    <row r="5225" spans="1:7">
      <c r="A5225" t="s">
        <v>18063</v>
      </c>
      <c r="B5225" t="s">
        <v>349</v>
      </c>
      <c r="C5225" s="2" t="s">
        <v>9457</v>
      </c>
      <c r="D5225" t="s">
        <v>12831</v>
      </c>
      <c r="E5225" t="s">
        <v>609</v>
      </c>
      <c r="F5225" s="1">
        <v>127500</v>
      </c>
      <c r="G5225" t="s">
        <v>9415</v>
      </c>
    </row>
    <row r="5226" spans="1:7">
      <c r="A5226" t="s">
        <v>18064</v>
      </c>
      <c r="B5226" t="s">
        <v>349</v>
      </c>
      <c r="C5226" s="2" t="s">
        <v>9888</v>
      </c>
      <c r="D5226" t="s">
        <v>12829</v>
      </c>
      <c r="E5226" t="s">
        <v>609</v>
      </c>
      <c r="F5226" s="1">
        <v>16500</v>
      </c>
      <c r="G5226" t="s">
        <v>3737</v>
      </c>
    </row>
    <row r="5227" spans="1:7">
      <c r="A5227" t="s">
        <v>18065</v>
      </c>
      <c r="B5227" t="s">
        <v>349</v>
      </c>
      <c r="C5227" s="2" t="s">
        <v>9623</v>
      </c>
      <c r="D5227" t="s">
        <v>12829</v>
      </c>
      <c r="E5227" t="s">
        <v>604</v>
      </c>
      <c r="F5227" s="1">
        <v>68500</v>
      </c>
      <c r="G5227" t="s">
        <v>12835</v>
      </c>
    </row>
    <row r="5228" spans="1:7">
      <c r="A5228" t="s">
        <v>18066</v>
      </c>
      <c r="B5228" t="s">
        <v>349</v>
      </c>
      <c r="C5228" s="2" t="s">
        <v>10843</v>
      </c>
      <c r="D5228" t="s">
        <v>12829</v>
      </c>
      <c r="E5228" t="s">
        <v>609</v>
      </c>
      <c r="F5228" s="1">
        <v>4000</v>
      </c>
      <c r="G5228" t="s">
        <v>3747</v>
      </c>
    </row>
    <row r="5229" spans="1:7">
      <c r="A5229" t="s">
        <v>18067</v>
      </c>
      <c r="B5229" t="s">
        <v>349</v>
      </c>
      <c r="C5229" s="2" t="s">
        <v>10843</v>
      </c>
      <c r="D5229" t="s">
        <v>12831</v>
      </c>
      <c r="E5229" t="s">
        <v>609</v>
      </c>
      <c r="F5229" s="1">
        <v>100000</v>
      </c>
      <c r="G5229" t="s">
        <v>9415</v>
      </c>
    </row>
    <row r="5230" spans="1:7">
      <c r="A5230" t="s">
        <v>18068</v>
      </c>
      <c r="B5230" t="s">
        <v>349</v>
      </c>
      <c r="C5230" s="2" t="s">
        <v>9453</v>
      </c>
      <c r="D5230" t="s">
        <v>12831</v>
      </c>
      <c r="E5230" t="s">
        <v>609</v>
      </c>
      <c r="F5230" s="1">
        <v>25000</v>
      </c>
      <c r="G5230" t="s">
        <v>12839</v>
      </c>
    </row>
    <row r="5231" spans="1:7">
      <c r="A5231" t="s">
        <v>18069</v>
      </c>
      <c r="B5231" t="s">
        <v>349</v>
      </c>
      <c r="C5231" s="2" t="s">
        <v>9494</v>
      </c>
      <c r="D5231" t="s">
        <v>12831</v>
      </c>
      <c r="E5231" t="s">
        <v>609</v>
      </c>
      <c r="F5231" s="1">
        <v>63000</v>
      </c>
      <c r="G5231" t="s">
        <v>9415</v>
      </c>
    </row>
    <row r="5232" spans="1:7">
      <c r="A5232" t="s">
        <v>18070</v>
      </c>
      <c r="B5232" t="s">
        <v>349</v>
      </c>
      <c r="C5232" s="2" t="s">
        <v>9714</v>
      </c>
      <c r="D5232" t="s">
        <v>12829</v>
      </c>
      <c r="E5232" t="s">
        <v>609</v>
      </c>
      <c r="F5232" s="1">
        <v>24000</v>
      </c>
      <c r="G5232" t="s">
        <v>12870</v>
      </c>
    </row>
    <row r="5233" spans="1:7">
      <c r="A5233" t="s">
        <v>18071</v>
      </c>
      <c r="B5233" t="s">
        <v>349</v>
      </c>
      <c r="C5233" s="2" t="s">
        <v>10214</v>
      </c>
      <c r="D5233" t="s">
        <v>12831</v>
      </c>
      <c r="E5233" t="s">
        <v>609</v>
      </c>
      <c r="F5233" s="1">
        <v>59500</v>
      </c>
      <c r="G5233" t="s">
        <v>12839</v>
      </c>
    </row>
    <row r="5234" spans="1:7">
      <c r="A5234" t="s">
        <v>18072</v>
      </c>
      <c r="B5234" t="s">
        <v>349</v>
      </c>
      <c r="C5234" s="2" t="s">
        <v>9462</v>
      </c>
      <c r="D5234" t="s">
        <v>12829</v>
      </c>
      <c r="E5234" t="s">
        <v>609</v>
      </c>
      <c r="F5234" s="1">
        <v>67000</v>
      </c>
      <c r="G5234" t="s">
        <v>12870</v>
      </c>
    </row>
    <row r="5235" spans="1:7">
      <c r="A5235" t="s">
        <v>18073</v>
      </c>
      <c r="B5235" t="s">
        <v>349</v>
      </c>
      <c r="C5235" s="2" t="s">
        <v>12037</v>
      </c>
      <c r="D5235" t="s">
        <v>12829</v>
      </c>
      <c r="E5235" t="s">
        <v>609</v>
      </c>
      <c r="F5235" s="1">
        <v>79000</v>
      </c>
      <c r="G5235" t="s">
        <v>12870</v>
      </c>
    </row>
    <row r="5236" spans="1:7">
      <c r="A5236" t="s">
        <v>18074</v>
      </c>
      <c r="B5236" t="s">
        <v>349</v>
      </c>
      <c r="C5236" s="2" t="s">
        <v>12688</v>
      </c>
      <c r="D5236" t="s">
        <v>12829</v>
      </c>
      <c r="E5236" t="s">
        <v>609</v>
      </c>
      <c r="F5236" s="1">
        <v>34000</v>
      </c>
      <c r="G5236" t="s">
        <v>12835</v>
      </c>
    </row>
    <row r="5237" spans="1:7">
      <c r="A5237" t="s">
        <v>18075</v>
      </c>
      <c r="B5237" t="s">
        <v>349</v>
      </c>
      <c r="C5237" s="2" t="s">
        <v>9908</v>
      </c>
      <c r="D5237" t="s">
        <v>12831</v>
      </c>
      <c r="E5237" t="s">
        <v>604</v>
      </c>
      <c r="F5237" s="1">
        <v>58000</v>
      </c>
      <c r="G5237" t="s">
        <v>12851</v>
      </c>
    </row>
    <row r="5238" spans="1:7">
      <c r="A5238" t="s">
        <v>18076</v>
      </c>
      <c r="B5238" t="s">
        <v>349</v>
      </c>
      <c r="C5238" s="2" t="s">
        <v>9546</v>
      </c>
      <c r="D5238" t="s">
        <v>12831</v>
      </c>
      <c r="E5238" t="s">
        <v>604</v>
      </c>
      <c r="F5238" s="1">
        <v>141000</v>
      </c>
      <c r="G5238" t="s">
        <v>12851</v>
      </c>
    </row>
    <row r="5239" spans="1:7">
      <c r="A5239" t="s">
        <v>18077</v>
      </c>
      <c r="B5239" t="s">
        <v>349</v>
      </c>
      <c r="C5239" s="2" t="s">
        <v>9705</v>
      </c>
      <c r="D5239" t="s">
        <v>12831</v>
      </c>
      <c r="E5239" t="s">
        <v>609</v>
      </c>
      <c r="F5239" s="1">
        <v>132000</v>
      </c>
      <c r="G5239" t="s">
        <v>12839</v>
      </c>
    </row>
    <row r="5240" spans="1:7">
      <c r="A5240" t="s">
        <v>18078</v>
      </c>
      <c r="B5240" t="s">
        <v>349</v>
      </c>
      <c r="C5240" s="2" t="s">
        <v>9704</v>
      </c>
      <c r="D5240" t="s">
        <v>12829</v>
      </c>
      <c r="E5240" t="s">
        <v>609</v>
      </c>
      <c r="F5240" s="1">
        <v>60000</v>
      </c>
      <c r="G5240" t="s">
        <v>12837</v>
      </c>
    </row>
    <row r="5241" spans="1:7">
      <c r="A5241" t="s">
        <v>18079</v>
      </c>
      <c r="B5241" t="s">
        <v>349</v>
      </c>
      <c r="C5241" s="2" t="s">
        <v>10932</v>
      </c>
      <c r="D5241" t="s">
        <v>12829</v>
      </c>
      <c r="E5241" t="s">
        <v>609</v>
      </c>
      <c r="F5241" s="1">
        <v>60000</v>
      </c>
      <c r="G5241" t="s">
        <v>12870</v>
      </c>
    </row>
    <row r="5242" spans="1:7">
      <c r="A5242" t="s">
        <v>18080</v>
      </c>
      <c r="B5242" t="s">
        <v>349</v>
      </c>
      <c r="C5242" s="2" t="s">
        <v>9615</v>
      </c>
      <c r="D5242" t="s">
        <v>12831</v>
      </c>
      <c r="E5242" t="s">
        <v>625</v>
      </c>
      <c r="F5242" s="1">
        <v>17500</v>
      </c>
      <c r="G5242" t="s">
        <v>12832</v>
      </c>
    </row>
    <row r="5243" spans="1:7">
      <c r="A5243" t="s">
        <v>18081</v>
      </c>
      <c r="B5243" t="s">
        <v>349</v>
      </c>
      <c r="C5243" s="2" t="s">
        <v>12054</v>
      </c>
      <c r="D5243" t="s">
        <v>12829</v>
      </c>
      <c r="E5243" t="s">
        <v>609</v>
      </c>
      <c r="F5243" s="1">
        <v>15500</v>
      </c>
      <c r="G5243" t="s">
        <v>12837</v>
      </c>
    </row>
    <row r="5244" spans="1:7">
      <c r="A5244" t="s">
        <v>18082</v>
      </c>
      <c r="B5244" t="s">
        <v>349</v>
      </c>
      <c r="C5244" s="2" t="s">
        <v>9503</v>
      </c>
      <c r="D5244" t="s">
        <v>12829</v>
      </c>
      <c r="E5244" t="s">
        <v>609</v>
      </c>
      <c r="F5244" s="1">
        <v>75000</v>
      </c>
      <c r="G5244" t="s">
        <v>3737</v>
      </c>
    </row>
    <row r="5245" spans="1:7">
      <c r="A5245" t="s">
        <v>18083</v>
      </c>
      <c r="B5245" t="s">
        <v>349</v>
      </c>
      <c r="C5245" s="2" t="s">
        <v>9651</v>
      </c>
      <c r="D5245" t="s">
        <v>12831</v>
      </c>
      <c r="E5245" t="s">
        <v>625</v>
      </c>
      <c r="F5245" s="1">
        <v>60000</v>
      </c>
      <c r="G5245" t="s">
        <v>12839</v>
      </c>
    </row>
    <row r="5246" spans="1:7">
      <c r="A5246" t="s">
        <v>18084</v>
      </c>
      <c r="B5246" t="s">
        <v>349</v>
      </c>
      <c r="C5246" s="2" t="s">
        <v>9587</v>
      </c>
      <c r="D5246" t="s">
        <v>12829</v>
      </c>
      <c r="E5246" t="s">
        <v>609</v>
      </c>
      <c r="F5246" s="1">
        <v>43000</v>
      </c>
      <c r="G5246" t="s">
        <v>3747</v>
      </c>
    </row>
    <row r="5247" spans="1:7">
      <c r="A5247" t="s">
        <v>18085</v>
      </c>
      <c r="B5247" t="s">
        <v>349</v>
      </c>
      <c r="C5247" s="2" t="s">
        <v>9511</v>
      </c>
      <c r="D5247" t="s">
        <v>12831</v>
      </c>
      <c r="E5247" t="s">
        <v>609</v>
      </c>
      <c r="F5247" s="1">
        <v>51000</v>
      </c>
      <c r="G5247" t="s">
        <v>12832</v>
      </c>
    </row>
    <row r="5248" spans="1:7">
      <c r="A5248" t="s">
        <v>18086</v>
      </c>
      <c r="B5248" t="s">
        <v>349</v>
      </c>
      <c r="C5248" s="2" t="s">
        <v>9730</v>
      </c>
      <c r="D5248" t="s">
        <v>12829</v>
      </c>
      <c r="E5248" t="s">
        <v>609</v>
      </c>
      <c r="F5248" s="1">
        <v>21000</v>
      </c>
      <c r="G5248" t="s">
        <v>12837</v>
      </c>
    </row>
    <row r="5249" spans="1:7">
      <c r="A5249" t="s">
        <v>18087</v>
      </c>
      <c r="B5249" t="s">
        <v>349</v>
      </c>
      <c r="C5249" s="2" t="s">
        <v>9730</v>
      </c>
      <c r="D5249" t="s">
        <v>12831</v>
      </c>
      <c r="E5249" t="s">
        <v>609</v>
      </c>
      <c r="F5249" s="1">
        <v>124000</v>
      </c>
      <c r="G5249" t="s">
        <v>12839</v>
      </c>
    </row>
    <row r="5250" spans="1:7">
      <c r="A5250" t="s">
        <v>18088</v>
      </c>
      <c r="B5250" t="s">
        <v>349</v>
      </c>
      <c r="C5250" s="2" t="s">
        <v>9730</v>
      </c>
      <c r="D5250" t="s">
        <v>12829</v>
      </c>
      <c r="E5250" t="s">
        <v>609</v>
      </c>
      <c r="F5250" s="1">
        <v>31500</v>
      </c>
      <c r="G5250" t="s">
        <v>12837</v>
      </c>
    </row>
    <row r="5251" spans="1:7">
      <c r="A5251" t="s">
        <v>18089</v>
      </c>
      <c r="B5251" t="s">
        <v>349</v>
      </c>
      <c r="C5251" s="2" t="s">
        <v>9818</v>
      </c>
      <c r="D5251" t="s">
        <v>12831</v>
      </c>
      <c r="E5251" t="s">
        <v>609</v>
      </c>
      <c r="F5251" s="1">
        <v>147500</v>
      </c>
      <c r="G5251" t="s">
        <v>12839</v>
      </c>
    </row>
    <row r="5252" spans="1:7">
      <c r="A5252" t="s">
        <v>18090</v>
      </c>
      <c r="B5252" t="s">
        <v>349</v>
      </c>
      <c r="C5252" s="2" t="s">
        <v>9680</v>
      </c>
      <c r="D5252" t="s">
        <v>12831</v>
      </c>
      <c r="E5252" t="s">
        <v>609</v>
      </c>
      <c r="F5252" s="1">
        <v>104000</v>
      </c>
      <c r="G5252" t="s">
        <v>12851</v>
      </c>
    </row>
    <row r="5253" spans="1:7">
      <c r="A5253" t="s">
        <v>18091</v>
      </c>
      <c r="B5253" t="s">
        <v>349</v>
      </c>
      <c r="C5253" s="2" t="s">
        <v>9514</v>
      </c>
      <c r="D5253" t="s">
        <v>12831</v>
      </c>
      <c r="E5253" t="s">
        <v>609</v>
      </c>
      <c r="F5253" s="1">
        <v>131000</v>
      </c>
      <c r="G5253" t="s">
        <v>12851</v>
      </c>
    </row>
    <row r="5254" spans="1:7">
      <c r="A5254" t="s">
        <v>18092</v>
      </c>
      <c r="B5254" t="s">
        <v>349</v>
      </c>
      <c r="C5254" s="2" t="s">
        <v>9872</v>
      </c>
      <c r="D5254" t="s">
        <v>12831</v>
      </c>
      <c r="E5254" t="s">
        <v>609</v>
      </c>
      <c r="F5254" s="1">
        <v>46000</v>
      </c>
      <c r="G5254" t="s">
        <v>12832</v>
      </c>
    </row>
    <row r="5255" spans="1:7">
      <c r="A5255" t="s">
        <v>18093</v>
      </c>
      <c r="B5255" t="s">
        <v>349</v>
      </c>
      <c r="C5255" s="2" t="s">
        <v>9870</v>
      </c>
      <c r="D5255" t="s">
        <v>12829</v>
      </c>
      <c r="E5255" t="s">
        <v>604</v>
      </c>
      <c r="F5255" s="1">
        <v>67500</v>
      </c>
      <c r="G5255" t="s">
        <v>3737</v>
      </c>
    </row>
    <row r="5256" spans="1:7">
      <c r="A5256" t="s">
        <v>18094</v>
      </c>
      <c r="B5256" t="s">
        <v>349</v>
      </c>
      <c r="C5256" s="2" t="s">
        <v>9821</v>
      </c>
      <c r="D5256" t="s">
        <v>12829</v>
      </c>
      <c r="E5256" t="s">
        <v>604</v>
      </c>
      <c r="F5256" s="1">
        <v>9000</v>
      </c>
      <c r="G5256" t="s">
        <v>12837</v>
      </c>
    </row>
    <row r="5257" spans="1:7">
      <c r="A5257" t="s">
        <v>18095</v>
      </c>
      <c r="B5257" t="s">
        <v>349</v>
      </c>
      <c r="C5257" s="2" t="s">
        <v>9779</v>
      </c>
      <c r="D5257" t="s">
        <v>12831</v>
      </c>
      <c r="E5257" t="s">
        <v>604</v>
      </c>
      <c r="F5257" s="1">
        <v>90500</v>
      </c>
      <c r="G5257" t="s">
        <v>12832</v>
      </c>
    </row>
    <row r="5258" spans="1:7">
      <c r="A5258" t="s">
        <v>18096</v>
      </c>
      <c r="B5258" t="s">
        <v>349</v>
      </c>
      <c r="C5258" s="2" t="s">
        <v>9754</v>
      </c>
      <c r="D5258" t="s">
        <v>12831</v>
      </c>
      <c r="E5258" t="s">
        <v>625</v>
      </c>
      <c r="F5258" s="1">
        <v>45500</v>
      </c>
      <c r="G5258" t="s">
        <v>12851</v>
      </c>
    </row>
    <row r="5259" spans="1:7">
      <c r="A5259" t="s">
        <v>18097</v>
      </c>
      <c r="B5259" t="s">
        <v>349</v>
      </c>
      <c r="C5259" s="2" t="s">
        <v>9660</v>
      </c>
      <c r="D5259" t="s">
        <v>12831</v>
      </c>
      <c r="E5259" t="s">
        <v>609</v>
      </c>
      <c r="F5259" s="1">
        <v>128000</v>
      </c>
      <c r="G5259" t="s">
        <v>12851</v>
      </c>
    </row>
    <row r="5260" spans="1:7">
      <c r="A5260" t="s">
        <v>18098</v>
      </c>
      <c r="B5260" t="s">
        <v>349</v>
      </c>
      <c r="C5260" s="2" t="s">
        <v>10204</v>
      </c>
      <c r="D5260" t="s">
        <v>12831</v>
      </c>
      <c r="E5260" t="s">
        <v>609</v>
      </c>
      <c r="F5260" s="1">
        <v>127000</v>
      </c>
      <c r="G5260" t="s">
        <v>12851</v>
      </c>
    </row>
    <row r="5261" spans="1:7">
      <c r="A5261" t="s">
        <v>18099</v>
      </c>
      <c r="B5261" t="s">
        <v>349</v>
      </c>
      <c r="C5261" s="2" t="s">
        <v>9663</v>
      </c>
      <c r="D5261" t="s">
        <v>12831</v>
      </c>
      <c r="E5261" t="s">
        <v>625</v>
      </c>
      <c r="F5261" s="1">
        <v>92000</v>
      </c>
      <c r="G5261" t="s">
        <v>12839</v>
      </c>
    </row>
    <row r="5262" spans="1:7">
      <c r="A5262" t="s">
        <v>18100</v>
      </c>
      <c r="B5262" t="s">
        <v>349</v>
      </c>
      <c r="C5262" s="2" t="s">
        <v>9660</v>
      </c>
      <c r="D5262" t="s">
        <v>12831</v>
      </c>
      <c r="E5262" t="s">
        <v>625</v>
      </c>
      <c r="F5262" s="1">
        <v>148500</v>
      </c>
      <c r="G5262" t="s">
        <v>12839</v>
      </c>
    </row>
    <row r="5263" spans="1:7">
      <c r="A5263" t="s">
        <v>18101</v>
      </c>
      <c r="B5263" t="s">
        <v>349</v>
      </c>
      <c r="C5263" s="2" t="s">
        <v>9753</v>
      </c>
      <c r="D5263" t="s">
        <v>12831</v>
      </c>
      <c r="E5263" t="s">
        <v>609</v>
      </c>
      <c r="F5263" s="1">
        <v>33500</v>
      </c>
      <c r="G5263" t="s">
        <v>12851</v>
      </c>
    </row>
    <row r="5264" spans="1:7">
      <c r="A5264" t="s">
        <v>18102</v>
      </c>
      <c r="B5264" t="s">
        <v>349</v>
      </c>
      <c r="C5264" s="2" t="s">
        <v>10607</v>
      </c>
      <c r="D5264" t="s">
        <v>12831</v>
      </c>
      <c r="E5264" t="s">
        <v>609</v>
      </c>
      <c r="F5264" s="1">
        <v>142500</v>
      </c>
      <c r="G5264" t="s">
        <v>12839</v>
      </c>
    </row>
    <row r="5265" spans="1:7">
      <c r="A5265" t="s">
        <v>18103</v>
      </c>
      <c r="B5265" t="s">
        <v>349</v>
      </c>
      <c r="C5265" s="2" t="s">
        <v>9601</v>
      </c>
      <c r="D5265" t="s">
        <v>12831</v>
      </c>
      <c r="E5265" t="s">
        <v>609</v>
      </c>
      <c r="F5265" s="1">
        <v>68500</v>
      </c>
      <c r="G5265" t="s">
        <v>9415</v>
      </c>
    </row>
    <row r="5266" spans="1:7">
      <c r="A5266" t="s">
        <v>18104</v>
      </c>
      <c r="B5266" t="s">
        <v>351</v>
      </c>
      <c r="C5266" s="2" t="s">
        <v>9947</v>
      </c>
      <c r="D5266" t="s">
        <v>12829</v>
      </c>
      <c r="E5266" t="s">
        <v>609</v>
      </c>
      <c r="F5266" s="1">
        <v>43000</v>
      </c>
      <c r="G5266" t="s">
        <v>12837</v>
      </c>
    </row>
    <row r="5267" spans="1:7">
      <c r="A5267" t="s">
        <v>18105</v>
      </c>
      <c r="B5267" t="s">
        <v>351</v>
      </c>
      <c r="C5267" s="2" t="s">
        <v>9566</v>
      </c>
      <c r="D5267" t="s">
        <v>12831</v>
      </c>
      <c r="E5267" t="s">
        <v>609</v>
      </c>
      <c r="F5267" s="1">
        <v>52000</v>
      </c>
      <c r="G5267" t="s">
        <v>12832</v>
      </c>
    </row>
    <row r="5268" spans="1:7">
      <c r="A5268" t="s">
        <v>18106</v>
      </c>
      <c r="B5268" t="s">
        <v>351</v>
      </c>
      <c r="C5268" s="2" t="s">
        <v>11352</v>
      </c>
      <c r="D5268" t="s">
        <v>12829</v>
      </c>
      <c r="E5268" t="s">
        <v>625</v>
      </c>
      <c r="F5268" s="1">
        <v>16000</v>
      </c>
      <c r="G5268" t="s">
        <v>3737</v>
      </c>
    </row>
    <row r="5269" spans="1:7">
      <c r="A5269" t="s">
        <v>18107</v>
      </c>
      <c r="B5269" t="s">
        <v>351</v>
      </c>
      <c r="C5269" s="2" t="s">
        <v>9827</v>
      </c>
      <c r="D5269" t="s">
        <v>12829</v>
      </c>
      <c r="E5269" t="s">
        <v>609</v>
      </c>
      <c r="F5269" s="1">
        <v>15500</v>
      </c>
      <c r="G5269" t="s">
        <v>3747</v>
      </c>
    </row>
    <row r="5270" spans="1:7">
      <c r="A5270" t="s">
        <v>18108</v>
      </c>
      <c r="B5270" t="s">
        <v>351</v>
      </c>
      <c r="C5270" s="2" t="s">
        <v>9796</v>
      </c>
      <c r="D5270" t="s">
        <v>12831</v>
      </c>
      <c r="E5270" t="s">
        <v>609</v>
      </c>
      <c r="F5270" s="1">
        <v>150000</v>
      </c>
      <c r="G5270" t="s">
        <v>12839</v>
      </c>
    </row>
    <row r="5271" spans="1:7">
      <c r="A5271" t="s">
        <v>18109</v>
      </c>
      <c r="B5271" t="s">
        <v>351</v>
      </c>
      <c r="C5271" s="2" t="s">
        <v>9517</v>
      </c>
      <c r="D5271" t="s">
        <v>12831</v>
      </c>
      <c r="E5271" t="s">
        <v>609</v>
      </c>
      <c r="F5271" s="1">
        <v>114500</v>
      </c>
      <c r="G5271" t="s">
        <v>12851</v>
      </c>
    </row>
    <row r="5272" spans="1:7">
      <c r="A5272" t="s">
        <v>18110</v>
      </c>
      <c r="B5272" t="s">
        <v>351</v>
      </c>
      <c r="C5272" s="2" t="s">
        <v>9828</v>
      </c>
      <c r="D5272" t="s">
        <v>12831</v>
      </c>
      <c r="E5272" t="s">
        <v>609</v>
      </c>
      <c r="F5272" s="1">
        <v>29500</v>
      </c>
      <c r="G5272" t="s">
        <v>12839</v>
      </c>
    </row>
    <row r="5273" spans="1:7">
      <c r="A5273" t="s">
        <v>18111</v>
      </c>
      <c r="B5273" t="s">
        <v>351</v>
      </c>
      <c r="C5273" s="2" t="s">
        <v>9605</v>
      </c>
      <c r="D5273" t="s">
        <v>12831</v>
      </c>
      <c r="E5273" t="s">
        <v>609</v>
      </c>
      <c r="F5273" s="1">
        <v>119500</v>
      </c>
      <c r="G5273" t="s">
        <v>12851</v>
      </c>
    </row>
    <row r="5274" spans="1:7">
      <c r="A5274" t="s">
        <v>18112</v>
      </c>
      <c r="B5274" t="s">
        <v>351</v>
      </c>
      <c r="C5274" s="2" t="s">
        <v>10524</v>
      </c>
      <c r="D5274" t="s">
        <v>12831</v>
      </c>
      <c r="E5274" t="s">
        <v>609</v>
      </c>
      <c r="F5274" s="1">
        <v>17500</v>
      </c>
      <c r="G5274" t="s">
        <v>12832</v>
      </c>
    </row>
    <row r="5275" spans="1:7">
      <c r="A5275" t="s">
        <v>18113</v>
      </c>
      <c r="B5275" t="s">
        <v>351</v>
      </c>
      <c r="C5275" s="2" t="s">
        <v>9695</v>
      </c>
      <c r="D5275" t="s">
        <v>12829</v>
      </c>
      <c r="E5275" t="s">
        <v>609</v>
      </c>
      <c r="F5275" s="1">
        <v>70500</v>
      </c>
      <c r="G5275" t="s">
        <v>3737</v>
      </c>
    </row>
    <row r="5276" spans="1:7">
      <c r="A5276" t="s">
        <v>18114</v>
      </c>
      <c r="B5276" t="s">
        <v>351</v>
      </c>
      <c r="C5276" s="2" t="s">
        <v>13394</v>
      </c>
      <c r="D5276" t="s">
        <v>12829</v>
      </c>
      <c r="E5276" t="s">
        <v>609</v>
      </c>
      <c r="F5276" s="1">
        <v>60500</v>
      </c>
      <c r="G5276" t="s">
        <v>3747</v>
      </c>
    </row>
    <row r="5277" spans="1:7">
      <c r="A5277" t="s">
        <v>18115</v>
      </c>
      <c r="B5277" t="s">
        <v>351</v>
      </c>
      <c r="C5277" s="2" t="s">
        <v>9839</v>
      </c>
      <c r="D5277" t="s">
        <v>12831</v>
      </c>
      <c r="E5277" t="s">
        <v>609</v>
      </c>
      <c r="F5277" s="1">
        <v>109500</v>
      </c>
      <c r="G5277" t="s">
        <v>12851</v>
      </c>
    </row>
    <row r="5278" spans="1:7">
      <c r="A5278" t="s">
        <v>18116</v>
      </c>
      <c r="B5278" t="s">
        <v>351</v>
      </c>
      <c r="C5278" s="2" t="s">
        <v>10124</v>
      </c>
      <c r="D5278" t="s">
        <v>12831</v>
      </c>
      <c r="E5278" t="s">
        <v>625</v>
      </c>
      <c r="F5278" s="1">
        <v>19000</v>
      </c>
      <c r="G5278" t="s">
        <v>12832</v>
      </c>
    </row>
    <row r="5279" spans="1:7">
      <c r="A5279" t="s">
        <v>18117</v>
      </c>
      <c r="B5279" t="s">
        <v>351</v>
      </c>
      <c r="C5279" s="2" t="s">
        <v>9579</v>
      </c>
      <c r="D5279" t="s">
        <v>12831</v>
      </c>
      <c r="E5279" t="s">
        <v>609</v>
      </c>
      <c r="F5279" s="1">
        <v>66000</v>
      </c>
      <c r="G5279" t="s">
        <v>12839</v>
      </c>
    </row>
    <row r="5280" spans="1:7">
      <c r="A5280" t="s">
        <v>18118</v>
      </c>
      <c r="B5280" t="s">
        <v>351</v>
      </c>
      <c r="C5280" s="2" t="s">
        <v>9789</v>
      </c>
      <c r="D5280" t="s">
        <v>12831</v>
      </c>
      <c r="E5280" t="s">
        <v>604</v>
      </c>
      <c r="F5280" s="1">
        <v>60000</v>
      </c>
      <c r="G5280" t="s">
        <v>12832</v>
      </c>
    </row>
    <row r="5281" spans="1:7">
      <c r="A5281" t="s">
        <v>18119</v>
      </c>
      <c r="B5281" t="s">
        <v>351</v>
      </c>
      <c r="C5281" s="2" t="s">
        <v>10827</v>
      </c>
      <c r="D5281" t="s">
        <v>12831</v>
      </c>
      <c r="E5281" t="s">
        <v>609</v>
      </c>
      <c r="F5281" s="1">
        <v>56500</v>
      </c>
      <c r="G5281" t="s">
        <v>12851</v>
      </c>
    </row>
    <row r="5282" spans="1:7">
      <c r="A5282" t="s">
        <v>18120</v>
      </c>
      <c r="B5282" t="s">
        <v>351</v>
      </c>
      <c r="C5282" s="2" t="s">
        <v>9501</v>
      </c>
      <c r="D5282" t="s">
        <v>12831</v>
      </c>
      <c r="E5282" t="s">
        <v>609</v>
      </c>
      <c r="F5282" s="1">
        <v>126000</v>
      </c>
      <c r="G5282" t="s">
        <v>9415</v>
      </c>
    </row>
    <row r="5283" spans="1:7">
      <c r="A5283" t="s">
        <v>18121</v>
      </c>
      <c r="B5283" t="s">
        <v>351</v>
      </c>
      <c r="C5283" s="2" t="s">
        <v>9905</v>
      </c>
      <c r="D5283" t="s">
        <v>12831</v>
      </c>
      <c r="E5283" t="s">
        <v>625</v>
      </c>
      <c r="F5283" s="1">
        <v>112000</v>
      </c>
      <c r="G5283" t="s">
        <v>12839</v>
      </c>
    </row>
    <row r="5284" spans="1:7">
      <c r="A5284" t="s">
        <v>18122</v>
      </c>
      <c r="B5284" t="s">
        <v>351</v>
      </c>
      <c r="C5284" s="2" t="s">
        <v>10486</v>
      </c>
      <c r="D5284" t="s">
        <v>12831</v>
      </c>
      <c r="E5284" t="s">
        <v>609</v>
      </c>
      <c r="F5284" s="1">
        <v>121500</v>
      </c>
      <c r="G5284" t="s">
        <v>12839</v>
      </c>
    </row>
    <row r="5285" spans="1:7">
      <c r="A5285" t="s">
        <v>18123</v>
      </c>
      <c r="B5285" t="s">
        <v>351</v>
      </c>
      <c r="C5285" s="2" t="s">
        <v>9583</v>
      </c>
      <c r="D5285" t="s">
        <v>12829</v>
      </c>
      <c r="E5285" t="s">
        <v>604</v>
      </c>
      <c r="F5285" s="1">
        <v>77500</v>
      </c>
      <c r="G5285" t="s">
        <v>12837</v>
      </c>
    </row>
    <row r="5286" spans="1:7">
      <c r="A5286" t="s">
        <v>18124</v>
      </c>
      <c r="B5286" t="s">
        <v>351</v>
      </c>
      <c r="C5286" s="2" t="s">
        <v>11002</v>
      </c>
      <c r="D5286" t="s">
        <v>12829</v>
      </c>
      <c r="E5286" t="s">
        <v>609</v>
      </c>
      <c r="F5286" s="1">
        <v>52000</v>
      </c>
      <c r="G5286" t="s">
        <v>12870</v>
      </c>
    </row>
    <row r="5287" spans="1:7">
      <c r="A5287" t="s">
        <v>18125</v>
      </c>
      <c r="B5287" t="s">
        <v>351</v>
      </c>
      <c r="C5287" s="2" t="s">
        <v>9739</v>
      </c>
      <c r="D5287" t="s">
        <v>12831</v>
      </c>
      <c r="E5287" t="s">
        <v>625</v>
      </c>
      <c r="F5287" s="1">
        <v>145000</v>
      </c>
      <c r="G5287" t="s">
        <v>9415</v>
      </c>
    </row>
    <row r="5288" spans="1:7">
      <c r="A5288" t="s">
        <v>18126</v>
      </c>
      <c r="B5288" t="s">
        <v>351</v>
      </c>
      <c r="C5288" s="2" t="s">
        <v>9809</v>
      </c>
      <c r="D5288" t="s">
        <v>12829</v>
      </c>
      <c r="E5288" t="s">
        <v>604</v>
      </c>
      <c r="F5288" s="1">
        <v>52500</v>
      </c>
      <c r="G5288" t="s">
        <v>12835</v>
      </c>
    </row>
    <row r="5289" spans="1:7">
      <c r="A5289" t="s">
        <v>18127</v>
      </c>
      <c r="B5289" t="s">
        <v>351</v>
      </c>
      <c r="C5289" s="2" t="s">
        <v>9739</v>
      </c>
      <c r="D5289" t="s">
        <v>12829</v>
      </c>
      <c r="E5289" t="s">
        <v>609</v>
      </c>
      <c r="F5289" s="1">
        <v>65000</v>
      </c>
      <c r="G5289" t="s">
        <v>3747</v>
      </c>
    </row>
    <row r="5290" spans="1:7">
      <c r="A5290" t="s">
        <v>18128</v>
      </c>
      <c r="B5290" t="s">
        <v>351</v>
      </c>
      <c r="C5290" s="2" t="s">
        <v>9646</v>
      </c>
      <c r="D5290" t="s">
        <v>12831</v>
      </c>
      <c r="E5290" t="s">
        <v>609</v>
      </c>
      <c r="F5290" s="1">
        <v>27500</v>
      </c>
      <c r="G5290" t="s">
        <v>9415</v>
      </c>
    </row>
    <row r="5291" spans="1:7">
      <c r="A5291" t="s">
        <v>18129</v>
      </c>
      <c r="B5291" t="s">
        <v>351</v>
      </c>
      <c r="C5291" s="2" t="s">
        <v>9929</v>
      </c>
      <c r="D5291" t="s">
        <v>12831</v>
      </c>
      <c r="E5291" t="s">
        <v>604</v>
      </c>
      <c r="F5291" s="1">
        <v>3000</v>
      </c>
      <c r="G5291" t="s">
        <v>12851</v>
      </c>
    </row>
    <row r="5292" spans="1:7">
      <c r="A5292" t="s">
        <v>18130</v>
      </c>
      <c r="B5292" t="s">
        <v>351</v>
      </c>
      <c r="C5292" s="2" t="s">
        <v>9537</v>
      </c>
      <c r="D5292" t="s">
        <v>12831</v>
      </c>
      <c r="E5292" t="s">
        <v>609</v>
      </c>
      <c r="F5292" s="1">
        <v>110500</v>
      </c>
      <c r="G5292" t="s">
        <v>12839</v>
      </c>
    </row>
    <row r="5293" spans="1:7">
      <c r="A5293" t="s">
        <v>18131</v>
      </c>
      <c r="B5293" t="s">
        <v>351</v>
      </c>
      <c r="C5293" s="2" t="s">
        <v>9514</v>
      </c>
      <c r="D5293" t="s">
        <v>12831</v>
      </c>
      <c r="E5293" t="s">
        <v>609</v>
      </c>
      <c r="F5293" s="1">
        <v>48000</v>
      </c>
      <c r="G5293" t="s">
        <v>12851</v>
      </c>
    </row>
    <row r="5294" spans="1:7">
      <c r="A5294" t="s">
        <v>18132</v>
      </c>
      <c r="B5294" t="s">
        <v>351</v>
      </c>
      <c r="C5294" s="2" t="s">
        <v>9730</v>
      </c>
      <c r="D5294" t="s">
        <v>12829</v>
      </c>
      <c r="E5294" t="s">
        <v>609</v>
      </c>
      <c r="F5294" s="1">
        <v>35500</v>
      </c>
      <c r="G5294" t="s">
        <v>12835</v>
      </c>
    </row>
    <row r="5295" spans="1:7">
      <c r="A5295" t="s">
        <v>18133</v>
      </c>
      <c r="B5295" t="s">
        <v>351</v>
      </c>
      <c r="C5295" s="2" t="s">
        <v>9423</v>
      </c>
      <c r="D5295" t="s">
        <v>12829</v>
      </c>
      <c r="E5295" t="s">
        <v>609</v>
      </c>
      <c r="F5295" s="1">
        <v>53000</v>
      </c>
      <c r="G5295" t="s">
        <v>12837</v>
      </c>
    </row>
    <row r="5296" spans="1:7">
      <c r="A5296" t="s">
        <v>18134</v>
      </c>
      <c r="B5296" t="s">
        <v>351</v>
      </c>
      <c r="C5296" s="2" t="s">
        <v>9430</v>
      </c>
      <c r="D5296" t="s">
        <v>12831</v>
      </c>
      <c r="E5296" t="s">
        <v>604</v>
      </c>
      <c r="F5296" s="1">
        <v>68000</v>
      </c>
      <c r="G5296" t="s">
        <v>12832</v>
      </c>
    </row>
    <row r="5297" spans="1:7">
      <c r="A5297" t="s">
        <v>18135</v>
      </c>
      <c r="B5297" t="s">
        <v>351</v>
      </c>
      <c r="C5297" s="2" t="s">
        <v>9658</v>
      </c>
      <c r="D5297" t="s">
        <v>12831</v>
      </c>
      <c r="E5297" t="s">
        <v>609</v>
      </c>
      <c r="F5297" s="1">
        <v>114500</v>
      </c>
      <c r="G5297" t="s">
        <v>9415</v>
      </c>
    </row>
    <row r="5298" spans="1:7">
      <c r="A5298" t="s">
        <v>18136</v>
      </c>
      <c r="B5298" t="s">
        <v>351</v>
      </c>
      <c r="C5298" s="2" t="s">
        <v>9777</v>
      </c>
      <c r="D5298" t="s">
        <v>12831</v>
      </c>
      <c r="E5298" t="s">
        <v>609</v>
      </c>
      <c r="F5298" s="1">
        <v>14000</v>
      </c>
      <c r="G5298" t="s">
        <v>9415</v>
      </c>
    </row>
    <row r="5299" spans="1:7">
      <c r="A5299" t="s">
        <v>18137</v>
      </c>
      <c r="B5299" t="s">
        <v>351</v>
      </c>
      <c r="C5299" s="2" t="s">
        <v>9430</v>
      </c>
      <c r="D5299" t="s">
        <v>12829</v>
      </c>
      <c r="E5299" t="s">
        <v>604</v>
      </c>
      <c r="F5299" s="1">
        <v>62500</v>
      </c>
      <c r="G5299" t="s">
        <v>12835</v>
      </c>
    </row>
    <row r="5300" spans="1:7">
      <c r="A5300" t="s">
        <v>18138</v>
      </c>
      <c r="B5300" t="s">
        <v>351</v>
      </c>
      <c r="C5300" s="2" t="s">
        <v>9597</v>
      </c>
      <c r="D5300" t="s">
        <v>12831</v>
      </c>
      <c r="E5300" t="s">
        <v>604</v>
      </c>
      <c r="F5300" s="1">
        <v>15500</v>
      </c>
      <c r="G5300" t="s">
        <v>9415</v>
      </c>
    </row>
    <row r="5301" spans="1:7">
      <c r="A5301" t="s">
        <v>18139</v>
      </c>
      <c r="B5301" t="s">
        <v>351</v>
      </c>
      <c r="C5301" s="2" t="s">
        <v>9870</v>
      </c>
      <c r="D5301" t="s">
        <v>12831</v>
      </c>
      <c r="E5301" t="s">
        <v>625</v>
      </c>
      <c r="F5301" s="1">
        <v>114500</v>
      </c>
      <c r="G5301" t="s">
        <v>12851</v>
      </c>
    </row>
    <row r="5302" spans="1:7">
      <c r="A5302" t="s">
        <v>18140</v>
      </c>
      <c r="B5302" t="s">
        <v>351</v>
      </c>
      <c r="C5302" s="2" t="s">
        <v>9657</v>
      </c>
      <c r="D5302" t="s">
        <v>12829</v>
      </c>
      <c r="E5302" t="s">
        <v>625</v>
      </c>
      <c r="F5302" s="1">
        <v>19000</v>
      </c>
      <c r="G5302" t="s">
        <v>12837</v>
      </c>
    </row>
    <row r="5303" spans="1:7">
      <c r="A5303" t="s">
        <v>18141</v>
      </c>
      <c r="B5303" t="s">
        <v>351</v>
      </c>
      <c r="C5303" s="2" t="s">
        <v>9794</v>
      </c>
      <c r="D5303" t="s">
        <v>12831</v>
      </c>
      <c r="E5303" t="s">
        <v>625</v>
      </c>
      <c r="F5303" s="1">
        <v>83500</v>
      </c>
      <c r="G5303" t="s">
        <v>9415</v>
      </c>
    </row>
    <row r="5304" spans="1:7">
      <c r="A5304" t="s">
        <v>18142</v>
      </c>
      <c r="B5304" t="s">
        <v>351</v>
      </c>
      <c r="C5304" s="2" t="s">
        <v>9474</v>
      </c>
      <c r="D5304" t="s">
        <v>12831</v>
      </c>
      <c r="E5304" t="s">
        <v>609</v>
      </c>
      <c r="F5304" s="1">
        <v>86000</v>
      </c>
      <c r="G5304" t="s">
        <v>12832</v>
      </c>
    </row>
    <row r="5305" spans="1:7">
      <c r="A5305" t="s">
        <v>18143</v>
      </c>
      <c r="B5305" t="s">
        <v>351</v>
      </c>
      <c r="C5305" s="2" t="s">
        <v>12933</v>
      </c>
      <c r="D5305" t="s">
        <v>12829</v>
      </c>
      <c r="E5305" t="s">
        <v>609</v>
      </c>
      <c r="F5305" s="1">
        <v>40500</v>
      </c>
      <c r="G5305" t="s">
        <v>3747</v>
      </c>
    </row>
    <row r="5306" spans="1:7">
      <c r="A5306" t="s">
        <v>18144</v>
      </c>
      <c r="B5306" t="s">
        <v>351</v>
      </c>
      <c r="C5306" s="2" t="s">
        <v>9474</v>
      </c>
      <c r="D5306" t="s">
        <v>12829</v>
      </c>
      <c r="E5306" t="s">
        <v>609</v>
      </c>
      <c r="F5306" s="1">
        <v>24000</v>
      </c>
      <c r="G5306" t="s">
        <v>12835</v>
      </c>
    </row>
    <row r="5307" spans="1:7">
      <c r="A5307" t="s">
        <v>18145</v>
      </c>
      <c r="B5307" t="s">
        <v>351</v>
      </c>
      <c r="C5307" s="2" t="s">
        <v>9735</v>
      </c>
      <c r="D5307" t="s">
        <v>12831</v>
      </c>
      <c r="E5307" t="s">
        <v>604</v>
      </c>
      <c r="F5307" s="1">
        <v>99000</v>
      </c>
      <c r="G5307" t="s">
        <v>12832</v>
      </c>
    </row>
    <row r="5308" spans="1:7">
      <c r="A5308" t="s">
        <v>18146</v>
      </c>
      <c r="B5308" t="s">
        <v>351</v>
      </c>
      <c r="C5308" s="2" t="s">
        <v>9560</v>
      </c>
      <c r="D5308" t="s">
        <v>12829</v>
      </c>
      <c r="E5308" t="s">
        <v>625</v>
      </c>
      <c r="F5308" s="1">
        <v>14000</v>
      </c>
      <c r="G5308" t="s">
        <v>12837</v>
      </c>
    </row>
    <row r="5309" spans="1:7">
      <c r="A5309" t="s">
        <v>18147</v>
      </c>
      <c r="B5309" t="s">
        <v>351</v>
      </c>
      <c r="C5309" s="2" t="s">
        <v>9560</v>
      </c>
      <c r="D5309" t="s">
        <v>12829</v>
      </c>
      <c r="E5309" t="s">
        <v>609</v>
      </c>
      <c r="F5309" s="1">
        <v>14500</v>
      </c>
      <c r="G5309" t="s">
        <v>3747</v>
      </c>
    </row>
    <row r="5310" spans="1:7">
      <c r="A5310" t="s">
        <v>18148</v>
      </c>
      <c r="B5310" t="s">
        <v>351</v>
      </c>
      <c r="C5310" s="2" t="s">
        <v>9475</v>
      </c>
      <c r="D5310" t="s">
        <v>12831</v>
      </c>
      <c r="E5310" t="s">
        <v>625</v>
      </c>
      <c r="F5310" s="1">
        <v>140500</v>
      </c>
      <c r="G5310" t="s">
        <v>12839</v>
      </c>
    </row>
    <row r="5311" spans="1:7">
      <c r="A5311" t="s">
        <v>18149</v>
      </c>
      <c r="B5311" t="s">
        <v>353</v>
      </c>
      <c r="C5311" s="2" t="s">
        <v>9563</v>
      </c>
      <c r="D5311" t="s">
        <v>12829</v>
      </c>
      <c r="E5311" t="s">
        <v>625</v>
      </c>
      <c r="F5311" s="1">
        <v>10500</v>
      </c>
      <c r="G5311" t="s">
        <v>3747</v>
      </c>
    </row>
    <row r="5312" spans="1:7">
      <c r="A5312" t="s">
        <v>18150</v>
      </c>
      <c r="B5312" t="s">
        <v>353</v>
      </c>
      <c r="C5312" s="2" t="s">
        <v>10222</v>
      </c>
      <c r="D5312" t="s">
        <v>12831</v>
      </c>
      <c r="E5312" t="s">
        <v>609</v>
      </c>
      <c r="F5312" s="1">
        <v>27000</v>
      </c>
      <c r="G5312" t="s">
        <v>12832</v>
      </c>
    </row>
    <row r="5313" spans="1:7">
      <c r="A5313" t="s">
        <v>18151</v>
      </c>
      <c r="B5313" t="s">
        <v>353</v>
      </c>
      <c r="C5313" s="2" t="s">
        <v>9480</v>
      </c>
      <c r="D5313" t="s">
        <v>12829</v>
      </c>
      <c r="E5313" t="s">
        <v>609</v>
      </c>
      <c r="F5313" s="1">
        <v>27500</v>
      </c>
      <c r="G5313" t="s">
        <v>3747</v>
      </c>
    </row>
    <row r="5314" spans="1:7">
      <c r="A5314" t="s">
        <v>18152</v>
      </c>
      <c r="B5314" t="s">
        <v>353</v>
      </c>
      <c r="C5314" s="2" t="s">
        <v>9620</v>
      </c>
      <c r="D5314" t="s">
        <v>12829</v>
      </c>
      <c r="E5314" t="s">
        <v>625</v>
      </c>
      <c r="F5314" s="1">
        <v>34000</v>
      </c>
      <c r="G5314" t="s">
        <v>12870</v>
      </c>
    </row>
    <row r="5315" spans="1:7">
      <c r="A5315" t="s">
        <v>18153</v>
      </c>
      <c r="B5315" t="s">
        <v>353</v>
      </c>
      <c r="C5315" s="2" t="s">
        <v>10524</v>
      </c>
      <c r="D5315" t="s">
        <v>12831</v>
      </c>
      <c r="E5315" t="s">
        <v>604</v>
      </c>
      <c r="F5315" s="1">
        <v>45000</v>
      </c>
      <c r="G5315" t="s">
        <v>12851</v>
      </c>
    </row>
    <row r="5316" spans="1:7">
      <c r="A5316" t="s">
        <v>18154</v>
      </c>
      <c r="B5316" t="s">
        <v>353</v>
      </c>
      <c r="C5316" s="2" t="s">
        <v>10524</v>
      </c>
      <c r="D5316" t="s">
        <v>12829</v>
      </c>
      <c r="E5316" t="s">
        <v>609</v>
      </c>
      <c r="F5316" s="1">
        <v>42000</v>
      </c>
      <c r="G5316" t="s">
        <v>3747</v>
      </c>
    </row>
    <row r="5317" spans="1:7">
      <c r="A5317" t="s">
        <v>18155</v>
      </c>
      <c r="B5317" t="s">
        <v>353</v>
      </c>
      <c r="C5317" s="2" t="s">
        <v>9695</v>
      </c>
      <c r="D5317" t="s">
        <v>12831</v>
      </c>
      <c r="E5317" t="s">
        <v>609</v>
      </c>
      <c r="F5317" s="1">
        <v>37000</v>
      </c>
      <c r="G5317" t="s">
        <v>12839</v>
      </c>
    </row>
    <row r="5318" spans="1:7">
      <c r="A5318" t="s">
        <v>18156</v>
      </c>
      <c r="B5318" t="s">
        <v>353</v>
      </c>
      <c r="C5318" s="2" t="s">
        <v>9570</v>
      </c>
      <c r="D5318" t="s">
        <v>12829</v>
      </c>
      <c r="E5318" t="s">
        <v>604</v>
      </c>
      <c r="F5318" s="1">
        <v>73500</v>
      </c>
      <c r="G5318" t="s">
        <v>12870</v>
      </c>
    </row>
    <row r="5319" spans="1:7">
      <c r="A5319" t="s">
        <v>18157</v>
      </c>
      <c r="B5319" t="s">
        <v>353</v>
      </c>
      <c r="C5319" s="2" t="s">
        <v>9406</v>
      </c>
      <c r="D5319" t="s">
        <v>12831</v>
      </c>
      <c r="E5319" t="s">
        <v>609</v>
      </c>
      <c r="F5319" s="1">
        <v>60500</v>
      </c>
      <c r="G5319" t="s">
        <v>12851</v>
      </c>
    </row>
    <row r="5320" spans="1:7">
      <c r="A5320" t="s">
        <v>18158</v>
      </c>
      <c r="B5320" t="s">
        <v>353</v>
      </c>
      <c r="C5320" s="2" t="s">
        <v>9456</v>
      </c>
      <c r="D5320" t="s">
        <v>12831</v>
      </c>
      <c r="E5320" t="s">
        <v>625</v>
      </c>
      <c r="F5320" s="1">
        <v>42500</v>
      </c>
      <c r="G5320" t="s">
        <v>12832</v>
      </c>
    </row>
    <row r="5321" spans="1:7">
      <c r="A5321" t="s">
        <v>18159</v>
      </c>
      <c r="B5321" t="s">
        <v>353</v>
      </c>
      <c r="C5321" s="2" t="s">
        <v>9626</v>
      </c>
      <c r="D5321" t="s">
        <v>12829</v>
      </c>
      <c r="E5321" t="s">
        <v>609</v>
      </c>
      <c r="F5321" s="1">
        <v>16000</v>
      </c>
      <c r="G5321" t="s">
        <v>3747</v>
      </c>
    </row>
    <row r="5322" spans="1:7">
      <c r="A5322" t="s">
        <v>18160</v>
      </c>
      <c r="B5322" t="s">
        <v>353</v>
      </c>
      <c r="C5322" s="2" t="s">
        <v>10094</v>
      </c>
      <c r="D5322" t="s">
        <v>12831</v>
      </c>
      <c r="E5322" t="s">
        <v>625</v>
      </c>
      <c r="F5322" s="1">
        <v>12000</v>
      </c>
      <c r="G5322" t="s">
        <v>12851</v>
      </c>
    </row>
    <row r="5323" spans="1:7">
      <c r="A5323" t="s">
        <v>18161</v>
      </c>
      <c r="B5323" t="s">
        <v>353</v>
      </c>
      <c r="C5323" s="2" t="s">
        <v>9497</v>
      </c>
      <c r="D5323" t="s">
        <v>12829</v>
      </c>
      <c r="E5323" t="s">
        <v>604</v>
      </c>
      <c r="F5323" s="1">
        <v>35500</v>
      </c>
      <c r="G5323" t="s">
        <v>3737</v>
      </c>
    </row>
    <row r="5324" spans="1:7">
      <c r="A5324" t="s">
        <v>18162</v>
      </c>
      <c r="B5324" t="s">
        <v>353</v>
      </c>
      <c r="C5324" s="2" t="s">
        <v>9879</v>
      </c>
      <c r="D5324" t="s">
        <v>12831</v>
      </c>
      <c r="E5324" t="s">
        <v>609</v>
      </c>
      <c r="F5324" s="1">
        <v>11000</v>
      </c>
      <c r="G5324" t="s">
        <v>12851</v>
      </c>
    </row>
    <row r="5325" spans="1:7">
      <c r="A5325" t="s">
        <v>18163</v>
      </c>
      <c r="B5325" t="s">
        <v>353</v>
      </c>
      <c r="C5325" s="2" t="s">
        <v>10198</v>
      </c>
      <c r="D5325" t="s">
        <v>12831</v>
      </c>
      <c r="E5325" t="s">
        <v>609</v>
      </c>
      <c r="F5325" s="1">
        <v>90000</v>
      </c>
      <c r="G5325" t="s">
        <v>12839</v>
      </c>
    </row>
    <row r="5326" spans="1:7">
      <c r="A5326" t="s">
        <v>18164</v>
      </c>
      <c r="B5326" t="s">
        <v>353</v>
      </c>
      <c r="C5326" s="2" t="s">
        <v>9762</v>
      </c>
      <c r="D5326" t="s">
        <v>12829</v>
      </c>
      <c r="E5326" t="s">
        <v>604</v>
      </c>
      <c r="F5326" s="1">
        <v>46500</v>
      </c>
      <c r="G5326" t="s">
        <v>12835</v>
      </c>
    </row>
    <row r="5327" spans="1:7">
      <c r="A5327" t="s">
        <v>18165</v>
      </c>
      <c r="B5327" t="s">
        <v>353</v>
      </c>
      <c r="C5327" s="2" t="s">
        <v>9447</v>
      </c>
      <c r="D5327" t="s">
        <v>12829</v>
      </c>
      <c r="E5327" t="s">
        <v>625</v>
      </c>
      <c r="F5327" s="1">
        <v>15000</v>
      </c>
      <c r="G5327" t="s">
        <v>12870</v>
      </c>
    </row>
    <row r="5328" spans="1:7">
      <c r="A5328" t="s">
        <v>18166</v>
      </c>
      <c r="B5328" t="s">
        <v>353</v>
      </c>
      <c r="C5328" s="2" t="s">
        <v>10174</v>
      </c>
      <c r="D5328" t="s">
        <v>12829</v>
      </c>
      <c r="E5328" t="s">
        <v>609</v>
      </c>
      <c r="F5328" s="1">
        <v>14500</v>
      </c>
      <c r="G5328" t="s">
        <v>3747</v>
      </c>
    </row>
    <row r="5329" spans="1:7">
      <c r="A5329" t="s">
        <v>18167</v>
      </c>
      <c r="B5329" t="s">
        <v>353</v>
      </c>
      <c r="C5329" s="2" t="s">
        <v>9861</v>
      </c>
      <c r="D5329" t="s">
        <v>12831</v>
      </c>
      <c r="E5329" t="s">
        <v>625</v>
      </c>
      <c r="F5329" s="1">
        <v>40500</v>
      </c>
      <c r="G5329" t="s">
        <v>12851</v>
      </c>
    </row>
    <row r="5330" spans="1:7">
      <c r="A5330" t="s">
        <v>18168</v>
      </c>
      <c r="B5330" t="s">
        <v>353</v>
      </c>
      <c r="C5330" s="2" t="s">
        <v>9927</v>
      </c>
      <c r="D5330" t="s">
        <v>12831</v>
      </c>
      <c r="E5330" t="s">
        <v>609</v>
      </c>
      <c r="F5330" s="1">
        <v>145000</v>
      </c>
      <c r="G5330" t="s">
        <v>12839</v>
      </c>
    </row>
    <row r="5331" spans="1:7">
      <c r="A5331" t="s">
        <v>18169</v>
      </c>
      <c r="B5331" t="s">
        <v>353</v>
      </c>
      <c r="C5331" s="2" t="s">
        <v>9863</v>
      </c>
      <c r="D5331" t="s">
        <v>12829</v>
      </c>
      <c r="E5331" t="s">
        <v>609</v>
      </c>
      <c r="F5331" s="1">
        <v>53000</v>
      </c>
      <c r="G5331" t="s">
        <v>12870</v>
      </c>
    </row>
    <row r="5332" spans="1:7">
      <c r="A5332" t="s">
        <v>18170</v>
      </c>
      <c r="B5332" t="s">
        <v>353</v>
      </c>
      <c r="C5332" s="2" t="s">
        <v>9704</v>
      </c>
      <c r="D5332" t="s">
        <v>12831</v>
      </c>
      <c r="E5332" t="s">
        <v>609</v>
      </c>
      <c r="F5332" s="1">
        <v>98000</v>
      </c>
      <c r="G5332" t="s">
        <v>9415</v>
      </c>
    </row>
    <row r="5333" spans="1:7">
      <c r="A5333" t="s">
        <v>18171</v>
      </c>
      <c r="B5333" t="s">
        <v>353</v>
      </c>
      <c r="C5333" s="2" t="s">
        <v>9702</v>
      </c>
      <c r="D5333" t="s">
        <v>12831</v>
      </c>
      <c r="E5333" t="s">
        <v>609</v>
      </c>
      <c r="F5333" s="1">
        <v>29500</v>
      </c>
      <c r="G5333" t="s">
        <v>12851</v>
      </c>
    </row>
    <row r="5334" spans="1:7">
      <c r="A5334" t="s">
        <v>18172</v>
      </c>
      <c r="B5334" t="s">
        <v>353</v>
      </c>
      <c r="C5334" s="2" t="s">
        <v>9929</v>
      </c>
      <c r="D5334" t="s">
        <v>12831</v>
      </c>
      <c r="E5334" t="s">
        <v>609</v>
      </c>
      <c r="F5334" s="1">
        <v>2000</v>
      </c>
      <c r="G5334" t="s">
        <v>12851</v>
      </c>
    </row>
    <row r="5335" spans="1:7">
      <c r="A5335" t="s">
        <v>18173</v>
      </c>
      <c r="B5335" t="s">
        <v>353</v>
      </c>
      <c r="C5335" s="2" t="s">
        <v>9644</v>
      </c>
      <c r="D5335" t="s">
        <v>12829</v>
      </c>
      <c r="E5335" t="s">
        <v>609</v>
      </c>
      <c r="F5335" s="1">
        <v>7500</v>
      </c>
      <c r="G5335" t="s">
        <v>12837</v>
      </c>
    </row>
    <row r="5336" spans="1:7">
      <c r="A5336" t="s">
        <v>18174</v>
      </c>
      <c r="B5336" t="s">
        <v>353</v>
      </c>
      <c r="C5336" s="2" t="s">
        <v>9613</v>
      </c>
      <c r="D5336" t="s">
        <v>12831</v>
      </c>
      <c r="E5336" t="s">
        <v>625</v>
      </c>
      <c r="F5336" s="1">
        <v>124000</v>
      </c>
      <c r="G5336" t="s">
        <v>12832</v>
      </c>
    </row>
    <row r="5337" spans="1:7">
      <c r="A5337" t="s">
        <v>18175</v>
      </c>
      <c r="B5337" t="s">
        <v>353</v>
      </c>
      <c r="C5337" s="2" t="s">
        <v>9548</v>
      </c>
      <c r="D5337" t="s">
        <v>12831</v>
      </c>
      <c r="E5337" t="s">
        <v>625</v>
      </c>
      <c r="F5337" s="1">
        <v>38000</v>
      </c>
      <c r="G5337" t="s">
        <v>12832</v>
      </c>
    </row>
    <row r="5338" spans="1:7">
      <c r="A5338" t="s">
        <v>18176</v>
      </c>
      <c r="B5338" t="s">
        <v>353</v>
      </c>
      <c r="C5338" s="2" t="s">
        <v>10515</v>
      </c>
      <c r="D5338" t="s">
        <v>12829</v>
      </c>
      <c r="E5338" t="s">
        <v>609</v>
      </c>
      <c r="F5338" s="1">
        <v>40500</v>
      </c>
      <c r="G5338" t="s">
        <v>3737</v>
      </c>
    </row>
    <row r="5339" spans="1:7">
      <c r="A5339" t="s">
        <v>18177</v>
      </c>
      <c r="B5339" t="s">
        <v>353</v>
      </c>
      <c r="C5339" s="2" t="s">
        <v>10085</v>
      </c>
      <c r="D5339" t="s">
        <v>12831</v>
      </c>
      <c r="E5339" t="s">
        <v>609</v>
      </c>
      <c r="F5339" s="1">
        <v>6000</v>
      </c>
      <c r="G5339" t="s">
        <v>12839</v>
      </c>
    </row>
    <row r="5340" spans="1:7">
      <c r="A5340" t="s">
        <v>18178</v>
      </c>
      <c r="B5340" t="s">
        <v>353</v>
      </c>
      <c r="C5340" s="2" t="s">
        <v>9881</v>
      </c>
      <c r="D5340" t="s">
        <v>12829</v>
      </c>
      <c r="E5340" t="s">
        <v>609</v>
      </c>
      <c r="F5340" s="1">
        <v>3500</v>
      </c>
      <c r="G5340" t="s">
        <v>12870</v>
      </c>
    </row>
    <row r="5341" spans="1:7">
      <c r="A5341" t="s">
        <v>18179</v>
      </c>
      <c r="B5341" t="s">
        <v>353</v>
      </c>
      <c r="C5341" s="2" t="s">
        <v>9730</v>
      </c>
      <c r="D5341" t="s">
        <v>12829</v>
      </c>
      <c r="E5341" t="s">
        <v>609</v>
      </c>
      <c r="F5341" s="1">
        <v>13500</v>
      </c>
      <c r="G5341" t="s">
        <v>12835</v>
      </c>
    </row>
    <row r="5342" spans="1:7">
      <c r="A5342" t="s">
        <v>18180</v>
      </c>
      <c r="B5342" t="s">
        <v>353</v>
      </c>
      <c r="C5342" s="2" t="s">
        <v>9881</v>
      </c>
      <c r="D5342" t="s">
        <v>12831</v>
      </c>
      <c r="E5342" t="s">
        <v>609</v>
      </c>
      <c r="F5342" s="1">
        <v>129000</v>
      </c>
      <c r="G5342" t="s">
        <v>12832</v>
      </c>
    </row>
    <row r="5343" spans="1:7">
      <c r="A5343" t="s">
        <v>18181</v>
      </c>
      <c r="B5343" t="s">
        <v>353</v>
      </c>
      <c r="C5343" s="2" t="s">
        <v>9423</v>
      </c>
      <c r="D5343" t="s">
        <v>12829</v>
      </c>
      <c r="E5343" t="s">
        <v>609</v>
      </c>
      <c r="F5343" s="1">
        <v>3000</v>
      </c>
      <c r="G5343" t="s">
        <v>12837</v>
      </c>
    </row>
    <row r="5344" spans="1:7">
      <c r="A5344" t="s">
        <v>18182</v>
      </c>
      <c r="B5344" t="s">
        <v>353</v>
      </c>
      <c r="C5344" s="2" t="s">
        <v>10515</v>
      </c>
      <c r="D5344" t="s">
        <v>12829</v>
      </c>
      <c r="E5344" t="s">
        <v>609</v>
      </c>
      <c r="F5344" s="1">
        <v>41000</v>
      </c>
      <c r="G5344" t="s">
        <v>12870</v>
      </c>
    </row>
    <row r="5345" spans="1:7">
      <c r="A5345" t="s">
        <v>18183</v>
      </c>
      <c r="B5345" t="s">
        <v>353</v>
      </c>
      <c r="C5345" s="2" t="s">
        <v>9478</v>
      </c>
      <c r="D5345" t="s">
        <v>12831</v>
      </c>
      <c r="E5345" t="s">
        <v>604</v>
      </c>
      <c r="F5345" s="1">
        <v>139500</v>
      </c>
      <c r="G5345" t="s">
        <v>9415</v>
      </c>
    </row>
    <row r="5346" spans="1:7">
      <c r="A5346" t="s">
        <v>18184</v>
      </c>
      <c r="B5346" t="s">
        <v>353</v>
      </c>
      <c r="C5346" s="2" t="s">
        <v>9602</v>
      </c>
      <c r="D5346" t="s">
        <v>12829</v>
      </c>
      <c r="E5346" t="s">
        <v>609</v>
      </c>
      <c r="F5346" s="1">
        <v>41000</v>
      </c>
      <c r="G5346" t="s">
        <v>12870</v>
      </c>
    </row>
    <row r="5347" spans="1:7">
      <c r="A5347" t="s">
        <v>18185</v>
      </c>
      <c r="B5347" t="s">
        <v>353</v>
      </c>
      <c r="C5347" s="2" t="s">
        <v>9478</v>
      </c>
      <c r="D5347" t="s">
        <v>12831</v>
      </c>
      <c r="E5347" t="s">
        <v>609</v>
      </c>
      <c r="F5347" s="1">
        <v>45000</v>
      </c>
      <c r="G5347" t="s">
        <v>9415</v>
      </c>
    </row>
    <row r="5348" spans="1:7">
      <c r="A5348" t="s">
        <v>18186</v>
      </c>
      <c r="B5348" t="s">
        <v>353</v>
      </c>
      <c r="C5348" s="2" t="s">
        <v>9477</v>
      </c>
      <c r="D5348" t="s">
        <v>12829</v>
      </c>
      <c r="E5348" t="s">
        <v>625</v>
      </c>
      <c r="F5348" s="1">
        <v>18000</v>
      </c>
      <c r="G5348" t="s">
        <v>12835</v>
      </c>
    </row>
    <row r="5349" spans="1:7">
      <c r="A5349" t="s">
        <v>18187</v>
      </c>
      <c r="B5349" t="s">
        <v>355</v>
      </c>
      <c r="C5349" s="2" t="s">
        <v>9456</v>
      </c>
      <c r="D5349" t="s">
        <v>12831</v>
      </c>
      <c r="E5349" t="s">
        <v>625</v>
      </c>
      <c r="F5349" s="1">
        <v>43000</v>
      </c>
      <c r="G5349" t="s">
        <v>12832</v>
      </c>
    </row>
    <row r="5350" spans="1:7">
      <c r="A5350" t="s">
        <v>18188</v>
      </c>
      <c r="B5350" t="s">
        <v>355</v>
      </c>
      <c r="C5350" s="2" t="s">
        <v>11675</v>
      </c>
      <c r="D5350" t="s">
        <v>12831</v>
      </c>
      <c r="E5350" t="s">
        <v>609</v>
      </c>
      <c r="F5350" s="1">
        <v>24000</v>
      </c>
      <c r="G5350" t="s">
        <v>12832</v>
      </c>
    </row>
    <row r="5351" spans="1:7">
      <c r="A5351" t="s">
        <v>18189</v>
      </c>
      <c r="B5351" t="s">
        <v>355</v>
      </c>
      <c r="C5351" s="2" t="s">
        <v>9807</v>
      </c>
      <c r="D5351" t="s">
        <v>12829</v>
      </c>
      <c r="E5351" t="s">
        <v>609</v>
      </c>
      <c r="F5351" s="1">
        <v>27000</v>
      </c>
      <c r="G5351" t="s">
        <v>12870</v>
      </c>
    </row>
    <row r="5352" spans="1:7">
      <c r="A5352" t="s">
        <v>18190</v>
      </c>
      <c r="B5352" t="s">
        <v>355</v>
      </c>
      <c r="C5352" s="2" t="s">
        <v>9857</v>
      </c>
      <c r="D5352" t="s">
        <v>12831</v>
      </c>
      <c r="E5352" t="s">
        <v>609</v>
      </c>
      <c r="F5352" s="1">
        <v>100500</v>
      </c>
      <c r="G5352" t="s">
        <v>12839</v>
      </c>
    </row>
    <row r="5353" spans="1:7">
      <c r="A5353" t="s">
        <v>18191</v>
      </c>
      <c r="B5353" t="s">
        <v>355</v>
      </c>
      <c r="C5353" s="2" t="s">
        <v>9472</v>
      </c>
      <c r="D5353" t="s">
        <v>12831</v>
      </c>
      <c r="E5353" t="s">
        <v>625</v>
      </c>
      <c r="F5353" s="1">
        <v>105000</v>
      </c>
      <c r="G5353" t="s">
        <v>12832</v>
      </c>
    </row>
    <row r="5354" spans="1:7">
      <c r="A5354" t="s">
        <v>18192</v>
      </c>
      <c r="B5354" t="s">
        <v>355</v>
      </c>
      <c r="C5354" s="2" t="s">
        <v>9646</v>
      </c>
      <c r="D5354" t="s">
        <v>12829</v>
      </c>
      <c r="E5354" t="s">
        <v>625</v>
      </c>
      <c r="F5354" s="1">
        <v>29500</v>
      </c>
      <c r="G5354" t="s">
        <v>3737</v>
      </c>
    </row>
    <row r="5355" spans="1:7">
      <c r="A5355" t="s">
        <v>18193</v>
      </c>
      <c r="B5355" t="s">
        <v>355</v>
      </c>
      <c r="C5355" s="2" t="s">
        <v>11681</v>
      </c>
      <c r="D5355" t="s">
        <v>12829</v>
      </c>
      <c r="E5355" t="s">
        <v>625</v>
      </c>
      <c r="F5355" s="1">
        <v>64000</v>
      </c>
      <c r="G5355" t="s">
        <v>3747</v>
      </c>
    </row>
    <row r="5356" spans="1:7">
      <c r="A5356" t="s">
        <v>18194</v>
      </c>
      <c r="B5356" t="s">
        <v>355</v>
      </c>
      <c r="C5356" s="2" t="s">
        <v>9507</v>
      </c>
      <c r="D5356" t="s">
        <v>12831</v>
      </c>
      <c r="E5356" t="s">
        <v>609</v>
      </c>
      <c r="F5356" s="1">
        <v>69500</v>
      </c>
      <c r="G5356" t="s">
        <v>12851</v>
      </c>
    </row>
    <row r="5357" spans="1:7">
      <c r="A5357" t="s">
        <v>18195</v>
      </c>
      <c r="B5357" t="s">
        <v>355</v>
      </c>
      <c r="C5357" s="2" t="s">
        <v>9598</v>
      </c>
      <c r="D5357" t="s">
        <v>12831</v>
      </c>
      <c r="E5357" t="s">
        <v>609</v>
      </c>
      <c r="F5357" s="1">
        <v>134000</v>
      </c>
      <c r="G5357" t="s">
        <v>12832</v>
      </c>
    </row>
    <row r="5358" spans="1:7">
      <c r="A5358" t="s">
        <v>18196</v>
      </c>
      <c r="B5358" t="s">
        <v>355</v>
      </c>
      <c r="C5358" s="2" t="s">
        <v>9558</v>
      </c>
      <c r="D5358" t="s">
        <v>12831</v>
      </c>
      <c r="E5358" t="s">
        <v>625</v>
      </c>
      <c r="F5358" s="1">
        <v>74500</v>
      </c>
      <c r="G5358" t="s">
        <v>12851</v>
      </c>
    </row>
    <row r="5359" spans="1:7">
      <c r="A5359" t="s">
        <v>18197</v>
      </c>
      <c r="B5359" t="s">
        <v>355</v>
      </c>
      <c r="C5359" s="2" t="s">
        <v>9434</v>
      </c>
      <c r="D5359" t="s">
        <v>12831</v>
      </c>
      <c r="E5359" t="s">
        <v>604</v>
      </c>
      <c r="F5359" s="1">
        <v>104500</v>
      </c>
      <c r="G5359" t="s">
        <v>12839</v>
      </c>
    </row>
    <row r="5360" spans="1:7">
      <c r="A5360" t="s">
        <v>18198</v>
      </c>
      <c r="B5360" t="s">
        <v>355</v>
      </c>
      <c r="C5360" s="2" t="s">
        <v>11864</v>
      </c>
      <c r="D5360" t="s">
        <v>12829</v>
      </c>
      <c r="E5360" t="s">
        <v>609</v>
      </c>
      <c r="F5360" s="1">
        <v>47500</v>
      </c>
      <c r="G5360" t="s">
        <v>12835</v>
      </c>
    </row>
    <row r="5361" spans="1:7">
      <c r="A5361" t="s">
        <v>18199</v>
      </c>
      <c r="B5361" t="s">
        <v>355</v>
      </c>
      <c r="C5361" s="2" t="s">
        <v>9667</v>
      </c>
      <c r="D5361" t="s">
        <v>12829</v>
      </c>
      <c r="E5361" t="s">
        <v>609</v>
      </c>
      <c r="F5361" s="1">
        <v>7500</v>
      </c>
      <c r="G5361" t="s">
        <v>3737</v>
      </c>
    </row>
    <row r="5362" spans="1:7">
      <c r="A5362" t="s">
        <v>18200</v>
      </c>
      <c r="B5362" t="s">
        <v>355</v>
      </c>
      <c r="C5362" s="2" t="s">
        <v>10607</v>
      </c>
      <c r="D5362" t="s">
        <v>12829</v>
      </c>
      <c r="E5362" t="s">
        <v>625</v>
      </c>
      <c r="F5362" s="1">
        <v>12500</v>
      </c>
      <c r="G5362" t="s">
        <v>3737</v>
      </c>
    </row>
    <row r="5363" spans="1:7">
      <c r="A5363" t="s">
        <v>18201</v>
      </c>
      <c r="B5363" t="s">
        <v>355</v>
      </c>
      <c r="C5363" s="2" t="s">
        <v>10028</v>
      </c>
      <c r="D5363" t="s">
        <v>12829</v>
      </c>
      <c r="E5363" t="s">
        <v>625</v>
      </c>
      <c r="F5363" s="1">
        <v>51000</v>
      </c>
      <c r="G5363" t="s">
        <v>3747</v>
      </c>
    </row>
    <row r="5364" spans="1:7">
      <c r="A5364" t="s">
        <v>18202</v>
      </c>
      <c r="B5364" t="s">
        <v>355</v>
      </c>
      <c r="C5364" s="2" t="s">
        <v>9475</v>
      </c>
      <c r="D5364" t="s">
        <v>12831</v>
      </c>
      <c r="E5364" t="s">
        <v>609</v>
      </c>
      <c r="F5364" s="1">
        <v>85000</v>
      </c>
      <c r="G5364" t="s">
        <v>9415</v>
      </c>
    </row>
    <row r="5365" spans="1:7">
      <c r="A5365" t="s">
        <v>18203</v>
      </c>
      <c r="B5365" t="s">
        <v>355</v>
      </c>
      <c r="C5365" s="2" t="s">
        <v>9945</v>
      </c>
      <c r="D5365" t="s">
        <v>12831</v>
      </c>
      <c r="E5365" t="s">
        <v>609</v>
      </c>
      <c r="F5365" s="1">
        <v>90500</v>
      </c>
      <c r="G5365" t="s">
        <v>9415</v>
      </c>
    </row>
    <row r="5366" spans="1:7">
      <c r="A5366" t="s">
        <v>18204</v>
      </c>
      <c r="B5366" t="s">
        <v>355</v>
      </c>
      <c r="C5366" s="2" t="s">
        <v>11864</v>
      </c>
      <c r="D5366" t="s">
        <v>12829</v>
      </c>
      <c r="E5366" t="s">
        <v>609</v>
      </c>
      <c r="F5366" s="1">
        <v>50000</v>
      </c>
      <c r="G5366" t="s">
        <v>12837</v>
      </c>
    </row>
    <row r="5367" spans="1:7">
      <c r="A5367" t="s">
        <v>18205</v>
      </c>
      <c r="B5367" t="s">
        <v>355</v>
      </c>
      <c r="C5367" s="2" t="s">
        <v>9663</v>
      </c>
      <c r="D5367" t="s">
        <v>12831</v>
      </c>
      <c r="E5367" t="s">
        <v>625</v>
      </c>
      <c r="F5367" s="1">
        <v>110000</v>
      </c>
      <c r="G5367" t="s">
        <v>9415</v>
      </c>
    </row>
    <row r="5368" spans="1:7">
      <c r="A5368" t="s">
        <v>18206</v>
      </c>
      <c r="B5368" t="s">
        <v>357</v>
      </c>
      <c r="C5368" s="2" t="s">
        <v>11352</v>
      </c>
      <c r="D5368" t="s">
        <v>12831</v>
      </c>
      <c r="E5368" t="s">
        <v>609</v>
      </c>
      <c r="F5368" s="1">
        <v>116000</v>
      </c>
      <c r="G5368" t="s">
        <v>12839</v>
      </c>
    </row>
    <row r="5369" spans="1:7">
      <c r="A5369" t="s">
        <v>18207</v>
      </c>
      <c r="B5369" t="s">
        <v>357</v>
      </c>
      <c r="C5369" s="2" t="s">
        <v>9827</v>
      </c>
      <c r="D5369" t="s">
        <v>12829</v>
      </c>
      <c r="E5369" t="s">
        <v>609</v>
      </c>
      <c r="F5369" s="1">
        <v>64000</v>
      </c>
      <c r="G5369" t="s">
        <v>12870</v>
      </c>
    </row>
    <row r="5370" spans="1:7">
      <c r="A5370" t="s">
        <v>18208</v>
      </c>
      <c r="B5370" t="s">
        <v>357</v>
      </c>
      <c r="C5370" s="2" t="s">
        <v>9481</v>
      </c>
      <c r="D5370" t="s">
        <v>12829</v>
      </c>
      <c r="E5370" t="s">
        <v>604</v>
      </c>
      <c r="F5370" s="1">
        <v>44000</v>
      </c>
      <c r="G5370" t="s">
        <v>12870</v>
      </c>
    </row>
    <row r="5371" spans="1:7">
      <c r="A5371" t="s">
        <v>18209</v>
      </c>
      <c r="B5371" t="s">
        <v>357</v>
      </c>
      <c r="C5371" s="2" t="s">
        <v>9955</v>
      </c>
      <c r="D5371" t="s">
        <v>12831</v>
      </c>
      <c r="E5371" t="s">
        <v>609</v>
      </c>
      <c r="F5371" s="1">
        <v>3000</v>
      </c>
      <c r="G5371" t="s">
        <v>12832</v>
      </c>
    </row>
    <row r="5372" spans="1:7">
      <c r="A5372" t="s">
        <v>18210</v>
      </c>
      <c r="B5372" t="s">
        <v>357</v>
      </c>
      <c r="C5372" s="2" t="s">
        <v>9984</v>
      </c>
      <c r="D5372" t="s">
        <v>12829</v>
      </c>
      <c r="E5372" t="s">
        <v>609</v>
      </c>
      <c r="F5372" s="1">
        <v>49500</v>
      </c>
      <c r="G5372" t="s">
        <v>12870</v>
      </c>
    </row>
    <row r="5373" spans="1:7">
      <c r="A5373" t="s">
        <v>18211</v>
      </c>
      <c r="B5373" t="s">
        <v>357</v>
      </c>
      <c r="C5373" s="2" t="s">
        <v>10555</v>
      </c>
      <c r="D5373" t="s">
        <v>12831</v>
      </c>
      <c r="E5373" t="s">
        <v>609</v>
      </c>
      <c r="F5373" s="1">
        <v>9000</v>
      </c>
      <c r="G5373" t="s">
        <v>12832</v>
      </c>
    </row>
    <row r="5374" spans="1:7">
      <c r="A5374" t="s">
        <v>18212</v>
      </c>
      <c r="B5374" t="s">
        <v>357</v>
      </c>
      <c r="C5374" s="2" t="s">
        <v>9670</v>
      </c>
      <c r="D5374" t="s">
        <v>12829</v>
      </c>
      <c r="E5374" t="s">
        <v>604</v>
      </c>
      <c r="F5374" s="1">
        <v>72500</v>
      </c>
      <c r="G5374" t="s">
        <v>3747</v>
      </c>
    </row>
    <row r="5375" spans="1:7">
      <c r="A5375" t="s">
        <v>18213</v>
      </c>
      <c r="B5375" t="s">
        <v>357</v>
      </c>
      <c r="C5375" s="2" t="s">
        <v>9454</v>
      </c>
      <c r="D5375" t="s">
        <v>12829</v>
      </c>
      <c r="E5375" t="s">
        <v>609</v>
      </c>
      <c r="F5375" s="1">
        <v>52500</v>
      </c>
      <c r="G5375" t="s">
        <v>12870</v>
      </c>
    </row>
    <row r="5376" spans="1:7">
      <c r="A5376" t="s">
        <v>18214</v>
      </c>
      <c r="B5376" t="s">
        <v>357</v>
      </c>
      <c r="C5376" s="2" t="s">
        <v>9488</v>
      </c>
      <c r="D5376" t="s">
        <v>12831</v>
      </c>
      <c r="E5376" t="s">
        <v>609</v>
      </c>
      <c r="F5376" s="1">
        <v>124000</v>
      </c>
      <c r="G5376" t="s">
        <v>12839</v>
      </c>
    </row>
    <row r="5377" spans="1:7">
      <c r="A5377" t="s">
        <v>18215</v>
      </c>
      <c r="B5377" t="s">
        <v>357</v>
      </c>
      <c r="C5377" s="2" t="s">
        <v>9766</v>
      </c>
      <c r="D5377" t="s">
        <v>12831</v>
      </c>
      <c r="E5377" t="s">
        <v>609</v>
      </c>
      <c r="F5377" s="1">
        <v>53500</v>
      </c>
      <c r="G5377" t="s">
        <v>12832</v>
      </c>
    </row>
    <row r="5378" spans="1:7">
      <c r="A5378" t="s">
        <v>18216</v>
      </c>
      <c r="B5378" t="s">
        <v>357</v>
      </c>
      <c r="C5378" s="2" t="s">
        <v>9488</v>
      </c>
      <c r="D5378" t="s">
        <v>12829</v>
      </c>
      <c r="E5378" t="s">
        <v>609</v>
      </c>
      <c r="F5378" s="1">
        <v>60000</v>
      </c>
      <c r="G5378" t="s">
        <v>3747</v>
      </c>
    </row>
    <row r="5379" spans="1:7">
      <c r="A5379" t="s">
        <v>18217</v>
      </c>
      <c r="B5379" t="s">
        <v>357</v>
      </c>
      <c r="C5379" s="2" t="s">
        <v>9905</v>
      </c>
      <c r="D5379" t="s">
        <v>12829</v>
      </c>
      <c r="E5379" t="s">
        <v>625</v>
      </c>
      <c r="F5379" s="1">
        <v>47500</v>
      </c>
      <c r="G5379" t="s">
        <v>3747</v>
      </c>
    </row>
    <row r="5380" spans="1:7">
      <c r="A5380" t="s">
        <v>18218</v>
      </c>
      <c r="B5380" t="s">
        <v>357</v>
      </c>
      <c r="C5380" s="2" t="s">
        <v>10229</v>
      </c>
      <c r="D5380" t="s">
        <v>12831</v>
      </c>
      <c r="E5380" t="s">
        <v>609</v>
      </c>
      <c r="F5380" s="1">
        <v>117500</v>
      </c>
      <c r="G5380" t="s">
        <v>9415</v>
      </c>
    </row>
    <row r="5381" spans="1:7">
      <c r="A5381" t="s">
        <v>18219</v>
      </c>
      <c r="B5381" t="s">
        <v>357</v>
      </c>
      <c r="C5381" s="2" t="s">
        <v>9578</v>
      </c>
      <c r="D5381" t="s">
        <v>12829</v>
      </c>
      <c r="E5381" t="s">
        <v>609</v>
      </c>
      <c r="F5381" s="1">
        <v>64500</v>
      </c>
      <c r="G5381" t="s">
        <v>12870</v>
      </c>
    </row>
    <row r="5382" spans="1:7">
      <c r="A5382" t="s">
        <v>18220</v>
      </c>
      <c r="B5382" t="s">
        <v>357</v>
      </c>
      <c r="C5382" s="2" t="s">
        <v>9789</v>
      </c>
      <c r="D5382" t="s">
        <v>12831</v>
      </c>
      <c r="E5382" t="s">
        <v>625</v>
      </c>
      <c r="F5382" s="1">
        <v>75000</v>
      </c>
      <c r="G5382" t="s">
        <v>12839</v>
      </c>
    </row>
    <row r="5383" spans="1:7">
      <c r="A5383" t="s">
        <v>18221</v>
      </c>
      <c r="B5383" t="s">
        <v>357</v>
      </c>
      <c r="C5383" s="2" t="s">
        <v>9634</v>
      </c>
      <c r="D5383" t="s">
        <v>12831</v>
      </c>
      <c r="E5383" t="s">
        <v>625</v>
      </c>
      <c r="F5383" s="1">
        <v>28500</v>
      </c>
      <c r="G5383" t="s">
        <v>9415</v>
      </c>
    </row>
    <row r="5384" spans="1:7">
      <c r="A5384" t="s">
        <v>18222</v>
      </c>
      <c r="B5384" t="s">
        <v>357</v>
      </c>
      <c r="C5384" s="2" t="s">
        <v>9631</v>
      </c>
      <c r="D5384" t="s">
        <v>12829</v>
      </c>
      <c r="E5384" t="s">
        <v>604</v>
      </c>
      <c r="F5384" s="1">
        <v>55500</v>
      </c>
      <c r="G5384" t="s">
        <v>3747</v>
      </c>
    </row>
    <row r="5385" spans="1:7">
      <c r="A5385" t="s">
        <v>18223</v>
      </c>
      <c r="B5385" t="s">
        <v>357</v>
      </c>
      <c r="C5385" s="2" t="s">
        <v>9417</v>
      </c>
      <c r="D5385" t="s">
        <v>12831</v>
      </c>
      <c r="E5385" t="s">
        <v>609</v>
      </c>
      <c r="F5385" s="1">
        <v>69000</v>
      </c>
      <c r="G5385" t="s">
        <v>12851</v>
      </c>
    </row>
    <row r="5386" spans="1:7">
      <c r="A5386" t="s">
        <v>18224</v>
      </c>
      <c r="B5386" t="s">
        <v>357</v>
      </c>
      <c r="C5386" s="2" t="s">
        <v>9546</v>
      </c>
      <c r="D5386" t="s">
        <v>12831</v>
      </c>
      <c r="E5386" t="s">
        <v>625</v>
      </c>
      <c r="F5386" s="1">
        <v>74500</v>
      </c>
      <c r="G5386" t="s">
        <v>12832</v>
      </c>
    </row>
    <row r="5387" spans="1:7">
      <c r="A5387" t="s">
        <v>18225</v>
      </c>
      <c r="B5387" t="s">
        <v>357</v>
      </c>
      <c r="C5387" s="2" t="s">
        <v>9534</v>
      </c>
      <c r="D5387" t="s">
        <v>12829</v>
      </c>
      <c r="E5387" t="s">
        <v>609</v>
      </c>
      <c r="F5387" s="1">
        <v>41000</v>
      </c>
      <c r="G5387" t="s">
        <v>3747</v>
      </c>
    </row>
    <row r="5388" spans="1:7">
      <c r="A5388" t="s">
        <v>18226</v>
      </c>
      <c r="B5388" t="s">
        <v>357</v>
      </c>
      <c r="C5388" s="2" t="s">
        <v>10136</v>
      </c>
      <c r="D5388" t="s">
        <v>12831</v>
      </c>
      <c r="E5388" t="s">
        <v>609</v>
      </c>
      <c r="F5388" s="1">
        <v>24000</v>
      </c>
      <c r="G5388" t="s">
        <v>9415</v>
      </c>
    </row>
    <row r="5389" spans="1:7">
      <c r="A5389" t="s">
        <v>18227</v>
      </c>
      <c r="B5389" t="s">
        <v>357</v>
      </c>
      <c r="C5389" s="2" t="s">
        <v>9700</v>
      </c>
      <c r="D5389" t="s">
        <v>12829</v>
      </c>
      <c r="E5389" t="s">
        <v>625</v>
      </c>
      <c r="F5389" s="1">
        <v>20000</v>
      </c>
      <c r="G5389" t="s">
        <v>3737</v>
      </c>
    </row>
    <row r="5390" spans="1:7">
      <c r="A5390" t="s">
        <v>18228</v>
      </c>
      <c r="B5390" t="s">
        <v>357</v>
      </c>
      <c r="C5390" s="2" t="s">
        <v>9927</v>
      </c>
      <c r="D5390" t="s">
        <v>12829</v>
      </c>
      <c r="E5390" t="s">
        <v>604</v>
      </c>
      <c r="F5390" s="1">
        <v>62000</v>
      </c>
      <c r="G5390" t="s">
        <v>12835</v>
      </c>
    </row>
    <row r="5391" spans="1:7">
      <c r="A5391" t="s">
        <v>18229</v>
      </c>
      <c r="B5391" t="s">
        <v>357</v>
      </c>
      <c r="C5391" s="2" t="s">
        <v>9725</v>
      </c>
      <c r="D5391" t="s">
        <v>12829</v>
      </c>
      <c r="E5391" t="s">
        <v>625</v>
      </c>
      <c r="F5391" s="1">
        <v>4500</v>
      </c>
      <c r="G5391" t="s">
        <v>3747</v>
      </c>
    </row>
    <row r="5392" spans="1:7">
      <c r="A5392" t="s">
        <v>18230</v>
      </c>
      <c r="B5392" t="s">
        <v>357</v>
      </c>
      <c r="C5392" s="2" t="s">
        <v>9534</v>
      </c>
      <c r="D5392" t="s">
        <v>12829</v>
      </c>
      <c r="E5392" t="s">
        <v>609</v>
      </c>
      <c r="F5392" s="1">
        <v>63000</v>
      </c>
      <c r="G5392" t="s">
        <v>12835</v>
      </c>
    </row>
    <row r="5393" spans="1:7">
      <c r="A5393" t="s">
        <v>18231</v>
      </c>
      <c r="B5393" t="s">
        <v>357</v>
      </c>
      <c r="C5393" s="2" t="s">
        <v>9929</v>
      </c>
      <c r="D5393" t="s">
        <v>12829</v>
      </c>
      <c r="E5393" t="s">
        <v>604</v>
      </c>
      <c r="F5393" s="1">
        <v>17000</v>
      </c>
      <c r="G5393" t="s">
        <v>12835</v>
      </c>
    </row>
    <row r="5394" spans="1:7">
      <c r="A5394" t="s">
        <v>18232</v>
      </c>
      <c r="B5394" t="s">
        <v>357</v>
      </c>
      <c r="C5394" s="2" t="s">
        <v>9506</v>
      </c>
      <c r="D5394" t="s">
        <v>12829</v>
      </c>
      <c r="E5394" t="s">
        <v>609</v>
      </c>
      <c r="F5394" s="1">
        <v>4500</v>
      </c>
      <c r="G5394" t="s">
        <v>12870</v>
      </c>
    </row>
    <row r="5395" spans="1:7">
      <c r="A5395" t="s">
        <v>18233</v>
      </c>
      <c r="B5395" t="s">
        <v>357</v>
      </c>
      <c r="C5395" s="2" t="s">
        <v>12054</v>
      </c>
      <c r="D5395" t="s">
        <v>12831</v>
      </c>
      <c r="E5395" t="s">
        <v>609</v>
      </c>
      <c r="F5395" s="1">
        <v>8500</v>
      </c>
      <c r="G5395" t="s">
        <v>12839</v>
      </c>
    </row>
    <row r="5396" spans="1:7">
      <c r="A5396" t="s">
        <v>18234</v>
      </c>
      <c r="B5396" t="s">
        <v>357</v>
      </c>
      <c r="C5396" s="2" t="s">
        <v>9536</v>
      </c>
      <c r="D5396" t="s">
        <v>12829</v>
      </c>
      <c r="E5396" t="s">
        <v>609</v>
      </c>
      <c r="F5396" s="1">
        <v>80000</v>
      </c>
      <c r="G5396" t="s">
        <v>12837</v>
      </c>
    </row>
    <row r="5397" spans="1:7">
      <c r="A5397" t="s">
        <v>18235</v>
      </c>
      <c r="B5397" t="s">
        <v>357</v>
      </c>
      <c r="C5397" s="2" t="s">
        <v>9504</v>
      </c>
      <c r="D5397" t="s">
        <v>12831</v>
      </c>
      <c r="E5397" t="s">
        <v>609</v>
      </c>
      <c r="F5397" s="1">
        <v>141000</v>
      </c>
      <c r="G5397" t="s">
        <v>12839</v>
      </c>
    </row>
    <row r="5398" spans="1:7">
      <c r="A5398" t="s">
        <v>18236</v>
      </c>
      <c r="B5398" t="s">
        <v>357</v>
      </c>
      <c r="C5398" s="2" t="s">
        <v>9506</v>
      </c>
      <c r="D5398" t="s">
        <v>12831</v>
      </c>
      <c r="E5398" t="s">
        <v>609</v>
      </c>
      <c r="F5398" s="1">
        <v>148500</v>
      </c>
      <c r="G5398" t="s">
        <v>9415</v>
      </c>
    </row>
    <row r="5399" spans="1:7">
      <c r="A5399" t="s">
        <v>18237</v>
      </c>
      <c r="B5399" t="s">
        <v>357</v>
      </c>
      <c r="C5399" s="2" t="s">
        <v>9536</v>
      </c>
      <c r="D5399" t="s">
        <v>12831</v>
      </c>
      <c r="E5399" t="s">
        <v>609</v>
      </c>
      <c r="F5399" s="1">
        <v>125000</v>
      </c>
      <c r="G5399" t="s">
        <v>9415</v>
      </c>
    </row>
    <row r="5400" spans="1:7">
      <c r="A5400" t="s">
        <v>18238</v>
      </c>
      <c r="B5400" t="s">
        <v>357</v>
      </c>
      <c r="C5400" s="2" t="s">
        <v>9750</v>
      </c>
      <c r="D5400" t="s">
        <v>12829</v>
      </c>
      <c r="E5400" t="s">
        <v>609</v>
      </c>
      <c r="F5400" s="1">
        <v>41500</v>
      </c>
      <c r="G5400" t="s">
        <v>12837</v>
      </c>
    </row>
    <row r="5401" spans="1:7">
      <c r="A5401" t="s">
        <v>18239</v>
      </c>
      <c r="B5401" t="s">
        <v>357</v>
      </c>
      <c r="C5401" s="2" t="s">
        <v>9421</v>
      </c>
      <c r="D5401" t="s">
        <v>12831</v>
      </c>
      <c r="E5401" t="s">
        <v>625</v>
      </c>
      <c r="F5401" s="1">
        <v>98500</v>
      </c>
      <c r="G5401" t="s">
        <v>12832</v>
      </c>
    </row>
    <row r="5402" spans="1:7">
      <c r="A5402" t="s">
        <v>18240</v>
      </c>
      <c r="B5402" t="s">
        <v>357</v>
      </c>
      <c r="C5402" s="2" t="s">
        <v>9990</v>
      </c>
      <c r="D5402" t="s">
        <v>12831</v>
      </c>
      <c r="E5402" t="s">
        <v>625</v>
      </c>
      <c r="F5402" s="1">
        <v>133500</v>
      </c>
      <c r="G5402" t="s">
        <v>12839</v>
      </c>
    </row>
    <row r="5403" spans="1:7">
      <c r="A5403" t="s">
        <v>18241</v>
      </c>
      <c r="B5403" t="s">
        <v>357</v>
      </c>
      <c r="C5403" s="2" t="s">
        <v>9881</v>
      </c>
      <c r="D5403" t="s">
        <v>12831</v>
      </c>
      <c r="E5403" t="s">
        <v>609</v>
      </c>
      <c r="F5403" s="1">
        <v>101000</v>
      </c>
      <c r="G5403" t="s">
        <v>12851</v>
      </c>
    </row>
    <row r="5404" spans="1:7">
      <c r="A5404" t="s">
        <v>18242</v>
      </c>
      <c r="B5404" t="s">
        <v>357</v>
      </c>
      <c r="C5404" s="2" t="s">
        <v>9509</v>
      </c>
      <c r="D5404" t="s">
        <v>12831</v>
      </c>
      <c r="E5404" t="s">
        <v>625</v>
      </c>
      <c r="F5404" s="1">
        <v>22000</v>
      </c>
      <c r="G5404" t="s">
        <v>12839</v>
      </c>
    </row>
    <row r="5405" spans="1:7">
      <c r="A5405" t="s">
        <v>18243</v>
      </c>
      <c r="B5405" t="s">
        <v>357</v>
      </c>
      <c r="C5405" s="2" t="s">
        <v>9794</v>
      </c>
      <c r="D5405" t="s">
        <v>12829</v>
      </c>
      <c r="E5405" t="s">
        <v>604</v>
      </c>
      <c r="F5405" s="1">
        <v>42000</v>
      </c>
      <c r="G5405" t="s">
        <v>12835</v>
      </c>
    </row>
    <row r="5406" spans="1:7">
      <c r="A5406" t="s">
        <v>18244</v>
      </c>
      <c r="B5406" t="s">
        <v>357</v>
      </c>
      <c r="C5406" s="2" t="s">
        <v>9597</v>
      </c>
      <c r="D5406" t="s">
        <v>12831</v>
      </c>
      <c r="E5406" t="s">
        <v>604</v>
      </c>
      <c r="F5406" s="1">
        <v>51000</v>
      </c>
      <c r="G5406" t="s">
        <v>12839</v>
      </c>
    </row>
    <row r="5407" spans="1:7">
      <c r="A5407" t="s">
        <v>18245</v>
      </c>
      <c r="B5407" t="s">
        <v>357</v>
      </c>
      <c r="C5407" s="2" t="s">
        <v>9945</v>
      </c>
      <c r="D5407" t="s">
        <v>12829</v>
      </c>
      <c r="E5407" t="s">
        <v>625</v>
      </c>
      <c r="F5407" s="1">
        <v>8500</v>
      </c>
      <c r="G5407" t="s">
        <v>12837</v>
      </c>
    </row>
    <row r="5408" spans="1:7">
      <c r="A5408" t="s">
        <v>18246</v>
      </c>
      <c r="B5408" t="s">
        <v>357</v>
      </c>
      <c r="C5408" s="2" t="s">
        <v>9945</v>
      </c>
      <c r="D5408" t="s">
        <v>12829</v>
      </c>
      <c r="E5408" t="s">
        <v>609</v>
      </c>
      <c r="F5408" s="1">
        <v>60000</v>
      </c>
      <c r="G5408" t="s">
        <v>12870</v>
      </c>
    </row>
    <row r="5409" spans="1:7">
      <c r="A5409" t="s">
        <v>18247</v>
      </c>
      <c r="B5409" t="s">
        <v>359</v>
      </c>
      <c r="C5409" s="2" t="s">
        <v>9686</v>
      </c>
      <c r="D5409" t="s">
        <v>12831</v>
      </c>
      <c r="E5409" t="s">
        <v>625</v>
      </c>
      <c r="F5409" s="1">
        <v>43000</v>
      </c>
      <c r="G5409" t="s">
        <v>12832</v>
      </c>
    </row>
    <row r="5410" spans="1:7">
      <c r="A5410" t="s">
        <v>18248</v>
      </c>
      <c r="B5410" t="s">
        <v>359</v>
      </c>
      <c r="C5410" s="2" t="s">
        <v>10453</v>
      </c>
      <c r="D5410" t="s">
        <v>12831</v>
      </c>
      <c r="E5410" t="s">
        <v>609</v>
      </c>
      <c r="F5410" s="1">
        <v>143000</v>
      </c>
      <c r="G5410" t="s">
        <v>12832</v>
      </c>
    </row>
    <row r="5411" spans="1:7">
      <c r="A5411" t="s">
        <v>18249</v>
      </c>
      <c r="B5411" t="s">
        <v>359</v>
      </c>
      <c r="C5411" s="2" t="s">
        <v>9670</v>
      </c>
      <c r="D5411" t="s">
        <v>12831</v>
      </c>
      <c r="E5411" t="s">
        <v>609</v>
      </c>
      <c r="F5411" s="1">
        <v>126500</v>
      </c>
      <c r="G5411" t="s">
        <v>12832</v>
      </c>
    </row>
    <row r="5412" spans="1:7">
      <c r="A5412" t="s">
        <v>18250</v>
      </c>
      <c r="B5412" t="s">
        <v>359</v>
      </c>
      <c r="C5412" s="2" t="s">
        <v>9620</v>
      </c>
      <c r="D5412" t="s">
        <v>12829</v>
      </c>
      <c r="E5412" t="s">
        <v>625</v>
      </c>
      <c r="F5412" s="1">
        <v>39500</v>
      </c>
      <c r="G5412" t="s">
        <v>12837</v>
      </c>
    </row>
    <row r="5413" spans="1:7">
      <c r="A5413" t="s">
        <v>18251</v>
      </c>
      <c r="B5413" t="s">
        <v>359</v>
      </c>
      <c r="C5413" s="2" t="s">
        <v>10002</v>
      </c>
      <c r="D5413" t="s">
        <v>12829</v>
      </c>
      <c r="E5413" t="s">
        <v>609</v>
      </c>
      <c r="F5413" s="1">
        <v>13000</v>
      </c>
      <c r="G5413" t="s">
        <v>12837</v>
      </c>
    </row>
    <row r="5414" spans="1:7">
      <c r="A5414" t="s">
        <v>18252</v>
      </c>
      <c r="B5414" t="s">
        <v>359</v>
      </c>
      <c r="C5414" s="2" t="s">
        <v>10094</v>
      </c>
      <c r="D5414" t="s">
        <v>12831</v>
      </c>
      <c r="E5414" t="s">
        <v>604</v>
      </c>
      <c r="F5414" s="1">
        <v>62000</v>
      </c>
      <c r="G5414" t="s">
        <v>12851</v>
      </c>
    </row>
    <row r="5415" spans="1:7">
      <c r="A5415" t="s">
        <v>18253</v>
      </c>
      <c r="B5415" t="s">
        <v>359</v>
      </c>
      <c r="C5415" s="2" t="s">
        <v>9768</v>
      </c>
      <c r="D5415" t="s">
        <v>12831</v>
      </c>
      <c r="E5415" t="s">
        <v>609</v>
      </c>
      <c r="F5415" s="1">
        <v>123500</v>
      </c>
      <c r="G5415" t="s">
        <v>12851</v>
      </c>
    </row>
    <row r="5416" spans="1:7">
      <c r="A5416" t="s">
        <v>18254</v>
      </c>
      <c r="B5416" t="s">
        <v>359</v>
      </c>
      <c r="C5416" s="2" t="s">
        <v>9626</v>
      </c>
      <c r="D5416" t="s">
        <v>12829</v>
      </c>
      <c r="E5416" t="s">
        <v>609</v>
      </c>
      <c r="F5416" s="1">
        <v>70500</v>
      </c>
      <c r="G5416" t="s">
        <v>12837</v>
      </c>
    </row>
    <row r="5417" spans="1:7">
      <c r="A5417" t="s">
        <v>18255</v>
      </c>
      <c r="B5417" t="s">
        <v>359</v>
      </c>
      <c r="C5417" s="2" t="s">
        <v>9717</v>
      </c>
      <c r="D5417" t="s">
        <v>12831</v>
      </c>
      <c r="E5417" t="s">
        <v>609</v>
      </c>
      <c r="F5417" s="1">
        <v>67500</v>
      </c>
      <c r="G5417" t="s">
        <v>12839</v>
      </c>
    </row>
    <row r="5418" spans="1:7">
      <c r="A5418" t="s">
        <v>18256</v>
      </c>
      <c r="B5418" t="s">
        <v>359</v>
      </c>
      <c r="C5418" s="2" t="s">
        <v>9833</v>
      </c>
      <c r="D5418" t="s">
        <v>12829</v>
      </c>
      <c r="E5418" t="s">
        <v>609</v>
      </c>
      <c r="F5418" s="1">
        <v>77500</v>
      </c>
      <c r="G5418" t="s">
        <v>12870</v>
      </c>
    </row>
    <row r="5419" spans="1:7">
      <c r="A5419" t="s">
        <v>18257</v>
      </c>
      <c r="B5419" t="s">
        <v>359</v>
      </c>
      <c r="C5419" s="2" t="s">
        <v>9807</v>
      </c>
      <c r="D5419" t="s">
        <v>12831</v>
      </c>
      <c r="E5419" t="s">
        <v>604</v>
      </c>
      <c r="F5419" s="1">
        <v>56000</v>
      </c>
      <c r="G5419" t="s">
        <v>12851</v>
      </c>
    </row>
    <row r="5420" spans="1:7">
      <c r="A5420" t="s">
        <v>18258</v>
      </c>
      <c r="B5420" t="s">
        <v>359</v>
      </c>
      <c r="C5420" s="2" t="s">
        <v>9459</v>
      </c>
      <c r="D5420" t="s">
        <v>12829</v>
      </c>
      <c r="E5420" t="s">
        <v>609</v>
      </c>
      <c r="F5420" s="1">
        <v>72500</v>
      </c>
      <c r="G5420" t="s">
        <v>12835</v>
      </c>
    </row>
    <row r="5421" spans="1:7">
      <c r="A5421" t="s">
        <v>18259</v>
      </c>
      <c r="B5421" t="s">
        <v>359</v>
      </c>
      <c r="C5421" s="2" t="s">
        <v>9844</v>
      </c>
      <c r="D5421" t="s">
        <v>12829</v>
      </c>
      <c r="E5421" t="s">
        <v>609</v>
      </c>
      <c r="F5421" s="1">
        <v>30500</v>
      </c>
      <c r="G5421" t="s">
        <v>12835</v>
      </c>
    </row>
    <row r="5422" spans="1:7">
      <c r="A5422" t="s">
        <v>18260</v>
      </c>
      <c r="B5422" t="s">
        <v>359</v>
      </c>
      <c r="C5422" s="2" t="s">
        <v>9971</v>
      </c>
      <c r="D5422" t="s">
        <v>12831</v>
      </c>
      <c r="E5422" t="s">
        <v>609</v>
      </c>
      <c r="F5422" s="1">
        <v>31500</v>
      </c>
      <c r="G5422" t="s">
        <v>9415</v>
      </c>
    </row>
    <row r="5423" spans="1:7">
      <c r="A5423" t="s">
        <v>18261</v>
      </c>
      <c r="B5423" t="s">
        <v>359</v>
      </c>
      <c r="C5423" s="2" t="s">
        <v>9581</v>
      </c>
      <c r="D5423" t="s">
        <v>12829</v>
      </c>
      <c r="E5423" t="s">
        <v>609</v>
      </c>
      <c r="F5423" s="1">
        <v>57000</v>
      </c>
      <c r="G5423" t="s">
        <v>12870</v>
      </c>
    </row>
    <row r="5424" spans="1:7">
      <c r="A5424" t="s">
        <v>18262</v>
      </c>
      <c r="B5424" t="s">
        <v>359</v>
      </c>
      <c r="C5424" s="2" t="s">
        <v>10486</v>
      </c>
      <c r="D5424" t="s">
        <v>12831</v>
      </c>
      <c r="E5424" t="s">
        <v>609</v>
      </c>
      <c r="F5424" s="1">
        <v>69000</v>
      </c>
      <c r="G5424" t="s">
        <v>12832</v>
      </c>
    </row>
    <row r="5425" spans="1:7">
      <c r="A5425" t="s">
        <v>18263</v>
      </c>
      <c r="B5425" t="s">
        <v>359</v>
      </c>
      <c r="C5425" s="2" t="s">
        <v>9642</v>
      </c>
      <c r="D5425" t="s">
        <v>12831</v>
      </c>
      <c r="E5425" t="s">
        <v>609</v>
      </c>
      <c r="F5425" s="1">
        <v>77500</v>
      </c>
      <c r="G5425" t="s">
        <v>12832</v>
      </c>
    </row>
    <row r="5426" spans="1:7">
      <c r="A5426" t="s">
        <v>18264</v>
      </c>
      <c r="B5426" t="s">
        <v>359</v>
      </c>
      <c r="C5426" s="2" t="s">
        <v>9861</v>
      </c>
      <c r="D5426" t="s">
        <v>12831</v>
      </c>
      <c r="E5426" t="s">
        <v>609</v>
      </c>
      <c r="F5426" s="1">
        <v>14500</v>
      </c>
      <c r="G5426" t="s">
        <v>12832</v>
      </c>
    </row>
    <row r="5427" spans="1:7">
      <c r="A5427" t="s">
        <v>18265</v>
      </c>
      <c r="B5427" t="s">
        <v>359</v>
      </c>
      <c r="C5427" s="2" t="s">
        <v>10038</v>
      </c>
      <c r="D5427" t="s">
        <v>12829</v>
      </c>
      <c r="E5427" t="s">
        <v>609</v>
      </c>
      <c r="F5427" s="1">
        <v>27000</v>
      </c>
      <c r="G5427" t="s">
        <v>3747</v>
      </c>
    </row>
    <row r="5428" spans="1:7">
      <c r="A5428" t="s">
        <v>18266</v>
      </c>
      <c r="B5428" t="s">
        <v>359</v>
      </c>
      <c r="C5428" s="2" t="s">
        <v>9647</v>
      </c>
      <c r="D5428" t="s">
        <v>12829</v>
      </c>
      <c r="E5428" t="s">
        <v>609</v>
      </c>
      <c r="F5428" s="1">
        <v>47000</v>
      </c>
      <c r="G5428" t="s">
        <v>3747</v>
      </c>
    </row>
    <row r="5429" spans="1:7">
      <c r="A5429" t="s">
        <v>18267</v>
      </c>
      <c r="B5429" t="s">
        <v>359</v>
      </c>
      <c r="C5429" s="2" t="s">
        <v>10098</v>
      </c>
      <c r="D5429" t="s">
        <v>12831</v>
      </c>
      <c r="E5429" t="s">
        <v>609</v>
      </c>
      <c r="F5429" s="1">
        <v>44500</v>
      </c>
      <c r="G5429" t="s">
        <v>12851</v>
      </c>
    </row>
    <row r="5430" spans="1:7">
      <c r="A5430" t="s">
        <v>18268</v>
      </c>
      <c r="B5430" t="s">
        <v>359</v>
      </c>
      <c r="C5430" s="2" t="s">
        <v>9468</v>
      </c>
      <c r="D5430" t="s">
        <v>12831</v>
      </c>
      <c r="E5430" t="s">
        <v>625</v>
      </c>
      <c r="F5430" s="1">
        <v>31500</v>
      </c>
      <c r="G5430" t="s">
        <v>12839</v>
      </c>
    </row>
    <row r="5431" spans="1:7">
      <c r="A5431" t="s">
        <v>18269</v>
      </c>
      <c r="B5431" t="s">
        <v>359</v>
      </c>
      <c r="C5431" s="2" t="s">
        <v>9725</v>
      </c>
      <c r="D5431" t="s">
        <v>12831</v>
      </c>
      <c r="E5431" t="s">
        <v>625</v>
      </c>
      <c r="F5431" s="1">
        <v>99500</v>
      </c>
      <c r="G5431" t="s">
        <v>12832</v>
      </c>
    </row>
    <row r="5432" spans="1:7">
      <c r="A5432" t="s">
        <v>18270</v>
      </c>
      <c r="B5432" t="s">
        <v>359</v>
      </c>
      <c r="C5432" s="2" t="s">
        <v>9702</v>
      </c>
      <c r="D5432" t="s">
        <v>12831</v>
      </c>
      <c r="E5432" t="s">
        <v>609</v>
      </c>
      <c r="F5432" s="1">
        <v>111000</v>
      </c>
      <c r="G5432" t="s">
        <v>12839</v>
      </c>
    </row>
    <row r="5433" spans="1:7">
      <c r="A5433" t="s">
        <v>18271</v>
      </c>
      <c r="B5433" t="s">
        <v>359</v>
      </c>
      <c r="C5433" s="2" t="s">
        <v>9644</v>
      </c>
      <c r="D5433" t="s">
        <v>12831</v>
      </c>
      <c r="E5433" t="s">
        <v>609</v>
      </c>
      <c r="F5433" s="1">
        <v>132000</v>
      </c>
      <c r="G5433" t="s">
        <v>12832</v>
      </c>
    </row>
    <row r="5434" spans="1:7">
      <c r="A5434" t="s">
        <v>18272</v>
      </c>
      <c r="B5434" t="s">
        <v>359</v>
      </c>
      <c r="C5434" s="2" t="s">
        <v>9894</v>
      </c>
      <c r="D5434" t="s">
        <v>12829</v>
      </c>
      <c r="E5434" t="s">
        <v>609</v>
      </c>
      <c r="F5434" s="1">
        <v>69500</v>
      </c>
      <c r="G5434" t="s">
        <v>12837</v>
      </c>
    </row>
    <row r="5435" spans="1:7">
      <c r="A5435" t="s">
        <v>18273</v>
      </c>
      <c r="B5435" t="s">
        <v>359</v>
      </c>
      <c r="C5435" s="2" t="s">
        <v>9503</v>
      </c>
      <c r="D5435" t="s">
        <v>12831</v>
      </c>
      <c r="E5435" t="s">
        <v>625</v>
      </c>
      <c r="F5435" s="1">
        <v>129500</v>
      </c>
      <c r="G5435" t="s">
        <v>12839</v>
      </c>
    </row>
    <row r="5436" spans="1:7">
      <c r="A5436" t="s">
        <v>18274</v>
      </c>
      <c r="B5436" t="s">
        <v>359</v>
      </c>
      <c r="C5436" s="2" t="s">
        <v>10932</v>
      </c>
      <c r="D5436" t="s">
        <v>12829</v>
      </c>
      <c r="E5436" t="s">
        <v>609</v>
      </c>
      <c r="F5436" s="1">
        <v>36000</v>
      </c>
      <c r="G5436" t="s">
        <v>3737</v>
      </c>
    </row>
    <row r="5437" spans="1:7">
      <c r="A5437" t="s">
        <v>18275</v>
      </c>
      <c r="B5437" t="s">
        <v>359</v>
      </c>
      <c r="C5437" s="2" t="s">
        <v>9420</v>
      </c>
      <c r="D5437" t="s">
        <v>12831</v>
      </c>
      <c r="E5437" t="s">
        <v>609</v>
      </c>
      <c r="F5437" s="1">
        <v>41000</v>
      </c>
      <c r="G5437" t="s">
        <v>12839</v>
      </c>
    </row>
    <row r="5438" spans="1:7">
      <c r="A5438" t="s">
        <v>18276</v>
      </c>
      <c r="B5438" t="s">
        <v>359</v>
      </c>
      <c r="C5438" s="2" t="s">
        <v>9515</v>
      </c>
      <c r="D5438" t="s">
        <v>12829</v>
      </c>
      <c r="E5438" t="s">
        <v>609</v>
      </c>
      <c r="F5438" s="1">
        <v>46000</v>
      </c>
      <c r="G5438" t="s">
        <v>3747</v>
      </c>
    </row>
    <row r="5439" spans="1:7">
      <c r="A5439" t="s">
        <v>18277</v>
      </c>
      <c r="B5439" t="s">
        <v>359</v>
      </c>
      <c r="C5439" s="2" t="s">
        <v>9594</v>
      </c>
      <c r="D5439" t="s">
        <v>12829</v>
      </c>
      <c r="E5439" t="s">
        <v>625</v>
      </c>
      <c r="F5439" s="1">
        <v>71500</v>
      </c>
      <c r="G5439" t="s">
        <v>12837</v>
      </c>
    </row>
    <row r="5440" spans="1:7">
      <c r="A5440" t="s">
        <v>18278</v>
      </c>
      <c r="B5440" t="s">
        <v>359</v>
      </c>
      <c r="C5440" s="2" t="s">
        <v>9658</v>
      </c>
      <c r="D5440" t="s">
        <v>12831</v>
      </c>
      <c r="E5440" t="s">
        <v>604</v>
      </c>
      <c r="F5440" s="1">
        <v>95000</v>
      </c>
      <c r="G5440" t="s">
        <v>12839</v>
      </c>
    </row>
    <row r="5441" spans="1:7">
      <c r="A5441" t="s">
        <v>18279</v>
      </c>
      <c r="B5441" t="s">
        <v>359</v>
      </c>
      <c r="C5441" s="2" t="s">
        <v>9658</v>
      </c>
      <c r="D5441" t="s">
        <v>12829</v>
      </c>
      <c r="E5441" t="s">
        <v>604</v>
      </c>
      <c r="F5441" s="1">
        <v>56500</v>
      </c>
      <c r="G5441" t="s">
        <v>12837</v>
      </c>
    </row>
    <row r="5442" spans="1:7">
      <c r="A5442" t="s">
        <v>18280</v>
      </c>
      <c r="B5442" t="s">
        <v>359</v>
      </c>
      <c r="C5442" s="2" t="s">
        <v>9657</v>
      </c>
      <c r="D5442" t="s">
        <v>12829</v>
      </c>
      <c r="E5442" t="s">
        <v>604</v>
      </c>
      <c r="F5442" s="1">
        <v>25000</v>
      </c>
      <c r="G5442" t="s">
        <v>12870</v>
      </c>
    </row>
    <row r="5443" spans="1:7">
      <c r="A5443" t="s">
        <v>18281</v>
      </c>
      <c r="B5443" t="s">
        <v>359</v>
      </c>
      <c r="C5443" s="2" t="s">
        <v>9602</v>
      </c>
      <c r="D5443" t="s">
        <v>12829</v>
      </c>
      <c r="E5443" t="s">
        <v>609</v>
      </c>
      <c r="F5443" s="1">
        <v>44500</v>
      </c>
      <c r="G5443" t="s">
        <v>12870</v>
      </c>
    </row>
    <row r="5444" spans="1:7">
      <c r="A5444" t="s">
        <v>18282</v>
      </c>
      <c r="B5444" t="s">
        <v>359</v>
      </c>
      <c r="C5444" s="2" t="s">
        <v>9475</v>
      </c>
      <c r="D5444" t="s">
        <v>12831</v>
      </c>
      <c r="E5444" t="s">
        <v>604</v>
      </c>
      <c r="F5444" s="1">
        <v>11000</v>
      </c>
      <c r="G5444" t="s">
        <v>12851</v>
      </c>
    </row>
    <row r="5445" spans="1:7">
      <c r="A5445" t="s">
        <v>18283</v>
      </c>
      <c r="B5445" t="s">
        <v>359</v>
      </c>
      <c r="C5445" s="2" t="s">
        <v>9945</v>
      </c>
      <c r="D5445" t="s">
        <v>12831</v>
      </c>
      <c r="E5445" t="s">
        <v>609</v>
      </c>
      <c r="F5445" s="1">
        <v>108000</v>
      </c>
      <c r="G5445" t="s">
        <v>12832</v>
      </c>
    </row>
    <row r="5446" spans="1:7">
      <c r="A5446" t="s">
        <v>18284</v>
      </c>
      <c r="B5446" t="s">
        <v>359</v>
      </c>
      <c r="C5446" s="2" t="s">
        <v>9942</v>
      </c>
      <c r="D5446" t="s">
        <v>12831</v>
      </c>
      <c r="E5446" t="s">
        <v>609</v>
      </c>
      <c r="F5446" s="1">
        <v>70500</v>
      </c>
      <c r="G5446" t="s">
        <v>12851</v>
      </c>
    </row>
    <row r="5447" spans="1:7">
      <c r="A5447" t="s">
        <v>18285</v>
      </c>
      <c r="B5447" t="s">
        <v>359</v>
      </c>
      <c r="C5447" s="2" t="s">
        <v>9945</v>
      </c>
      <c r="D5447" t="s">
        <v>12829</v>
      </c>
      <c r="E5447" t="s">
        <v>609</v>
      </c>
      <c r="F5447" s="1">
        <v>43500</v>
      </c>
      <c r="G5447" t="s">
        <v>3737</v>
      </c>
    </row>
    <row r="5448" spans="1:7">
      <c r="A5448" t="s">
        <v>18286</v>
      </c>
      <c r="B5448" t="s">
        <v>359</v>
      </c>
      <c r="C5448" s="2" t="s">
        <v>12933</v>
      </c>
      <c r="D5448" t="s">
        <v>12831</v>
      </c>
      <c r="E5448" t="s">
        <v>609</v>
      </c>
      <c r="F5448" s="1">
        <v>56000</v>
      </c>
      <c r="G5448" t="s">
        <v>12832</v>
      </c>
    </row>
    <row r="5449" spans="1:7">
      <c r="A5449" t="s">
        <v>18287</v>
      </c>
      <c r="B5449" t="s">
        <v>359</v>
      </c>
      <c r="C5449" s="2" t="s">
        <v>9660</v>
      </c>
      <c r="D5449" t="s">
        <v>12829</v>
      </c>
      <c r="E5449" t="s">
        <v>625</v>
      </c>
      <c r="F5449" s="1">
        <v>2500</v>
      </c>
      <c r="G5449" t="s">
        <v>12837</v>
      </c>
    </row>
    <row r="5450" spans="1:7">
      <c r="A5450" t="s">
        <v>18288</v>
      </c>
      <c r="B5450" t="s">
        <v>359</v>
      </c>
      <c r="C5450" s="2" t="s">
        <v>9602</v>
      </c>
      <c r="D5450" t="s">
        <v>12831</v>
      </c>
      <c r="E5450" t="s">
        <v>625</v>
      </c>
      <c r="F5450" s="1">
        <v>28000</v>
      </c>
      <c r="G5450" t="s">
        <v>12832</v>
      </c>
    </row>
    <row r="5451" spans="1:7">
      <c r="A5451" t="s">
        <v>18289</v>
      </c>
      <c r="B5451" t="s">
        <v>361</v>
      </c>
      <c r="C5451" s="2" t="s">
        <v>10453</v>
      </c>
      <c r="D5451" t="s">
        <v>12831</v>
      </c>
      <c r="E5451" t="s">
        <v>609</v>
      </c>
      <c r="F5451" s="1">
        <v>53000</v>
      </c>
      <c r="G5451" t="s">
        <v>12832</v>
      </c>
    </row>
    <row r="5452" spans="1:7">
      <c r="A5452" t="s">
        <v>18290</v>
      </c>
      <c r="B5452" t="s">
        <v>361</v>
      </c>
      <c r="C5452" s="2" t="s">
        <v>9436</v>
      </c>
      <c r="D5452" t="s">
        <v>12829</v>
      </c>
      <c r="E5452" t="s">
        <v>609</v>
      </c>
      <c r="F5452" s="1">
        <v>34500</v>
      </c>
      <c r="G5452" t="s">
        <v>12870</v>
      </c>
    </row>
    <row r="5453" spans="1:7">
      <c r="A5453" t="s">
        <v>18291</v>
      </c>
      <c r="B5453" t="s">
        <v>361</v>
      </c>
      <c r="C5453" s="2" t="s">
        <v>10064</v>
      </c>
      <c r="D5453" t="s">
        <v>12831</v>
      </c>
      <c r="E5453" t="s">
        <v>609</v>
      </c>
      <c r="F5453" s="1">
        <v>94000</v>
      </c>
      <c r="G5453" t="s">
        <v>12839</v>
      </c>
    </row>
    <row r="5454" spans="1:7">
      <c r="A5454" t="s">
        <v>18292</v>
      </c>
      <c r="B5454" t="s">
        <v>361</v>
      </c>
      <c r="C5454" s="2" t="s">
        <v>10222</v>
      </c>
      <c r="D5454" t="s">
        <v>12831</v>
      </c>
      <c r="E5454" t="s">
        <v>609</v>
      </c>
      <c r="F5454" s="1">
        <v>42000</v>
      </c>
      <c r="G5454" t="s">
        <v>12851</v>
      </c>
    </row>
    <row r="5455" spans="1:7">
      <c r="A5455" t="s">
        <v>18293</v>
      </c>
      <c r="B5455" t="s">
        <v>361</v>
      </c>
      <c r="C5455" s="2" t="s">
        <v>9948</v>
      </c>
      <c r="D5455" t="s">
        <v>12831</v>
      </c>
      <c r="E5455" t="s">
        <v>609</v>
      </c>
      <c r="F5455" s="1">
        <v>108000</v>
      </c>
      <c r="G5455" t="s">
        <v>12832</v>
      </c>
    </row>
    <row r="5456" spans="1:7">
      <c r="A5456" t="s">
        <v>18294</v>
      </c>
      <c r="B5456" t="s">
        <v>361</v>
      </c>
      <c r="C5456" s="2" t="s">
        <v>9689</v>
      </c>
      <c r="D5456" t="s">
        <v>12831</v>
      </c>
      <c r="E5456" t="s">
        <v>609</v>
      </c>
      <c r="F5456" s="1">
        <v>2500</v>
      </c>
      <c r="G5456" t="s">
        <v>12839</v>
      </c>
    </row>
    <row r="5457" spans="1:7">
      <c r="A5457" t="s">
        <v>18295</v>
      </c>
      <c r="B5457" t="s">
        <v>361</v>
      </c>
      <c r="C5457" s="2" t="s">
        <v>9604</v>
      </c>
      <c r="D5457" t="s">
        <v>12829</v>
      </c>
      <c r="E5457" t="s">
        <v>604</v>
      </c>
      <c r="F5457" s="1">
        <v>51000</v>
      </c>
      <c r="G5457" t="s">
        <v>12837</v>
      </c>
    </row>
    <row r="5458" spans="1:7">
      <c r="A5458" t="s">
        <v>18296</v>
      </c>
      <c r="B5458" t="s">
        <v>361</v>
      </c>
      <c r="C5458" s="2" t="s">
        <v>9481</v>
      </c>
      <c r="D5458" t="s">
        <v>12829</v>
      </c>
      <c r="E5458" t="s">
        <v>609</v>
      </c>
      <c r="F5458" s="1">
        <v>61500</v>
      </c>
      <c r="G5458" t="s">
        <v>3747</v>
      </c>
    </row>
    <row r="5459" spans="1:7">
      <c r="A5459" t="s">
        <v>18297</v>
      </c>
      <c r="B5459" t="s">
        <v>361</v>
      </c>
      <c r="C5459" s="2" t="s">
        <v>9480</v>
      </c>
      <c r="D5459" t="s">
        <v>12831</v>
      </c>
      <c r="E5459" t="s">
        <v>604</v>
      </c>
      <c r="F5459" s="1">
        <v>44000</v>
      </c>
      <c r="G5459" t="s">
        <v>9415</v>
      </c>
    </row>
    <row r="5460" spans="1:7">
      <c r="A5460" t="s">
        <v>18298</v>
      </c>
      <c r="B5460" t="s">
        <v>361</v>
      </c>
      <c r="C5460" s="2" t="s">
        <v>9914</v>
      </c>
      <c r="D5460" t="s">
        <v>12831</v>
      </c>
      <c r="E5460" t="s">
        <v>625</v>
      </c>
      <c r="F5460" s="1">
        <v>88000</v>
      </c>
      <c r="G5460" t="s">
        <v>9415</v>
      </c>
    </row>
    <row r="5461" spans="1:7">
      <c r="A5461" t="s">
        <v>18299</v>
      </c>
      <c r="B5461" t="s">
        <v>361</v>
      </c>
      <c r="C5461" s="2" t="s">
        <v>10524</v>
      </c>
      <c r="D5461" t="s">
        <v>12831</v>
      </c>
      <c r="E5461" t="s">
        <v>625</v>
      </c>
      <c r="F5461" s="1">
        <v>8500</v>
      </c>
      <c r="G5461" t="s">
        <v>12839</v>
      </c>
    </row>
    <row r="5462" spans="1:7">
      <c r="A5462" t="s">
        <v>18300</v>
      </c>
      <c r="B5462" t="s">
        <v>361</v>
      </c>
      <c r="C5462" s="2" t="s">
        <v>9484</v>
      </c>
      <c r="D5462" t="s">
        <v>12831</v>
      </c>
      <c r="E5462" t="s">
        <v>625</v>
      </c>
      <c r="F5462" s="1">
        <v>45500</v>
      </c>
      <c r="G5462" t="s">
        <v>12832</v>
      </c>
    </row>
    <row r="5463" spans="1:7">
      <c r="A5463" t="s">
        <v>18301</v>
      </c>
      <c r="B5463" t="s">
        <v>361</v>
      </c>
      <c r="C5463" s="2" t="s">
        <v>9914</v>
      </c>
      <c r="D5463" t="s">
        <v>12829</v>
      </c>
      <c r="E5463" t="s">
        <v>609</v>
      </c>
      <c r="F5463" s="1">
        <v>14000</v>
      </c>
      <c r="G5463" t="s">
        <v>12870</v>
      </c>
    </row>
    <row r="5464" spans="1:7">
      <c r="A5464" t="s">
        <v>18302</v>
      </c>
      <c r="B5464" t="s">
        <v>361</v>
      </c>
      <c r="C5464" s="2" t="s">
        <v>9484</v>
      </c>
      <c r="D5464" t="s">
        <v>12829</v>
      </c>
      <c r="E5464" t="s">
        <v>609</v>
      </c>
      <c r="F5464" s="1">
        <v>6500</v>
      </c>
      <c r="G5464" t="s">
        <v>12837</v>
      </c>
    </row>
    <row r="5465" spans="1:7">
      <c r="A5465" t="s">
        <v>18303</v>
      </c>
      <c r="B5465" t="s">
        <v>361</v>
      </c>
      <c r="C5465" s="2" t="s">
        <v>10194</v>
      </c>
      <c r="D5465" t="s">
        <v>12829</v>
      </c>
      <c r="E5465" t="s">
        <v>625</v>
      </c>
      <c r="F5465" s="1">
        <v>14000</v>
      </c>
      <c r="G5465" t="s">
        <v>3747</v>
      </c>
    </row>
    <row r="5466" spans="1:7">
      <c r="A5466" t="s">
        <v>18304</v>
      </c>
      <c r="B5466" t="s">
        <v>361</v>
      </c>
      <c r="C5466" s="2" t="s">
        <v>9456</v>
      </c>
      <c r="D5466" t="s">
        <v>12831</v>
      </c>
      <c r="E5466" t="s">
        <v>609</v>
      </c>
      <c r="F5466" s="1">
        <v>124500</v>
      </c>
      <c r="G5466" t="s">
        <v>12832</v>
      </c>
    </row>
    <row r="5467" spans="1:7">
      <c r="A5467" t="s">
        <v>18305</v>
      </c>
      <c r="B5467" t="s">
        <v>361</v>
      </c>
      <c r="C5467" s="2" t="s">
        <v>10113</v>
      </c>
      <c r="D5467" t="s">
        <v>12829</v>
      </c>
      <c r="E5467" t="s">
        <v>609</v>
      </c>
      <c r="F5467" s="1">
        <v>48000</v>
      </c>
      <c r="G5467" t="s">
        <v>12835</v>
      </c>
    </row>
    <row r="5468" spans="1:7">
      <c r="A5468" t="s">
        <v>18306</v>
      </c>
      <c r="B5468" t="s">
        <v>361</v>
      </c>
      <c r="C5468" s="2" t="s">
        <v>9888</v>
      </c>
      <c r="D5468" t="s">
        <v>12829</v>
      </c>
      <c r="E5468" t="s">
        <v>604</v>
      </c>
      <c r="F5468" s="1">
        <v>22500</v>
      </c>
      <c r="G5468" t="s">
        <v>3737</v>
      </c>
    </row>
    <row r="5469" spans="1:7">
      <c r="A5469" t="s">
        <v>18307</v>
      </c>
      <c r="B5469" t="s">
        <v>361</v>
      </c>
      <c r="C5469" s="2" t="s">
        <v>10194</v>
      </c>
      <c r="D5469" t="s">
        <v>12831</v>
      </c>
      <c r="E5469" t="s">
        <v>604</v>
      </c>
      <c r="F5469" s="1">
        <v>87000</v>
      </c>
      <c r="G5469" t="s">
        <v>12839</v>
      </c>
    </row>
    <row r="5470" spans="1:7">
      <c r="A5470" t="s">
        <v>18308</v>
      </c>
      <c r="B5470" t="s">
        <v>361</v>
      </c>
      <c r="C5470" s="2" t="s">
        <v>9456</v>
      </c>
      <c r="D5470" t="s">
        <v>12829</v>
      </c>
      <c r="E5470" t="s">
        <v>609</v>
      </c>
      <c r="F5470" s="1">
        <v>42500</v>
      </c>
      <c r="G5470" t="s">
        <v>12870</v>
      </c>
    </row>
    <row r="5471" spans="1:7">
      <c r="A5471" t="s">
        <v>18309</v>
      </c>
      <c r="B5471" t="s">
        <v>361</v>
      </c>
      <c r="C5471" s="2" t="s">
        <v>9757</v>
      </c>
      <c r="D5471" t="s">
        <v>12831</v>
      </c>
      <c r="E5471" t="s">
        <v>609</v>
      </c>
      <c r="F5471" s="1">
        <v>16000</v>
      </c>
      <c r="G5471" t="s">
        <v>12832</v>
      </c>
    </row>
    <row r="5472" spans="1:7">
      <c r="A5472" t="s">
        <v>18310</v>
      </c>
      <c r="B5472" t="s">
        <v>361</v>
      </c>
      <c r="C5472" s="2" t="s">
        <v>9439</v>
      </c>
      <c r="D5472" t="s">
        <v>12829</v>
      </c>
      <c r="E5472" t="s">
        <v>625</v>
      </c>
      <c r="F5472" s="1">
        <v>47500</v>
      </c>
      <c r="G5472" t="s">
        <v>3737</v>
      </c>
    </row>
    <row r="5473" spans="1:7">
      <c r="A5473" t="s">
        <v>18311</v>
      </c>
      <c r="B5473" t="s">
        <v>361</v>
      </c>
      <c r="C5473" s="2" t="s">
        <v>10124</v>
      </c>
      <c r="D5473" t="s">
        <v>12831</v>
      </c>
      <c r="E5473" t="s">
        <v>625</v>
      </c>
      <c r="F5473" s="1">
        <v>55000</v>
      </c>
      <c r="G5473" t="s">
        <v>12832</v>
      </c>
    </row>
    <row r="5474" spans="1:7">
      <c r="A5474" t="s">
        <v>18312</v>
      </c>
      <c r="B5474" t="s">
        <v>361</v>
      </c>
      <c r="C5474" s="2" t="s">
        <v>9439</v>
      </c>
      <c r="D5474" t="s">
        <v>12831</v>
      </c>
      <c r="E5474" t="s">
        <v>609</v>
      </c>
      <c r="F5474" s="1">
        <v>93000</v>
      </c>
      <c r="G5474" t="s">
        <v>12839</v>
      </c>
    </row>
    <row r="5475" spans="1:7">
      <c r="A5475" t="s">
        <v>18313</v>
      </c>
      <c r="B5475" t="s">
        <v>361</v>
      </c>
      <c r="C5475" s="2" t="s">
        <v>9629</v>
      </c>
      <c r="D5475" t="s">
        <v>12829</v>
      </c>
      <c r="E5475" t="s">
        <v>604</v>
      </c>
      <c r="F5475" s="1">
        <v>52000</v>
      </c>
      <c r="G5475" t="s">
        <v>12837</v>
      </c>
    </row>
    <row r="5476" spans="1:7">
      <c r="A5476" t="s">
        <v>18314</v>
      </c>
      <c r="B5476" t="s">
        <v>361</v>
      </c>
      <c r="C5476" s="2" t="s">
        <v>9495</v>
      </c>
      <c r="D5476" t="s">
        <v>12831</v>
      </c>
      <c r="E5476" t="s">
        <v>625</v>
      </c>
      <c r="F5476" s="1">
        <v>126500</v>
      </c>
      <c r="G5476" t="s">
        <v>12839</v>
      </c>
    </row>
    <row r="5477" spans="1:7">
      <c r="A5477" t="s">
        <v>18315</v>
      </c>
      <c r="B5477" t="s">
        <v>361</v>
      </c>
      <c r="C5477" s="2" t="s">
        <v>9634</v>
      </c>
      <c r="D5477" t="s">
        <v>12831</v>
      </c>
      <c r="E5477" t="s">
        <v>609</v>
      </c>
      <c r="F5477" s="1">
        <v>77500</v>
      </c>
      <c r="G5477" t="s">
        <v>9415</v>
      </c>
    </row>
    <row r="5478" spans="1:7">
      <c r="A5478" t="s">
        <v>18316</v>
      </c>
      <c r="B5478" t="s">
        <v>361</v>
      </c>
      <c r="C5478" s="2" t="s">
        <v>9771</v>
      </c>
      <c r="D5478" t="s">
        <v>12831</v>
      </c>
      <c r="E5478" t="s">
        <v>609</v>
      </c>
      <c r="F5478" s="1">
        <v>58000</v>
      </c>
      <c r="G5478" t="s">
        <v>12839</v>
      </c>
    </row>
    <row r="5479" spans="1:7">
      <c r="A5479" t="s">
        <v>18317</v>
      </c>
      <c r="B5479" t="s">
        <v>361</v>
      </c>
      <c r="C5479" s="2" t="s">
        <v>9500</v>
      </c>
      <c r="D5479" t="s">
        <v>12829</v>
      </c>
      <c r="E5479" t="s">
        <v>609</v>
      </c>
      <c r="F5479" s="1">
        <v>27000</v>
      </c>
      <c r="G5479" t="s">
        <v>3747</v>
      </c>
    </row>
    <row r="5480" spans="1:7">
      <c r="A5480" t="s">
        <v>18318</v>
      </c>
      <c r="B5480" t="s">
        <v>361</v>
      </c>
      <c r="C5480" s="2" t="s">
        <v>9804</v>
      </c>
      <c r="D5480" t="s">
        <v>12829</v>
      </c>
      <c r="E5480" t="s">
        <v>609</v>
      </c>
      <c r="F5480" s="1">
        <v>50000</v>
      </c>
      <c r="G5480" t="s">
        <v>12870</v>
      </c>
    </row>
    <row r="5481" spans="1:7">
      <c r="A5481" t="s">
        <v>18319</v>
      </c>
      <c r="B5481" t="s">
        <v>361</v>
      </c>
      <c r="C5481" s="2" t="s">
        <v>9459</v>
      </c>
      <c r="D5481" t="s">
        <v>12829</v>
      </c>
      <c r="E5481" t="s">
        <v>609</v>
      </c>
      <c r="F5481" s="1">
        <v>17500</v>
      </c>
      <c r="G5481" t="s">
        <v>12835</v>
      </c>
    </row>
    <row r="5482" spans="1:7">
      <c r="A5482" t="s">
        <v>18320</v>
      </c>
      <c r="B5482" t="s">
        <v>361</v>
      </c>
      <c r="C5482" s="2" t="s">
        <v>9451</v>
      </c>
      <c r="D5482" t="s">
        <v>12829</v>
      </c>
      <c r="E5482" t="s">
        <v>604</v>
      </c>
      <c r="F5482" s="1">
        <v>72000</v>
      </c>
      <c r="G5482" t="s">
        <v>12837</v>
      </c>
    </row>
    <row r="5483" spans="1:7">
      <c r="A5483" t="s">
        <v>18321</v>
      </c>
      <c r="B5483" t="s">
        <v>361</v>
      </c>
      <c r="C5483" s="2" t="s">
        <v>9739</v>
      </c>
      <c r="D5483" t="s">
        <v>12831</v>
      </c>
      <c r="E5483" t="s">
        <v>604</v>
      </c>
      <c r="F5483" s="1">
        <v>11000</v>
      </c>
      <c r="G5483" t="s">
        <v>9415</v>
      </c>
    </row>
    <row r="5484" spans="1:7">
      <c r="A5484" t="s">
        <v>18322</v>
      </c>
      <c r="B5484" t="s">
        <v>361</v>
      </c>
      <c r="C5484" s="2" t="s">
        <v>9417</v>
      </c>
      <c r="D5484" t="s">
        <v>12831</v>
      </c>
      <c r="E5484" t="s">
        <v>609</v>
      </c>
      <c r="F5484" s="1">
        <v>127500</v>
      </c>
      <c r="G5484" t="s">
        <v>12839</v>
      </c>
    </row>
    <row r="5485" spans="1:7">
      <c r="A5485" t="s">
        <v>18323</v>
      </c>
      <c r="B5485" t="s">
        <v>361</v>
      </c>
      <c r="C5485" s="2" t="s">
        <v>11289</v>
      </c>
      <c r="D5485" t="s">
        <v>12831</v>
      </c>
      <c r="E5485" t="s">
        <v>604</v>
      </c>
      <c r="F5485" s="1">
        <v>85000</v>
      </c>
      <c r="G5485" t="s">
        <v>12851</v>
      </c>
    </row>
    <row r="5486" spans="1:7">
      <c r="A5486" t="s">
        <v>18324</v>
      </c>
      <c r="B5486" t="s">
        <v>361</v>
      </c>
      <c r="C5486" s="2" t="s">
        <v>9742</v>
      </c>
      <c r="D5486" t="s">
        <v>12831</v>
      </c>
      <c r="E5486" t="s">
        <v>609</v>
      </c>
      <c r="F5486" s="1">
        <v>137500</v>
      </c>
      <c r="G5486" t="s">
        <v>12839</v>
      </c>
    </row>
    <row r="5487" spans="1:7">
      <c r="A5487" t="s">
        <v>18325</v>
      </c>
      <c r="B5487" t="s">
        <v>361</v>
      </c>
      <c r="C5487" s="2" t="s">
        <v>9860</v>
      </c>
      <c r="D5487" t="s">
        <v>12831</v>
      </c>
      <c r="E5487" t="s">
        <v>604</v>
      </c>
      <c r="F5487" s="1">
        <v>98500</v>
      </c>
      <c r="G5487" t="s">
        <v>12851</v>
      </c>
    </row>
    <row r="5488" spans="1:7">
      <c r="A5488" t="s">
        <v>18326</v>
      </c>
      <c r="B5488" t="s">
        <v>361</v>
      </c>
      <c r="C5488" s="2" t="s">
        <v>9927</v>
      </c>
      <c r="D5488" t="s">
        <v>12831</v>
      </c>
      <c r="E5488" t="s">
        <v>609</v>
      </c>
      <c r="F5488" s="1">
        <v>101000</v>
      </c>
      <c r="G5488" t="s">
        <v>12832</v>
      </c>
    </row>
    <row r="5489" spans="1:7">
      <c r="A5489" t="s">
        <v>18327</v>
      </c>
      <c r="B5489" t="s">
        <v>361</v>
      </c>
      <c r="C5489" s="2" t="s">
        <v>9469</v>
      </c>
      <c r="D5489" t="s">
        <v>12831</v>
      </c>
      <c r="E5489" t="s">
        <v>625</v>
      </c>
      <c r="F5489" s="1">
        <v>38500</v>
      </c>
      <c r="G5489" t="s">
        <v>12832</v>
      </c>
    </row>
    <row r="5490" spans="1:7">
      <c r="A5490" t="s">
        <v>18328</v>
      </c>
      <c r="B5490" t="s">
        <v>361</v>
      </c>
      <c r="C5490" s="2" t="s">
        <v>9705</v>
      </c>
      <c r="D5490" t="s">
        <v>12831</v>
      </c>
      <c r="E5490" t="s">
        <v>609</v>
      </c>
      <c r="F5490" s="1">
        <v>3000</v>
      </c>
      <c r="G5490" t="s">
        <v>12832</v>
      </c>
    </row>
    <row r="5491" spans="1:7">
      <c r="A5491" t="s">
        <v>18329</v>
      </c>
      <c r="B5491" t="s">
        <v>361</v>
      </c>
      <c r="C5491" s="2" t="s">
        <v>9700</v>
      </c>
      <c r="D5491" t="s">
        <v>12831</v>
      </c>
      <c r="E5491" t="s">
        <v>609</v>
      </c>
      <c r="F5491" s="1">
        <v>25000</v>
      </c>
      <c r="G5491" t="s">
        <v>9415</v>
      </c>
    </row>
    <row r="5492" spans="1:7">
      <c r="A5492" t="s">
        <v>18330</v>
      </c>
      <c r="B5492" t="s">
        <v>361</v>
      </c>
      <c r="C5492" s="2" t="s">
        <v>9725</v>
      </c>
      <c r="D5492" t="s">
        <v>12831</v>
      </c>
      <c r="E5492" t="s">
        <v>625</v>
      </c>
      <c r="F5492" s="1">
        <v>105000</v>
      </c>
      <c r="G5492" t="s">
        <v>12851</v>
      </c>
    </row>
    <row r="5493" spans="1:7">
      <c r="A5493" t="s">
        <v>18331</v>
      </c>
      <c r="B5493" t="s">
        <v>361</v>
      </c>
      <c r="C5493" s="2" t="s">
        <v>9611</v>
      </c>
      <c r="D5493" t="s">
        <v>12829</v>
      </c>
      <c r="E5493" t="s">
        <v>625</v>
      </c>
      <c r="F5493" s="1">
        <v>78000</v>
      </c>
      <c r="G5493" t="s">
        <v>3737</v>
      </c>
    </row>
    <row r="5494" spans="1:7">
      <c r="A5494" t="s">
        <v>18332</v>
      </c>
      <c r="B5494" t="s">
        <v>361</v>
      </c>
      <c r="C5494" s="2" t="s">
        <v>9725</v>
      </c>
      <c r="D5494" t="s">
        <v>12831</v>
      </c>
      <c r="E5494" t="s">
        <v>604</v>
      </c>
      <c r="F5494" s="1">
        <v>108000</v>
      </c>
      <c r="G5494" t="s">
        <v>12839</v>
      </c>
    </row>
    <row r="5495" spans="1:7">
      <c r="A5495" t="s">
        <v>18333</v>
      </c>
      <c r="B5495" t="s">
        <v>361</v>
      </c>
      <c r="C5495" s="2" t="s">
        <v>10690</v>
      </c>
      <c r="D5495" t="s">
        <v>12831</v>
      </c>
      <c r="E5495" t="s">
        <v>609</v>
      </c>
      <c r="F5495" s="1">
        <v>8500</v>
      </c>
      <c r="G5495" t="s">
        <v>9415</v>
      </c>
    </row>
    <row r="5496" spans="1:7">
      <c r="A5496" t="s">
        <v>18334</v>
      </c>
      <c r="B5496" t="s">
        <v>361</v>
      </c>
      <c r="C5496" s="2" t="s">
        <v>9894</v>
      </c>
      <c r="D5496" t="s">
        <v>12829</v>
      </c>
      <c r="E5496" t="s">
        <v>609</v>
      </c>
      <c r="F5496" s="1">
        <v>23000</v>
      </c>
      <c r="G5496" t="s">
        <v>12870</v>
      </c>
    </row>
    <row r="5497" spans="1:7">
      <c r="A5497" t="s">
        <v>18335</v>
      </c>
      <c r="B5497" t="s">
        <v>361</v>
      </c>
      <c r="C5497" s="2" t="s">
        <v>9613</v>
      </c>
      <c r="D5497" t="s">
        <v>12831</v>
      </c>
      <c r="E5497" t="s">
        <v>604</v>
      </c>
      <c r="F5497" s="1">
        <v>36500</v>
      </c>
      <c r="G5497" t="s">
        <v>9415</v>
      </c>
    </row>
    <row r="5498" spans="1:7">
      <c r="A5498" t="s">
        <v>18336</v>
      </c>
      <c r="B5498" t="s">
        <v>361</v>
      </c>
      <c r="C5498" s="2" t="s">
        <v>9506</v>
      </c>
      <c r="D5498" t="s">
        <v>12831</v>
      </c>
      <c r="E5498" t="s">
        <v>609</v>
      </c>
      <c r="F5498" s="1">
        <v>106500</v>
      </c>
      <c r="G5498" t="s">
        <v>12832</v>
      </c>
    </row>
    <row r="5499" spans="1:7">
      <c r="A5499" t="s">
        <v>18337</v>
      </c>
      <c r="B5499" t="s">
        <v>361</v>
      </c>
      <c r="C5499" s="2" t="s">
        <v>10515</v>
      </c>
      <c r="D5499" t="s">
        <v>12831</v>
      </c>
      <c r="E5499" t="s">
        <v>609</v>
      </c>
      <c r="F5499" s="1">
        <v>134000</v>
      </c>
      <c r="G5499" t="s">
        <v>12839</v>
      </c>
    </row>
    <row r="5500" spans="1:7">
      <c r="A5500" t="s">
        <v>18338</v>
      </c>
      <c r="B5500" t="s">
        <v>361</v>
      </c>
      <c r="C5500" s="2" t="s">
        <v>9816</v>
      </c>
      <c r="D5500" t="s">
        <v>12829</v>
      </c>
      <c r="E5500" t="s">
        <v>609</v>
      </c>
      <c r="F5500" s="1">
        <v>21000</v>
      </c>
      <c r="G5500" t="s">
        <v>12870</v>
      </c>
    </row>
    <row r="5501" spans="1:7">
      <c r="A5501" t="s">
        <v>18339</v>
      </c>
      <c r="B5501" t="s">
        <v>361</v>
      </c>
      <c r="C5501" s="2" t="s">
        <v>11103</v>
      </c>
      <c r="D5501" t="s">
        <v>12831</v>
      </c>
      <c r="E5501" t="s">
        <v>609</v>
      </c>
      <c r="F5501" s="1">
        <v>53500</v>
      </c>
      <c r="G5501" t="s">
        <v>12851</v>
      </c>
    </row>
    <row r="5502" spans="1:7">
      <c r="A5502" t="s">
        <v>18340</v>
      </c>
      <c r="B5502" t="s">
        <v>361</v>
      </c>
      <c r="C5502" s="2" t="s">
        <v>9663</v>
      </c>
      <c r="D5502" t="s">
        <v>12831</v>
      </c>
      <c r="E5502" t="s">
        <v>609</v>
      </c>
      <c r="F5502" s="1">
        <v>143500</v>
      </c>
      <c r="G5502" t="s">
        <v>12839</v>
      </c>
    </row>
    <row r="5503" spans="1:7">
      <c r="A5503" t="s">
        <v>18341</v>
      </c>
      <c r="B5503" t="s">
        <v>361</v>
      </c>
      <c r="C5503" s="2" t="s">
        <v>9660</v>
      </c>
      <c r="D5503" t="s">
        <v>12831</v>
      </c>
      <c r="E5503" t="s">
        <v>625</v>
      </c>
      <c r="F5503" s="1">
        <v>102500</v>
      </c>
      <c r="G5503" t="s">
        <v>12832</v>
      </c>
    </row>
    <row r="5504" spans="1:7">
      <c r="A5504" t="s">
        <v>18342</v>
      </c>
      <c r="B5504" t="s">
        <v>363</v>
      </c>
      <c r="C5504" s="2" t="s">
        <v>9847</v>
      </c>
      <c r="D5504" t="s">
        <v>12829</v>
      </c>
      <c r="E5504" t="s">
        <v>609</v>
      </c>
      <c r="F5504" s="1">
        <v>37000</v>
      </c>
      <c r="G5504" t="s">
        <v>3747</v>
      </c>
    </row>
    <row r="5505" spans="1:7">
      <c r="A5505" t="s">
        <v>18343</v>
      </c>
      <c r="B5505" t="s">
        <v>363</v>
      </c>
      <c r="C5505" s="2" t="s">
        <v>9437</v>
      </c>
      <c r="D5505" t="s">
        <v>12831</v>
      </c>
      <c r="E5505" t="s">
        <v>609</v>
      </c>
      <c r="F5505" s="1">
        <v>34000</v>
      </c>
      <c r="G5505" t="s">
        <v>12839</v>
      </c>
    </row>
    <row r="5506" spans="1:7">
      <c r="A5506" t="s">
        <v>18344</v>
      </c>
      <c r="B5506" t="s">
        <v>363</v>
      </c>
      <c r="C5506" s="2" t="s">
        <v>9837</v>
      </c>
      <c r="D5506" t="s">
        <v>12829</v>
      </c>
      <c r="E5506" t="s">
        <v>609</v>
      </c>
      <c r="F5506" s="1">
        <v>1500</v>
      </c>
      <c r="G5506" t="s">
        <v>12837</v>
      </c>
    </row>
    <row r="5507" spans="1:7">
      <c r="A5507" t="s">
        <v>18345</v>
      </c>
      <c r="B5507" t="s">
        <v>363</v>
      </c>
      <c r="C5507" s="2" t="s">
        <v>9620</v>
      </c>
      <c r="D5507" t="s">
        <v>12831</v>
      </c>
      <c r="E5507" t="s">
        <v>625</v>
      </c>
      <c r="F5507" s="1">
        <v>85000</v>
      </c>
      <c r="G5507" t="s">
        <v>12832</v>
      </c>
    </row>
    <row r="5508" spans="1:7">
      <c r="A5508" t="s">
        <v>18346</v>
      </c>
      <c r="B5508" t="s">
        <v>363</v>
      </c>
      <c r="C5508" s="2" t="s">
        <v>9672</v>
      </c>
      <c r="D5508" t="s">
        <v>12831</v>
      </c>
      <c r="E5508" t="s">
        <v>609</v>
      </c>
      <c r="F5508" s="1">
        <v>145500</v>
      </c>
      <c r="G5508" t="s">
        <v>9415</v>
      </c>
    </row>
    <row r="5509" spans="1:7">
      <c r="A5509" t="s">
        <v>18347</v>
      </c>
      <c r="B5509" t="s">
        <v>363</v>
      </c>
      <c r="C5509" s="2" t="s">
        <v>9524</v>
      </c>
      <c r="D5509" t="s">
        <v>12831</v>
      </c>
      <c r="E5509" t="s">
        <v>609</v>
      </c>
      <c r="F5509" s="1">
        <v>9500</v>
      </c>
      <c r="G5509" t="s">
        <v>9415</v>
      </c>
    </row>
    <row r="5510" spans="1:7">
      <c r="A5510" t="s">
        <v>18348</v>
      </c>
      <c r="B5510" t="s">
        <v>363</v>
      </c>
      <c r="C5510" s="2" t="s">
        <v>10555</v>
      </c>
      <c r="D5510" t="s">
        <v>12831</v>
      </c>
      <c r="E5510" t="s">
        <v>625</v>
      </c>
      <c r="F5510" s="1">
        <v>73500</v>
      </c>
      <c r="G5510" t="s">
        <v>9415</v>
      </c>
    </row>
    <row r="5511" spans="1:7">
      <c r="A5511" t="s">
        <v>18349</v>
      </c>
      <c r="B5511" t="s">
        <v>363</v>
      </c>
      <c r="C5511" s="2" t="s">
        <v>10031</v>
      </c>
      <c r="D5511" t="s">
        <v>12829</v>
      </c>
      <c r="E5511" t="s">
        <v>604</v>
      </c>
      <c r="F5511" s="1">
        <v>65500</v>
      </c>
      <c r="G5511" t="s">
        <v>3747</v>
      </c>
    </row>
    <row r="5512" spans="1:7">
      <c r="A5512" t="s">
        <v>18350</v>
      </c>
      <c r="B5512" t="s">
        <v>363</v>
      </c>
      <c r="C5512" s="2" t="s">
        <v>9766</v>
      </c>
      <c r="D5512" t="s">
        <v>12829</v>
      </c>
      <c r="E5512" t="s">
        <v>609</v>
      </c>
      <c r="F5512" s="1">
        <v>57000</v>
      </c>
      <c r="G5512" t="s">
        <v>12870</v>
      </c>
    </row>
    <row r="5513" spans="1:7">
      <c r="A5513" t="s">
        <v>18351</v>
      </c>
      <c r="B5513" t="s">
        <v>363</v>
      </c>
      <c r="C5513" s="2" t="s">
        <v>10194</v>
      </c>
      <c r="D5513" t="s">
        <v>12831</v>
      </c>
      <c r="E5513" t="s">
        <v>625</v>
      </c>
      <c r="F5513" s="1">
        <v>40500</v>
      </c>
      <c r="G5513" t="s">
        <v>12839</v>
      </c>
    </row>
    <row r="5514" spans="1:7">
      <c r="A5514" t="s">
        <v>18352</v>
      </c>
      <c r="B5514" t="s">
        <v>363</v>
      </c>
      <c r="C5514" s="2" t="s">
        <v>9624</v>
      </c>
      <c r="D5514" t="s">
        <v>12831</v>
      </c>
      <c r="E5514" t="s">
        <v>609</v>
      </c>
      <c r="F5514" s="1">
        <v>18000</v>
      </c>
      <c r="G5514" t="s">
        <v>12839</v>
      </c>
    </row>
    <row r="5515" spans="1:7">
      <c r="A5515" t="s">
        <v>18353</v>
      </c>
      <c r="B5515" t="s">
        <v>363</v>
      </c>
      <c r="C5515" s="2" t="s">
        <v>10002</v>
      </c>
      <c r="D5515" t="s">
        <v>12829</v>
      </c>
      <c r="E5515" t="s">
        <v>609</v>
      </c>
      <c r="F5515" s="1">
        <v>12000</v>
      </c>
      <c r="G5515" t="s">
        <v>3737</v>
      </c>
    </row>
    <row r="5516" spans="1:7">
      <c r="A5516" t="s">
        <v>18354</v>
      </c>
      <c r="B5516" t="s">
        <v>363</v>
      </c>
      <c r="C5516" s="2" t="s">
        <v>9890</v>
      </c>
      <c r="D5516" t="s">
        <v>12831</v>
      </c>
      <c r="E5516" t="s">
        <v>625</v>
      </c>
      <c r="F5516" s="1">
        <v>25500</v>
      </c>
      <c r="G5516" t="s">
        <v>12839</v>
      </c>
    </row>
    <row r="5517" spans="1:7">
      <c r="A5517" t="s">
        <v>18355</v>
      </c>
      <c r="B5517" t="s">
        <v>363</v>
      </c>
      <c r="C5517" s="2" t="s">
        <v>10002</v>
      </c>
      <c r="D5517" t="s">
        <v>12831</v>
      </c>
      <c r="E5517" t="s">
        <v>609</v>
      </c>
      <c r="F5517" s="1">
        <v>102000</v>
      </c>
      <c r="G5517" t="s">
        <v>9415</v>
      </c>
    </row>
    <row r="5518" spans="1:7">
      <c r="A5518" t="s">
        <v>18356</v>
      </c>
      <c r="B5518" t="s">
        <v>363</v>
      </c>
      <c r="C5518" s="2" t="s">
        <v>9713</v>
      </c>
      <c r="D5518" t="s">
        <v>12829</v>
      </c>
      <c r="E5518" t="s">
        <v>604</v>
      </c>
      <c r="F5518" s="1">
        <v>50000</v>
      </c>
      <c r="G5518" t="s">
        <v>3747</v>
      </c>
    </row>
    <row r="5519" spans="1:7">
      <c r="A5519" t="s">
        <v>18357</v>
      </c>
      <c r="B5519" t="s">
        <v>363</v>
      </c>
      <c r="C5519" s="2" t="s">
        <v>9573</v>
      </c>
      <c r="D5519" t="s">
        <v>12829</v>
      </c>
      <c r="E5519" t="s">
        <v>609</v>
      </c>
      <c r="F5519" s="1">
        <v>76000</v>
      </c>
      <c r="G5519" t="s">
        <v>3747</v>
      </c>
    </row>
    <row r="5520" spans="1:7">
      <c r="A5520" t="s">
        <v>18358</v>
      </c>
      <c r="B5520" t="s">
        <v>363</v>
      </c>
      <c r="C5520" s="2" t="s">
        <v>9804</v>
      </c>
      <c r="D5520" t="s">
        <v>12829</v>
      </c>
      <c r="E5520" t="s">
        <v>609</v>
      </c>
      <c r="F5520" s="1">
        <v>23000</v>
      </c>
      <c r="G5520" t="s">
        <v>12837</v>
      </c>
    </row>
    <row r="5521" spans="1:7">
      <c r="A5521" t="s">
        <v>18359</v>
      </c>
      <c r="B5521" t="s">
        <v>363</v>
      </c>
      <c r="C5521" s="2" t="s">
        <v>9905</v>
      </c>
      <c r="D5521" t="s">
        <v>12831</v>
      </c>
      <c r="E5521" t="s">
        <v>609</v>
      </c>
      <c r="F5521" s="1">
        <v>47500</v>
      </c>
      <c r="G5521" t="s">
        <v>9415</v>
      </c>
    </row>
    <row r="5522" spans="1:7">
      <c r="A5522" t="s">
        <v>18360</v>
      </c>
      <c r="B5522" t="s">
        <v>363</v>
      </c>
      <c r="C5522" s="2" t="s">
        <v>9444</v>
      </c>
      <c r="D5522" t="s">
        <v>12831</v>
      </c>
      <c r="E5522" t="s">
        <v>609</v>
      </c>
      <c r="F5522" s="1">
        <v>13500</v>
      </c>
      <c r="G5522" t="s">
        <v>12851</v>
      </c>
    </row>
    <row r="5523" spans="1:7">
      <c r="A5523" t="s">
        <v>18361</v>
      </c>
      <c r="B5523" t="s">
        <v>363</v>
      </c>
      <c r="C5523" s="2" t="s">
        <v>11129</v>
      </c>
      <c r="D5523" t="s">
        <v>12831</v>
      </c>
      <c r="E5523" t="s">
        <v>604</v>
      </c>
      <c r="F5523" s="1">
        <v>105000</v>
      </c>
      <c r="G5523" t="s">
        <v>12832</v>
      </c>
    </row>
    <row r="5524" spans="1:7">
      <c r="A5524" t="s">
        <v>18362</v>
      </c>
      <c r="B5524" t="s">
        <v>363</v>
      </c>
      <c r="C5524" s="2" t="s">
        <v>9804</v>
      </c>
      <c r="D5524" t="s">
        <v>12831</v>
      </c>
      <c r="E5524" t="s">
        <v>625</v>
      </c>
      <c r="F5524" s="1">
        <v>50000</v>
      </c>
      <c r="G5524" t="s">
        <v>12832</v>
      </c>
    </row>
    <row r="5525" spans="1:7">
      <c r="A5525" t="s">
        <v>18363</v>
      </c>
      <c r="B5525" t="s">
        <v>363</v>
      </c>
      <c r="C5525" s="2" t="s">
        <v>9806</v>
      </c>
      <c r="D5525" t="s">
        <v>12829</v>
      </c>
      <c r="E5525" t="s">
        <v>625</v>
      </c>
      <c r="F5525" s="1">
        <v>22000</v>
      </c>
      <c r="G5525" t="s">
        <v>12835</v>
      </c>
    </row>
    <row r="5526" spans="1:7">
      <c r="A5526" t="s">
        <v>18364</v>
      </c>
      <c r="B5526" t="s">
        <v>363</v>
      </c>
      <c r="C5526" s="2" t="s">
        <v>9462</v>
      </c>
      <c r="D5526" t="s">
        <v>12829</v>
      </c>
      <c r="E5526" t="s">
        <v>604</v>
      </c>
      <c r="F5526" s="1">
        <v>37500</v>
      </c>
      <c r="G5526" t="s">
        <v>12870</v>
      </c>
    </row>
    <row r="5527" spans="1:7">
      <c r="A5527" t="s">
        <v>18365</v>
      </c>
      <c r="B5527" t="s">
        <v>363</v>
      </c>
      <c r="C5527" s="2" t="s">
        <v>9581</v>
      </c>
      <c r="D5527" t="s">
        <v>12829</v>
      </c>
      <c r="E5527" t="s">
        <v>609</v>
      </c>
      <c r="F5527" s="1">
        <v>40000</v>
      </c>
      <c r="G5527" t="s">
        <v>12835</v>
      </c>
    </row>
    <row r="5528" spans="1:7">
      <c r="A5528" t="s">
        <v>18366</v>
      </c>
      <c r="B5528" t="s">
        <v>363</v>
      </c>
      <c r="C5528" s="2" t="s">
        <v>9545</v>
      </c>
      <c r="D5528" t="s">
        <v>12829</v>
      </c>
      <c r="E5528" t="s">
        <v>609</v>
      </c>
      <c r="F5528" s="1">
        <v>10000</v>
      </c>
      <c r="G5528" t="s">
        <v>12870</v>
      </c>
    </row>
    <row r="5529" spans="1:7">
      <c r="A5529" t="s">
        <v>18367</v>
      </c>
      <c r="B5529" t="s">
        <v>363</v>
      </c>
      <c r="C5529" s="2" t="s">
        <v>9721</v>
      </c>
      <c r="D5529" t="s">
        <v>12829</v>
      </c>
      <c r="E5529" t="s">
        <v>604</v>
      </c>
      <c r="F5529" s="1">
        <v>23500</v>
      </c>
      <c r="G5529" t="s">
        <v>3737</v>
      </c>
    </row>
    <row r="5530" spans="1:7">
      <c r="A5530" t="s">
        <v>18368</v>
      </c>
      <c r="B5530" t="s">
        <v>363</v>
      </c>
      <c r="C5530" s="2" t="s">
        <v>12037</v>
      </c>
      <c r="D5530" t="s">
        <v>12831</v>
      </c>
      <c r="E5530" t="s">
        <v>625</v>
      </c>
      <c r="F5530" s="1">
        <v>59000</v>
      </c>
      <c r="G5530" t="s">
        <v>12851</v>
      </c>
    </row>
    <row r="5531" spans="1:7">
      <c r="A5531" t="s">
        <v>18369</v>
      </c>
      <c r="B5531" t="s">
        <v>363</v>
      </c>
      <c r="C5531" s="2" t="s">
        <v>9465</v>
      </c>
      <c r="D5531" t="s">
        <v>12831</v>
      </c>
      <c r="E5531" t="s">
        <v>625</v>
      </c>
      <c r="F5531" s="1">
        <v>108000</v>
      </c>
      <c r="G5531" t="s">
        <v>12851</v>
      </c>
    </row>
    <row r="5532" spans="1:7">
      <c r="A5532" t="s">
        <v>18370</v>
      </c>
      <c r="B5532" t="s">
        <v>363</v>
      </c>
      <c r="C5532" s="2" t="s">
        <v>9416</v>
      </c>
      <c r="D5532" t="s">
        <v>12829</v>
      </c>
      <c r="E5532" t="s">
        <v>609</v>
      </c>
      <c r="F5532" s="1">
        <v>5500</v>
      </c>
      <c r="G5532" t="s">
        <v>12870</v>
      </c>
    </row>
    <row r="5533" spans="1:7">
      <c r="A5533" t="s">
        <v>18371</v>
      </c>
      <c r="B5533" t="s">
        <v>363</v>
      </c>
      <c r="C5533" s="2" t="s">
        <v>9465</v>
      </c>
      <c r="D5533" t="s">
        <v>12831</v>
      </c>
      <c r="E5533" t="s">
        <v>609</v>
      </c>
      <c r="F5533" s="1">
        <v>40500</v>
      </c>
      <c r="G5533" t="s">
        <v>12839</v>
      </c>
    </row>
    <row r="5534" spans="1:7">
      <c r="A5534" t="s">
        <v>18372</v>
      </c>
      <c r="B5534" t="s">
        <v>363</v>
      </c>
      <c r="C5534" s="2" t="s">
        <v>9745</v>
      </c>
      <c r="D5534" t="s">
        <v>12829</v>
      </c>
      <c r="E5534" t="s">
        <v>625</v>
      </c>
      <c r="F5534" s="1">
        <v>48000</v>
      </c>
      <c r="G5534" t="s">
        <v>3747</v>
      </c>
    </row>
    <row r="5535" spans="1:7">
      <c r="A5535" t="s">
        <v>18373</v>
      </c>
      <c r="B5535" t="s">
        <v>363</v>
      </c>
      <c r="C5535" s="2" t="s">
        <v>9471</v>
      </c>
      <c r="D5535" t="s">
        <v>12829</v>
      </c>
      <c r="E5535" t="s">
        <v>609</v>
      </c>
      <c r="F5535" s="1">
        <v>69000</v>
      </c>
      <c r="G5535" t="s">
        <v>3747</v>
      </c>
    </row>
    <row r="5536" spans="1:7">
      <c r="A5536" t="s">
        <v>18374</v>
      </c>
      <c r="B5536" t="s">
        <v>363</v>
      </c>
      <c r="C5536" s="2" t="s">
        <v>10136</v>
      </c>
      <c r="D5536" t="s">
        <v>12829</v>
      </c>
      <c r="E5536" t="s">
        <v>625</v>
      </c>
      <c r="F5536" s="1">
        <v>37500</v>
      </c>
      <c r="G5536" t="s">
        <v>3747</v>
      </c>
    </row>
    <row r="5537" spans="1:7">
      <c r="A5537" t="s">
        <v>18375</v>
      </c>
      <c r="B5537" t="s">
        <v>363</v>
      </c>
      <c r="C5537" s="2" t="s">
        <v>9534</v>
      </c>
      <c r="D5537" t="s">
        <v>12829</v>
      </c>
      <c r="E5537" t="s">
        <v>609</v>
      </c>
      <c r="F5537" s="1">
        <v>55500</v>
      </c>
      <c r="G5537" t="s">
        <v>3737</v>
      </c>
    </row>
    <row r="5538" spans="1:7">
      <c r="A5538" t="s">
        <v>18376</v>
      </c>
      <c r="B5538" t="s">
        <v>363</v>
      </c>
      <c r="C5538" s="2" t="s">
        <v>9647</v>
      </c>
      <c r="D5538" t="s">
        <v>12831</v>
      </c>
      <c r="E5538" t="s">
        <v>609</v>
      </c>
      <c r="F5538" s="1">
        <v>47000</v>
      </c>
      <c r="G5538" t="s">
        <v>12851</v>
      </c>
    </row>
    <row r="5539" spans="1:7">
      <c r="A5539" t="s">
        <v>18377</v>
      </c>
      <c r="B5539" t="s">
        <v>363</v>
      </c>
      <c r="C5539" s="2" t="s">
        <v>9705</v>
      </c>
      <c r="D5539" t="s">
        <v>12831</v>
      </c>
      <c r="E5539" t="s">
        <v>609</v>
      </c>
      <c r="F5539" s="1">
        <v>45500</v>
      </c>
      <c r="G5539" t="s">
        <v>12839</v>
      </c>
    </row>
    <row r="5540" spans="1:7">
      <c r="A5540" t="s">
        <v>18378</v>
      </c>
      <c r="B5540" t="s">
        <v>363</v>
      </c>
      <c r="C5540" s="2" t="s">
        <v>9646</v>
      </c>
      <c r="D5540" t="s">
        <v>12831</v>
      </c>
      <c r="E5540" t="s">
        <v>609</v>
      </c>
      <c r="F5540" s="1">
        <v>123000</v>
      </c>
      <c r="G5540" t="s">
        <v>12839</v>
      </c>
    </row>
    <row r="5541" spans="1:7">
      <c r="A5541" t="s">
        <v>18379</v>
      </c>
      <c r="B5541" t="s">
        <v>363</v>
      </c>
      <c r="C5541" s="2" t="s">
        <v>9728</v>
      </c>
      <c r="D5541" t="s">
        <v>12829</v>
      </c>
      <c r="E5541" t="s">
        <v>604</v>
      </c>
      <c r="F5541" s="1">
        <v>39500</v>
      </c>
      <c r="G5541" t="s">
        <v>3747</v>
      </c>
    </row>
    <row r="5542" spans="1:7">
      <c r="A5542" t="s">
        <v>18380</v>
      </c>
      <c r="B5542" t="s">
        <v>363</v>
      </c>
      <c r="C5542" s="2" t="s">
        <v>9894</v>
      </c>
      <c r="D5542" t="s">
        <v>12831</v>
      </c>
      <c r="E5542" t="s">
        <v>625</v>
      </c>
      <c r="F5542" s="1">
        <v>75500</v>
      </c>
      <c r="G5542" t="s">
        <v>12851</v>
      </c>
    </row>
    <row r="5543" spans="1:7">
      <c r="A5543" t="s">
        <v>18381</v>
      </c>
      <c r="B5543" t="s">
        <v>363</v>
      </c>
      <c r="C5543" s="2" t="s">
        <v>9791</v>
      </c>
      <c r="D5543" t="s">
        <v>12831</v>
      </c>
      <c r="E5543" t="s">
        <v>609</v>
      </c>
      <c r="F5543" s="1">
        <v>3000</v>
      </c>
      <c r="G5543" t="s">
        <v>12839</v>
      </c>
    </row>
    <row r="5544" spans="1:7">
      <c r="A5544" t="s">
        <v>18382</v>
      </c>
      <c r="B5544" t="s">
        <v>363</v>
      </c>
      <c r="C5544" s="2" t="s">
        <v>9506</v>
      </c>
      <c r="D5544" t="s">
        <v>12831</v>
      </c>
      <c r="E5544" t="s">
        <v>609</v>
      </c>
      <c r="F5544" s="1">
        <v>77000</v>
      </c>
      <c r="G5544" t="s">
        <v>12832</v>
      </c>
    </row>
    <row r="5545" spans="1:7">
      <c r="A5545" t="s">
        <v>18383</v>
      </c>
      <c r="B5545" t="s">
        <v>363</v>
      </c>
      <c r="C5545" s="2" t="s">
        <v>9507</v>
      </c>
      <c r="D5545" t="s">
        <v>12829</v>
      </c>
      <c r="E5545" t="s">
        <v>609</v>
      </c>
      <c r="F5545" s="1">
        <v>65500</v>
      </c>
      <c r="G5545" t="s">
        <v>12870</v>
      </c>
    </row>
    <row r="5546" spans="1:7">
      <c r="A5546" t="s">
        <v>18384</v>
      </c>
      <c r="B5546" t="s">
        <v>363</v>
      </c>
      <c r="C5546" s="2" t="s">
        <v>9731</v>
      </c>
      <c r="D5546" t="s">
        <v>12829</v>
      </c>
      <c r="E5546" t="s">
        <v>625</v>
      </c>
      <c r="F5546" s="1">
        <v>41500</v>
      </c>
      <c r="G5546" t="s">
        <v>12870</v>
      </c>
    </row>
    <row r="5547" spans="1:7">
      <c r="A5547" t="s">
        <v>18385</v>
      </c>
      <c r="B5547" t="s">
        <v>363</v>
      </c>
      <c r="C5547" s="2" t="s">
        <v>9682</v>
      </c>
      <c r="D5547" t="s">
        <v>12831</v>
      </c>
      <c r="E5547" t="s">
        <v>625</v>
      </c>
      <c r="F5547" s="1">
        <v>76000</v>
      </c>
      <c r="G5547" t="s">
        <v>12832</v>
      </c>
    </row>
    <row r="5548" spans="1:7">
      <c r="A5548" t="s">
        <v>18386</v>
      </c>
      <c r="B5548" t="s">
        <v>363</v>
      </c>
      <c r="C5548" s="2" t="s">
        <v>9660</v>
      </c>
      <c r="D5548" t="s">
        <v>12829</v>
      </c>
      <c r="E5548" t="s">
        <v>609</v>
      </c>
      <c r="F5548" s="1">
        <v>66000</v>
      </c>
      <c r="G5548" t="s">
        <v>12870</v>
      </c>
    </row>
    <row r="5549" spans="1:7">
      <c r="A5549" t="s">
        <v>18387</v>
      </c>
      <c r="B5549" t="s">
        <v>365</v>
      </c>
      <c r="C5549" s="2" t="s">
        <v>9951</v>
      </c>
      <c r="D5549" t="s">
        <v>12829</v>
      </c>
      <c r="E5549" t="s">
        <v>625</v>
      </c>
      <c r="F5549" s="1">
        <v>6500</v>
      </c>
      <c r="G5549" t="s">
        <v>12835</v>
      </c>
    </row>
    <row r="5550" spans="1:7">
      <c r="A5550" t="s">
        <v>18388</v>
      </c>
      <c r="B5550" t="s">
        <v>365</v>
      </c>
      <c r="C5550" s="2" t="s">
        <v>9519</v>
      </c>
      <c r="D5550" t="s">
        <v>12831</v>
      </c>
      <c r="E5550" t="s">
        <v>609</v>
      </c>
      <c r="F5550" s="1">
        <v>103000</v>
      </c>
      <c r="G5550" t="s">
        <v>9415</v>
      </c>
    </row>
    <row r="5551" spans="1:7">
      <c r="A5551" t="s">
        <v>18389</v>
      </c>
      <c r="B5551" t="s">
        <v>365</v>
      </c>
      <c r="C5551" s="2" t="s">
        <v>9828</v>
      </c>
      <c r="D5551" t="s">
        <v>12831</v>
      </c>
      <c r="E5551" t="s">
        <v>604</v>
      </c>
      <c r="F5551" s="1">
        <v>95500</v>
      </c>
      <c r="G5551" t="s">
        <v>12832</v>
      </c>
    </row>
    <row r="5552" spans="1:7">
      <c r="A5552" t="s">
        <v>18390</v>
      </c>
      <c r="B5552" t="s">
        <v>365</v>
      </c>
      <c r="C5552" s="2" t="s">
        <v>9607</v>
      </c>
      <c r="D5552" t="s">
        <v>12831</v>
      </c>
      <c r="E5552" t="s">
        <v>604</v>
      </c>
      <c r="F5552" s="1">
        <v>16000</v>
      </c>
      <c r="G5552" t="s">
        <v>9415</v>
      </c>
    </row>
    <row r="5553" spans="1:7">
      <c r="A5553" t="s">
        <v>18391</v>
      </c>
      <c r="B5553" t="s">
        <v>365</v>
      </c>
      <c r="C5553" s="2" t="s">
        <v>9695</v>
      </c>
      <c r="D5553" t="s">
        <v>12829</v>
      </c>
      <c r="E5553" t="s">
        <v>625</v>
      </c>
      <c r="F5553" s="1">
        <v>74500</v>
      </c>
      <c r="G5553" t="s">
        <v>12835</v>
      </c>
    </row>
    <row r="5554" spans="1:7">
      <c r="A5554" t="s">
        <v>18392</v>
      </c>
      <c r="B5554" t="s">
        <v>365</v>
      </c>
      <c r="C5554" s="2" t="s">
        <v>9484</v>
      </c>
      <c r="D5554" t="s">
        <v>12831</v>
      </c>
      <c r="E5554" t="s">
        <v>625</v>
      </c>
      <c r="F5554" s="1">
        <v>107000</v>
      </c>
      <c r="G5554" t="s">
        <v>12839</v>
      </c>
    </row>
    <row r="5555" spans="1:7">
      <c r="A5555" t="s">
        <v>18393</v>
      </c>
      <c r="B5555" t="s">
        <v>365</v>
      </c>
      <c r="C5555" s="2" t="s">
        <v>9480</v>
      </c>
      <c r="D5555" t="s">
        <v>12831</v>
      </c>
      <c r="E5555" t="s">
        <v>609</v>
      </c>
      <c r="F5555" s="1">
        <v>143000</v>
      </c>
      <c r="G5555" t="s">
        <v>9415</v>
      </c>
    </row>
    <row r="5556" spans="1:7">
      <c r="A5556" t="s">
        <v>18394</v>
      </c>
      <c r="B5556" t="s">
        <v>365</v>
      </c>
      <c r="C5556" s="2" t="s">
        <v>9619</v>
      </c>
      <c r="D5556" t="s">
        <v>12831</v>
      </c>
      <c r="E5556" t="s">
        <v>609</v>
      </c>
      <c r="F5556" s="1">
        <v>10500</v>
      </c>
      <c r="G5556" t="s">
        <v>12832</v>
      </c>
    </row>
    <row r="5557" spans="1:7">
      <c r="A5557" t="s">
        <v>18395</v>
      </c>
      <c r="B5557" t="s">
        <v>365</v>
      </c>
      <c r="C5557" s="2" t="s">
        <v>9620</v>
      </c>
      <c r="D5557" t="s">
        <v>12831</v>
      </c>
      <c r="E5557" t="s">
        <v>604</v>
      </c>
      <c r="F5557" s="1">
        <v>69000</v>
      </c>
      <c r="G5557" t="s">
        <v>12851</v>
      </c>
    </row>
    <row r="5558" spans="1:7">
      <c r="A5558" t="s">
        <v>18396</v>
      </c>
      <c r="B5558" t="s">
        <v>365</v>
      </c>
      <c r="C5558" s="2" t="s">
        <v>10078</v>
      </c>
      <c r="D5558" t="s">
        <v>12829</v>
      </c>
      <c r="E5558" t="s">
        <v>625</v>
      </c>
      <c r="F5558" s="1">
        <v>40000</v>
      </c>
      <c r="G5558" t="s">
        <v>12835</v>
      </c>
    </row>
    <row r="5559" spans="1:7">
      <c r="A5559" t="s">
        <v>18397</v>
      </c>
      <c r="B5559" t="s">
        <v>365</v>
      </c>
      <c r="C5559" s="2" t="s">
        <v>9888</v>
      </c>
      <c r="D5559" t="s">
        <v>12829</v>
      </c>
      <c r="E5559" t="s">
        <v>625</v>
      </c>
      <c r="F5559" s="1">
        <v>74500</v>
      </c>
      <c r="G5559" t="s">
        <v>12870</v>
      </c>
    </row>
    <row r="5560" spans="1:7">
      <c r="A5560" t="s">
        <v>18398</v>
      </c>
      <c r="B5560" t="s">
        <v>365</v>
      </c>
      <c r="C5560" s="2" t="s">
        <v>9768</v>
      </c>
      <c r="D5560" t="s">
        <v>12829</v>
      </c>
      <c r="E5560" t="s">
        <v>625</v>
      </c>
      <c r="F5560" s="1">
        <v>14000</v>
      </c>
      <c r="G5560" t="s">
        <v>12837</v>
      </c>
    </row>
    <row r="5561" spans="1:7">
      <c r="A5561" t="s">
        <v>18399</v>
      </c>
      <c r="B5561" t="s">
        <v>365</v>
      </c>
      <c r="C5561" s="2" t="s">
        <v>9888</v>
      </c>
      <c r="D5561" t="s">
        <v>12829</v>
      </c>
      <c r="E5561" t="s">
        <v>609</v>
      </c>
      <c r="F5561" s="1">
        <v>48000</v>
      </c>
      <c r="G5561" t="s">
        <v>12870</v>
      </c>
    </row>
    <row r="5562" spans="1:7">
      <c r="A5562" t="s">
        <v>18400</v>
      </c>
      <c r="B5562" t="s">
        <v>365</v>
      </c>
      <c r="C5562" s="2" t="s">
        <v>9488</v>
      </c>
      <c r="D5562" t="s">
        <v>12829</v>
      </c>
      <c r="E5562" t="s">
        <v>609</v>
      </c>
      <c r="F5562" s="1">
        <v>49500</v>
      </c>
      <c r="G5562" t="s">
        <v>12835</v>
      </c>
    </row>
    <row r="5563" spans="1:7">
      <c r="A5563" t="s">
        <v>18401</v>
      </c>
      <c r="B5563" t="s">
        <v>365</v>
      </c>
      <c r="C5563" s="2" t="s">
        <v>9497</v>
      </c>
      <c r="D5563" t="s">
        <v>12831</v>
      </c>
      <c r="E5563" t="s">
        <v>609</v>
      </c>
      <c r="F5563" s="1">
        <v>18500</v>
      </c>
      <c r="G5563" t="s">
        <v>9415</v>
      </c>
    </row>
    <row r="5564" spans="1:7">
      <c r="A5564" t="s">
        <v>18402</v>
      </c>
      <c r="B5564" t="s">
        <v>365</v>
      </c>
      <c r="C5564" s="2" t="s">
        <v>9759</v>
      </c>
      <c r="D5564" t="s">
        <v>12829</v>
      </c>
      <c r="E5564" t="s">
        <v>609</v>
      </c>
      <c r="F5564" s="1">
        <v>73500</v>
      </c>
      <c r="G5564" t="s">
        <v>3747</v>
      </c>
    </row>
    <row r="5565" spans="1:7">
      <c r="A5565" t="s">
        <v>18403</v>
      </c>
      <c r="B5565" t="s">
        <v>365</v>
      </c>
      <c r="C5565" s="2" t="s">
        <v>9494</v>
      </c>
      <c r="D5565" t="s">
        <v>12829</v>
      </c>
      <c r="E5565" t="s">
        <v>609</v>
      </c>
      <c r="F5565" s="1">
        <v>65500</v>
      </c>
      <c r="G5565" t="s">
        <v>12870</v>
      </c>
    </row>
    <row r="5566" spans="1:7">
      <c r="A5566" t="s">
        <v>18404</v>
      </c>
      <c r="B5566" t="s">
        <v>365</v>
      </c>
      <c r="C5566" s="2" t="s">
        <v>9575</v>
      </c>
      <c r="D5566" t="s">
        <v>12831</v>
      </c>
      <c r="E5566" t="s">
        <v>625</v>
      </c>
      <c r="F5566" s="1">
        <v>57000</v>
      </c>
      <c r="G5566" t="s">
        <v>12839</v>
      </c>
    </row>
    <row r="5567" spans="1:7">
      <c r="A5567" t="s">
        <v>18405</v>
      </c>
      <c r="B5567" t="s">
        <v>365</v>
      </c>
      <c r="C5567" s="2" t="s">
        <v>10198</v>
      </c>
      <c r="D5567" t="s">
        <v>12831</v>
      </c>
      <c r="E5567" t="s">
        <v>625</v>
      </c>
      <c r="F5567" s="1">
        <v>42000</v>
      </c>
      <c r="G5567" t="s">
        <v>9415</v>
      </c>
    </row>
    <row r="5568" spans="1:7">
      <c r="A5568" t="s">
        <v>18406</v>
      </c>
      <c r="B5568" t="s">
        <v>365</v>
      </c>
      <c r="C5568" s="2" t="s">
        <v>9762</v>
      </c>
      <c r="D5568" t="s">
        <v>12831</v>
      </c>
      <c r="E5568" t="s">
        <v>625</v>
      </c>
      <c r="F5568" s="1">
        <v>4500</v>
      </c>
      <c r="G5568" t="s">
        <v>12851</v>
      </c>
    </row>
    <row r="5569" spans="1:7">
      <c r="A5569" t="s">
        <v>18407</v>
      </c>
      <c r="B5569" t="s">
        <v>365</v>
      </c>
      <c r="C5569" s="2" t="s">
        <v>9460</v>
      </c>
      <c r="D5569" t="s">
        <v>12829</v>
      </c>
      <c r="E5569" t="s">
        <v>609</v>
      </c>
      <c r="F5569" s="1">
        <v>74000</v>
      </c>
      <c r="G5569" t="s">
        <v>12835</v>
      </c>
    </row>
    <row r="5570" spans="1:7">
      <c r="A5570" t="s">
        <v>18408</v>
      </c>
      <c r="B5570" t="s">
        <v>365</v>
      </c>
      <c r="C5570" s="2" t="s">
        <v>9784</v>
      </c>
      <c r="D5570" t="s">
        <v>12831</v>
      </c>
      <c r="E5570" t="s">
        <v>609</v>
      </c>
      <c r="F5570" s="1">
        <v>54500</v>
      </c>
      <c r="G5570" t="s">
        <v>12851</v>
      </c>
    </row>
    <row r="5571" spans="1:7">
      <c r="A5571" t="s">
        <v>18409</v>
      </c>
      <c r="B5571" t="s">
        <v>365</v>
      </c>
      <c r="C5571" s="2" t="s">
        <v>9459</v>
      </c>
      <c r="D5571" t="s">
        <v>12829</v>
      </c>
      <c r="E5571" t="s">
        <v>625</v>
      </c>
      <c r="F5571" s="1">
        <v>68500</v>
      </c>
      <c r="G5571" t="s">
        <v>3737</v>
      </c>
    </row>
    <row r="5572" spans="1:7">
      <c r="A5572" t="s">
        <v>18410</v>
      </c>
      <c r="B5572" t="s">
        <v>365</v>
      </c>
      <c r="C5572" s="2" t="s">
        <v>9743</v>
      </c>
      <c r="D5572" t="s">
        <v>12829</v>
      </c>
      <c r="E5572" t="s">
        <v>609</v>
      </c>
      <c r="F5572" s="1">
        <v>47000</v>
      </c>
      <c r="G5572" t="s">
        <v>3747</v>
      </c>
    </row>
    <row r="5573" spans="1:7">
      <c r="A5573" t="s">
        <v>18411</v>
      </c>
      <c r="B5573" t="s">
        <v>365</v>
      </c>
      <c r="C5573" s="2" t="s">
        <v>9929</v>
      </c>
      <c r="D5573" t="s">
        <v>12831</v>
      </c>
      <c r="E5573" t="s">
        <v>609</v>
      </c>
      <c r="F5573" s="1">
        <v>103500</v>
      </c>
      <c r="G5573" t="s">
        <v>12839</v>
      </c>
    </row>
    <row r="5574" spans="1:7">
      <c r="A5574" t="s">
        <v>18412</v>
      </c>
      <c r="B5574" t="s">
        <v>365</v>
      </c>
      <c r="C5574" s="2" t="s">
        <v>9864</v>
      </c>
      <c r="D5574" t="s">
        <v>12831</v>
      </c>
      <c r="E5574" t="s">
        <v>609</v>
      </c>
      <c r="F5574" s="1">
        <v>53000</v>
      </c>
      <c r="G5574" t="s">
        <v>12832</v>
      </c>
    </row>
    <row r="5575" spans="1:7">
      <c r="A5575" t="s">
        <v>18413</v>
      </c>
      <c r="B5575" t="s">
        <v>365</v>
      </c>
      <c r="C5575" s="2" t="s">
        <v>10098</v>
      </c>
      <c r="D5575" t="s">
        <v>12829</v>
      </c>
      <c r="E5575" t="s">
        <v>625</v>
      </c>
      <c r="F5575" s="1">
        <v>54000</v>
      </c>
      <c r="G5575" t="s">
        <v>12835</v>
      </c>
    </row>
    <row r="5576" spans="1:7">
      <c r="A5576" t="s">
        <v>18414</v>
      </c>
      <c r="B5576" t="s">
        <v>365</v>
      </c>
      <c r="C5576" s="2" t="s">
        <v>9644</v>
      </c>
      <c r="D5576" t="s">
        <v>12831</v>
      </c>
      <c r="E5576" t="s">
        <v>609</v>
      </c>
      <c r="F5576" s="1">
        <v>55500</v>
      </c>
      <c r="G5576" t="s">
        <v>12851</v>
      </c>
    </row>
    <row r="5577" spans="1:7">
      <c r="A5577" t="s">
        <v>18415</v>
      </c>
      <c r="B5577" t="s">
        <v>365</v>
      </c>
      <c r="C5577" s="2" t="s">
        <v>9864</v>
      </c>
      <c r="D5577" t="s">
        <v>12829</v>
      </c>
      <c r="E5577" t="s">
        <v>609</v>
      </c>
      <c r="F5577" s="1">
        <v>4000</v>
      </c>
      <c r="G5577" t="s">
        <v>3747</v>
      </c>
    </row>
    <row r="5578" spans="1:7">
      <c r="A5578" t="s">
        <v>18416</v>
      </c>
      <c r="B5578" t="s">
        <v>365</v>
      </c>
      <c r="C5578" s="2" t="s">
        <v>9927</v>
      </c>
      <c r="D5578" t="s">
        <v>12829</v>
      </c>
      <c r="E5578" t="s">
        <v>625</v>
      </c>
      <c r="F5578" s="1">
        <v>27000</v>
      </c>
      <c r="G5578" t="s">
        <v>3737</v>
      </c>
    </row>
    <row r="5579" spans="1:7">
      <c r="A5579" t="s">
        <v>18417</v>
      </c>
      <c r="B5579" t="s">
        <v>365</v>
      </c>
      <c r="C5579" s="2" t="s">
        <v>9702</v>
      </c>
      <c r="D5579" t="s">
        <v>12829</v>
      </c>
      <c r="E5579" t="s">
        <v>609</v>
      </c>
      <c r="F5579" s="1">
        <v>31000</v>
      </c>
      <c r="G5579" t="s">
        <v>12837</v>
      </c>
    </row>
    <row r="5580" spans="1:7">
      <c r="A5580" t="s">
        <v>18418</v>
      </c>
      <c r="B5580" t="s">
        <v>365</v>
      </c>
      <c r="C5580" s="2" t="s">
        <v>9705</v>
      </c>
      <c r="D5580" t="s">
        <v>12831</v>
      </c>
      <c r="E5580" t="s">
        <v>604</v>
      </c>
      <c r="F5580" s="1">
        <v>136000</v>
      </c>
      <c r="G5580" t="s">
        <v>12851</v>
      </c>
    </row>
    <row r="5581" spans="1:7">
      <c r="A5581" t="s">
        <v>18419</v>
      </c>
      <c r="B5581" t="s">
        <v>365</v>
      </c>
      <c r="C5581" s="2" t="s">
        <v>12054</v>
      </c>
      <c r="D5581" t="s">
        <v>12829</v>
      </c>
      <c r="E5581" t="s">
        <v>609</v>
      </c>
      <c r="F5581" s="1">
        <v>36000</v>
      </c>
      <c r="G5581" t="s">
        <v>12837</v>
      </c>
    </row>
    <row r="5582" spans="1:7">
      <c r="A5582" t="s">
        <v>18420</v>
      </c>
      <c r="B5582" t="s">
        <v>365</v>
      </c>
      <c r="C5582" s="2" t="s">
        <v>10690</v>
      </c>
      <c r="D5582" t="s">
        <v>12829</v>
      </c>
      <c r="E5582" t="s">
        <v>604</v>
      </c>
      <c r="F5582" s="1">
        <v>43500</v>
      </c>
      <c r="G5582" t="s">
        <v>12837</v>
      </c>
    </row>
    <row r="5583" spans="1:7">
      <c r="A5583" t="s">
        <v>18421</v>
      </c>
      <c r="B5583" t="s">
        <v>365</v>
      </c>
      <c r="C5583" s="2" t="s">
        <v>10690</v>
      </c>
      <c r="D5583" t="s">
        <v>12831</v>
      </c>
      <c r="E5583" t="s">
        <v>609</v>
      </c>
      <c r="F5583" s="1">
        <v>58500</v>
      </c>
      <c r="G5583" t="s">
        <v>12839</v>
      </c>
    </row>
    <row r="5584" spans="1:7">
      <c r="A5584" t="s">
        <v>18422</v>
      </c>
      <c r="B5584" t="s">
        <v>365</v>
      </c>
      <c r="C5584" s="2" t="s">
        <v>9512</v>
      </c>
      <c r="D5584" t="s">
        <v>12831</v>
      </c>
      <c r="E5584" t="s">
        <v>604</v>
      </c>
      <c r="F5584" s="1">
        <v>96500</v>
      </c>
      <c r="G5584" t="s">
        <v>12832</v>
      </c>
    </row>
    <row r="5585" spans="1:7">
      <c r="A5585" t="s">
        <v>18423</v>
      </c>
      <c r="B5585" t="s">
        <v>365</v>
      </c>
      <c r="C5585" s="2" t="s">
        <v>9818</v>
      </c>
      <c r="D5585" t="s">
        <v>12831</v>
      </c>
      <c r="E5585" t="s">
        <v>609</v>
      </c>
      <c r="F5585" s="1">
        <v>137500</v>
      </c>
      <c r="G5585" t="s">
        <v>12839</v>
      </c>
    </row>
    <row r="5586" spans="1:7">
      <c r="A5586" t="s">
        <v>18424</v>
      </c>
      <c r="B5586" t="s">
        <v>365</v>
      </c>
      <c r="C5586" s="2" t="s">
        <v>9683</v>
      </c>
      <c r="D5586" t="s">
        <v>12829</v>
      </c>
      <c r="E5586" t="s">
        <v>625</v>
      </c>
      <c r="F5586" s="1">
        <v>39500</v>
      </c>
      <c r="G5586" t="s">
        <v>3747</v>
      </c>
    </row>
    <row r="5587" spans="1:7">
      <c r="A5587" t="s">
        <v>18425</v>
      </c>
      <c r="B5587" t="s">
        <v>365</v>
      </c>
      <c r="C5587" s="2" t="s">
        <v>9511</v>
      </c>
      <c r="D5587" t="s">
        <v>12829</v>
      </c>
      <c r="E5587" t="s">
        <v>609</v>
      </c>
      <c r="F5587" s="1">
        <v>61500</v>
      </c>
      <c r="G5587" t="s">
        <v>12837</v>
      </c>
    </row>
    <row r="5588" spans="1:7">
      <c r="A5588" t="s">
        <v>18426</v>
      </c>
      <c r="B5588" t="s">
        <v>365</v>
      </c>
      <c r="C5588" s="2" t="s">
        <v>10515</v>
      </c>
      <c r="D5588" t="s">
        <v>12831</v>
      </c>
      <c r="E5588" t="s">
        <v>609</v>
      </c>
      <c r="F5588" s="1">
        <v>23000</v>
      </c>
      <c r="G5588" t="s">
        <v>12839</v>
      </c>
    </row>
    <row r="5589" spans="1:7">
      <c r="A5589" t="s">
        <v>18427</v>
      </c>
      <c r="B5589" t="s">
        <v>365</v>
      </c>
      <c r="C5589" s="2" t="s">
        <v>9424</v>
      </c>
      <c r="D5589" t="s">
        <v>12831</v>
      </c>
      <c r="E5589" t="s">
        <v>609</v>
      </c>
      <c r="F5589" s="1">
        <v>31000</v>
      </c>
      <c r="G5589" t="s">
        <v>12839</v>
      </c>
    </row>
    <row r="5590" spans="1:7">
      <c r="A5590" t="s">
        <v>18428</v>
      </c>
      <c r="B5590" t="s">
        <v>365</v>
      </c>
      <c r="C5590" s="2" t="s">
        <v>9794</v>
      </c>
      <c r="D5590" t="s">
        <v>12829</v>
      </c>
      <c r="E5590" t="s">
        <v>609</v>
      </c>
      <c r="F5590" s="1">
        <v>22000</v>
      </c>
      <c r="G5590" t="s">
        <v>12870</v>
      </c>
    </row>
    <row r="5591" spans="1:7">
      <c r="A5591" t="s">
        <v>18429</v>
      </c>
      <c r="B5591" t="s">
        <v>365</v>
      </c>
      <c r="C5591" s="2" t="s">
        <v>9940</v>
      </c>
      <c r="D5591" t="s">
        <v>12829</v>
      </c>
      <c r="E5591" t="s">
        <v>609</v>
      </c>
      <c r="F5591" s="1">
        <v>41000</v>
      </c>
      <c r="G5591" t="s">
        <v>3747</v>
      </c>
    </row>
    <row r="5592" spans="1:7">
      <c r="A5592" t="s">
        <v>18430</v>
      </c>
      <c r="B5592" t="s">
        <v>365</v>
      </c>
      <c r="C5592" s="2" t="s">
        <v>9658</v>
      </c>
      <c r="D5592" t="s">
        <v>12829</v>
      </c>
      <c r="E5592" t="s">
        <v>604</v>
      </c>
      <c r="F5592" s="1">
        <v>50000</v>
      </c>
      <c r="G5592" t="s">
        <v>3747</v>
      </c>
    </row>
    <row r="5593" spans="1:7">
      <c r="A5593" t="s">
        <v>18431</v>
      </c>
      <c r="B5593" t="s">
        <v>365</v>
      </c>
      <c r="C5593" s="2" t="s">
        <v>9794</v>
      </c>
      <c r="D5593" t="s">
        <v>12829</v>
      </c>
      <c r="E5593" t="s">
        <v>609</v>
      </c>
      <c r="F5593" s="1">
        <v>46000</v>
      </c>
      <c r="G5593" t="s">
        <v>3747</v>
      </c>
    </row>
    <row r="5594" spans="1:7">
      <c r="A5594" t="s">
        <v>18432</v>
      </c>
      <c r="B5594" t="s">
        <v>365</v>
      </c>
      <c r="C5594" s="2" t="s">
        <v>9870</v>
      </c>
      <c r="D5594" t="s">
        <v>12829</v>
      </c>
      <c r="E5594" t="s">
        <v>625</v>
      </c>
      <c r="F5594" s="1">
        <v>4000</v>
      </c>
      <c r="G5594" t="s">
        <v>3747</v>
      </c>
    </row>
    <row r="5595" spans="1:7">
      <c r="A5595" t="s">
        <v>18433</v>
      </c>
      <c r="B5595" t="s">
        <v>365</v>
      </c>
      <c r="C5595" s="2" t="s">
        <v>9940</v>
      </c>
      <c r="D5595" t="s">
        <v>12831</v>
      </c>
      <c r="E5595" t="s">
        <v>609</v>
      </c>
      <c r="F5595" s="1">
        <v>121000</v>
      </c>
      <c r="G5595" t="s">
        <v>12851</v>
      </c>
    </row>
    <row r="5596" spans="1:7">
      <c r="A5596" t="s">
        <v>18434</v>
      </c>
      <c r="B5596" t="s">
        <v>365</v>
      </c>
      <c r="C5596" s="2" t="s">
        <v>9964</v>
      </c>
      <c r="D5596" t="s">
        <v>12831</v>
      </c>
      <c r="E5596" t="s">
        <v>609</v>
      </c>
      <c r="F5596" s="1">
        <v>8000</v>
      </c>
      <c r="G5596" t="s">
        <v>12839</v>
      </c>
    </row>
    <row r="5597" spans="1:7">
      <c r="A5597" t="s">
        <v>18435</v>
      </c>
      <c r="B5597" t="s">
        <v>365</v>
      </c>
      <c r="C5597" s="2" t="s">
        <v>9657</v>
      </c>
      <c r="D5597" t="s">
        <v>12829</v>
      </c>
      <c r="E5597" t="s">
        <v>625</v>
      </c>
      <c r="F5597" s="1">
        <v>2000</v>
      </c>
      <c r="G5597" t="s">
        <v>12837</v>
      </c>
    </row>
    <row r="5598" spans="1:7">
      <c r="A5598" t="s">
        <v>18436</v>
      </c>
      <c r="B5598" t="s">
        <v>365</v>
      </c>
      <c r="C5598" s="2" t="s">
        <v>10204</v>
      </c>
      <c r="D5598" t="s">
        <v>12829</v>
      </c>
      <c r="E5598" t="s">
        <v>604</v>
      </c>
      <c r="F5598" s="1">
        <v>25000</v>
      </c>
      <c r="G5598" t="s">
        <v>3747</v>
      </c>
    </row>
    <row r="5599" spans="1:7">
      <c r="A5599" t="s">
        <v>18437</v>
      </c>
      <c r="B5599" t="s">
        <v>365</v>
      </c>
      <c r="C5599" s="2" t="s">
        <v>9944</v>
      </c>
      <c r="D5599" t="s">
        <v>12831</v>
      </c>
      <c r="E5599" t="s">
        <v>625</v>
      </c>
      <c r="F5599" s="1">
        <v>98000</v>
      </c>
      <c r="G5599" t="s">
        <v>9415</v>
      </c>
    </row>
    <row r="5600" spans="1:7">
      <c r="A5600" t="s">
        <v>18438</v>
      </c>
      <c r="B5600" t="s">
        <v>367</v>
      </c>
      <c r="C5600" s="2" t="s">
        <v>9687</v>
      </c>
      <c r="D5600" t="s">
        <v>12829</v>
      </c>
      <c r="E5600" t="s">
        <v>609</v>
      </c>
      <c r="F5600" s="1">
        <v>74500</v>
      </c>
      <c r="G5600" t="s">
        <v>3737</v>
      </c>
    </row>
    <row r="5601" spans="1:7">
      <c r="A5601" t="s">
        <v>18439</v>
      </c>
      <c r="B5601" t="s">
        <v>367</v>
      </c>
      <c r="C5601" s="2" t="s">
        <v>9565</v>
      </c>
      <c r="D5601" t="s">
        <v>12831</v>
      </c>
      <c r="E5601" t="s">
        <v>609</v>
      </c>
      <c r="F5601" s="1">
        <v>37500</v>
      </c>
      <c r="G5601" t="s">
        <v>12839</v>
      </c>
    </row>
    <row r="5602" spans="1:7">
      <c r="A5602" t="s">
        <v>18440</v>
      </c>
      <c r="B5602" t="s">
        <v>367</v>
      </c>
      <c r="C5602" s="2" t="s">
        <v>9565</v>
      </c>
      <c r="D5602" t="s">
        <v>12829</v>
      </c>
      <c r="E5602" t="s">
        <v>609</v>
      </c>
      <c r="F5602" s="1">
        <v>60500</v>
      </c>
      <c r="G5602" t="s">
        <v>12835</v>
      </c>
    </row>
    <row r="5603" spans="1:7">
      <c r="A5603" t="s">
        <v>18441</v>
      </c>
      <c r="B5603" t="s">
        <v>367</v>
      </c>
      <c r="C5603" s="2" t="s">
        <v>9565</v>
      </c>
      <c r="D5603" t="s">
        <v>12829</v>
      </c>
      <c r="E5603" t="s">
        <v>604</v>
      </c>
      <c r="F5603" s="1">
        <v>15500</v>
      </c>
      <c r="G5603" t="s">
        <v>12835</v>
      </c>
    </row>
    <row r="5604" spans="1:7">
      <c r="A5604" t="s">
        <v>18442</v>
      </c>
      <c r="B5604" t="s">
        <v>367</v>
      </c>
      <c r="C5604" s="2" t="s">
        <v>9437</v>
      </c>
      <c r="D5604" t="s">
        <v>12829</v>
      </c>
      <c r="E5604" t="s">
        <v>609</v>
      </c>
      <c r="F5604" s="1">
        <v>53500</v>
      </c>
      <c r="G5604" t="s">
        <v>12835</v>
      </c>
    </row>
    <row r="5605" spans="1:7">
      <c r="A5605" t="s">
        <v>18443</v>
      </c>
      <c r="B5605" t="s">
        <v>367</v>
      </c>
      <c r="C5605" s="2" t="s">
        <v>10073</v>
      </c>
      <c r="D5605" t="s">
        <v>12831</v>
      </c>
      <c r="E5605" t="s">
        <v>609</v>
      </c>
      <c r="F5605" s="1">
        <v>121500</v>
      </c>
      <c r="G5605" t="s">
        <v>12851</v>
      </c>
    </row>
    <row r="5606" spans="1:7">
      <c r="A5606" t="s">
        <v>18444</v>
      </c>
      <c r="B5606" t="s">
        <v>367</v>
      </c>
      <c r="C5606" s="2" t="s">
        <v>9519</v>
      </c>
      <c r="D5606" t="s">
        <v>12829</v>
      </c>
      <c r="E5606" t="s">
        <v>609</v>
      </c>
      <c r="F5606" s="1">
        <v>20000</v>
      </c>
      <c r="G5606" t="s">
        <v>12837</v>
      </c>
    </row>
    <row r="5607" spans="1:7">
      <c r="A5607" t="s">
        <v>18445</v>
      </c>
      <c r="B5607" t="s">
        <v>367</v>
      </c>
      <c r="C5607" s="2" t="s">
        <v>9692</v>
      </c>
      <c r="D5607" t="s">
        <v>12831</v>
      </c>
      <c r="E5607" t="s">
        <v>609</v>
      </c>
      <c r="F5607" s="1">
        <v>57500</v>
      </c>
      <c r="G5607" t="s">
        <v>9415</v>
      </c>
    </row>
    <row r="5608" spans="1:7">
      <c r="A5608" t="s">
        <v>18446</v>
      </c>
      <c r="B5608" t="s">
        <v>367</v>
      </c>
      <c r="C5608" s="2" t="s">
        <v>9914</v>
      </c>
      <c r="D5608" t="s">
        <v>12831</v>
      </c>
      <c r="E5608" t="s">
        <v>604</v>
      </c>
      <c r="F5608" s="1">
        <v>16000</v>
      </c>
      <c r="G5608" t="s">
        <v>12832</v>
      </c>
    </row>
    <row r="5609" spans="1:7">
      <c r="A5609" t="s">
        <v>18447</v>
      </c>
      <c r="B5609" t="s">
        <v>367</v>
      </c>
      <c r="C5609" s="2" t="s">
        <v>9607</v>
      </c>
      <c r="D5609" t="s">
        <v>12831</v>
      </c>
      <c r="E5609" t="s">
        <v>609</v>
      </c>
      <c r="F5609" s="1">
        <v>121500</v>
      </c>
      <c r="G5609" t="s">
        <v>9415</v>
      </c>
    </row>
    <row r="5610" spans="1:7">
      <c r="A5610" t="s">
        <v>18448</v>
      </c>
      <c r="B5610" t="s">
        <v>367</v>
      </c>
      <c r="C5610" s="2" t="s">
        <v>9480</v>
      </c>
      <c r="D5610" t="s">
        <v>12829</v>
      </c>
      <c r="E5610" t="s">
        <v>609</v>
      </c>
      <c r="F5610" s="1">
        <v>44500</v>
      </c>
      <c r="G5610" t="s">
        <v>12870</v>
      </c>
    </row>
    <row r="5611" spans="1:7">
      <c r="A5611" t="s">
        <v>18449</v>
      </c>
      <c r="B5611" t="s">
        <v>367</v>
      </c>
      <c r="C5611" s="2" t="s">
        <v>9607</v>
      </c>
      <c r="D5611" t="s">
        <v>12829</v>
      </c>
      <c r="E5611" t="s">
        <v>625</v>
      </c>
      <c r="F5611" s="1">
        <v>54500</v>
      </c>
      <c r="G5611" t="s">
        <v>12835</v>
      </c>
    </row>
    <row r="5612" spans="1:7">
      <c r="A5612" t="s">
        <v>18450</v>
      </c>
      <c r="B5612" t="s">
        <v>367</v>
      </c>
      <c r="C5612" s="2" t="s">
        <v>9568</v>
      </c>
      <c r="D5612" t="s">
        <v>12831</v>
      </c>
      <c r="E5612" t="s">
        <v>625</v>
      </c>
      <c r="F5612" s="1">
        <v>104500</v>
      </c>
      <c r="G5612" t="s">
        <v>12832</v>
      </c>
    </row>
    <row r="5613" spans="1:7">
      <c r="A5613" t="s">
        <v>18451</v>
      </c>
      <c r="B5613" t="s">
        <v>367</v>
      </c>
      <c r="C5613" s="2" t="s">
        <v>9619</v>
      </c>
      <c r="D5613" t="s">
        <v>12831</v>
      </c>
      <c r="E5613" t="s">
        <v>625</v>
      </c>
      <c r="F5613" s="1">
        <v>111500</v>
      </c>
      <c r="G5613" t="s">
        <v>12839</v>
      </c>
    </row>
    <row r="5614" spans="1:7">
      <c r="A5614" t="s">
        <v>18452</v>
      </c>
      <c r="B5614" t="s">
        <v>367</v>
      </c>
      <c r="C5614" s="2" t="s">
        <v>10555</v>
      </c>
      <c r="D5614" t="s">
        <v>12831</v>
      </c>
      <c r="E5614" t="s">
        <v>604</v>
      </c>
      <c r="F5614" s="1">
        <v>2000</v>
      </c>
      <c r="G5614" t="s">
        <v>9415</v>
      </c>
    </row>
    <row r="5615" spans="1:7">
      <c r="A5615" t="s">
        <v>18453</v>
      </c>
      <c r="B5615" t="s">
        <v>367</v>
      </c>
      <c r="C5615" s="2" t="s">
        <v>10194</v>
      </c>
      <c r="D5615" t="s">
        <v>12829</v>
      </c>
      <c r="E5615" t="s">
        <v>625</v>
      </c>
      <c r="F5615" s="1">
        <v>44000</v>
      </c>
      <c r="G5615" t="s">
        <v>3737</v>
      </c>
    </row>
    <row r="5616" spans="1:7">
      <c r="A5616" t="s">
        <v>18454</v>
      </c>
      <c r="B5616" t="s">
        <v>367</v>
      </c>
      <c r="C5616" s="2" t="s">
        <v>10031</v>
      </c>
      <c r="D5616" t="s">
        <v>12831</v>
      </c>
      <c r="E5616" t="s">
        <v>609</v>
      </c>
      <c r="F5616" s="1">
        <v>10000</v>
      </c>
      <c r="G5616" t="s">
        <v>12839</v>
      </c>
    </row>
    <row r="5617" spans="1:7">
      <c r="A5617" t="s">
        <v>18455</v>
      </c>
      <c r="B5617" t="s">
        <v>367</v>
      </c>
      <c r="C5617" s="2" t="s">
        <v>9890</v>
      </c>
      <c r="D5617" t="s">
        <v>12831</v>
      </c>
      <c r="E5617" t="s">
        <v>609</v>
      </c>
      <c r="F5617" s="1">
        <v>16000</v>
      </c>
      <c r="G5617" t="s">
        <v>12851</v>
      </c>
    </row>
    <row r="5618" spans="1:7">
      <c r="A5618" t="s">
        <v>18456</v>
      </c>
      <c r="B5618" t="s">
        <v>367</v>
      </c>
      <c r="C5618" s="2" t="s">
        <v>9454</v>
      </c>
      <c r="D5618" t="s">
        <v>12831</v>
      </c>
      <c r="E5618" t="s">
        <v>625</v>
      </c>
      <c r="F5618" s="1">
        <v>10000</v>
      </c>
      <c r="G5618" t="s">
        <v>12851</v>
      </c>
    </row>
    <row r="5619" spans="1:7">
      <c r="A5619" t="s">
        <v>18457</v>
      </c>
      <c r="B5619" t="s">
        <v>367</v>
      </c>
      <c r="C5619" s="2" t="s">
        <v>9573</v>
      </c>
      <c r="D5619" t="s">
        <v>12829</v>
      </c>
      <c r="E5619" t="s">
        <v>625</v>
      </c>
      <c r="F5619" s="1">
        <v>35500</v>
      </c>
      <c r="G5619" t="s">
        <v>12837</v>
      </c>
    </row>
    <row r="5620" spans="1:7">
      <c r="A5620" t="s">
        <v>18458</v>
      </c>
      <c r="B5620" t="s">
        <v>367</v>
      </c>
      <c r="C5620" s="2" t="s">
        <v>10229</v>
      </c>
      <c r="D5620" t="s">
        <v>12831</v>
      </c>
      <c r="E5620" t="s">
        <v>609</v>
      </c>
      <c r="F5620" s="1">
        <v>102500</v>
      </c>
      <c r="G5620" t="s">
        <v>9415</v>
      </c>
    </row>
    <row r="5621" spans="1:7">
      <c r="A5621" t="s">
        <v>18459</v>
      </c>
      <c r="B5621" t="s">
        <v>367</v>
      </c>
      <c r="C5621" s="2" t="s">
        <v>9583</v>
      </c>
      <c r="D5621" t="s">
        <v>12831</v>
      </c>
      <c r="E5621" t="s">
        <v>604</v>
      </c>
      <c r="F5621" s="1">
        <v>86000</v>
      </c>
      <c r="G5621" t="s">
        <v>12851</v>
      </c>
    </row>
    <row r="5622" spans="1:7">
      <c r="A5622" t="s">
        <v>18460</v>
      </c>
      <c r="B5622" t="s">
        <v>367</v>
      </c>
      <c r="C5622" s="2" t="s">
        <v>9784</v>
      </c>
      <c r="D5622" t="s">
        <v>12831</v>
      </c>
      <c r="E5622" t="s">
        <v>625</v>
      </c>
      <c r="F5622" s="1">
        <v>78000</v>
      </c>
      <c r="G5622" t="s">
        <v>12851</v>
      </c>
    </row>
    <row r="5623" spans="1:7">
      <c r="A5623" t="s">
        <v>18461</v>
      </c>
      <c r="B5623" t="s">
        <v>367</v>
      </c>
      <c r="C5623" s="2" t="s">
        <v>9642</v>
      </c>
      <c r="D5623" t="s">
        <v>12831</v>
      </c>
      <c r="E5623" t="s">
        <v>609</v>
      </c>
      <c r="F5623" s="1">
        <v>23000</v>
      </c>
      <c r="G5623" t="s">
        <v>12851</v>
      </c>
    </row>
    <row r="5624" spans="1:7">
      <c r="A5624" t="s">
        <v>18462</v>
      </c>
      <c r="B5624" t="s">
        <v>367</v>
      </c>
      <c r="C5624" s="2" t="s">
        <v>9416</v>
      </c>
      <c r="D5624" t="s">
        <v>12831</v>
      </c>
      <c r="E5624" t="s">
        <v>609</v>
      </c>
      <c r="F5624" s="1">
        <v>88500</v>
      </c>
      <c r="G5624" t="s">
        <v>12832</v>
      </c>
    </row>
    <row r="5625" spans="1:7">
      <c r="A5625" t="s">
        <v>18463</v>
      </c>
      <c r="B5625" t="s">
        <v>367</v>
      </c>
      <c r="C5625" s="2" t="s">
        <v>13000</v>
      </c>
      <c r="D5625" t="s">
        <v>12831</v>
      </c>
      <c r="E5625" t="s">
        <v>604</v>
      </c>
      <c r="F5625" s="1">
        <v>68500</v>
      </c>
      <c r="G5625" t="s">
        <v>12851</v>
      </c>
    </row>
    <row r="5626" spans="1:7">
      <c r="A5626" t="s">
        <v>18464</v>
      </c>
      <c r="B5626" t="s">
        <v>367</v>
      </c>
      <c r="C5626" s="2" t="s">
        <v>9742</v>
      </c>
      <c r="D5626" t="s">
        <v>12831</v>
      </c>
      <c r="E5626" t="s">
        <v>609</v>
      </c>
      <c r="F5626" s="1">
        <v>59000</v>
      </c>
      <c r="G5626" t="s">
        <v>12839</v>
      </c>
    </row>
    <row r="5627" spans="1:7">
      <c r="A5627" t="s">
        <v>18465</v>
      </c>
      <c r="B5627" t="s">
        <v>367</v>
      </c>
      <c r="C5627" s="2" t="s">
        <v>9723</v>
      </c>
      <c r="D5627" t="s">
        <v>12831</v>
      </c>
      <c r="E5627" t="s">
        <v>609</v>
      </c>
      <c r="F5627" s="1">
        <v>88000</v>
      </c>
      <c r="G5627" t="s">
        <v>12839</v>
      </c>
    </row>
    <row r="5628" spans="1:7">
      <c r="A5628" t="s">
        <v>18466</v>
      </c>
      <c r="B5628" t="s">
        <v>367</v>
      </c>
      <c r="C5628" s="2" t="s">
        <v>10240</v>
      </c>
      <c r="D5628" t="s">
        <v>12829</v>
      </c>
      <c r="E5628" t="s">
        <v>604</v>
      </c>
      <c r="F5628" s="1">
        <v>56500</v>
      </c>
      <c r="G5628" t="s">
        <v>12835</v>
      </c>
    </row>
    <row r="5629" spans="1:7">
      <c r="A5629" t="s">
        <v>18467</v>
      </c>
      <c r="B5629" t="s">
        <v>367</v>
      </c>
      <c r="C5629" s="2" t="s">
        <v>9613</v>
      </c>
      <c r="D5629" t="s">
        <v>12829</v>
      </c>
      <c r="E5629" t="s">
        <v>604</v>
      </c>
      <c r="F5629" s="1">
        <v>34000</v>
      </c>
      <c r="G5629" t="s">
        <v>12835</v>
      </c>
    </row>
    <row r="5630" spans="1:7">
      <c r="A5630" t="s">
        <v>18468</v>
      </c>
      <c r="B5630" t="s">
        <v>367</v>
      </c>
      <c r="C5630" s="2" t="s">
        <v>9555</v>
      </c>
      <c r="D5630" t="s">
        <v>12829</v>
      </c>
      <c r="E5630" t="s">
        <v>609</v>
      </c>
      <c r="F5630" s="1">
        <v>18500</v>
      </c>
      <c r="G5630" t="s">
        <v>3747</v>
      </c>
    </row>
    <row r="5631" spans="1:7">
      <c r="A5631" t="s">
        <v>18469</v>
      </c>
      <c r="B5631" t="s">
        <v>367</v>
      </c>
      <c r="C5631" s="2" t="s">
        <v>9881</v>
      </c>
      <c r="D5631" t="s">
        <v>12829</v>
      </c>
      <c r="E5631" t="s">
        <v>604</v>
      </c>
      <c r="F5631" s="1">
        <v>75000</v>
      </c>
      <c r="G5631" t="s">
        <v>12870</v>
      </c>
    </row>
    <row r="5632" spans="1:7">
      <c r="A5632" t="s">
        <v>18470</v>
      </c>
      <c r="B5632" t="s">
        <v>367</v>
      </c>
      <c r="C5632" s="2" t="s">
        <v>9512</v>
      </c>
      <c r="D5632" t="s">
        <v>12829</v>
      </c>
      <c r="E5632" t="s">
        <v>625</v>
      </c>
      <c r="F5632" s="1">
        <v>2000</v>
      </c>
      <c r="G5632" t="s">
        <v>12870</v>
      </c>
    </row>
    <row r="5633" spans="1:7">
      <c r="A5633" t="s">
        <v>18471</v>
      </c>
      <c r="B5633" t="s">
        <v>367</v>
      </c>
      <c r="C5633" s="2" t="s">
        <v>9426</v>
      </c>
      <c r="D5633" t="s">
        <v>12831</v>
      </c>
      <c r="E5633" t="s">
        <v>609</v>
      </c>
      <c r="F5633" s="1">
        <v>107500</v>
      </c>
      <c r="G5633" t="s">
        <v>12851</v>
      </c>
    </row>
    <row r="5634" spans="1:7">
      <c r="A5634" t="s">
        <v>18472</v>
      </c>
      <c r="B5634" t="s">
        <v>367</v>
      </c>
      <c r="C5634" s="2" t="s">
        <v>9594</v>
      </c>
      <c r="D5634" t="s">
        <v>12829</v>
      </c>
      <c r="E5634" t="s">
        <v>609</v>
      </c>
      <c r="F5634" s="1">
        <v>10500</v>
      </c>
      <c r="G5634" t="s">
        <v>12837</v>
      </c>
    </row>
    <row r="5635" spans="1:7">
      <c r="A5635" t="s">
        <v>18473</v>
      </c>
      <c r="B5635" t="s">
        <v>367</v>
      </c>
      <c r="C5635" s="2" t="s">
        <v>9881</v>
      </c>
      <c r="D5635" t="s">
        <v>12831</v>
      </c>
      <c r="E5635" t="s">
        <v>625</v>
      </c>
      <c r="F5635" s="1">
        <v>47500</v>
      </c>
      <c r="G5635" t="s">
        <v>12832</v>
      </c>
    </row>
    <row r="5636" spans="1:7">
      <c r="A5636" t="s">
        <v>18474</v>
      </c>
      <c r="B5636" t="s">
        <v>367</v>
      </c>
      <c r="C5636" s="2" t="s">
        <v>9427</v>
      </c>
      <c r="D5636" t="s">
        <v>12829</v>
      </c>
      <c r="E5636" t="s">
        <v>625</v>
      </c>
      <c r="F5636" s="1">
        <v>2000</v>
      </c>
      <c r="G5636" t="s">
        <v>12870</v>
      </c>
    </row>
    <row r="5637" spans="1:7">
      <c r="A5637" t="s">
        <v>18475</v>
      </c>
      <c r="B5637" t="s">
        <v>367</v>
      </c>
      <c r="C5637" s="2" t="s">
        <v>10515</v>
      </c>
      <c r="D5637" t="s">
        <v>12829</v>
      </c>
      <c r="E5637" t="s">
        <v>609</v>
      </c>
      <c r="F5637" s="1">
        <v>63000</v>
      </c>
      <c r="G5637" t="s">
        <v>12835</v>
      </c>
    </row>
    <row r="5638" spans="1:7">
      <c r="A5638" t="s">
        <v>18476</v>
      </c>
      <c r="B5638" t="s">
        <v>367</v>
      </c>
      <c r="C5638" s="2" t="s">
        <v>9657</v>
      </c>
      <c r="D5638" t="s">
        <v>12829</v>
      </c>
      <c r="E5638" t="s">
        <v>609</v>
      </c>
      <c r="F5638" s="1">
        <v>6500</v>
      </c>
      <c r="G5638" t="s">
        <v>12835</v>
      </c>
    </row>
    <row r="5639" spans="1:7">
      <c r="A5639" t="s">
        <v>18477</v>
      </c>
      <c r="B5639" t="s">
        <v>367</v>
      </c>
      <c r="C5639" s="2" t="s">
        <v>9794</v>
      </c>
      <c r="D5639" t="s">
        <v>12831</v>
      </c>
      <c r="E5639" t="s">
        <v>609</v>
      </c>
      <c r="F5639" s="1">
        <v>25000</v>
      </c>
      <c r="G5639" t="s">
        <v>12851</v>
      </c>
    </row>
    <row r="5640" spans="1:7">
      <c r="A5640" t="s">
        <v>18478</v>
      </c>
      <c r="B5640" t="s">
        <v>367</v>
      </c>
      <c r="C5640" s="2" t="s">
        <v>10594</v>
      </c>
      <c r="D5640" t="s">
        <v>12831</v>
      </c>
      <c r="E5640" t="s">
        <v>625</v>
      </c>
      <c r="F5640" s="1">
        <v>52500</v>
      </c>
      <c r="G5640" t="s">
        <v>12839</v>
      </c>
    </row>
    <row r="5641" spans="1:7">
      <c r="A5641" t="s">
        <v>18479</v>
      </c>
      <c r="B5641" t="s">
        <v>367</v>
      </c>
      <c r="C5641" s="2" t="s">
        <v>9821</v>
      </c>
      <c r="D5641" t="s">
        <v>12831</v>
      </c>
      <c r="E5641" t="s">
        <v>609</v>
      </c>
      <c r="F5641" s="1">
        <v>56500</v>
      </c>
      <c r="G5641" t="s">
        <v>12851</v>
      </c>
    </row>
    <row r="5642" spans="1:7">
      <c r="A5642" t="s">
        <v>18480</v>
      </c>
      <c r="B5642" t="s">
        <v>367</v>
      </c>
      <c r="C5642" s="2" t="s">
        <v>9543</v>
      </c>
      <c r="D5642" t="s">
        <v>12829</v>
      </c>
      <c r="E5642" t="s">
        <v>609</v>
      </c>
      <c r="F5642" s="1">
        <v>10000</v>
      </c>
      <c r="G5642" t="s">
        <v>3737</v>
      </c>
    </row>
    <row r="5643" spans="1:7">
      <c r="A5643" t="s">
        <v>18481</v>
      </c>
      <c r="B5643" t="s">
        <v>367</v>
      </c>
      <c r="C5643" s="2" t="s">
        <v>9598</v>
      </c>
      <c r="D5643" t="s">
        <v>12831</v>
      </c>
      <c r="E5643" t="s">
        <v>609</v>
      </c>
      <c r="F5643" s="1">
        <v>131500</v>
      </c>
      <c r="G5643" t="s">
        <v>9415</v>
      </c>
    </row>
    <row r="5644" spans="1:7">
      <c r="A5644" t="s">
        <v>18482</v>
      </c>
      <c r="B5644" t="s">
        <v>367</v>
      </c>
      <c r="C5644" s="2" t="s">
        <v>9657</v>
      </c>
      <c r="D5644" t="s">
        <v>12829</v>
      </c>
      <c r="E5644" t="s">
        <v>609</v>
      </c>
      <c r="F5644" s="1">
        <v>18500</v>
      </c>
      <c r="G5644" t="s">
        <v>3747</v>
      </c>
    </row>
    <row r="5645" spans="1:7">
      <c r="A5645" t="s">
        <v>18483</v>
      </c>
      <c r="B5645" t="s">
        <v>367</v>
      </c>
      <c r="C5645" s="2" t="s">
        <v>9976</v>
      </c>
      <c r="D5645" t="s">
        <v>12831</v>
      </c>
      <c r="E5645" t="s">
        <v>609</v>
      </c>
      <c r="F5645" s="1">
        <v>4000</v>
      </c>
      <c r="G5645" t="s">
        <v>12832</v>
      </c>
    </row>
    <row r="5646" spans="1:7">
      <c r="A5646" t="s">
        <v>18484</v>
      </c>
      <c r="B5646" t="s">
        <v>367</v>
      </c>
      <c r="C5646" s="2" t="s">
        <v>9754</v>
      </c>
      <c r="D5646" t="s">
        <v>12831</v>
      </c>
      <c r="E5646" t="s">
        <v>609</v>
      </c>
      <c r="F5646" s="1">
        <v>35500</v>
      </c>
      <c r="G5646" t="s">
        <v>12832</v>
      </c>
    </row>
    <row r="5647" spans="1:7">
      <c r="A5647" t="s">
        <v>18485</v>
      </c>
      <c r="B5647" t="s">
        <v>367</v>
      </c>
      <c r="C5647" s="2" t="s">
        <v>9661</v>
      </c>
      <c r="D5647" t="s">
        <v>12831</v>
      </c>
      <c r="E5647" t="s">
        <v>609</v>
      </c>
      <c r="F5647" s="1">
        <v>43000</v>
      </c>
      <c r="G5647" t="s">
        <v>9415</v>
      </c>
    </row>
    <row r="5648" spans="1:7">
      <c r="A5648" t="s">
        <v>18486</v>
      </c>
      <c r="B5648" t="s">
        <v>367</v>
      </c>
      <c r="C5648" s="2" t="s">
        <v>9664</v>
      </c>
      <c r="D5648" t="s">
        <v>12831</v>
      </c>
      <c r="E5648" t="s">
        <v>609</v>
      </c>
      <c r="F5648" s="1">
        <v>49000</v>
      </c>
      <c r="G5648" t="s">
        <v>12832</v>
      </c>
    </row>
    <row r="5649" spans="1:7">
      <c r="A5649" t="s">
        <v>18487</v>
      </c>
      <c r="B5649" t="s">
        <v>367</v>
      </c>
      <c r="C5649" s="2" t="s">
        <v>9601</v>
      </c>
      <c r="D5649" t="s">
        <v>12831</v>
      </c>
      <c r="E5649" t="s">
        <v>604</v>
      </c>
      <c r="F5649" s="1">
        <v>127000</v>
      </c>
      <c r="G5649" t="s">
        <v>12851</v>
      </c>
    </row>
    <row r="5650" spans="1:7">
      <c r="A5650" t="s">
        <v>18488</v>
      </c>
      <c r="B5650" t="s">
        <v>369</v>
      </c>
      <c r="C5650" s="2" t="s">
        <v>9604</v>
      </c>
      <c r="D5650" t="s">
        <v>12831</v>
      </c>
      <c r="E5650" t="s">
        <v>625</v>
      </c>
      <c r="F5650" s="1">
        <v>78500</v>
      </c>
      <c r="G5650" t="s">
        <v>12839</v>
      </c>
    </row>
    <row r="5651" spans="1:7">
      <c r="A5651" t="s">
        <v>18489</v>
      </c>
      <c r="B5651" t="s">
        <v>369</v>
      </c>
      <c r="C5651" s="2" t="s">
        <v>10453</v>
      </c>
      <c r="D5651" t="s">
        <v>12831</v>
      </c>
      <c r="E5651" t="s">
        <v>625</v>
      </c>
      <c r="F5651" s="1">
        <v>103500</v>
      </c>
      <c r="G5651" t="s">
        <v>12832</v>
      </c>
    </row>
    <row r="5652" spans="1:7">
      <c r="A5652" t="s">
        <v>18490</v>
      </c>
      <c r="B5652" t="s">
        <v>369</v>
      </c>
      <c r="C5652" s="2" t="s">
        <v>9563</v>
      </c>
      <c r="D5652" t="s">
        <v>12829</v>
      </c>
      <c r="E5652" t="s">
        <v>609</v>
      </c>
      <c r="F5652" s="1">
        <v>8000</v>
      </c>
      <c r="G5652" t="s">
        <v>3747</v>
      </c>
    </row>
    <row r="5653" spans="1:7">
      <c r="A5653" t="s">
        <v>18491</v>
      </c>
      <c r="B5653" t="s">
        <v>369</v>
      </c>
      <c r="C5653" s="2" t="s">
        <v>9951</v>
      </c>
      <c r="D5653" t="s">
        <v>12831</v>
      </c>
      <c r="E5653" t="s">
        <v>625</v>
      </c>
      <c r="F5653" s="1">
        <v>69500</v>
      </c>
      <c r="G5653" t="s">
        <v>9415</v>
      </c>
    </row>
    <row r="5654" spans="1:7">
      <c r="A5654" t="s">
        <v>18492</v>
      </c>
      <c r="B5654" t="s">
        <v>369</v>
      </c>
      <c r="C5654" s="2" t="s">
        <v>9796</v>
      </c>
      <c r="D5654" t="s">
        <v>12829</v>
      </c>
      <c r="E5654" t="s">
        <v>609</v>
      </c>
      <c r="F5654" s="1">
        <v>16500</v>
      </c>
      <c r="G5654" t="s">
        <v>12837</v>
      </c>
    </row>
    <row r="5655" spans="1:7">
      <c r="A5655" t="s">
        <v>18493</v>
      </c>
      <c r="B5655" t="s">
        <v>369</v>
      </c>
      <c r="C5655" s="2" t="s">
        <v>9914</v>
      </c>
      <c r="D5655" t="s">
        <v>12831</v>
      </c>
      <c r="E5655" t="s">
        <v>609</v>
      </c>
      <c r="F5655" s="1">
        <v>123000</v>
      </c>
      <c r="G5655" t="s">
        <v>12832</v>
      </c>
    </row>
    <row r="5656" spans="1:7">
      <c r="A5656" t="s">
        <v>18494</v>
      </c>
      <c r="B5656" t="s">
        <v>369</v>
      </c>
      <c r="C5656" s="2" t="s">
        <v>9984</v>
      </c>
      <c r="D5656" t="s">
        <v>12831</v>
      </c>
      <c r="E5656" t="s">
        <v>609</v>
      </c>
      <c r="F5656" s="1">
        <v>104500</v>
      </c>
      <c r="G5656" t="s">
        <v>12832</v>
      </c>
    </row>
    <row r="5657" spans="1:7">
      <c r="A5657" t="s">
        <v>18495</v>
      </c>
      <c r="B5657" t="s">
        <v>369</v>
      </c>
      <c r="C5657" s="2" t="s">
        <v>9620</v>
      </c>
      <c r="D5657" t="s">
        <v>12831</v>
      </c>
      <c r="E5657" t="s">
        <v>609</v>
      </c>
      <c r="F5657" s="1">
        <v>18500</v>
      </c>
      <c r="G5657" t="s">
        <v>12832</v>
      </c>
    </row>
    <row r="5658" spans="1:7">
      <c r="A5658" t="s">
        <v>18496</v>
      </c>
      <c r="B5658" t="s">
        <v>369</v>
      </c>
      <c r="C5658" s="2" t="s">
        <v>9917</v>
      </c>
      <c r="D5658" t="s">
        <v>12829</v>
      </c>
      <c r="E5658" t="s">
        <v>625</v>
      </c>
      <c r="F5658" s="1">
        <v>10000</v>
      </c>
      <c r="G5658" t="s">
        <v>12870</v>
      </c>
    </row>
    <row r="5659" spans="1:7">
      <c r="A5659" t="s">
        <v>18497</v>
      </c>
      <c r="B5659" t="s">
        <v>369</v>
      </c>
      <c r="C5659" s="2" t="s">
        <v>9626</v>
      </c>
      <c r="D5659" t="s">
        <v>12831</v>
      </c>
      <c r="E5659" t="s">
        <v>609</v>
      </c>
      <c r="F5659" s="1">
        <v>70000</v>
      </c>
      <c r="G5659" t="s">
        <v>12839</v>
      </c>
    </row>
    <row r="5660" spans="1:7">
      <c r="A5660" t="s">
        <v>18498</v>
      </c>
      <c r="B5660" t="s">
        <v>369</v>
      </c>
      <c r="C5660" s="2" t="s">
        <v>9624</v>
      </c>
      <c r="D5660" t="s">
        <v>12831</v>
      </c>
      <c r="E5660" t="s">
        <v>625</v>
      </c>
      <c r="F5660" s="1">
        <v>147000</v>
      </c>
      <c r="G5660" t="s">
        <v>12839</v>
      </c>
    </row>
    <row r="5661" spans="1:7">
      <c r="A5661" t="s">
        <v>18499</v>
      </c>
      <c r="B5661" t="s">
        <v>369</v>
      </c>
      <c r="C5661" s="2" t="s">
        <v>9766</v>
      </c>
      <c r="D5661" t="s">
        <v>12829</v>
      </c>
      <c r="E5661" t="s">
        <v>609</v>
      </c>
      <c r="F5661" s="1">
        <v>34000</v>
      </c>
      <c r="G5661" t="s">
        <v>12837</v>
      </c>
    </row>
    <row r="5662" spans="1:7">
      <c r="A5662" t="s">
        <v>18500</v>
      </c>
      <c r="B5662" t="s">
        <v>369</v>
      </c>
      <c r="C5662" s="2" t="s">
        <v>10002</v>
      </c>
      <c r="D5662" t="s">
        <v>12829</v>
      </c>
      <c r="E5662" t="s">
        <v>625</v>
      </c>
      <c r="F5662" s="1">
        <v>41000</v>
      </c>
      <c r="G5662" t="s">
        <v>12870</v>
      </c>
    </row>
    <row r="5663" spans="1:7">
      <c r="A5663" t="s">
        <v>18501</v>
      </c>
      <c r="B5663" t="s">
        <v>369</v>
      </c>
      <c r="C5663" s="2" t="s">
        <v>9486</v>
      </c>
      <c r="D5663" t="s">
        <v>12829</v>
      </c>
      <c r="E5663" t="s">
        <v>609</v>
      </c>
      <c r="F5663" s="1">
        <v>20000</v>
      </c>
      <c r="G5663" t="s">
        <v>3747</v>
      </c>
    </row>
    <row r="5664" spans="1:7">
      <c r="A5664" t="s">
        <v>18502</v>
      </c>
      <c r="B5664" t="s">
        <v>369</v>
      </c>
      <c r="C5664" s="2" t="s">
        <v>10109</v>
      </c>
      <c r="D5664" t="s">
        <v>12829</v>
      </c>
      <c r="E5664" t="s">
        <v>609</v>
      </c>
      <c r="F5664" s="1">
        <v>44500</v>
      </c>
      <c r="G5664" t="s">
        <v>12870</v>
      </c>
    </row>
    <row r="5665" spans="1:7">
      <c r="A5665" t="s">
        <v>18503</v>
      </c>
      <c r="B5665" t="s">
        <v>369</v>
      </c>
      <c r="C5665" s="2" t="s">
        <v>9708</v>
      </c>
      <c r="D5665" t="s">
        <v>12829</v>
      </c>
      <c r="E5665" t="s">
        <v>625</v>
      </c>
      <c r="F5665" s="1">
        <v>1500</v>
      </c>
      <c r="G5665" t="s">
        <v>3737</v>
      </c>
    </row>
    <row r="5666" spans="1:7">
      <c r="A5666" t="s">
        <v>18504</v>
      </c>
      <c r="B5666" t="s">
        <v>369</v>
      </c>
      <c r="C5666" s="2" t="s">
        <v>9804</v>
      </c>
      <c r="D5666" t="s">
        <v>12829</v>
      </c>
      <c r="E5666" t="s">
        <v>609</v>
      </c>
      <c r="F5666" s="1">
        <v>46500</v>
      </c>
      <c r="G5666" t="s">
        <v>12835</v>
      </c>
    </row>
    <row r="5667" spans="1:7">
      <c r="A5667" t="s">
        <v>18505</v>
      </c>
      <c r="B5667" t="s">
        <v>369</v>
      </c>
      <c r="C5667" s="2" t="s">
        <v>9501</v>
      </c>
      <c r="D5667" t="s">
        <v>12831</v>
      </c>
      <c r="E5667" t="s">
        <v>625</v>
      </c>
      <c r="F5667" s="1">
        <v>26000</v>
      </c>
      <c r="G5667" t="s">
        <v>12832</v>
      </c>
    </row>
    <row r="5668" spans="1:7">
      <c r="A5668" t="s">
        <v>18506</v>
      </c>
      <c r="B5668" t="s">
        <v>369</v>
      </c>
      <c r="C5668" s="2" t="s">
        <v>10344</v>
      </c>
      <c r="D5668" t="s">
        <v>12829</v>
      </c>
      <c r="E5668" t="s">
        <v>625</v>
      </c>
      <c r="F5668" s="1">
        <v>44000</v>
      </c>
      <c r="G5668" t="s">
        <v>12870</v>
      </c>
    </row>
    <row r="5669" spans="1:7">
      <c r="A5669" t="s">
        <v>18507</v>
      </c>
      <c r="B5669" t="s">
        <v>369</v>
      </c>
      <c r="C5669" s="2" t="s">
        <v>10214</v>
      </c>
      <c r="D5669" t="s">
        <v>12829</v>
      </c>
      <c r="E5669" t="s">
        <v>625</v>
      </c>
      <c r="F5669" s="1">
        <v>32500</v>
      </c>
      <c r="G5669" t="s">
        <v>12870</v>
      </c>
    </row>
    <row r="5670" spans="1:7">
      <c r="A5670" t="s">
        <v>18508</v>
      </c>
      <c r="B5670" t="s">
        <v>369</v>
      </c>
      <c r="C5670" s="2" t="s">
        <v>9447</v>
      </c>
      <c r="D5670" t="s">
        <v>12829</v>
      </c>
      <c r="E5670" t="s">
        <v>609</v>
      </c>
      <c r="F5670" s="1">
        <v>3500</v>
      </c>
      <c r="G5670" t="s">
        <v>12837</v>
      </c>
    </row>
    <row r="5671" spans="1:7">
      <c r="A5671" t="s">
        <v>18509</v>
      </c>
      <c r="B5671" t="s">
        <v>369</v>
      </c>
      <c r="C5671" s="2" t="s">
        <v>10344</v>
      </c>
      <c r="D5671" t="s">
        <v>12829</v>
      </c>
      <c r="E5671" t="s">
        <v>625</v>
      </c>
      <c r="F5671" s="1">
        <v>22000</v>
      </c>
      <c r="G5671" t="s">
        <v>12837</v>
      </c>
    </row>
    <row r="5672" spans="1:7">
      <c r="A5672" t="s">
        <v>18510</v>
      </c>
      <c r="B5672" t="s">
        <v>369</v>
      </c>
      <c r="C5672" s="2" t="s">
        <v>10214</v>
      </c>
      <c r="D5672" t="s">
        <v>12829</v>
      </c>
      <c r="E5672" t="s">
        <v>609</v>
      </c>
      <c r="F5672" s="1">
        <v>80000</v>
      </c>
      <c r="G5672" t="s">
        <v>3747</v>
      </c>
    </row>
    <row r="5673" spans="1:7">
      <c r="A5673" t="s">
        <v>18511</v>
      </c>
      <c r="B5673" t="s">
        <v>369</v>
      </c>
      <c r="C5673" s="2" t="s">
        <v>9739</v>
      </c>
      <c r="D5673" t="s">
        <v>12829</v>
      </c>
      <c r="E5673" t="s">
        <v>609</v>
      </c>
      <c r="F5673" s="1">
        <v>31000</v>
      </c>
      <c r="G5673" t="s">
        <v>3747</v>
      </c>
    </row>
    <row r="5674" spans="1:7">
      <c r="A5674" t="s">
        <v>18512</v>
      </c>
      <c r="B5674" t="s">
        <v>369</v>
      </c>
      <c r="C5674" s="2" t="s">
        <v>9994</v>
      </c>
      <c r="D5674" t="s">
        <v>12831</v>
      </c>
      <c r="E5674" t="s">
        <v>609</v>
      </c>
      <c r="F5674" s="1">
        <v>52500</v>
      </c>
      <c r="G5674" t="s">
        <v>9415</v>
      </c>
    </row>
    <row r="5675" spans="1:7">
      <c r="A5675" t="s">
        <v>18513</v>
      </c>
      <c r="B5675" t="s">
        <v>369</v>
      </c>
      <c r="C5675" s="2" t="s">
        <v>10347</v>
      </c>
      <c r="D5675" t="s">
        <v>12829</v>
      </c>
      <c r="E5675" t="s">
        <v>604</v>
      </c>
      <c r="F5675" s="1">
        <v>34500</v>
      </c>
      <c r="G5675" t="s">
        <v>12835</v>
      </c>
    </row>
    <row r="5676" spans="1:7">
      <c r="A5676" t="s">
        <v>18514</v>
      </c>
      <c r="B5676" t="s">
        <v>369</v>
      </c>
      <c r="C5676" s="2" t="s">
        <v>9545</v>
      </c>
      <c r="D5676" t="s">
        <v>12831</v>
      </c>
      <c r="E5676" t="s">
        <v>625</v>
      </c>
      <c r="F5676" s="1">
        <v>100000</v>
      </c>
      <c r="G5676" t="s">
        <v>12851</v>
      </c>
    </row>
    <row r="5677" spans="1:7">
      <c r="A5677" t="s">
        <v>18515</v>
      </c>
      <c r="B5677" t="s">
        <v>369</v>
      </c>
      <c r="C5677" s="2" t="s">
        <v>10185</v>
      </c>
      <c r="D5677" t="s">
        <v>12831</v>
      </c>
      <c r="E5677" t="s">
        <v>604</v>
      </c>
      <c r="F5677" s="1">
        <v>35000</v>
      </c>
      <c r="G5677" t="s">
        <v>12839</v>
      </c>
    </row>
    <row r="5678" spans="1:7">
      <c r="A5678" t="s">
        <v>18516</v>
      </c>
      <c r="B5678" t="s">
        <v>369</v>
      </c>
      <c r="C5678" s="2" t="s">
        <v>9908</v>
      </c>
      <c r="D5678" t="s">
        <v>12831</v>
      </c>
      <c r="E5678" t="s">
        <v>604</v>
      </c>
      <c r="F5678" s="1">
        <v>70000</v>
      </c>
      <c r="G5678" t="s">
        <v>9415</v>
      </c>
    </row>
    <row r="5679" spans="1:7">
      <c r="A5679" t="s">
        <v>18517</v>
      </c>
      <c r="B5679" t="s">
        <v>369</v>
      </c>
      <c r="C5679" s="2" t="s">
        <v>11681</v>
      </c>
      <c r="D5679" t="s">
        <v>12831</v>
      </c>
      <c r="E5679" t="s">
        <v>609</v>
      </c>
      <c r="F5679" s="1">
        <v>149500</v>
      </c>
      <c r="G5679" t="s">
        <v>9415</v>
      </c>
    </row>
    <row r="5680" spans="1:7">
      <c r="A5680" t="s">
        <v>18518</v>
      </c>
      <c r="B5680" t="s">
        <v>369</v>
      </c>
      <c r="C5680" s="2" t="s">
        <v>12054</v>
      </c>
      <c r="D5680" t="s">
        <v>12831</v>
      </c>
      <c r="E5680" t="s">
        <v>604</v>
      </c>
      <c r="F5680" s="1">
        <v>6500</v>
      </c>
      <c r="G5680" t="s">
        <v>12851</v>
      </c>
    </row>
    <row r="5681" spans="1:7">
      <c r="A5681" t="s">
        <v>18519</v>
      </c>
      <c r="B5681" t="s">
        <v>369</v>
      </c>
      <c r="C5681" s="2" t="s">
        <v>9731</v>
      </c>
      <c r="D5681" t="s">
        <v>12829</v>
      </c>
      <c r="E5681" t="s">
        <v>604</v>
      </c>
      <c r="F5681" s="1">
        <v>51000</v>
      </c>
      <c r="G5681" t="s">
        <v>12835</v>
      </c>
    </row>
    <row r="5682" spans="1:7">
      <c r="A5682" t="s">
        <v>18520</v>
      </c>
      <c r="B5682" t="s">
        <v>369</v>
      </c>
      <c r="C5682" s="2" t="s">
        <v>9730</v>
      </c>
      <c r="D5682" t="s">
        <v>12831</v>
      </c>
      <c r="E5682" t="s">
        <v>625</v>
      </c>
      <c r="F5682" s="1">
        <v>125500</v>
      </c>
      <c r="G5682" t="s">
        <v>12851</v>
      </c>
    </row>
    <row r="5683" spans="1:7">
      <c r="A5683" t="s">
        <v>18521</v>
      </c>
      <c r="B5683" t="s">
        <v>369</v>
      </c>
      <c r="C5683" s="2" t="s">
        <v>9731</v>
      </c>
      <c r="D5683" t="s">
        <v>12829</v>
      </c>
      <c r="E5683" t="s">
        <v>609</v>
      </c>
      <c r="F5683" s="1">
        <v>50000</v>
      </c>
      <c r="G5683" t="s">
        <v>3747</v>
      </c>
    </row>
    <row r="5684" spans="1:7">
      <c r="A5684" t="s">
        <v>18522</v>
      </c>
      <c r="B5684" t="s">
        <v>369</v>
      </c>
      <c r="C5684" s="2" t="s">
        <v>9434</v>
      </c>
      <c r="D5684" t="s">
        <v>12831</v>
      </c>
      <c r="E5684" t="s">
        <v>609</v>
      </c>
      <c r="F5684" s="1">
        <v>90000</v>
      </c>
      <c r="G5684" t="s">
        <v>9415</v>
      </c>
    </row>
    <row r="5685" spans="1:7">
      <c r="A5685" t="s">
        <v>18523</v>
      </c>
      <c r="B5685" t="s">
        <v>369</v>
      </c>
      <c r="C5685" s="2" t="s">
        <v>9942</v>
      </c>
      <c r="D5685" t="s">
        <v>12831</v>
      </c>
      <c r="E5685" t="s">
        <v>609</v>
      </c>
      <c r="F5685" s="1">
        <v>109000</v>
      </c>
      <c r="G5685" t="s">
        <v>12832</v>
      </c>
    </row>
    <row r="5686" spans="1:7">
      <c r="A5686" t="s">
        <v>18524</v>
      </c>
      <c r="B5686" t="s">
        <v>369</v>
      </c>
      <c r="C5686" s="2" t="s">
        <v>9602</v>
      </c>
      <c r="D5686" t="s">
        <v>12831</v>
      </c>
      <c r="E5686" t="s">
        <v>609</v>
      </c>
      <c r="F5686" s="1">
        <v>113000</v>
      </c>
      <c r="G5686" t="s">
        <v>12839</v>
      </c>
    </row>
    <row r="5687" spans="1:7">
      <c r="A5687" t="s">
        <v>18525</v>
      </c>
      <c r="B5687" t="s">
        <v>369</v>
      </c>
      <c r="C5687" s="2" t="s">
        <v>10204</v>
      </c>
      <c r="D5687" t="s">
        <v>12831</v>
      </c>
      <c r="E5687" t="s">
        <v>609</v>
      </c>
      <c r="F5687" s="1">
        <v>139500</v>
      </c>
      <c r="G5687" t="s">
        <v>9415</v>
      </c>
    </row>
    <row r="5688" spans="1:7">
      <c r="A5688" t="s">
        <v>18526</v>
      </c>
      <c r="B5688" t="s">
        <v>369</v>
      </c>
      <c r="C5688" s="2" t="s">
        <v>9661</v>
      </c>
      <c r="D5688" t="s">
        <v>12829</v>
      </c>
      <c r="E5688" t="s">
        <v>604</v>
      </c>
      <c r="F5688" s="1">
        <v>62500</v>
      </c>
      <c r="G5688" t="s">
        <v>3737</v>
      </c>
    </row>
    <row r="5689" spans="1:7">
      <c r="A5689" t="s">
        <v>18527</v>
      </c>
      <c r="B5689" t="s">
        <v>369</v>
      </c>
      <c r="C5689" s="2" t="s">
        <v>9477</v>
      </c>
      <c r="D5689" t="s">
        <v>12831</v>
      </c>
      <c r="E5689" t="s">
        <v>625</v>
      </c>
      <c r="F5689" s="1">
        <v>27000</v>
      </c>
      <c r="G5689" t="s">
        <v>9415</v>
      </c>
    </row>
    <row r="5690" spans="1:7">
      <c r="A5690" t="s">
        <v>18528</v>
      </c>
      <c r="B5690" t="s">
        <v>371</v>
      </c>
      <c r="C5690" s="2" t="s">
        <v>9947</v>
      </c>
      <c r="D5690" t="s">
        <v>12831</v>
      </c>
      <c r="E5690" t="s">
        <v>609</v>
      </c>
      <c r="F5690" s="1">
        <v>138500</v>
      </c>
      <c r="G5690" t="s">
        <v>12839</v>
      </c>
    </row>
    <row r="5691" spans="1:7">
      <c r="A5691" t="s">
        <v>18529</v>
      </c>
      <c r="B5691" t="s">
        <v>371</v>
      </c>
      <c r="C5691" s="2" t="s">
        <v>10073</v>
      </c>
      <c r="D5691" t="s">
        <v>12829</v>
      </c>
      <c r="E5691" t="s">
        <v>625</v>
      </c>
      <c r="F5691" s="1">
        <v>48500</v>
      </c>
      <c r="G5691" t="s">
        <v>12835</v>
      </c>
    </row>
    <row r="5692" spans="1:7">
      <c r="A5692" t="s">
        <v>18530</v>
      </c>
      <c r="B5692" t="s">
        <v>371</v>
      </c>
      <c r="C5692" s="2" t="s">
        <v>9692</v>
      </c>
      <c r="D5692" t="s">
        <v>12829</v>
      </c>
      <c r="E5692" t="s">
        <v>609</v>
      </c>
      <c r="F5692" s="1">
        <v>18000</v>
      </c>
      <c r="G5692" t="s">
        <v>12835</v>
      </c>
    </row>
    <row r="5693" spans="1:7">
      <c r="A5693" t="s">
        <v>18531</v>
      </c>
      <c r="B5693" t="s">
        <v>371</v>
      </c>
      <c r="C5693" s="2" t="s">
        <v>10524</v>
      </c>
      <c r="D5693" t="s">
        <v>12829</v>
      </c>
      <c r="E5693" t="s">
        <v>609</v>
      </c>
      <c r="F5693" s="1">
        <v>2500</v>
      </c>
      <c r="G5693" t="s">
        <v>12835</v>
      </c>
    </row>
    <row r="5694" spans="1:7">
      <c r="A5694" t="s">
        <v>18532</v>
      </c>
      <c r="B5694" t="s">
        <v>371</v>
      </c>
      <c r="C5694" s="2" t="s">
        <v>10524</v>
      </c>
      <c r="D5694" t="s">
        <v>12831</v>
      </c>
      <c r="E5694" t="s">
        <v>609</v>
      </c>
      <c r="F5694" s="1">
        <v>63500</v>
      </c>
      <c r="G5694" t="s">
        <v>12832</v>
      </c>
    </row>
    <row r="5695" spans="1:7">
      <c r="A5695" t="s">
        <v>18533</v>
      </c>
      <c r="B5695" t="s">
        <v>371</v>
      </c>
      <c r="C5695" s="2" t="s">
        <v>9984</v>
      </c>
      <c r="D5695" t="s">
        <v>12829</v>
      </c>
      <c r="E5695" t="s">
        <v>625</v>
      </c>
      <c r="F5695" s="1">
        <v>5500</v>
      </c>
      <c r="G5695" t="s">
        <v>3737</v>
      </c>
    </row>
    <row r="5696" spans="1:7">
      <c r="A5696" t="s">
        <v>18534</v>
      </c>
      <c r="B5696" t="s">
        <v>371</v>
      </c>
      <c r="C5696" s="2" t="s">
        <v>9695</v>
      </c>
      <c r="D5696" t="s">
        <v>12831</v>
      </c>
      <c r="E5696" t="s">
        <v>609</v>
      </c>
      <c r="F5696" s="1">
        <v>58500</v>
      </c>
      <c r="G5696" t="s">
        <v>12839</v>
      </c>
    </row>
    <row r="5697" spans="1:7">
      <c r="A5697" t="s">
        <v>18535</v>
      </c>
      <c r="B5697" t="s">
        <v>371</v>
      </c>
      <c r="C5697" s="2" t="s">
        <v>9769</v>
      </c>
      <c r="D5697" t="s">
        <v>12831</v>
      </c>
      <c r="E5697" t="s">
        <v>609</v>
      </c>
      <c r="F5697" s="1">
        <v>42000</v>
      </c>
      <c r="G5697" t="s">
        <v>12839</v>
      </c>
    </row>
    <row r="5698" spans="1:7">
      <c r="A5698" t="s">
        <v>18536</v>
      </c>
      <c r="B5698" t="s">
        <v>371</v>
      </c>
      <c r="C5698" s="2" t="s">
        <v>9626</v>
      </c>
      <c r="D5698" t="s">
        <v>12831</v>
      </c>
      <c r="E5698" t="s">
        <v>625</v>
      </c>
      <c r="F5698" s="1">
        <v>14000</v>
      </c>
      <c r="G5698" t="s">
        <v>9415</v>
      </c>
    </row>
    <row r="5699" spans="1:7">
      <c r="A5699" t="s">
        <v>18537</v>
      </c>
      <c r="B5699" t="s">
        <v>371</v>
      </c>
      <c r="C5699" s="2" t="s">
        <v>9453</v>
      </c>
      <c r="D5699" t="s">
        <v>12829</v>
      </c>
      <c r="E5699" t="s">
        <v>609</v>
      </c>
      <c r="F5699" s="1">
        <v>62500</v>
      </c>
      <c r="G5699" t="s">
        <v>3737</v>
      </c>
    </row>
    <row r="5700" spans="1:7">
      <c r="A5700" t="s">
        <v>18538</v>
      </c>
      <c r="B5700" t="s">
        <v>371</v>
      </c>
      <c r="C5700" s="2" t="s">
        <v>10094</v>
      </c>
      <c r="D5700" t="s">
        <v>12831</v>
      </c>
      <c r="E5700" t="s">
        <v>609</v>
      </c>
      <c r="F5700" s="1">
        <v>39000</v>
      </c>
      <c r="G5700" t="s">
        <v>12832</v>
      </c>
    </row>
    <row r="5701" spans="1:7">
      <c r="A5701" t="s">
        <v>18539</v>
      </c>
      <c r="B5701" t="s">
        <v>371</v>
      </c>
      <c r="C5701" s="2" t="s">
        <v>9624</v>
      </c>
      <c r="D5701" t="s">
        <v>12831</v>
      </c>
      <c r="E5701" t="s">
        <v>609</v>
      </c>
      <c r="F5701" s="1">
        <v>25000</v>
      </c>
      <c r="G5701" t="s">
        <v>9415</v>
      </c>
    </row>
    <row r="5702" spans="1:7">
      <c r="A5702" t="s">
        <v>18540</v>
      </c>
      <c r="B5702" t="s">
        <v>371</v>
      </c>
      <c r="C5702" s="2" t="s">
        <v>10078</v>
      </c>
      <c r="D5702" t="s">
        <v>12831</v>
      </c>
      <c r="E5702" t="s">
        <v>609</v>
      </c>
      <c r="F5702" s="1">
        <v>125000</v>
      </c>
      <c r="G5702" t="s">
        <v>12851</v>
      </c>
    </row>
    <row r="5703" spans="1:7">
      <c r="A5703" t="s">
        <v>18541</v>
      </c>
      <c r="B5703" t="s">
        <v>371</v>
      </c>
      <c r="C5703" s="2" t="s">
        <v>9917</v>
      </c>
      <c r="D5703" t="s">
        <v>12831</v>
      </c>
      <c r="E5703" t="s">
        <v>609</v>
      </c>
      <c r="F5703" s="1">
        <v>23000</v>
      </c>
      <c r="G5703" t="s">
        <v>9415</v>
      </c>
    </row>
    <row r="5704" spans="1:7">
      <c r="A5704" t="s">
        <v>18542</v>
      </c>
      <c r="B5704" t="s">
        <v>371</v>
      </c>
      <c r="C5704" s="2" t="s">
        <v>9576</v>
      </c>
      <c r="D5704" t="s">
        <v>12829</v>
      </c>
      <c r="E5704" t="s">
        <v>609</v>
      </c>
      <c r="F5704" s="1">
        <v>26500</v>
      </c>
      <c r="G5704" t="s">
        <v>12870</v>
      </c>
    </row>
    <row r="5705" spans="1:7">
      <c r="A5705" t="s">
        <v>18543</v>
      </c>
      <c r="B5705" t="s">
        <v>371</v>
      </c>
      <c r="C5705" s="2" t="s">
        <v>9575</v>
      </c>
      <c r="D5705" t="s">
        <v>12831</v>
      </c>
      <c r="E5705" t="s">
        <v>609</v>
      </c>
      <c r="F5705" s="1">
        <v>143000</v>
      </c>
      <c r="G5705" t="s">
        <v>12851</v>
      </c>
    </row>
    <row r="5706" spans="1:7">
      <c r="A5706" t="s">
        <v>18544</v>
      </c>
      <c r="B5706" t="s">
        <v>371</v>
      </c>
      <c r="C5706" s="2" t="s">
        <v>9572</v>
      </c>
      <c r="D5706" t="s">
        <v>12829</v>
      </c>
      <c r="E5706" t="s">
        <v>609</v>
      </c>
      <c r="F5706" s="1">
        <v>36500</v>
      </c>
      <c r="G5706" t="s">
        <v>12837</v>
      </c>
    </row>
    <row r="5707" spans="1:7">
      <c r="A5707" t="s">
        <v>18545</v>
      </c>
      <c r="B5707" t="s">
        <v>371</v>
      </c>
      <c r="C5707" s="2" t="s">
        <v>9713</v>
      </c>
      <c r="D5707" t="s">
        <v>12829</v>
      </c>
      <c r="E5707" t="s">
        <v>609</v>
      </c>
      <c r="F5707" s="1">
        <v>49500</v>
      </c>
      <c r="G5707" t="s">
        <v>12837</v>
      </c>
    </row>
    <row r="5708" spans="1:7">
      <c r="A5708" t="s">
        <v>18546</v>
      </c>
      <c r="B5708" t="s">
        <v>371</v>
      </c>
      <c r="C5708" s="2" t="s">
        <v>9528</v>
      </c>
      <c r="D5708" t="s">
        <v>12829</v>
      </c>
      <c r="E5708" t="s">
        <v>609</v>
      </c>
      <c r="F5708" s="1">
        <v>17000</v>
      </c>
      <c r="G5708" t="s">
        <v>12837</v>
      </c>
    </row>
    <row r="5709" spans="1:7">
      <c r="A5709" t="s">
        <v>18547</v>
      </c>
      <c r="B5709" t="s">
        <v>371</v>
      </c>
      <c r="C5709" s="2" t="s">
        <v>9448</v>
      </c>
      <c r="D5709" t="s">
        <v>12829</v>
      </c>
      <c r="E5709" t="s">
        <v>609</v>
      </c>
      <c r="F5709" s="1">
        <v>59000</v>
      </c>
      <c r="G5709" t="s">
        <v>12870</v>
      </c>
    </row>
    <row r="5710" spans="1:7">
      <c r="A5710" t="s">
        <v>18548</v>
      </c>
      <c r="B5710" t="s">
        <v>371</v>
      </c>
      <c r="C5710" s="2" t="s">
        <v>9858</v>
      </c>
      <c r="D5710" t="s">
        <v>12831</v>
      </c>
      <c r="E5710" t="s">
        <v>609</v>
      </c>
      <c r="F5710" s="1">
        <v>133500</v>
      </c>
      <c r="G5710" t="s">
        <v>12839</v>
      </c>
    </row>
    <row r="5711" spans="1:7">
      <c r="A5711" t="s">
        <v>18549</v>
      </c>
      <c r="B5711" t="s">
        <v>371</v>
      </c>
      <c r="C5711" s="2" t="s">
        <v>12037</v>
      </c>
      <c r="D5711" t="s">
        <v>12831</v>
      </c>
      <c r="E5711" t="s">
        <v>625</v>
      </c>
      <c r="F5711" s="1">
        <v>20000</v>
      </c>
      <c r="G5711" t="s">
        <v>12851</v>
      </c>
    </row>
    <row r="5712" spans="1:7">
      <c r="A5712" t="s">
        <v>18550</v>
      </c>
      <c r="B5712" t="s">
        <v>371</v>
      </c>
      <c r="C5712" s="2" t="s">
        <v>9860</v>
      </c>
      <c r="D5712" t="s">
        <v>12831</v>
      </c>
      <c r="E5712" t="s">
        <v>604</v>
      </c>
      <c r="F5712" s="1">
        <v>138500</v>
      </c>
      <c r="G5712" t="s">
        <v>12832</v>
      </c>
    </row>
    <row r="5713" spans="1:7">
      <c r="A5713" t="s">
        <v>18551</v>
      </c>
      <c r="B5713" t="s">
        <v>371</v>
      </c>
      <c r="C5713" s="2" t="s">
        <v>9417</v>
      </c>
      <c r="D5713" t="s">
        <v>12831</v>
      </c>
      <c r="E5713" t="s">
        <v>609</v>
      </c>
      <c r="F5713" s="1">
        <v>20000</v>
      </c>
      <c r="G5713" t="s">
        <v>9415</v>
      </c>
    </row>
    <row r="5714" spans="1:7">
      <c r="A5714" t="s">
        <v>18552</v>
      </c>
      <c r="B5714" t="s">
        <v>371</v>
      </c>
      <c r="C5714" s="2" t="s">
        <v>9416</v>
      </c>
      <c r="D5714" t="s">
        <v>12829</v>
      </c>
      <c r="E5714" t="s">
        <v>609</v>
      </c>
      <c r="F5714" s="1">
        <v>59000</v>
      </c>
      <c r="G5714" t="s">
        <v>3747</v>
      </c>
    </row>
    <row r="5715" spans="1:7">
      <c r="A5715" t="s">
        <v>18553</v>
      </c>
      <c r="B5715" t="s">
        <v>371</v>
      </c>
      <c r="C5715" s="2" t="s">
        <v>10038</v>
      </c>
      <c r="D5715" t="s">
        <v>12831</v>
      </c>
      <c r="E5715" t="s">
        <v>604</v>
      </c>
      <c r="F5715" s="1">
        <v>110000</v>
      </c>
      <c r="G5715" t="s">
        <v>12839</v>
      </c>
    </row>
    <row r="5716" spans="1:7">
      <c r="A5716" t="s">
        <v>18554</v>
      </c>
      <c r="B5716" t="s">
        <v>371</v>
      </c>
      <c r="C5716" s="2" t="s">
        <v>9534</v>
      </c>
      <c r="D5716" t="s">
        <v>12829</v>
      </c>
      <c r="E5716" t="s">
        <v>609</v>
      </c>
      <c r="F5716" s="1">
        <v>20000</v>
      </c>
      <c r="G5716" t="s">
        <v>12837</v>
      </c>
    </row>
    <row r="5717" spans="1:7">
      <c r="A5717" t="s">
        <v>18555</v>
      </c>
      <c r="B5717" t="s">
        <v>371</v>
      </c>
      <c r="C5717" s="2" t="s">
        <v>9534</v>
      </c>
      <c r="D5717" t="s">
        <v>12829</v>
      </c>
      <c r="E5717" t="s">
        <v>609</v>
      </c>
      <c r="F5717" s="1">
        <v>41000</v>
      </c>
      <c r="G5717" t="s">
        <v>3737</v>
      </c>
    </row>
    <row r="5718" spans="1:7">
      <c r="A5718" t="s">
        <v>18556</v>
      </c>
      <c r="B5718" t="s">
        <v>371</v>
      </c>
      <c r="C5718" s="2" t="s">
        <v>9927</v>
      </c>
      <c r="D5718" t="s">
        <v>12831</v>
      </c>
      <c r="E5718" t="s">
        <v>609</v>
      </c>
      <c r="F5718" s="1">
        <v>133500</v>
      </c>
      <c r="G5718" t="s">
        <v>12839</v>
      </c>
    </row>
    <row r="5719" spans="1:7">
      <c r="A5719" t="s">
        <v>18557</v>
      </c>
      <c r="B5719" t="s">
        <v>371</v>
      </c>
      <c r="C5719" s="2" t="s">
        <v>9702</v>
      </c>
      <c r="D5719" t="s">
        <v>12829</v>
      </c>
      <c r="E5719" t="s">
        <v>609</v>
      </c>
      <c r="F5719" s="1">
        <v>50000</v>
      </c>
      <c r="G5719" t="s">
        <v>12870</v>
      </c>
    </row>
    <row r="5720" spans="1:7">
      <c r="A5720" t="s">
        <v>18558</v>
      </c>
      <c r="B5720" t="s">
        <v>371</v>
      </c>
      <c r="C5720" s="2" t="s">
        <v>12054</v>
      </c>
      <c r="D5720" t="s">
        <v>12829</v>
      </c>
      <c r="E5720" t="s">
        <v>609</v>
      </c>
      <c r="F5720" s="1">
        <v>73500</v>
      </c>
      <c r="G5720" t="s">
        <v>12835</v>
      </c>
    </row>
    <row r="5721" spans="1:7">
      <c r="A5721" t="s">
        <v>18559</v>
      </c>
      <c r="B5721" t="s">
        <v>371</v>
      </c>
      <c r="C5721" s="2" t="s">
        <v>9420</v>
      </c>
      <c r="D5721" t="s">
        <v>12831</v>
      </c>
      <c r="E5721" t="s">
        <v>625</v>
      </c>
      <c r="F5721" s="1">
        <v>112000</v>
      </c>
      <c r="G5721" t="s">
        <v>12832</v>
      </c>
    </row>
    <row r="5722" spans="1:7">
      <c r="A5722" t="s">
        <v>18560</v>
      </c>
      <c r="B5722" t="s">
        <v>371</v>
      </c>
      <c r="C5722" s="2" t="s">
        <v>9651</v>
      </c>
      <c r="D5722" t="s">
        <v>12831</v>
      </c>
      <c r="E5722" t="s">
        <v>609</v>
      </c>
      <c r="F5722" s="1">
        <v>63500</v>
      </c>
      <c r="G5722" t="s">
        <v>12839</v>
      </c>
    </row>
    <row r="5723" spans="1:7">
      <c r="A5723" t="s">
        <v>18561</v>
      </c>
      <c r="B5723" t="s">
        <v>371</v>
      </c>
      <c r="C5723" s="2" t="s">
        <v>10085</v>
      </c>
      <c r="D5723" t="s">
        <v>12831</v>
      </c>
      <c r="E5723" t="s">
        <v>609</v>
      </c>
      <c r="F5723" s="1">
        <v>75000</v>
      </c>
      <c r="G5723" t="s">
        <v>12832</v>
      </c>
    </row>
    <row r="5724" spans="1:7">
      <c r="A5724" t="s">
        <v>18562</v>
      </c>
      <c r="B5724" t="s">
        <v>371</v>
      </c>
      <c r="C5724" s="2" t="s">
        <v>9426</v>
      </c>
      <c r="D5724" t="s">
        <v>12829</v>
      </c>
      <c r="E5724" t="s">
        <v>609</v>
      </c>
      <c r="F5724" s="1">
        <v>44000</v>
      </c>
      <c r="G5724" t="s">
        <v>3737</v>
      </c>
    </row>
    <row r="5725" spans="1:7">
      <c r="A5725" t="s">
        <v>18563</v>
      </c>
      <c r="B5725" t="s">
        <v>371</v>
      </c>
      <c r="C5725" s="2" t="s">
        <v>9551</v>
      </c>
      <c r="D5725" t="s">
        <v>12831</v>
      </c>
      <c r="E5725" t="s">
        <v>609</v>
      </c>
      <c r="F5725" s="1">
        <v>48000</v>
      </c>
      <c r="G5725" t="s">
        <v>12851</v>
      </c>
    </row>
    <row r="5726" spans="1:7">
      <c r="A5726" t="s">
        <v>18564</v>
      </c>
      <c r="B5726" t="s">
        <v>371</v>
      </c>
      <c r="C5726" s="2" t="s">
        <v>10085</v>
      </c>
      <c r="D5726" t="s">
        <v>12829</v>
      </c>
      <c r="E5726" t="s">
        <v>609</v>
      </c>
      <c r="F5726" s="1">
        <v>70500</v>
      </c>
      <c r="G5726" t="s">
        <v>12870</v>
      </c>
    </row>
    <row r="5727" spans="1:7">
      <c r="A5727" t="s">
        <v>18565</v>
      </c>
      <c r="B5727" t="s">
        <v>371</v>
      </c>
      <c r="C5727" s="2" t="s">
        <v>9881</v>
      </c>
      <c r="D5727" t="s">
        <v>12829</v>
      </c>
      <c r="E5727" t="s">
        <v>609</v>
      </c>
      <c r="F5727" s="1">
        <v>36000</v>
      </c>
      <c r="G5727" t="s">
        <v>3737</v>
      </c>
    </row>
    <row r="5728" spans="1:7">
      <c r="A5728" t="s">
        <v>18566</v>
      </c>
      <c r="B5728" t="s">
        <v>371</v>
      </c>
      <c r="C5728" s="2" t="s">
        <v>10515</v>
      </c>
      <c r="D5728" t="s">
        <v>12829</v>
      </c>
      <c r="E5728" t="s">
        <v>609</v>
      </c>
      <c r="F5728" s="1">
        <v>6000</v>
      </c>
      <c r="G5728" t="s">
        <v>12837</v>
      </c>
    </row>
    <row r="5729" spans="1:7">
      <c r="A5729" t="s">
        <v>18567</v>
      </c>
      <c r="B5729" t="s">
        <v>371</v>
      </c>
      <c r="C5729" s="2" t="s">
        <v>11103</v>
      </c>
      <c r="D5729" t="s">
        <v>12831</v>
      </c>
      <c r="E5729" t="s">
        <v>625</v>
      </c>
      <c r="F5729" s="1">
        <v>99500</v>
      </c>
      <c r="G5729" t="s">
        <v>12851</v>
      </c>
    </row>
    <row r="5730" spans="1:7">
      <c r="A5730" t="s">
        <v>18568</v>
      </c>
      <c r="B5730" t="s">
        <v>371</v>
      </c>
      <c r="C5730" s="2" t="s">
        <v>9823</v>
      </c>
      <c r="D5730" t="s">
        <v>12831</v>
      </c>
      <c r="E5730" t="s">
        <v>625</v>
      </c>
      <c r="F5730" s="1">
        <v>53000</v>
      </c>
      <c r="G5730" t="s">
        <v>12851</v>
      </c>
    </row>
    <row r="5731" spans="1:7">
      <c r="A5731" t="s">
        <v>18569</v>
      </c>
      <c r="B5731" t="s">
        <v>371</v>
      </c>
      <c r="C5731" s="2" t="s">
        <v>9433</v>
      </c>
      <c r="D5731" t="s">
        <v>12831</v>
      </c>
      <c r="E5731" t="s">
        <v>604</v>
      </c>
      <c r="F5731" s="1">
        <v>59000</v>
      </c>
      <c r="G5731" t="s">
        <v>9415</v>
      </c>
    </row>
    <row r="5732" spans="1:7">
      <c r="A5732" t="s">
        <v>18570</v>
      </c>
      <c r="B5732" t="s">
        <v>371</v>
      </c>
      <c r="C5732" s="2" t="s">
        <v>9753</v>
      </c>
      <c r="D5732" t="s">
        <v>12829</v>
      </c>
      <c r="E5732" t="s">
        <v>609</v>
      </c>
      <c r="F5732" s="1">
        <v>13000</v>
      </c>
      <c r="G5732" t="s">
        <v>12837</v>
      </c>
    </row>
    <row r="5733" spans="1:7">
      <c r="A5733" t="s">
        <v>18571</v>
      </c>
      <c r="B5733" t="s">
        <v>371</v>
      </c>
      <c r="C5733" s="2" t="s">
        <v>11864</v>
      </c>
      <c r="D5733" t="s">
        <v>12831</v>
      </c>
      <c r="E5733" t="s">
        <v>609</v>
      </c>
      <c r="F5733" s="1">
        <v>49000</v>
      </c>
      <c r="G5733" t="s">
        <v>12839</v>
      </c>
    </row>
    <row r="5734" spans="1:7">
      <c r="A5734" t="s">
        <v>18572</v>
      </c>
      <c r="B5734" t="s">
        <v>371</v>
      </c>
      <c r="C5734" s="2" t="s">
        <v>9942</v>
      </c>
      <c r="D5734" t="s">
        <v>12829</v>
      </c>
      <c r="E5734" t="s">
        <v>604</v>
      </c>
      <c r="F5734" s="1">
        <v>12500</v>
      </c>
      <c r="G5734" t="s">
        <v>12835</v>
      </c>
    </row>
    <row r="5735" spans="1:7">
      <c r="A5735" t="s">
        <v>18573</v>
      </c>
      <c r="B5735" t="s">
        <v>371</v>
      </c>
      <c r="C5735" s="2" t="s">
        <v>11864</v>
      </c>
      <c r="D5735" t="s">
        <v>12831</v>
      </c>
      <c r="E5735" t="s">
        <v>609</v>
      </c>
      <c r="F5735" s="1">
        <v>87000</v>
      </c>
      <c r="G5735" t="s">
        <v>12851</v>
      </c>
    </row>
    <row r="5736" spans="1:7">
      <c r="A5736" t="s">
        <v>18574</v>
      </c>
      <c r="B5736" t="s">
        <v>371</v>
      </c>
      <c r="C5736" s="2" t="s">
        <v>9664</v>
      </c>
      <c r="D5736" t="s">
        <v>12831</v>
      </c>
      <c r="E5736" t="s">
        <v>609</v>
      </c>
      <c r="F5736" s="1">
        <v>34000</v>
      </c>
      <c r="G5736" t="s">
        <v>12839</v>
      </c>
    </row>
    <row r="5737" spans="1:7">
      <c r="A5737" t="s">
        <v>18575</v>
      </c>
      <c r="B5737" t="s">
        <v>371</v>
      </c>
      <c r="C5737" s="2" t="s">
        <v>12933</v>
      </c>
      <c r="D5737" t="s">
        <v>12829</v>
      </c>
      <c r="E5737" t="s">
        <v>609</v>
      </c>
      <c r="F5737" s="1">
        <v>71500</v>
      </c>
      <c r="G5737" t="s">
        <v>12835</v>
      </c>
    </row>
    <row r="5738" spans="1:7">
      <c r="A5738" t="s">
        <v>18576</v>
      </c>
      <c r="B5738" t="s">
        <v>371</v>
      </c>
      <c r="C5738" s="2" t="s">
        <v>9664</v>
      </c>
      <c r="D5738" t="s">
        <v>12831</v>
      </c>
      <c r="E5738" t="s">
        <v>609</v>
      </c>
      <c r="F5738" s="1">
        <v>30000</v>
      </c>
      <c r="G5738" t="s">
        <v>9415</v>
      </c>
    </row>
    <row r="5739" spans="1:7">
      <c r="A5739" t="s">
        <v>18577</v>
      </c>
      <c r="B5739" t="s">
        <v>371</v>
      </c>
      <c r="C5739" s="2" t="s">
        <v>9944</v>
      </c>
      <c r="D5739" t="s">
        <v>12829</v>
      </c>
      <c r="E5739" t="s">
        <v>609</v>
      </c>
      <c r="F5739" s="1">
        <v>15000</v>
      </c>
      <c r="G5739" t="s">
        <v>12870</v>
      </c>
    </row>
    <row r="5740" spans="1:7">
      <c r="A5740" t="s">
        <v>18578</v>
      </c>
      <c r="B5740" t="s">
        <v>373</v>
      </c>
      <c r="C5740" s="2" t="s">
        <v>9520</v>
      </c>
      <c r="D5740" t="s">
        <v>12829</v>
      </c>
      <c r="E5740" t="s">
        <v>625</v>
      </c>
      <c r="F5740" s="1">
        <v>50500</v>
      </c>
      <c r="G5740" t="s">
        <v>3737</v>
      </c>
    </row>
    <row r="5741" spans="1:7">
      <c r="A5741" t="s">
        <v>18579</v>
      </c>
      <c r="B5741" t="s">
        <v>373</v>
      </c>
      <c r="C5741" s="2" t="s">
        <v>9437</v>
      </c>
      <c r="D5741" t="s">
        <v>12831</v>
      </c>
      <c r="E5741" t="s">
        <v>609</v>
      </c>
      <c r="F5741" s="1">
        <v>113500</v>
      </c>
      <c r="G5741" t="s">
        <v>9415</v>
      </c>
    </row>
    <row r="5742" spans="1:7">
      <c r="A5742" t="s">
        <v>18580</v>
      </c>
      <c r="B5742" t="s">
        <v>373</v>
      </c>
      <c r="C5742" s="2" t="s">
        <v>9951</v>
      </c>
      <c r="D5742" t="s">
        <v>12829</v>
      </c>
      <c r="E5742" t="s">
        <v>625</v>
      </c>
      <c r="F5742" s="1">
        <v>62000</v>
      </c>
      <c r="G5742" t="s">
        <v>12837</v>
      </c>
    </row>
    <row r="5743" spans="1:7">
      <c r="A5743" t="s">
        <v>18581</v>
      </c>
      <c r="B5743" t="s">
        <v>373</v>
      </c>
      <c r="C5743" s="2" t="s">
        <v>9847</v>
      </c>
      <c r="D5743" t="s">
        <v>12829</v>
      </c>
      <c r="E5743" t="s">
        <v>604</v>
      </c>
      <c r="F5743" s="1">
        <v>36500</v>
      </c>
      <c r="G5743" t="s">
        <v>3737</v>
      </c>
    </row>
    <row r="5744" spans="1:7">
      <c r="A5744" t="s">
        <v>18582</v>
      </c>
      <c r="B5744" t="s">
        <v>373</v>
      </c>
      <c r="C5744" s="2" t="s">
        <v>9796</v>
      </c>
      <c r="D5744" t="s">
        <v>12831</v>
      </c>
      <c r="E5744" t="s">
        <v>625</v>
      </c>
      <c r="F5744" s="1">
        <v>120000</v>
      </c>
      <c r="G5744" t="s">
        <v>12839</v>
      </c>
    </row>
    <row r="5745" spans="1:7">
      <c r="A5745" t="s">
        <v>18583</v>
      </c>
      <c r="B5745" t="s">
        <v>373</v>
      </c>
      <c r="C5745" s="2" t="s">
        <v>10453</v>
      </c>
      <c r="D5745" t="s">
        <v>12831</v>
      </c>
      <c r="E5745" t="s">
        <v>625</v>
      </c>
      <c r="F5745" s="1">
        <v>83000</v>
      </c>
      <c r="G5745" t="s">
        <v>12851</v>
      </c>
    </row>
    <row r="5746" spans="1:7">
      <c r="A5746" t="s">
        <v>18584</v>
      </c>
      <c r="B5746" t="s">
        <v>373</v>
      </c>
      <c r="C5746" s="2" t="s">
        <v>10222</v>
      </c>
      <c r="D5746" t="s">
        <v>12829</v>
      </c>
      <c r="E5746" t="s">
        <v>609</v>
      </c>
      <c r="F5746" s="1">
        <v>61000</v>
      </c>
      <c r="G5746" t="s">
        <v>12870</v>
      </c>
    </row>
    <row r="5747" spans="1:7">
      <c r="A5747" t="s">
        <v>18585</v>
      </c>
      <c r="B5747" t="s">
        <v>373</v>
      </c>
      <c r="C5747" s="2" t="s">
        <v>9607</v>
      </c>
      <c r="D5747" t="s">
        <v>12831</v>
      </c>
      <c r="E5747" t="s">
        <v>609</v>
      </c>
      <c r="F5747" s="1">
        <v>45500</v>
      </c>
      <c r="G5747" t="s">
        <v>12851</v>
      </c>
    </row>
    <row r="5748" spans="1:7">
      <c r="A5748" t="s">
        <v>18586</v>
      </c>
      <c r="B5748" t="s">
        <v>373</v>
      </c>
      <c r="C5748" s="2" t="s">
        <v>9692</v>
      </c>
      <c r="D5748" t="s">
        <v>12829</v>
      </c>
      <c r="E5748" t="s">
        <v>609</v>
      </c>
      <c r="F5748" s="1">
        <v>3500</v>
      </c>
      <c r="G5748" t="s">
        <v>12870</v>
      </c>
    </row>
    <row r="5749" spans="1:7">
      <c r="A5749" t="s">
        <v>18587</v>
      </c>
      <c r="B5749" t="s">
        <v>373</v>
      </c>
      <c r="C5749" s="2" t="s">
        <v>10030</v>
      </c>
      <c r="D5749" t="s">
        <v>12831</v>
      </c>
      <c r="E5749" t="s">
        <v>609</v>
      </c>
      <c r="F5749" s="1">
        <v>7500</v>
      </c>
      <c r="G5749" t="s">
        <v>12851</v>
      </c>
    </row>
    <row r="5750" spans="1:7">
      <c r="A5750" t="s">
        <v>18588</v>
      </c>
      <c r="B5750" t="s">
        <v>373</v>
      </c>
      <c r="C5750" s="2" t="s">
        <v>9454</v>
      </c>
      <c r="D5750" t="s">
        <v>12829</v>
      </c>
      <c r="E5750" t="s">
        <v>609</v>
      </c>
      <c r="F5750" s="1">
        <v>67000</v>
      </c>
      <c r="G5750" t="s">
        <v>3747</v>
      </c>
    </row>
    <row r="5751" spans="1:7">
      <c r="A5751" t="s">
        <v>18589</v>
      </c>
      <c r="B5751" t="s">
        <v>373</v>
      </c>
      <c r="C5751" s="2" t="s">
        <v>9917</v>
      </c>
      <c r="D5751" t="s">
        <v>12829</v>
      </c>
      <c r="E5751" t="s">
        <v>625</v>
      </c>
      <c r="F5751" s="1">
        <v>24000</v>
      </c>
      <c r="G5751" t="s">
        <v>12870</v>
      </c>
    </row>
    <row r="5752" spans="1:7">
      <c r="A5752" t="s">
        <v>18590</v>
      </c>
      <c r="B5752" t="s">
        <v>373</v>
      </c>
      <c r="C5752" s="2" t="s">
        <v>10194</v>
      </c>
      <c r="D5752" t="s">
        <v>12829</v>
      </c>
      <c r="E5752" t="s">
        <v>609</v>
      </c>
      <c r="F5752" s="1">
        <v>6500</v>
      </c>
      <c r="G5752" t="s">
        <v>12837</v>
      </c>
    </row>
    <row r="5753" spans="1:7">
      <c r="A5753" t="s">
        <v>18591</v>
      </c>
      <c r="B5753" t="s">
        <v>373</v>
      </c>
      <c r="C5753" s="2" t="s">
        <v>9576</v>
      </c>
      <c r="D5753" t="s">
        <v>12831</v>
      </c>
      <c r="E5753" t="s">
        <v>609</v>
      </c>
      <c r="F5753" s="1">
        <v>50000</v>
      </c>
      <c r="G5753" t="s">
        <v>9415</v>
      </c>
    </row>
    <row r="5754" spans="1:7">
      <c r="A5754" t="s">
        <v>18592</v>
      </c>
      <c r="B5754" t="s">
        <v>373</v>
      </c>
      <c r="C5754" s="2" t="s">
        <v>9711</v>
      </c>
      <c r="D5754" t="s">
        <v>12831</v>
      </c>
      <c r="E5754" t="s">
        <v>625</v>
      </c>
      <c r="F5754" s="1">
        <v>120500</v>
      </c>
      <c r="G5754" t="s">
        <v>9415</v>
      </c>
    </row>
    <row r="5755" spans="1:7">
      <c r="A5755" t="s">
        <v>18593</v>
      </c>
      <c r="B5755" t="s">
        <v>373</v>
      </c>
      <c r="C5755" s="2" t="s">
        <v>9708</v>
      </c>
      <c r="D5755" t="s">
        <v>12829</v>
      </c>
      <c r="E5755" t="s">
        <v>609</v>
      </c>
      <c r="F5755" s="1">
        <v>39500</v>
      </c>
      <c r="G5755" t="s">
        <v>12835</v>
      </c>
    </row>
    <row r="5756" spans="1:7">
      <c r="A5756" t="s">
        <v>18594</v>
      </c>
      <c r="B5756" t="s">
        <v>373</v>
      </c>
      <c r="C5756" s="2" t="s">
        <v>9628</v>
      </c>
      <c r="D5756" t="s">
        <v>12829</v>
      </c>
      <c r="E5756" t="s">
        <v>625</v>
      </c>
      <c r="F5756" s="1">
        <v>32000</v>
      </c>
      <c r="G5756" t="s">
        <v>12835</v>
      </c>
    </row>
    <row r="5757" spans="1:7">
      <c r="A5757" t="s">
        <v>18595</v>
      </c>
      <c r="B5757" t="s">
        <v>373</v>
      </c>
      <c r="C5757" s="2" t="s">
        <v>10229</v>
      </c>
      <c r="D5757" t="s">
        <v>12831</v>
      </c>
      <c r="E5757" t="s">
        <v>609</v>
      </c>
      <c r="F5757" s="1">
        <v>150000</v>
      </c>
      <c r="G5757" t="s">
        <v>12839</v>
      </c>
    </row>
    <row r="5758" spans="1:7">
      <c r="A5758" t="s">
        <v>18596</v>
      </c>
      <c r="B5758" t="s">
        <v>373</v>
      </c>
      <c r="C5758" s="2" t="s">
        <v>11675</v>
      </c>
      <c r="D5758" t="s">
        <v>12831</v>
      </c>
      <c r="E5758" t="s">
        <v>625</v>
      </c>
      <c r="F5758" s="1">
        <v>33500</v>
      </c>
      <c r="G5758" t="s">
        <v>9415</v>
      </c>
    </row>
    <row r="5759" spans="1:7">
      <c r="A5759" t="s">
        <v>18597</v>
      </c>
      <c r="B5759" t="s">
        <v>373</v>
      </c>
      <c r="C5759" s="2" t="s">
        <v>9530</v>
      </c>
      <c r="D5759" t="s">
        <v>12829</v>
      </c>
      <c r="E5759" t="s">
        <v>604</v>
      </c>
      <c r="F5759" s="1">
        <v>45500</v>
      </c>
      <c r="G5759" t="s">
        <v>12837</v>
      </c>
    </row>
    <row r="5760" spans="1:7">
      <c r="A5760" t="s">
        <v>18598</v>
      </c>
      <c r="B5760" t="s">
        <v>373</v>
      </c>
      <c r="C5760" s="2" t="s">
        <v>10510</v>
      </c>
      <c r="D5760" t="s">
        <v>12829</v>
      </c>
      <c r="E5760" t="s">
        <v>625</v>
      </c>
      <c r="F5760" s="1">
        <v>26500</v>
      </c>
      <c r="G5760" t="s">
        <v>12835</v>
      </c>
    </row>
    <row r="5761" spans="1:7">
      <c r="A5761" t="s">
        <v>18599</v>
      </c>
      <c r="B5761" t="s">
        <v>373</v>
      </c>
      <c r="C5761" s="2" t="s">
        <v>10486</v>
      </c>
      <c r="D5761" t="s">
        <v>12829</v>
      </c>
      <c r="E5761" t="s">
        <v>609</v>
      </c>
      <c r="F5761" s="1">
        <v>49500</v>
      </c>
      <c r="G5761" t="s">
        <v>12837</v>
      </c>
    </row>
    <row r="5762" spans="1:7">
      <c r="A5762" t="s">
        <v>18600</v>
      </c>
      <c r="B5762" t="s">
        <v>373</v>
      </c>
      <c r="C5762" s="2" t="s">
        <v>9459</v>
      </c>
      <c r="D5762" t="s">
        <v>12831</v>
      </c>
      <c r="E5762" t="s">
        <v>609</v>
      </c>
      <c r="F5762" s="1">
        <v>105000</v>
      </c>
      <c r="G5762" t="s">
        <v>9415</v>
      </c>
    </row>
    <row r="5763" spans="1:7">
      <c r="A5763" t="s">
        <v>18601</v>
      </c>
      <c r="B5763" t="s">
        <v>373</v>
      </c>
      <c r="C5763" s="2" t="s">
        <v>9810</v>
      </c>
      <c r="D5763" t="s">
        <v>12829</v>
      </c>
      <c r="E5763" t="s">
        <v>604</v>
      </c>
      <c r="F5763" s="1">
        <v>55500</v>
      </c>
      <c r="G5763" t="s">
        <v>3737</v>
      </c>
    </row>
    <row r="5764" spans="1:7">
      <c r="A5764" t="s">
        <v>18602</v>
      </c>
      <c r="B5764" t="s">
        <v>373</v>
      </c>
      <c r="C5764" s="2" t="s">
        <v>10174</v>
      </c>
      <c r="D5764" t="s">
        <v>12831</v>
      </c>
      <c r="E5764" t="s">
        <v>625</v>
      </c>
      <c r="F5764" s="1">
        <v>76500</v>
      </c>
      <c r="G5764" t="s">
        <v>12839</v>
      </c>
    </row>
    <row r="5765" spans="1:7">
      <c r="A5765" t="s">
        <v>18603</v>
      </c>
      <c r="B5765" t="s">
        <v>373</v>
      </c>
      <c r="C5765" s="2" t="s">
        <v>9641</v>
      </c>
      <c r="D5765" t="s">
        <v>12831</v>
      </c>
      <c r="E5765" t="s">
        <v>604</v>
      </c>
      <c r="F5765" s="1">
        <v>24000</v>
      </c>
      <c r="G5765" t="s">
        <v>12839</v>
      </c>
    </row>
    <row r="5766" spans="1:7">
      <c r="A5766" t="s">
        <v>18604</v>
      </c>
      <c r="B5766" t="s">
        <v>373</v>
      </c>
      <c r="C5766" s="2" t="s">
        <v>9642</v>
      </c>
      <c r="D5766" t="s">
        <v>12831</v>
      </c>
      <c r="E5766" t="s">
        <v>609</v>
      </c>
      <c r="F5766" s="1">
        <v>132000</v>
      </c>
      <c r="G5766" t="s">
        <v>12851</v>
      </c>
    </row>
    <row r="5767" spans="1:7">
      <c r="A5767" t="s">
        <v>18605</v>
      </c>
      <c r="B5767" t="s">
        <v>373</v>
      </c>
      <c r="C5767" s="2" t="s">
        <v>9465</v>
      </c>
      <c r="D5767" t="s">
        <v>12829</v>
      </c>
      <c r="E5767" t="s">
        <v>609</v>
      </c>
      <c r="F5767" s="1">
        <v>10000</v>
      </c>
      <c r="G5767" t="s">
        <v>3737</v>
      </c>
    </row>
    <row r="5768" spans="1:7">
      <c r="A5768" t="s">
        <v>18606</v>
      </c>
      <c r="B5768" t="s">
        <v>373</v>
      </c>
      <c r="C5768" s="2" t="s">
        <v>10347</v>
      </c>
      <c r="D5768" t="s">
        <v>12829</v>
      </c>
      <c r="E5768" t="s">
        <v>625</v>
      </c>
      <c r="F5768" s="1">
        <v>55500</v>
      </c>
      <c r="G5768" t="s">
        <v>12837</v>
      </c>
    </row>
    <row r="5769" spans="1:7">
      <c r="A5769" t="s">
        <v>18607</v>
      </c>
      <c r="B5769" t="s">
        <v>373</v>
      </c>
      <c r="C5769" s="2" t="s">
        <v>9677</v>
      </c>
      <c r="D5769" t="s">
        <v>12829</v>
      </c>
      <c r="E5769" t="s">
        <v>625</v>
      </c>
      <c r="F5769" s="1">
        <v>71500</v>
      </c>
      <c r="G5769" t="s">
        <v>3747</v>
      </c>
    </row>
    <row r="5770" spans="1:7">
      <c r="A5770" t="s">
        <v>18608</v>
      </c>
      <c r="B5770" t="s">
        <v>373</v>
      </c>
      <c r="C5770" s="2" t="s">
        <v>10174</v>
      </c>
      <c r="D5770" t="s">
        <v>12831</v>
      </c>
      <c r="E5770" t="s">
        <v>609</v>
      </c>
      <c r="F5770" s="1">
        <v>98500</v>
      </c>
      <c r="G5770" t="s">
        <v>9415</v>
      </c>
    </row>
    <row r="5771" spans="1:7">
      <c r="A5771" t="s">
        <v>18609</v>
      </c>
      <c r="B5771" t="s">
        <v>373</v>
      </c>
      <c r="C5771" s="2" t="s">
        <v>10048</v>
      </c>
      <c r="D5771" t="s">
        <v>12829</v>
      </c>
      <c r="E5771" t="s">
        <v>604</v>
      </c>
      <c r="F5771" s="1">
        <v>71500</v>
      </c>
      <c r="G5771" t="s">
        <v>12837</v>
      </c>
    </row>
    <row r="5772" spans="1:7">
      <c r="A5772" t="s">
        <v>18610</v>
      </c>
      <c r="B5772" t="s">
        <v>373</v>
      </c>
      <c r="C5772" s="2" t="s">
        <v>9704</v>
      </c>
      <c r="D5772" t="s">
        <v>12831</v>
      </c>
      <c r="E5772" t="s">
        <v>625</v>
      </c>
      <c r="F5772" s="1">
        <v>28000</v>
      </c>
      <c r="G5772" t="s">
        <v>12832</v>
      </c>
    </row>
    <row r="5773" spans="1:7">
      <c r="A5773" t="s">
        <v>18611</v>
      </c>
      <c r="B5773" t="s">
        <v>373</v>
      </c>
      <c r="C5773" s="2" t="s">
        <v>10279</v>
      </c>
      <c r="D5773" t="s">
        <v>12829</v>
      </c>
      <c r="E5773" t="s">
        <v>625</v>
      </c>
      <c r="F5773" s="1">
        <v>30500</v>
      </c>
      <c r="G5773" t="s">
        <v>3747</v>
      </c>
    </row>
    <row r="5774" spans="1:7">
      <c r="A5774" t="s">
        <v>18612</v>
      </c>
      <c r="B5774" t="s">
        <v>373</v>
      </c>
      <c r="C5774" s="2" t="s">
        <v>10932</v>
      </c>
      <c r="D5774" t="s">
        <v>12829</v>
      </c>
      <c r="E5774" t="s">
        <v>609</v>
      </c>
      <c r="F5774" s="1">
        <v>34500</v>
      </c>
      <c r="G5774" t="s">
        <v>12835</v>
      </c>
    </row>
    <row r="5775" spans="1:7">
      <c r="A5775" t="s">
        <v>18613</v>
      </c>
      <c r="B5775" t="s">
        <v>373</v>
      </c>
      <c r="C5775" s="2" t="s">
        <v>9537</v>
      </c>
      <c r="D5775" t="s">
        <v>12829</v>
      </c>
      <c r="E5775" t="s">
        <v>609</v>
      </c>
      <c r="F5775" s="1">
        <v>36000</v>
      </c>
      <c r="G5775" t="s">
        <v>12837</v>
      </c>
    </row>
    <row r="5776" spans="1:7">
      <c r="A5776" t="s">
        <v>18614</v>
      </c>
      <c r="B5776" t="s">
        <v>373</v>
      </c>
      <c r="C5776" s="2" t="s">
        <v>9894</v>
      </c>
      <c r="D5776" t="s">
        <v>12831</v>
      </c>
      <c r="E5776" t="s">
        <v>604</v>
      </c>
      <c r="F5776" s="1">
        <v>115000</v>
      </c>
      <c r="G5776" t="s">
        <v>12832</v>
      </c>
    </row>
    <row r="5777" spans="1:7">
      <c r="A5777" t="s">
        <v>18615</v>
      </c>
      <c r="B5777" t="s">
        <v>373</v>
      </c>
      <c r="C5777" s="2" t="s">
        <v>9423</v>
      </c>
      <c r="D5777" t="s">
        <v>12831</v>
      </c>
      <c r="E5777" t="s">
        <v>609</v>
      </c>
      <c r="F5777" s="1">
        <v>82500</v>
      </c>
      <c r="G5777" t="s">
        <v>12851</v>
      </c>
    </row>
    <row r="5778" spans="1:7">
      <c r="A5778" t="s">
        <v>18616</v>
      </c>
      <c r="B5778" t="s">
        <v>373</v>
      </c>
      <c r="C5778" s="2" t="s">
        <v>9555</v>
      </c>
      <c r="D5778" t="s">
        <v>12831</v>
      </c>
      <c r="E5778" t="s">
        <v>609</v>
      </c>
      <c r="F5778" s="1">
        <v>24500</v>
      </c>
      <c r="G5778" t="s">
        <v>12832</v>
      </c>
    </row>
    <row r="5779" spans="1:7">
      <c r="A5779" t="s">
        <v>18617</v>
      </c>
      <c r="B5779" t="s">
        <v>373</v>
      </c>
      <c r="C5779" s="2" t="s">
        <v>13362</v>
      </c>
      <c r="D5779" t="s">
        <v>12831</v>
      </c>
      <c r="E5779" t="s">
        <v>609</v>
      </c>
      <c r="F5779" s="1">
        <v>84500</v>
      </c>
      <c r="G5779" t="s">
        <v>9415</v>
      </c>
    </row>
    <row r="5780" spans="1:7">
      <c r="A5780" t="s">
        <v>18618</v>
      </c>
      <c r="B5780" t="s">
        <v>373</v>
      </c>
      <c r="C5780" s="2" t="s">
        <v>9431</v>
      </c>
      <c r="D5780" t="s">
        <v>12829</v>
      </c>
      <c r="E5780" t="s">
        <v>604</v>
      </c>
      <c r="F5780" s="1">
        <v>69500</v>
      </c>
      <c r="G5780" t="s">
        <v>12835</v>
      </c>
    </row>
    <row r="5781" spans="1:7">
      <c r="A5781" t="s">
        <v>18619</v>
      </c>
      <c r="B5781" t="s">
        <v>373</v>
      </c>
      <c r="C5781" s="2" t="s">
        <v>9597</v>
      </c>
      <c r="D5781" t="s">
        <v>12829</v>
      </c>
      <c r="E5781" t="s">
        <v>609</v>
      </c>
      <c r="F5781" s="1">
        <v>8000</v>
      </c>
      <c r="G5781" t="s">
        <v>3737</v>
      </c>
    </row>
    <row r="5782" spans="1:7">
      <c r="A5782" t="s">
        <v>18620</v>
      </c>
      <c r="B5782" t="s">
        <v>373</v>
      </c>
      <c r="C5782" s="2" t="s">
        <v>9938</v>
      </c>
      <c r="D5782" t="s">
        <v>12831</v>
      </c>
      <c r="E5782" t="s">
        <v>609</v>
      </c>
      <c r="F5782" s="1">
        <v>19500</v>
      </c>
      <c r="G5782" t="s">
        <v>12832</v>
      </c>
    </row>
    <row r="5783" spans="1:7">
      <c r="A5783" t="s">
        <v>18621</v>
      </c>
      <c r="B5783" t="s">
        <v>373</v>
      </c>
      <c r="C5783" s="2" t="s">
        <v>9433</v>
      </c>
      <c r="D5783" t="s">
        <v>12831</v>
      </c>
      <c r="E5783" t="s">
        <v>609</v>
      </c>
      <c r="F5783" s="1">
        <v>122000</v>
      </c>
      <c r="G5783" t="s">
        <v>12851</v>
      </c>
    </row>
    <row r="5784" spans="1:7">
      <c r="A5784" t="s">
        <v>18622</v>
      </c>
      <c r="B5784" t="s">
        <v>373</v>
      </c>
      <c r="C5784" s="2" t="s">
        <v>9897</v>
      </c>
      <c r="D5784" t="s">
        <v>12829</v>
      </c>
      <c r="E5784" t="s">
        <v>609</v>
      </c>
      <c r="F5784" s="1">
        <v>35500</v>
      </c>
      <c r="G5784" t="s">
        <v>3737</v>
      </c>
    </row>
    <row r="5785" spans="1:7">
      <c r="A5785" t="s">
        <v>18623</v>
      </c>
      <c r="B5785" t="s">
        <v>373</v>
      </c>
      <c r="C5785" s="2" t="s">
        <v>13362</v>
      </c>
      <c r="D5785" t="s">
        <v>12831</v>
      </c>
      <c r="E5785" t="s">
        <v>609</v>
      </c>
      <c r="F5785" s="1">
        <v>91500</v>
      </c>
      <c r="G5785" t="s">
        <v>9415</v>
      </c>
    </row>
    <row r="5786" spans="1:7">
      <c r="A5786" t="s">
        <v>18624</v>
      </c>
      <c r="B5786" t="s">
        <v>373</v>
      </c>
      <c r="C5786" s="2" t="s">
        <v>9794</v>
      </c>
      <c r="D5786" t="s">
        <v>12829</v>
      </c>
      <c r="E5786" t="s">
        <v>604</v>
      </c>
      <c r="F5786" s="1">
        <v>9000</v>
      </c>
      <c r="G5786" t="s">
        <v>12837</v>
      </c>
    </row>
    <row r="5787" spans="1:7">
      <c r="A5787" t="s">
        <v>18625</v>
      </c>
      <c r="B5787" t="s">
        <v>373</v>
      </c>
      <c r="C5787" s="2" t="s">
        <v>12933</v>
      </c>
      <c r="D5787" t="s">
        <v>12829</v>
      </c>
      <c r="E5787" t="s">
        <v>609</v>
      </c>
      <c r="F5787" s="1">
        <v>16500</v>
      </c>
      <c r="G5787" t="s">
        <v>12837</v>
      </c>
    </row>
    <row r="5788" spans="1:7">
      <c r="A5788" t="s">
        <v>18626</v>
      </c>
      <c r="B5788" t="s">
        <v>373</v>
      </c>
      <c r="C5788" s="2" t="s">
        <v>9602</v>
      </c>
      <c r="D5788" t="s">
        <v>12831</v>
      </c>
      <c r="E5788" t="s">
        <v>609</v>
      </c>
      <c r="F5788" s="1">
        <v>86500</v>
      </c>
      <c r="G5788" t="s">
        <v>12851</v>
      </c>
    </row>
    <row r="5789" spans="1:7">
      <c r="A5789" t="s">
        <v>18627</v>
      </c>
      <c r="B5789" t="s">
        <v>375</v>
      </c>
      <c r="C5789" s="2" t="s">
        <v>9948</v>
      </c>
      <c r="D5789" t="s">
        <v>12831</v>
      </c>
      <c r="E5789" t="s">
        <v>625</v>
      </c>
      <c r="F5789" s="1">
        <v>99000</v>
      </c>
      <c r="G5789" t="s">
        <v>12839</v>
      </c>
    </row>
    <row r="5790" spans="1:7">
      <c r="A5790" t="s">
        <v>18628</v>
      </c>
      <c r="B5790" t="s">
        <v>375</v>
      </c>
      <c r="C5790" s="2" t="s">
        <v>10222</v>
      </c>
      <c r="D5790" t="s">
        <v>12831</v>
      </c>
      <c r="E5790" t="s">
        <v>609</v>
      </c>
      <c r="F5790" s="1">
        <v>33000</v>
      </c>
      <c r="G5790" t="s">
        <v>12851</v>
      </c>
    </row>
    <row r="5791" spans="1:7">
      <c r="A5791" t="s">
        <v>18629</v>
      </c>
      <c r="B5791" t="s">
        <v>375</v>
      </c>
      <c r="C5791" s="2" t="s">
        <v>9981</v>
      </c>
      <c r="D5791" t="s">
        <v>12829</v>
      </c>
      <c r="E5791" t="s">
        <v>609</v>
      </c>
      <c r="F5791" s="1">
        <v>8500</v>
      </c>
      <c r="G5791" t="s">
        <v>12835</v>
      </c>
    </row>
    <row r="5792" spans="1:7">
      <c r="A5792" t="s">
        <v>18630</v>
      </c>
      <c r="B5792" t="s">
        <v>375</v>
      </c>
      <c r="C5792" s="2" t="s">
        <v>9827</v>
      </c>
      <c r="D5792" t="s">
        <v>12831</v>
      </c>
      <c r="E5792" t="s">
        <v>609</v>
      </c>
      <c r="F5792" s="1">
        <v>12500</v>
      </c>
      <c r="G5792" t="s">
        <v>12832</v>
      </c>
    </row>
    <row r="5793" spans="1:7">
      <c r="A5793" t="s">
        <v>18631</v>
      </c>
      <c r="B5793" t="s">
        <v>375</v>
      </c>
      <c r="C5793" s="2" t="s">
        <v>9828</v>
      </c>
      <c r="D5793" t="s">
        <v>12829</v>
      </c>
      <c r="E5793" t="s">
        <v>609</v>
      </c>
      <c r="F5793" s="1">
        <v>31000</v>
      </c>
      <c r="G5793" t="s">
        <v>3737</v>
      </c>
    </row>
    <row r="5794" spans="1:7">
      <c r="A5794" t="s">
        <v>18632</v>
      </c>
      <c r="B5794" t="s">
        <v>375</v>
      </c>
      <c r="C5794" s="2" t="s">
        <v>9605</v>
      </c>
      <c r="D5794" t="s">
        <v>12829</v>
      </c>
      <c r="E5794" t="s">
        <v>604</v>
      </c>
      <c r="F5794" s="1">
        <v>30500</v>
      </c>
      <c r="G5794" t="s">
        <v>12835</v>
      </c>
    </row>
    <row r="5795" spans="1:7">
      <c r="A5795" t="s">
        <v>18633</v>
      </c>
      <c r="B5795" t="s">
        <v>375</v>
      </c>
      <c r="C5795" s="2" t="s">
        <v>9517</v>
      </c>
      <c r="D5795" t="s">
        <v>12831</v>
      </c>
      <c r="E5795" t="s">
        <v>609</v>
      </c>
      <c r="F5795" s="1">
        <v>20500</v>
      </c>
      <c r="G5795" t="s">
        <v>12832</v>
      </c>
    </row>
    <row r="5796" spans="1:7">
      <c r="A5796" t="s">
        <v>18634</v>
      </c>
      <c r="B5796" t="s">
        <v>375</v>
      </c>
      <c r="C5796" s="2" t="s">
        <v>9522</v>
      </c>
      <c r="D5796" t="s">
        <v>12831</v>
      </c>
      <c r="E5796" t="s">
        <v>609</v>
      </c>
      <c r="F5796" s="1">
        <v>12500</v>
      </c>
      <c r="G5796" t="s">
        <v>12851</v>
      </c>
    </row>
    <row r="5797" spans="1:7">
      <c r="A5797" t="s">
        <v>18635</v>
      </c>
      <c r="B5797" t="s">
        <v>375</v>
      </c>
      <c r="C5797" s="2" t="s">
        <v>9607</v>
      </c>
      <c r="D5797" t="s">
        <v>12831</v>
      </c>
      <c r="E5797" t="s">
        <v>609</v>
      </c>
      <c r="F5797" s="1">
        <v>54000</v>
      </c>
      <c r="G5797" t="s">
        <v>9415</v>
      </c>
    </row>
    <row r="5798" spans="1:7">
      <c r="A5798" t="s">
        <v>18636</v>
      </c>
      <c r="B5798" t="s">
        <v>375</v>
      </c>
      <c r="C5798" s="2" t="s">
        <v>9619</v>
      </c>
      <c r="D5798" t="s">
        <v>12831</v>
      </c>
      <c r="E5798" t="s">
        <v>609</v>
      </c>
      <c r="F5798" s="1">
        <v>35500</v>
      </c>
      <c r="G5798" t="s">
        <v>12839</v>
      </c>
    </row>
    <row r="5799" spans="1:7">
      <c r="A5799" t="s">
        <v>18637</v>
      </c>
      <c r="B5799" t="s">
        <v>375</v>
      </c>
      <c r="C5799" s="2" t="s">
        <v>10113</v>
      </c>
      <c r="D5799" t="s">
        <v>12831</v>
      </c>
      <c r="E5799" t="s">
        <v>609</v>
      </c>
      <c r="F5799" s="1">
        <v>63500</v>
      </c>
      <c r="G5799" t="s">
        <v>12832</v>
      </c>
    </row>
    <row r="5800" spans="1:7">
      <c r="A5800" t="s">
        <v>18638</v>
      </c>
      <c r="B5800" t="s">
        <v>375</v>
      </c>
      <c r="C5800" s="2" t="s">
        <v>9769</v>
      </c>
      <c r="D5800" t="s">
        <v>12829</v>
      </c>
      <c r="E5800" t="s">
        <v>609</v>
      </c>
      <c r="F5800" s="1">
        <v>51500</v>
      </c>
      <c r="G5800" t="s">
        <v>3737</v>
      </c>
    </row>
    <row r="5801" spans="1:7">
      <c r="A5801" t="s">
        <v>18639</v>
      </c>
      <c r="B5801" t="s">
        <v>375</v>
      </c>
      <c r="C5801" s="2" t="s">
        <v>9454</v>
      </c>
      <c r="D5801" t="s">
        <v>12829</v>
      </c>
      <c r="E5801" t="s">
        <v>604</v>
      </c>
      <c r="F5801" s="1">
        <v>53500</v>
      </c>
      <c r="G5801" t="s">
        <v>3747</v>
      </c>
    </row>
    <row r="5802" spans="1:7">
      <c r="A5802" t="s">
        <v>18640</v>
      </c>
      <c r="B5802" t="s">
        <v>375</v>
      </c>
      <c r="C5802" s="2" t="s">
        <v>10113</v>
      </c>
      <c r="D5802" t="s">
        <v>12831</v>
      </c>
      <c r="E5802" t="s">
        <v>625</v>
      </c>
      <c r="F5802" s="1">
        <v>130000</v>
      </c>
      <c r="G5802" t="s">
        <v>9415</v>
      </c>
    </row>
    <row r="5803" spans="1:7">
      <c r="A5803" t="s">
        <v>18641</v>
      </c>
      <c r="B5803" t="s">
        <v>375</v>
      </c>
      <c r="C5803" s="2" t="s">
        <v>9757</v>
      </c>
      <c r="D5803" t="s">
        <v>12831</v>
      </c>
      <c r="E5803" t="s">
        <v>609</v>
      </c>
      <c r="F5803" s="1">
        <v>131500</v>
      </c>
      <c r="G5803" t="s">
        <v>12832</v>
      </c>
    </row>
    <row r="5804" spans="1:7">
      <c r="A5804" t="s">
        <v>18642</v>
      </c>
      <c r="B5804" t="s">
        <v>375</v>
      </c>
      <c r="C5804" s="2" t="s">
        <v>9454</v>
      </c>
      <c r="D5804" t="s">
        <v>12829</v>
      </c>
      <c r="E5804" t="s">
        <v>609</v>
      </c>
      <c r="F5804" s="1">
        <v>31500</v>
      </c>
      <c r="G5804" t="s">
        <v>3737</v>
      </c>
    </row>
    <row r="5805" spans="1:7">
      <c r="A5805" t="s">
        <v>18643</v>
      </c>
      <c r="B5805" t="s">
        <v>375</v>
      </c>
      <c r="C5805" s="2" t="s">
        <v>9486</v>
      </c>
      <c r="D5805" t="s">
        <v>12829</v>
      </c>
      <c r="E5805" t="s">
        <v>625</v>
      </c>
      <c r="F5805" s="1">
        <v>23000</v>
      </c>
      <c r="G5805" t="s">
        <v>12835</v>
      </c>
    </row>
    <row r="5806" spans="1:7">
      <c r="A5806" t="s">
        <v>18644</v>
      </c>
      <c r="B5806" t="s">
        <v>375</v>
      </c>
      <c r="C5806" s="2" t="s">
        <v>9576</v>
      </c>
      <c r="D5806" t="s">
        <v>12831</v>
      </c>
      <c r="E5806" t="s">
        <v>609</v>
      </c>
      <c r="F5806" s="1">
        <v>93500</v>
      </c>
      <c r="G5806" t="s">
        <v>9415</v>
      </c>
    </row>
    <row r="5807" spans="1:7">
      <c r="A5807" t="s">
        <v>18645</v>
      </c>
      <c r="B5807" t="s">
        <v>375</v>
      </c>
      <c r="C5807" s="2" t="s">
        <v>10124</v>
      </c>
      <c r="D5807" t="s">
        <v>12831</v>
      </c>
      <c r="E5807" t="s">
        <v>609</v>
      </c>
      <c r="F5807" s="1">
        <v>136000</v>
      </c>
      <c r="G5807" t="s">
        <v>12839</v>
      </c>
    </row>
    <row r="5808" spans="1:7">
      <c r="A5808" t="s">
        <v>18646</v>
      </c>
      <c r="B5808" t="s">
        <v>375</v>
      </c>
      <c r="C5808" s="2" t="s">
        <v>9576</v>
      </c>
      <c r="D5808" t="s">
        <v>12831</v>
      </c>
      <c r="E5808" t="s">
        <v>625</v>
      </c>
      <c r="F5808" s="1">
        <v>138500</v>
      </c>
      <c r="G5808" t="s">
        <v>9415</v>
      </c>
    </row>
    <row r="5809" spans="1:7">
      <c r="A5809" t="s">
        <v>18647</v>
      </c>
      <c r="B5809" t="s">
        <v>375</v>
      </c>
      <c r="C5809" s="2" t="s">
        <v>9576</v>
      </c>
      <c r="D5809" t="s">
        <v>12829</v>
      </c>
      <c r="E5809" t="s">
        <v>609</v>
      </c>
      <c r="F5809" s="1">
        <v>5000</v>
      </c>
      <c r="G5809" t="s">
        <v>12835</v>
      </c>
    </row>
    <row r="5810" spans="1:7">
      <c r="A5810" t="s">
        <v>18648</v>
      </c>
      <c r="B5810" t="s">
        <v>375</v>
      </c>
      <c r="C5810" s="2" t="s">
        <v>9494</v>
      </c>
      <c r="D5810" t="s">
        <v>12829</v>
      </c>
      <c r="E5810" t="s">
        <v>609</v>
      </c>
      <c r="F5810" s="1">
        <v>76000</v>
      </c>
      <c r="G5810" t="s">
        <v>12837</v>
      </c>
    </row>
    <row r="5811" spans="1:7">
      <c r="A5811" t="s">
        <v>18649</v>
      </c>
      <c r="B5811" t="s">
        <v>375</v>
      </c>
      <c r="C5811" s="2" t="s">
        <v>9576</v>
      </c>
      <c r="D5811" t="s">
        <v>12829</v>
      </c>
      <c r="E5811" t="s">
        <v>609</v>
      </c>
      <c r="F5811" s="1">
        <v>48500</v>
      </c>
      <c r="G5811" t="s">
        <v>12835</v>
      </c>
    </row>
    <row r="5812" spans="1:7">
      <c r="A5812" t="s">
        <v>18650</v>
      </c>
      <c r="B5812" t="s">
        <v>375</v>
      </c>
      <c r="C5812" s="2" t="s">
        <v>9789</v>
      </c>
      <c r="D5812" t="s">
        <v>12829</v>
      </c>
      <c r="E5812" t="s">
        <v>604</v>
      </c>
      <c r="F5812" s="1">
        <v>73500</v>
      </c>
      <c r="G5812" t="s">
        <v>3747</v>
      </c>
    </row>
    <row r="5813" spans="1:7">
      <c r="A5813" t="s">
        <v>18651</v>
      </c>
      <c r="B5813" t="s">
        <v>375</v>
      </c>
      <c r="C5813" s="2" t="s">
        <v>9833</v>
      </c>
      <c r="D5813" t="s">
        <v>12831</v>
      </c>
      <c r="E5813" t="s">
        <v>609</v>
      </c>
      <c r="F5813" s="1">
        <v>67500</v>
      </c>
      <c r="G5813" t="s">
        <v>12839</v>
      </c>
    </row>
    <row r="5814" spans="1:7">
      <c r="A5814" t="s">
        <v>18652</v>
      </c>
      <c r="B5814" t="s">
        <v>375</v>
      </c>
      <c r="C5814" s="2" t="s">
        <v>9841</v>
      </c>
      <c r="D5814" t="s">
        <v>12829</v>
      </c>
      <c r="E5814" t="s">
        <v>609</v>
      </c>
      <c r="F5814" s="1">
        <v>68500</v>
      </c>
      <c r="G5814" t="s">
        <v>3737</v>
      </c>
    </row>
    <row r="5815" spans="1:7">
      <c r="A5815" t="s">
        <v>18653</v>
      </c>
      <c r="B5815" t="s">
        <v>375</v>
      </c>
      <c r="C5815" s="2" t="s">
        <v>9771</v>
      </c>
      <c r="D5815" t="s">
        <v>12829</v>
      </c>
      <c r="E5815" t="s">
        <v>609</v>
      </c>
      <c r="F5815" s="1">
        <v>72500</v>
      </c>
      <c r="G5815" t="s">
        <v>3737</v>
      </c>
    </row>
    <row r="5816" spans="1:7">
      <c r="A5816" t="s">
        <v>18654</v>
      </c>
      <c r="B5816" t="s">
        <v>375</v>
      </c>
      <c r="C5816" s="2" t="s">
        <v>10198</v>
      </c>
      <c r="D5816" t="s">
        <v>12829</v>
      </c>
      <c r="E5816" t="s">
        <v>609</v>
      </c>
      <c r="F5816" s="1">
        <v>23500</v>
      </c>
      <c r="G5816" t="s">
        <v>12835</v>
      </c>
    </row>
    <row r="5817" spans="1:7">
      <c r="A5817" t="s">
        <v>18655</v>
      </c>
      <c r="B5817" t="s">
        <v>375</v>
      </c>
      <c r="C5817" s="2" t="s">
        <v>9833</v>
      </c>
      <c r="D5817" t="s">
        <v>12829</v>
      </c>
      <c r="E5817" t="s">
        <v>609</v>
      </c>
      <c r="F5817" s="1">
        <v>6000</v>
      </c>
      <c r="G5817" t="s">
        <v>12870</v>
      </c>
    </row>
    <row r="5818" spans="1:7">
      <c r="A5818" t="s">
        <v>18656</v>
      </c>
      <c r="B5818" t="s">
        <v>375</v>
      </c>
      <c r="C5818" s="2" t="s">
        <v>11168</v>
      </c>
      <c r="D5818" t="s">
        <v>12831</v>
      </c>
      <c r="E5818" t="s">
        <v>609</v>
      </c>
      <c r="F5818" s="1">
        <v>69500</v>
      </c>
      <c r="G5818" t="s">
        <v>12832</v>
      </c>
    </row>
    <row r="5819" spans="1:7">
      <c r="A5819" t="s">
        <v>18657</v>
      </c>
      <c r="B5819" t="s">
        <v>375</v>
      </c>
      <c r="C5819" s="2" t="s">
        <v>9634</v>
      </c>
      <c r="D5819" t="s">
        <v>12831</v>
      </c>
      <c r="E5819" t="s">
        <v>609</v>
      </c>
      <c r="F5819" s="1">
        <v>23500</v>
      </c>
      <c r="G5819" t="s">
        <v>12839</v>
      </c>
    </row>
    <row r="5820" spans="1:7">
      <c r="A5820" t="s">
        <v>18658</v>
      </c>
      <c r="B5820" t="s">
        <v>375</v>
      </c>
      <c r="C5820" s="2" t="s">
        <v>9463</v>
      </c>
      <c r="D5820" t="s">
        <v>12831</v>
      </c>
      <c r="E5820" t="s">
        <v>604</v>
      </c>
      <c r="F5820" s="1">
        <v>31000</v>
      </c>
      <c r="G5820" t="s">
        <v>9415</v>
      </c>
    </row>
    <row r="5821" spans="1:7">
      <c r="A5821" t="s">
        <v>18659</v>
      </c>
      <c r="B5821" t="s">
        <v>375</v>
      </c>
      <c r="C5821" s="2" t="s">
        <v>9784</v>
      </c>
      <c r="D5821" t="s">
        <v>12829</v>
      </c>
      <c r="E5821" t="s">
        <v>625</v>
      </c>
      <c r="F5821" s="1">
        <v>74500</v>
      </c>
      <c r="G5821" t="s">
        <v>3737</v>
      </c>
    </row>
    <row r="5822" spans="1:7">
      <c r="A5822" t="s">
        <v>18660</v>
      </c>
      <c r="B5822" t="s">
        <v>375</v>
      </c>
      <c r="C5822" s="2" t="s">
        <v>11002</v>
      </c>
      <c r="D5822" t="s">
        <v>12831</v>
      </c>
      <c r="E5822" t="s">
        <v>604</v>
      </c>
      <c r="F5822" s="1">
        <v>135000</v>
      </c>
      <c r="G5822" t="s">
        <v>12832</v>
      </c>
    </row>
    <row r="5823" spans="1:7">
      <c r="A5823" t="s">
        <v>18661</v>
      </c>
      <c r="B5823" t="s">
        <v>375</v>
      </c>
      <c r="C5823" s="2" t="s">
        <v>9810</v>
      </c>
      <c r="D5823" t="s">
        <v>12829</v>
      </c>
      <c r="E5823" t="s">
        <v>604</v>
      </c>
      <c r="F5823" s="1">
        <v>72500</v>
      </c>
      <c r="G5823" t="s">
        <v>12870</v>
      </c>
    </row>
    <row r="5824" spans="1:7">
      <c r="A5824" t="s">
        <v>18662</v>
      </c>
      <c r="B5824" t="s">
        <v>375</v>
      </c>
      <c r="C5824" s="2" t="s">
        <v>10163</v>
      </c>
      <c r="D5824" t="s">
        <v>12831</v>
      </c>
      <c r="E5824" t="s">
        <v>609</v>
      </c>
      <c r="F5824" s="1">
        <v>136500</v>
      </c>
      <c r="G5824" t="s">
        <v>12832</v>
      </c>
    </row>
    <row r="5825" spans="1:7">
      <c r="A5825" t="s">
        <v>18663</v>
      </c>
      <c r="B5825" t="s">
        <v>375</v>
      </c>
      <c r="C5825" s="2" t="s">
        <v>10214</v>
      </c>
      <c r="D5825" t="s">
        <v>12829</v>
      </c>
      <c r="E5825" t="s">
        <v>609</v>
      </c>
      <c r="F5825" s="1">
        <v>19500</v>
      </c>
      <c r="G5825" t="s">
        <v>3747</v>
      </c>
    </row>
    <row r="5826" spans="1:7">
      <c r="A5826" t="s">
        <v>18664</v>
      </c>
      <c r="B5826" t="s">
        <v>375</v>
      </c>
      <c r="C5826" s="2" t="s">
        <v>9463</v>
      </c>
      <c r="D5826" t="s">
        <v>12829</v>
      </c>
      <c r="E5826" t="s">
        <v>604</v>
      </c>
      <c r="F5826" s="1">
        <v>78000</v>
      </c>
      <c r="G5826" t="s">
        <v>12835</v>
      </c>
    </row>
    <row r="5827" spans="1:7">
      <c r="A5827" t="s">
        <v>18665</v>
      </c>
      <c r="B5827" t="s">
        <v>375</v>
      </c>
      <c r="C5827" s="2" t="s">
        <v>9459</v>
      </c>
      <c r="D5827" t="s">
        <v>12831</v>
      </c>
      <c r="E5827" t="s">
        <v>625</v>
      </c>
      <c r="F5827" s="1">
        <v>129000</v>
      </c>
      <c r="G5827" t="s">
        <v>12851</v>
      </c>
    </row>
    <row r="5828" spans="1:7">
      <c r="A5828" t="s">
        <v>18666</v>
      </c>
      <c r="B5828" t="s">
        <v>375</v>
      </c>
      <c r="C5828" s="2" t="s">
        <v>9861</v>
      </c>
      <c r="D5828" t="s">
        <v>12831</v>
      </c>
      <c r="E5828" t="s">
        <v>609</v>
      </c>
      <c r="F5828" s="1">
        <v>39500</v>
      </c>
      <c r="G5828" t="s">
        <v>12832</v>
      </c>
    </row>
    <row r="5829" spans="1:7">
      <c r="A5829" t="s">
        <v>18667</v>
      </c>
      <c r="B5829" t="s">
        <v>375</v>
      </c>
      <c r="C5829" s="2" t="s">
        <v>9908</v>
      </c>
      <c r="D5829" t="s">
        <v>12829</v>
      </c>
      <c r="E5829" t="s">
        <v>609</v>
      </c>
      <c r="F5829" s="1">
        <v>15500</v>
      </c>
      <c r="G5829" t="s">
        <v>3747</v>
      </c>
    </row>
    <row r="5830" spans="1:7">
      <c r="A5830" t="s">
        <v>18668</v>
      </c>
      <c r="B5830" t="s">
        <v>375</v>
      </c>
      <c r="C5830" s="2" t="s">
        <v>9994</v>
      </c>
      <c r="D5830" t="s">
        <v>12831</v>
      </c>
      <c r="E5830" t="s">
        <v>609</v>
      </c>
      <c r="F5830" s="1">
        <v>148500</v>
      </c>
      <c r="G5830" t="s">
        <v>12851</v>
      </c>
    </row>
    <row r="5831" spans="1:7">
      <c r="A5831" t="s">
        <v>18669</v>
      </c>
      <c r="B5831" t="s">
        <v>375</v>
      </c>
      <c r="C5831" s="2" t="s">
        <v>10048</v>
      </c>
      <c r="D5831" t="s">
        <v>12829</v>
      </c>
      <c r="E5831" t="s">
        <v>604</v>
      </c>
      <c r="F5831" s="1">
        <v>42500</v>
      </c>
      <c r="G5831" t="s">
        <v>12835</v>
      </c>
    </row>
    <row r="5832" spans="1:7">
      <c r="A5832" t="s">
        <v>18670</v>
      </c>
      <c r="B5832" t="s">
        <v>375</v>
      </c>
      <c r="C5832" s="2" t="s">
        <v>9704</v>
      </c>
      <c r="D5832" t="s">
        <v>12829</v>
      </c>
      <c r="E5832" t="s">
        <v>609</v>
      </c>
      <c r="F5832" s="1">
        <v>40500</v>
      </c>
      <c r="G5832" t="s">
        <v>12870</v>
      </c>
    </row>
    <row r="5833" spans="1:7">
      <c r="A5833" t="s">
        <v>18671</v>
      </c>
      <c r="B5833" t="s">
        <v>375</v>
      </c>
      <c r="C5833" s="2" t="s">
        <v>10240</v>
      </c>
      <c r="D5833" t="s">
        <v>12831</v>
      </c>
      <c r="E5833" t="s">
        <v>609</v>
      </c>
      <c r="F5833" s="1">
        <v>40000</v>
      </c>
      <c r="G5833" t="s">
        <v>9415</v>
      </c>
    </row>
    <row r="5834" spans="1:7">
      <c r="A5834" t="s">
        <v>18672</v>
      </c>
      <c r="B5834" t="s">
        <v>375</v>
      </c>
      <c r="C5834" s="2" t="s">
        <v>9548</v>
      </c>
      <c r="D5834" t="s">
        <v>12831</v>
      </c>
      <c r="E5834" t="s">
        <v>625</v>
      </c>
      <c r="F5834" s="1">
        <v>63000</v>
      </c>
      <c r="G5834" t="s">
        <v>12832</v>
      </c>
    </row>
    <row r="5835" spans="1:7">
      <c r="A5835" t="s">
        <v>18673</v>
      </c>
      <c r="B5835" t="s">
        <v>375</v>
      </c>
      <c r="C5835" s="2" t="s">
        <v>9420</v>
      </c>
      <c r="D5835" t="s">
        <v>12829</v>
      </c>
      <c r="E5835" t="s">
        <v>625</v>
      </c>
      <c r="F5835" s="1">
        <v>13000</v>
      </c>
      <c r="G5835" t="s">
        <v>12837</v>
      </c>
    </row>
    <row r="5836" spans="1:7">
      <c r="A5836" t="s">
        <v>18674</v>
      </c>
      <c r="B5836" t="s">
        <v>375</v>
      </c>
      <c r="C5836" s="2" t="s">
        <v>9537</v>
      </c>
      <c r="D5836" t="s">
        <v>12831</v>
      </c>
      <c r="E5836" t="s">
        <v>609</v>
      </c>
      <c r="F5836" s="1">
        <v>69500</v>
      </c>
      <c r="G5836" t="s">
        <v>12832</v>
      </c>
    </row>
    <row r="5837" spans="1:7">
      <c r="A5837" t="s">
        <v>18675</v>
      </c>
      <c r="B5837" t="s">
        <v>375</v>
      </c>
      <c r="C5837" s="2" t="s">
        <v>9816</v>
      </c>
      <c r="D5837" t="s">
        <v>12829</v>
      </c>
      <c r="E5837" t="s">
        <v>609</v>
      </c>
      <c r="F5837" s="1">
        <v>47000</v>
      </c>
      <c r="G5837" t="s">
        <v>12837</v>
      </c>
    </row>
    <row r="5838" spans="1:7">
      <c r="A5838" t="s">
        <v>18676</v>
      </c>
      <c r="B5838" t="s">
        <v>375</v>
      </c>
      <c r="C5838" s="2" t="s">
        <v>10249</v>
      </c>
      <c r="D5838" t="s">
        <v>12831</v>
      </c>
      <c r="E5838" t="s">
        <v>609</v>
      </c>
      <c r="F5838" s="1">
        <v>110500</v>
      </c>
      <c r="G5838" t="s">
        <v>12832</v>
      </c>
    </row>
    <row r="5839" spans="1:7">
      <c r="A5839" t="s">
        <v>18677</v>
      </c>
      <c r="B5839" t="s">
        <v>375</v>
      </c>
      <c r="C5839" s="2" t="s">
        <v>9434</v>
      </c>
      <c r="D5839" t="s">
        <v>12831</v>
      </c>
      <c r="E5839" t="s">
        <v>609</v>
      </c>
      <c r="F5839" s="1">
        <v>108000</v>
      </c>
      <c r="G5839" t="s">
        <v>12839</v>
      </c>
    </row>
    <row r="5840" spans="1:7">
      <c r="A5840" t="s">
        <v>18678</v>
      </c>
      <c r="B5840" t="s">
        <v>375</v>
      </c>
      <c r="C5840" s="2" t="s">
        <v>9872</v>
      </c>
      <c r="D5840" t="s">
        <v>12831</v>
      </c>
      <c r="E5840" t="s">
        <v>625</v>
      </c>
      <c r="F5840" s="1">
        <v>145500</v>
      </c>
      <c r="G5840" t="s">
        <v>12832</v>
      </c>
    </row>
    <row r="5841" spans="1:7">
      <c r="A5841" t="s">
        <v>18679</v>
      </c>
      <c r="B5841" t="s">
        <v>375</v>
      </c>
      <c r="C5841" s="2" t="s">
        <v>9753</v>
      </c>
      <c r="D5841" t="s">
        <v>12831</v>
      </c>
      <c r="E5841" t="s">
        <v>609</v>
      </c>
      <c r="F5841" s="1">
        <v>30000</v>
      </c>
      <c r="G5841" t="s">
        <v>12851</v>
      </c>
    </row>
    <row r="5842" spans="1:7">
      <c r="A5842" t="s">
        <v>18680</v>
      </c>
      <c r="B5842" t="s">
        <v>375</v>
      </c>
      <c r="C5842" s="2" t="s">
        <v>10204</v>
      </c>
      <c r="D5842" t="s">
        <v>12829</v>
      </c>
      <c r="E5842" t="s">
        <v>609</v>
      </c>
      <c r="F5842" s="1">
        <v>65000</v>
      </c>
      <c r="G5842" t="s">
        <v>3737</v>
      </c>
    </row>
    <row r="5843" spans="1:7">
      <c r="A5843" t="s">
        <v>18681</v>
      </c>
      <c r="B5843" t="s">
        <v>375</v>
      </c>
      <c r="C5843" s="2" t="s">
        <v>9474</v>
      </c>
      <c r="D5843" t="s">
        <v>12829</v>
      </c>
      <c r="E5843" t="s">
        <v>609</v>
      </c>
      <c r="F5843" s="1">
        <v>7000</v>
      </c>
      <c r="G5843" t="s">
        <v>3737</v>
      </c>
    </row>
    <row r="5844" spans="1:7">
      <c r="A5844" t="s">
        <v>18682</v>
      </c>
      <c r="B5844" t="s">
        <v>375</v>
      </c>
      <c r="C5844" s="2" t="s">
        <v>9942</v>
      </c>
      <c r="D5844" t="s">
        <v>12829</v>
      </c>
      <c r="E5844" t="s">
        <v>604</v>
      </c>
      <c r="F5844" s="1">
        <v>45500</v>
      </c>
      <c r="G5844" t="s">
        <v>12835</v>
      </c>
    </row>
    <row r="5845" spans="1:7">
      <c r="A5845" t="s">
        <v>18683</v>
      </c>
      <c r="B5845" t="s">
        <v>375</v>
      </c>
      <c r="C5845" s="2" t="s">
        <v>9753</v>
      </c>
      <c r="D5845" t="s">
        <v>12829</v>
      </c>
      <c r="E5845" t="s">
        <v>609</v>
      </c>
      <c r="F5845" s="1">
        <v>59000</v>
      </c>
      <c r="G5845" t="s">
        <v>12837</v>
      </c>
    </row>
    <row r="5846" spans="1:7">
      <c r="A5846" t="s">
        <v>18684</v>
      </c>
      <c r="B5846" t="s">
        <v>377</v>
      </c>
      <c r="C5846" s="2" t="s">
        <v>9796</v>
      </c>
      <c r="D5846" t="s">
        <v>12831</v>
      </c>
      <c r="E5846" t="s">
        <v>625</v>
      </c>
      <c r="F5846" s="1">
        <v>78000</v>
      </c>
      <c r="G5846" t="s">
        <v>12851</v>
      </c>
    </row>
    <row r="5847" spans="1:7">
      <c r="A5847" t="s">
        <v>18685</v>
      </c>
      <c r="B5847" t="s">
        <v>377</v>
      </c>
      <c r="C5847" s="2" t="s">
        <v>9517</v>
      </c>
      <c r="D5847" t="s">
        <v>12829</v>
      </c>
      <c r="E5847" t="s">
        <v>609</v>
      </c>
      <c r="F5847" s="1">
        <v>66500</v>
      </c>
      <c r="G5847" t="s">
        <v>12835</v>
      </c>
    </row>
    <row r="5848" spans="1:7">
      <c r="A5848" t="s">
        <v>18686</v>
      </c>
      <c r="B5848" t="s">
        <v>377</v>
      </c>
      <c r="C5848" s="2" t="s">
        <v>9966</v>
      </c>
      <c r="D5848" t="s">
        <v>12831</v>
      </c>
      <c r="E5848" t="s">
        <v>625</v>
      </c>
      <c r="F5848" s="1">
        <v>36500</v>
      </c>
      <c r="G5848" t="s">
        <v>12832</v>
      </c>
    </row>
    <row r="5849" spans="1:7">
      <c r="A5849" t="s">
        <v>18687</v>
      </c>
      <c r="B5849" t="s">
        <v>377</v>
      </c>
      <c r="C5849" s="2" t="s">
        <v>9407</v>
      </c>
      <c r="D5849" t="s">
        <v>12831</v>
      </c>
      <c r="E5849" t="s">
        <v>609</v>
      </c>
      <c r="F5849" s="1">
        <v>86000</v>
      </c>
      <c r="G5849" t="s">
        <v>12832</v>
      </c>
    </row>
    <row r="5850" spans="1:7">
      <c r="A5850" t="s">
        <v>18688</v>
      </c>
      <c r="B5850" t="s">
        <v>377</v>
      </c>
      <c r="C5850" s="2" t="s">
        <v>9481</v>
      </c>
      <c r="D5850" t="s">
        <v>12831</v>
      </c>
      <c r="E5850" t="s">
        <v>625</v>
      </c>
      <c r="F5850" s="1">
        <v>15000</v>
      </c>
      <c r="G5850" t="s">
        <v>12832</v>
      </c>
    </row>
    <row r="5851" spans="1:7">
      <c r="A5851" t="s">
        <v>18689</v>
      </c>
      <c r="B5851" t="s">
        <v>377</v>
      </c>
      <c r="C5851" s="2" t="s">
        <v>10304</v>
      </c>
      <c r="D5851" t="s">
        <v>12829</v>
      </c>
      <c r="E5851" t="s">
        <v>609</v>
      </c>
      <c r="F5851" s="1">
        <v>4500</v>
      </c>
      <c r="G5851" t="s">
        <v>3737</v>
      </c>
    </row>
    <row r="5852" spans="1:7">
      <c r="A5852" t="s">
        <v>18690</v>
      </c>
      <c r="B5852" t="s">
        <v>377</v>
      </c>
      <c r="C5852" s="2" t="s">
        <v>9481</v>
      </c>
      <c r="D5852" t="s">
        <v>12829</v>
      </c>
      <c r="E5852" t="s">
        <v>609</v>
      </c>
      <c r="F5852" s="1">
        <v>43500</v>
      </c>
      <c r="G5852" t="s">
        <v>3747</v>
      </c>
    </row>
    <row r="5853" spans="1:7">
      <c r="A5853" t="s">
        <v>18691</v>
      </c>
      <c r="B5853" t="s">
        <v>377</v>
      </c>
      <c r="C5853" s="2" t="s">
        <v>9692</v>
      </c>
      <c r="D5853" t="s">
        <v>12831</v>
      </c>
      <c r="E5853" t="s">
        <v>609</v>
      </c>
      <c r="F5853" s="1">
        <v>55000</v>
      </c>
      <c r="G5853" t="s">
        <v>9415</v>
      </c>
    </row>
    <row r="5854" spans="1:7">
      <c r="A5854" t="s">
        <v>18692</v>
      </c>
      <c r="B5854" t="s">
        <v>377</v>
      </c>
      <c r="C5854" s="2" t="s">
        <v>10304</v>
      </c>
      <c r="D5854" t="s">
        <v>12829</v>
      </c>
      <c r="E5854" t="s">
        <v>609</v>
      </c>
      <c r="F5854" s="1">
        <v>5500</v>
      </c>
      <c r="G5854" t="s">
        <v>3747</v>
      </c>
    </row>
    <row r="5855" spans="1:7">
      <c r="A5855" t="s">
        <v>18693</v>
      </c>
      <c r="B5855" t="s">
        <v>377</v>
      </c>
      <c r="C5855" s="2" t="s">
        <v>11517</v>
      </c>
      <c r="D5855" t="s">
        <v>12831</v>
      </c>
      <c r="E5855" t="s">
        <v>609</v>
      </c>
      <c r="F5855" s="1">
        <v>106000</v>
      </c>
      <c r="G5855" t="s">
        <v>12851</v>
      </c>
    </row>
    <row r="5856" spans="1:7">
      <c r="A5856" t="s">
        <v>18694</v>
      </c>
      <c r="B5856" t="s">
        <v>377</v>
      </c>
      <c r="C5856" s="2" t="s">
        <v>9626</v>
      </c>
      <c r="D5856" t="s">
        <v>12829</v>
      </c>
      <c r="E5856" t="s">
        <v>609</v>
      </c>
      <c r="F5856" s="1">
        <v>27500</v>
      </c>
      <c r="G5856" t="s">
        <v>3737</v>
      </c>
    </row>
    <row r="5857" spans="1:7">
      <c r="A5857" t="s">
        <v>18695</v>
      </c>
      <c r="B5857" t="s">
        <v>377</v>
      </c>
      <c r="C5857" s="2" t="s">
        <v>10078</v>
      </c>
      <c r="D5857" t="s">
        <v>12831</v>
      </c>
      <c r="E5857" t="s">
        <v>609</v>
      </c>
      <c r="F5857" s="1">
        <v>33500</v>
      </c>
      <c r="G5857" t="s">
        <v>12832</v>
      </c>
    </row>
    <row r="5858" spans="1:7">
      <c r="A5858" t="s">
        <v>18696</v>
      </c>
      <c r="B5858" t="s">
        <v>377</v>
      </c>
      <c r="C5858" s="2" t="s">
        <v>9576</v>
      </c>
      <c r="D5858" t="s">
        <v>12831</v>
      </c>
      <c r="E5858" t="s">
        <v>604</v>
      </c>
      <c r="F5858" s="1">
        <v>27500</v>
      </c>
      <c r="G5858" t="s">
        <v>9415</v>
      </c>
    </row>
    <row r="5859" spans="1:7">
      <c r="A5859" t="s">
        <v>18697</v>
      </c>
      <c r="B5859" t="s">
        <v>377</v>
      </c>
      <c r="C5859" s="2" t="s">
        <v>13394</v>
      </c>
      <c r="D5859" t="s">
        <v>12831</v>
      </c>
      <c r="E5859" t="s">
        <v>609</v>
      </c>
      <c r="F5859" s="1">
        <v>64000</v>
      </c>
      <c r="G5859" t="s">
        <v>12839</v>
      </c>
    </row>
    <row r="5860" spans="1:7">
      <c r="A5860" t="s">
        <v>18698</v>
      </c>
      <c r="B5860" t="s">
        <v>377</v>
      </c>
      <c r="C5860" s="2" t="s">
        <v>9717</v>
      </c>
      <c r="D5860" t="s">
        <v>12829</v>
      </c>
      <c r="E5860" t="s">
        <v>609</v>
      </c>
      <c r="F5860" s="1">
        <v>15500</v>
      </c>
      <c r="G5860" t="s">
        <v>12837</v>
      </c>
    </row>
    <row r="5861" spans="1:7">
      <c r="A5861" t="s">
        <v>18699</v>
      </c>
      <c r="B5861" t="s">
        <v>377</v>
      </c>
      <c r="C5861" s="2" t="s">
        <v>9631</v>
      </c>
      <c r="D5861" t="s">
        <v>12829</v>
      </c>
      <c r="E5861" t="s">
        <v>609</v>
      </c>
      <c r="F5861" s="1">
        <v>64500</v>
      </c>
      <c r="G5861" t="s">
        <v>3737</v>
      </c>
    </row>
    <row r="5862" spans="1:7">
      <c r="A5862" t="s">
        <v>18700</v>
      </c>
      <c r="B5862" t="s">
        <v>377</v>
      </c>
      <c r="C5862" s="2" t="s">
        <v>11168</v>
      </c>
      <c r="D5862" t="s">
        <v>12831</v>
      </c>
      <c r="E5862" t="s">
        <v>625</v>
      </c>
      <c r="F5862" s="1">
        <v>88000</v>
      </c>
      <c r="G5862" t="s">
        <v>9415</v>
      </c>
    </row>
    <row r="5863" spans="1:7">
      <c r="A5863" t="s">
        <v>18701</v>
      </c>
      <c r="B5863" t="s">
        <v>377</v>
      </c>
      <c r="C5863" s="2" t="s">
        <v>10229</v>
      </c>
      <c r="D5863" t="s">
        <v>12831</v>
      </c>
      <c r="E5863" t="s">
        <v>609</v>
      </c>
      <c r="F5863" s="1">
        <v>109500</v>
      </c>
      <c r="G5863" t="s">
        <v>9415</v>
      </c>
    </row>
    <row r="5864" spans="1:7">
      <c r="A5864" t="s">
        <v>18702</v>
      </c>
      <c r="B5864" t="s">
        <v>377</v>
      </c>
      <c r="C5864" s="2" t="s">
        <v>9637</v>
      </c>
      <c r="D5864" t="s">
        <v>12831</v>
      </c>
      <c r="E5864" t="s">
        <v>604</v>
      </c>
      <c r="F5864" s="1">
        <v>44500</v>
      </c>
      <c r="G5864" t="s">
        <v>12832</v>
      </c>
    </row>
    <row r="5865" spans="1:7">
      <c r="A5865" t="s">
        <v>18703</v>
      </c>
      <c r="B5865" t="s">
        <v>377</v>
      </c>
      <c r="C5865" s="2" t="s">
        <v>9632</v>
      </c>
      <c r="D5865" t="s">
        <v>12829</v>
      </c>
      <c r="E5865" t="s">
        <v>604</v>
      </c>
      <c r="F5865" s="1">
        <v>3500</v>
      </c>
      <c r="G5865" t="s">
        <v>12870</v>
      </c>
    </row>
    <row r="5866" spans="1:7">
      <c r="A5866" t="s">
        <v>18704</v>
      </c>
      <c r="B5866" t="s">
        <v>377</v>
      </c>
      <c r="C5866" s="2" t="s">
        <v>11168</v>
      </c>
      <c r="D5866" t="s">
        <v>12831</v>
      </c>
      <c r="E5866" t="s">
        <v>625</v>
      </c>
      <c r="F5866" s="1">
        <v>129500</v>
      </c>
      <c r="G5866" t="s">
        <v>9415</v>
      </c>
    </row>
    <row r="5867" spans="1:7">
      <c r="A5867" t="s">
        <v>18705</v>
      </c>
      <c r="B5867" t="s">
        <v>377</v>
      </c>
      <c r="C5867" s="2" t="s">
        <v>10486</v>
      </c>
      <c r="D5867" t="s">
        <v>12829</v>
      </c>
      <c r="E5867" t="s">
        <v>609</v>
      </c>
      <c r="F5867" s="1">
        <v>19000</v>
      </c>
      <c r="G5867" t="s">
        <v>12835</v>
      </c>
    </row>
    <row r="5868" spans="1:7">
      <c r="A5868" t="s">
        <v>18706</v>
      </c>
      <c r="B5868" t="s">
        <v>377</v>
      </c>
      <c r="C5868" s="2" t="s">
        <v>9451</v>
      </c>
      <c r="D5868" t="s">
        <v>12829</v>
      </c>
      <c r="E5868" t="s">
        <v>604</v>
      </c>
      <c r="F5868" s="1">
        <v>47000</v>
      </c>
      <c r="G5868" t="s">
        <v>3747</v>
      </c>
    </row>
    <row r="5869" spans="1:7">
      <c r="A5869" t="s">
        <v>18707</v>
      </c>
      <c r="B5869" t="s">
        <v>377</v>
      </c>
      <c r="C5869" s="2" t="s">
        <v>9739</v>
      </c>
      <c r="D5869" t="s">
        <v>12829</v>
      </c>
      <c r="E5869" t="s">
        <v>609</v>
      </c>
      <c r="F5869" s="1">
        <v>72500</v>
      </c>
      <c r="G5869" t="s">
        <v>12835</v>
      </c>
    </row>
    <row r="5870" spans="1:7">
      <c r="A5870" t="s">
        <v>18708</v>
      </c>
      <c r="B5870" t="s">
        <v>377</v>
      </c>
      <c r="C5870" s="2" t="s">
        <v>9810</v>
      </c>
      <c r="D5870" t="s">
        <v>12829</v>
      </c>
      <c r="E5870" t="s">
        <v>609</v>
      </c>
      <c r="F5870" s="1">
        <v>8000</v>
      </c>
      <c r="G5870" t="s">
        <v>12837</v>
      </c>
    </row>
    <row r="5871" spans="1:7">
      <c r="A5871" t="s">
        <v>18709</v>
      </c>
      <c r="B5871" t="s">
        <v>377</v>
      </c>
      <c r="C5871" s="2" t="s">
        <v>10344</v>
      </c>
      <c r="D5871" t="s">
        <v>12831</v>
      </c>
      <c r="E5871" t="s">
        <v>609</v>
      </c>
      <c r="F5871" s="1">
        <v>126000</v>
      </c>
      <c r="G5871" t="s">
        <v>12839</v>
      </c>
    </row>
    <row r="5872" spans="1:7">
      <c r="A5872" t="s">
        <v>18710</v>
      </c>
      <c r="B5872" t="s">
        <v>377</v>
      </c>
      <c r="C5872" s="2" t="s">
        <v>9762</v>
      </c>
      <c r="D5872" t="s">
        <v>12831</v>
      </c>
      <c r="E5872" t="s">
        <v>609</v>
      </c>
      <c r="F5872" s="1">
        <v>101500</v>
      </c>
      <c r="G5872" t="s">
        <v>9415</v>
      </c>
    </row>
    <row r="5873" spans="1:7">
      <c r="A5873" t="s">
        <v>18711</v>
      </c>
      <c r="B5873" t="s">
        <v>377</v>
      </c>
      <c r="C5873" s="2" t="s">
        <v>9447</v>
      </c>
      <c r="D5873" t="s">
        <v>12829</v>
      </c>
      <c r="E5873" t="s">
        <v>609</v>
      </c>
      <c r="F5873" s="1">
        <v>2000</v>
      </c>
      <c r="G5873" t="s">
        <v>12837</v>
      </c>
    </row>
    <row r="5874" spans="1:7">
      <c r="A5874" t="s">
        <v>18712</v>
      </c>
      <c r="B5874" t="s">
        <v>377</v>
      </c>
      <c r="C5874" s="2" t="s">
        <v>9971</v>
      </c>
      <c r="D5874" t="s">
        <v>12829</v>
      </c>
      <c r="E5874" t="s">
        <v>609</v>
      </c>
      <c r="F5874" s="1">
        <v>22500</v>
      </c>
      <c r="G5874" t="s">
        <v>12837</v>
      </c>
    </row>
    <row r="5875" spans="1:7">
      <c r="A5875" t="s">
        <v>18713</v>
      </c>
      <c r="B5875" t="s">
        <v>377</v>
      </c>
      <c r="C5875" s="2" t="s">
        <v>10174</v>
      </c>
      <c r="D5875" t="s">
        <v>12831</v>
      </c>
      <c r="E5875" t="s">
        <v>609</v>
      </c>
      <c r="F5875" s="1">
        <v>107500</v>
      </c>
      <c r="G5875" t="s">
        <v>12851</v>
      </c>
    </row>
    <row r="5876" spans="1:7">
      <c r="A5876" t="s">
        <v>18714</v>
      </c>
      <c r="B5876" t="s">
        <v>377</v>
      </c>
      <c r="C5876" s="2" t="s">
        <v>9677</v>
      </c>
      <c r="D5876" t="s">
        <v>12829</v>
      </c>
      <c r="E5876" t="s">
        <v>609</v>
      </c>
      <c r="F5876" s="1">
        <v>24000</v>
      </c>
      <c r="G5876" t="s">
        <v>12870</v>
      </c>
    </row>
    <row r="5877" spans="1:7">
      <c r="A5877" t="s">
        <v>18715</v>
      </c>
      <c r="B5877" t="s">
        <v>377</v>
      </c>
      <c r="C5877" s="2" t="s">
        <v>10233</v>
      </c>
      <c r="D5877" t="s">
        <v>12831</v>
      </c>
      <c r="E5877" t="s">
        <v>609</v>
      </c>
      <c r="F5877" s="1">
        <v>148500</v>
      </c>
      <c r="G5877" t="s">
        <v>12851</v>
      </c>
    </row>
    <row r="5878" spans="1:7">
      <c r="A5878" t="s">
        <v>18716</v>
      </c>
      <c r="B5878" t="s">
        <v>377</v>
      </c>
      <c r="C5878" s="2" t="s">
        <v>10347</v>
      </c>
      <c r="D5878" t="s">
        <v>12831</v>
      </c>
      <c r="E5878" t="s">
        <v>609</v>
      </c>
      <c r="F5878" s="1">
        <v>46500</v>
      </c>
      <c r="G5878" t="s">
        <v>12851</v>
      </c>
    </row>
    <row r="5879" spans="1:7">
      <c r="A5879" t="s">
        <v>18717</v>
      </c>
      <c r="B5879" t="s">
        <v>377</v>
      </c>
      <c r="C5879" s="2" t="s">
        <v>9723</v>
      </c>
      <c r="D5879" t="s">
        <v>12831</v>
      </c>
      <c r="E5879" t="s">
        <v>609</v>
      </c>
      <c r="F5879" s="1">
        <v>118000</v>
      </c>
      <c r="G5879" t="s">
        <v>9415</v>
      </c>
    </row>
    <row r="5880" spans="1:7">
      <c r="A5880" t="s">
        <v>18718</v>
      </c>
      <c r="B5880" t="s">
        <v>377</v>
      </c>
      <c r="C5880" s="2" t="s">
        <v>9723</v>
      </c>
      <c r="D5880" t="s">
        <v>12831</v>
      </c>
      <c r="E5880" t="s">
        <v>604</v>
      </c>
      <c r="F5880" s="1">
        <v>92500</v>
      </c>
      <c r="G5880" t="s">
        <v>12851</v>
      </c>
    </row>
    <row r="5881" spans="1:7">
      <c r="A5881" t="s">
        <v>18719</v>
      </c>
      <c r="B5881" t="s">
        <v>377</v>
      </c>
      <c r="C5881" s="2" t="s">
        <v>9743</v>
      </c>
      <c r="D5881" t="s">
        <v>12831</v>
      </c>
      <c r="E5881" t="s">
        <v>609</v>
      </c>
      <c r="F5881" s="1">
        <v>141500</v>
      </c>
      <c r="G5881" t="s">
        <v>12832</v>
      </c>
    </row>
    <row r="5882" spans="1:7">
      <c r="A5882" t="s">
        <v>18720</v>
      </c>
      <c r="B5882" t="s">
        <v>377</v>
      </c>
      <c r="C5882" s="2" t="s">
        <v>11289</v>
      </c>
      <c r="D5882" t="s">
        <v>12831</v>
      </c>
      <c r="E5882" t="s">
        <v>625</v>
      </c>
      <c r="F5882" s="1">
        <v>41000</v>
      </c>
      <c r="G5882" t="s">
        <v>12851</v>
      </c>
    </row>
    <row r="5883" spans="1:7">
      <c r="A5883" t="s">
        <v>18721</v>
      </c>
      <c r="B5883" t="s">
        <v>377</v>
      </c>
      <c r="C5883" s="2" t="s">
        <v>9728</v>
      </c>
      <c r="D5883" t="s">
        <v>12829</v>
      </c>
      <c r="E5883" t="s">
        <v>609</v>
      </c>
      <c r="F5883" s="1">
        <v>47000</v>
      </c>
      <c r="G5883" t="s">
        <v>3747</v>
      </c>
    </row>
    <row r="5884" spans="1:7">
      <c r="A5884" t="s">
        <v>18722</v>
      </c>
      <c r="B5884" t="s">
        <v>377</v>
      </c>
      <c r="C5884" s="2" t="s">
        <v>9533</v>
      </c>
      <c r="D5884" t="s">
        <v>12829</v>
      </c>
      <c r="E5884" t="s">
        <v>625</v>
      </c>
      <c r="F5884" s="1">
        <v>5000</v>
      </c>
      <c r="G5884" t="s">
        <v>12870</v>
      </c>
    </row>
    <row r="5885" spans="1:7">
      <c r="A5885" t="s">
        <v>18723</v>
      </c>
      <c r="B5885" t="s">
        <v>377</v>
      </c>
      <c r="C5885" s="2" t="s">
        <v>10098</v>
      </c>
      <c r="D5885" t="s">
        <v>12829</v>
      </c>
      <c r="E5885" t="s">
        <v>609</v>
      </c>
      <c r="F5885" s="1">
        <v>7000</v>
      </c>
      <c r="G5885" t="s">
        <v>12837</v>
      </c>
    </row>
    <row r="5886" spans="1:7">
      <c r="A5886" t="s">
        <v>18724</v>
      </c>
      <c r="B5886" t="s">
        <v>377</v>
      </c>
      <c r="C5886" s="2" t="s">
        <v>9704</v>
      </c>
      <c r="D5886" t="s">
        <v>12831</v>
      </c>
      <c r="E5886" t="s">
        <v>625</v>
      </c>
      <c r="F5886" s="1">
        <v>19500</v>
      </c>
      <c r="G5886" t="s">
        <v>9415</v>
      </c>
    </row>
    <row r="5887" spans="1:7">
      <c r="A5887" t="s">
        <v>18725</v>
      </c>
      <c r="B5887" t="s">
        <v>377</v>
      </c>
      <c r="C5887" s="2" t="s">
        <v>9507</v>
      </c>
      <c r="D5887" t="s">
        <v>12829</v>
      </c>
      <c r="E5887" t="s">
        <v>604</v>
      </c>
      <c r="F5887" s="1">
        <v>69500</v>
      </c>
      <c r="G5887" t="s">
        <v>12870</v>
      </c>
    </row>
    <row r="5888" spans="1:7">
      <c r="A5888" t="s">
        <v>18726</v>
      </c>
      <c r="B5888" t="s">
        <v>377</v>
      </c>
      <c r="C5888" s="2" t="s">
        <v>9536</v>
      </c>
      <c r="D5888" t="s">
        <v>12831</v>
      </c>
      <c r="E5888" t="s">
        <v>609</v>
      </c>
      <c r="F5888" s="1">
        <v>16500</v>
      </c>
      <c r="G5888" t="s">
        <v>12851</v>
      </c>
    </row>
    <row r="5889" spans="1:7">
      <c r="A5889" t="s">
        <v>18727</v>
      </c>
      <c r="B5889" t="s">
        <v>377</v>
      </c>
      <c r="C5889" s="2" t="s">
        <v>9750</v>
      </c>
      <c r="D5889" t="s">
        <v>12831</v>
      </c>
      <c r="E5889" t="s">
        <v>609</v>
      </c>
      <c r="F5889" s="1">
        <v>27000</v>
      </c>
      <c r="G5889" t="s">
        <v>12832</v>
      </c>
    </row>
    <row r="5890" spans="1:7">
      <c r="A5890" t="s">
        <v>18728</v>
      </c>
      <c r="B5890" t="s">
        <v>377</v>
      </c>
      <c r="C5890" s="2" t="s">
        <v>10100</v>
      </c>
      <c r="D5890" t="s">
        <v>12829</v>
      </c>
      <c r="E5890" t="s">
        <v>609</v>
      </c>
      <c r="F5890" s="1">
        <v>79500</v>
      </c>
      <c r="G5890" t="s">
        <v>12870</v>
      </c>
    </row>
    <row r="5891" spans="1:7">
      <c r="A5891" t="s">
        <v>18729</v>
      </c>
      <c r="B5891" t="s">
        <v>377</v>
      </c>
      <c r="C5891" s="2" t="s">
        <v>9894</v>
      </c>
      <c r="D5891" t="s">
        <v>12831</v>
      </c>
      <c r="E5891" t="s">
        <v>609</v>
      </c>
      <c r="F5891" s="1">
        <v>34000</v>
      </c>
      <c r="G5891" t="s">
        <v>12839</v>
      </c>
    </row>
    <row r="5892" spans="1:7">
      <c r="A5892" t="s">
        <v>18730</v>
      </c>
      <c r="B5892" t="s">
        <v>377</v>
      </c>
      <c r="C5892" s="2" t="s">
        <v>9553</v>
      </c>
      <c r="D5892" t="s">
        <v>12831</v>
      </c>
      <c r="E5892" t="s">
        <v>604</v>
      </c>
      <c r="F5892" s="1">
        <v>95000</v>
      </c>
      <c r="G5892" t="s">
        <v>9415</v>
      </c>
    </row>
    <row r="5893" spans="1:7">
      <c r="A5893" t="s">
        <v>18731</v>
      </c>
      <c r="B5893" t="s">
        <v>377</v>
      </c>
      <c r="C5893" s="2" t="s">
        <v>9683</v>
      </c>
      <c r="D5893" t="s">
        <v>12829</v>
      </c>
      <c r="E5893" t="s">
        <v>609</v>
      </c>
      <c r="F5893" s="1">
        <v>63500</v>
      </c>
      <c r="G5893" t="s">
        <v>3737</v>
      </c>
    </row>
    <row r="5894" spans="1:7">
      <c r="A5894" t="s">
        <v>18732</v>
      </c>
      <c r="B5894" t="s">
        <v>377</v>
      </c>
      <c r="C5894" s="2" t="s">
        <v>9427</v>
      </c>
      <c r="D5894" t="s">
        <v>12831</v>
      </c>
      <c r="E5894" t="s">
        <v>609</v>
      </c>
      <c r="F5894" s="1">
        <v>129000</v>
      </c>
      <c r="G5894" t="s">
        <v>9415</v>
      </c>
    </row>
    <row r="5895" spans="1:7">
      <c r="A5895" t="s">
        <v>18733</v>
      </c>
      <c r="B5895" t="s">
        <v>377</v>
      </c>
      <c r="C5895" s="2" t="s">
        <v>9424</v>
      </c>
      <c r="D5895" t="s">
        <v>12831</v>
      </c>
      <c r="E5895" t="s">
        <v>609</v>
      </c>
      <c r="F5895" s="1">
        <v>101000</v>
      </c>
      <c r="G5895" t="s">
        <v>12851</v>
      </c>
    </row>
    <row r="5896" spans="1:7">
      <c r="A5896" t="s">
        <v>18734</v>
      </c>
      <c r="B5896" t="s">
        <v>377</v>
      </c>
      <c r="C5896" s="2" t="s">
        <v>9683</v>
      </c>
      <c r="D5896" t="s">
        <v>12831</v>
      </c>
      <c r="E5896" t="s">
        <v>625</v>
      </c>
      <c r="F5896" s="1">
        <v>140500</v>
      </c>
      <c r="G5896" t="s">
        <v>12839</v>
      </c>
    </row>
    <row r="5897" spans="1:7">
      <c r="A5897" t="s">
        <v>18735</v>
      </c>
      <c r="B5897" t="s">
        <v>377</v>
      </c>
      <c r="C5897" s="2" t="s">
        <v>9515</v>
      </c>
      <c r="D5897" t="s">
        <v>12831</v>
      </c>
      <c r="E5897" t="s">
        <v>625</v>
      </c>
      <c r="F5897" s="1">
        <v>94000</v>
      </c>
      <c r="G5897" t="s">
        <v>12839</v>
      </c>
    </row>
    <row r="5898" spans="1:7">
      <c r="A5898" t="s">
        <v>18736</v>
      </c>
      <c r="B5898" t="s">
        <v>377</v>
      </c>
      <c r="C5898" s="2" t="s">
        <v>9424</v>
      </c>
      <c r="D5898" t="s">
        <v>12831</v>
      </c>
      <c r="E5898" t="s">
        <v>609</v>
      </c>
      <c r="F5898" s="1">
        <v>118000</v>
      </c>
      <c r="G5898" t="s">
        <v>9415</v>
      </c>
    </row>
    <row r="5899" spans="1:7">
      <c r="A5899" t="s">
        <v>18737</v>
      </c>
      <c r="B5899" t="s">
        <v>377</v>
      </c>
      <c r="C5899" s="2" t="s">
        <v>9515</v>
      </c>
      <c r="D5899" t="s">
        <v>12831</v>
      </c>
      <c r="E5899" t="s">
        <v>609</v>
      </c>
      <c r="F5899" s="1">
        <v>36500</v>
      </c>
      <c r="G5899" t="s">
        <v>12832</v>
      </c>
    </row>
    <row r="5900" spans="1:7">
      <c r="A5900" t="s">
        <v>18738</v>
      </c>
      <c r="B5900" t="s">
        <v>377</v>
      </c>
      <c r="C5900" s="2" t="s">
        <v>9870</v>
      </c>
      <c r="D5900" t="s">
        <v>12831</v>
      </c>
      <c r="E5900" t="s">
        <v>609</v>
      </c>
      <c r="F5900" s="1">
        <v>80500</v>
      </c>
      <c r="G5900" t="s">
        <v>12839</v>
      </c>
    </row>
    <row r="5901" spans="1:7">
      <c r="A5901" t="s">
        <v>18739</v>
      </c>
      <c r="B5901" t="s">
        <v>377</v>
      </c>
      <c r="C5901" s="2" t="s">
        <v>9823</v>
      </c>
      <c r="D5901" t="s">
        <v>12831</v>
      </c>
      <c r="E5901" t="s">
        <v>609</v>
      </c>
      <c r="F5901" s="1">
        <v>109500</v>
      </c>
      <c r="G5901" t="s">
        <v>12839</v>
      </c>
    </row>
    <row r="5902" spans="1:7">
      <c r="A5902" t="s">
        <v>18740</v>
      </c>
      <c r="B5902" t="s">
        <v>377</v>
      </c>
      <c r="C5902" s="2" t="s">
        <v>9940</v>
      </c>
      <c r="D5902" t="s">
        <v>12829</v>
      </c>
      <c r="E5902" t="s">
        <v>609</v>
      </c>
      <c r="F5902" s="1">
        <v>55500</v>
      </c>
      <c r="G5902" t="s">
        <v>12837</v>
      </c>
    </row>
    <row r="5903" spans="1:7">
      <c r="A5903" t="s">
        <v>18741</v>
      </c>
      <c r="B5903" t="s">
        <v>377</v>
      </c>
      <c r="C5903" s="2" t="s">
        <v>9794</v>
      </c>
      <c r="D5903" t="s">
        <v>12831</v>
      </c>
      <c r="E5903" t="s">
        <v>604</v>
      </c>
      <c r="F5903" s="1">
        <v>139000</v>
      </c>
      <c r="G5903" t="s">
        <v>9415</v>
      </c>
    </row>
    <row r="5904" spans="1:7">
      <c r="A5904" t="s">
        <v>18742</v>
      </c>
      <c r="B5904" t="s">
        <v>377</v>
      </c>
      <c r="C5904" s="2" t="s">
        <v>9598</v>
      </c>
      <c r="D5904" t="s">
        <v>12829</v>
      </c>
      <c r="E5904" t="s">
        <v>625</v>
      </c>
      <c r="F5904" s="1">
        <v>25500</v>
      </c>
      <c r="G5904" t="s">
        <v>12837</v>
      </c>
    </row>
    <row r="5905" spans="1:7">
      <c r="A5905" t="s">
        <v>18743</v>
      </c>
      <c r="B5905" t="s">
        <v>377</v>
      </c>
      <c r="C5905" s="2" t="s">
        <v>9754</v>
      </c>
      <c r="D5905" t="s">
        <v>12831</v>
      </c>
      <c r="E5905" t="s">
        <v>604</v>
      </c>
      <c r="F5905" s="1">
        <v>25500</v>
      </c>
      <c r="G5905" t="s">
        <v>12832</v>
      </c>
    </row>
    <row r="5906" spans="1:7">
      <c r="A5906" t="s">
        <v>18744</v>
      </c>
      <c r="B5906" t="s">
        <v>379</v>
      </c>
      <c r="C5906" s="2" t="s">
        <v>9565</v>
      </c>
      <c r="D5906" t="s">
        <v>12829</v>
      </c>
      <c r="E5906" t="s">
        <v>609</v>
      </c>
      <c r="F5906" s="1">
        <v>55500</v>
      </c>
      <c r="G5906" t="s">
        <v>12870</v>
      </c>
    </row>
    <row r="5907" spans="1:7">
      <c r="A5907" t="s">
        <v>18745</v>
      </c>
      <c r="B5907" t="s">
        <v>379</v>
      </c>
      <c r="C5907" s="2" t="s">
        <v>9847</v>
      </c>
      <c r="D5907" t="s">
        <v>12829</v>
      </c>
      <c r="E5907" t="s">
        <v>625</v>
      </c>
      <c r="F5907" s="1">
        <v>54500</v>
      </c>
      <c r="G5907" t="s">
        <v>3737</v>
      </c>
    </row>
    <row r="5908" spans="1:7">
      <c r="A5908" t="s">
        <v>18746</v>
      </c>
      <c r="B5908" t="s">
        <v>379</v>
      </c>
      <c r="C5908" s="2" t="s">
        <v>9517</v>
      </c>
      <c r="D5908" t="s">
        <v>12831</v>
      </c>
      <c r="E5908" t="s">
        <v>609</v>
      </c>
      <c r="F5908" s="1">
        <v>2500</v>
      </c>
      <c r="G5908" t="s">
        <v>12839</v>
      </c>
    </row>
    <row r="5909" spans="1:7">
      <c r="A5909" t="s">
        <v>18747</v>
      </c>
      <c r="B5909" t="s">
        <v>379</v>
      </c>
      <c r="C5909" s="2" t="s">
        <v>10064</v>
      </c>
      <c r="D5909" t="s">
        <v>12831</v>
      </c>
      <c r="E5909" t="s">
        <v>625</v>
      </c>
      <c r="F5909" s="1">
        <v>97500</v>
      </c>
      <c r="G5909" t="s">
        <v>12851</v>
      </c>
    </row>
    <row r="5910" spans="1:7">
      <c r="A5910" t="s">
        <v>18748</v>
      </c>
      <c r="B5910" t="s">
        <v>379</v>
      </c>
      <c r="C5910" s="2" t="s">
        <v>9437</v>
      </c>
      <c r="D5910" t="s">
        <v>12831</v>
      </c>
      <c r="E5910" t="s">
        <v>625</v>
      </c>
      <c r="F5910" s="1">
        <v>54000</v>
      </c>
      <c r="G5910" t="s">
        <v>12832</v>
      </c>
    </row>
    <row r="5911" spans="1:7">
      <c r="A5911" t="s">
        <v>18749</v>
      </c>
      <c r="B5911" t="s">
        <v>379</v>
      </c>
      <c r="C5911" s="2" t="s">
        <v>9605</v>
      </c>
      <c r="D5911" t="s">
        <v>12829</v>
      </c>
      <c r="E5911" t="s">
        <v>609</v>
      </c>
      <c r="F5911" s="1">
        <v>2500</v>
      </c>
      <c r="G5911" t="s">
        <v>3747</v>
      </c>
    </row>
    <row r="5912" spans="1:7">
      <c r="A5912" t="s">
        <v>18750</v>
      </c>
      <c r="B5912" t="s">
        <v>379</v>
      </c>
      <c r="C5912" s="2" t="s">
        <v>9951</v>
      </c>
      <c r="D5912" t="s">
        <v>12829</v>
      </c>
      <c r="E5912" t="s">
        <v>609</v>
      </c>
      <c r="F5912" s="1">
        <v>36000</v>
      </c>
      <c r="G5912" t="s">
        <v>12837</v>
      </c>
    </row>
    <row r="5913" spans="1:7">
      <c r="A5913" t="s">
        <v>18751</v>
      </c>
      <c r="B5913" t="s">
        <v>379</v>
      </c>
      <c r="C5913" s="2" t="s">
        <v>9437</v>
      </c>
      <c r="D5913" t="s">
        <v>12831</v>
      </c>
      <c r="E5913" t="s">
        <v>604</v>
      </c>
      <c r="F5913" s="1">
        <v>132000</v>
      </c>
      <c r="G5913" t="s">
        <v>9415</v>
      </c>
    </row>
    <row r="5914" spans="1:7">
      <c r="A5914" t="s">
        <v>18752</v>
      </c>
      <c r="B5914" t="s">
        <v>379</v>
      </c>
      <c r="C5914" s="2" t="s">
        <v>9789</v>
      </c>
      <c r="D5914" t="s">
        <v>12831</v>
      </c>
      <c r="E5914" t="s">
        <v>609</v>
      </c>
      <c r="F5914" s="1">
        <v>39500</v>
      </c>
      <c r="G5914" t="s">
        <v>9415</v>
      </c>
    </row>
    <row r="5915" spans="1:7">
      <c r="A5915" t="s">
        <v>18753</v>
      </c>
      <c r="B5915" t="s">
        <v>379</v>
      </c>
      <c r="C5915" s="2" t="s">
        <v>11168</v>
      </c>
      <c r="D5915" t="s">
        <v>12831</v>
      </c>
      <c r="E5915" t="s">
        <v>604</v>
      </c>
      <c r="F5915" s="1">
        <v>85500</v>
      </c>
      <c r="G5915" t="s">
        <v>9415</v>
      </c>
    </row>
    <row r="5916" spans="1:7">
      <c r="A5916" t="s">
        <v>18754</v>
      </c>
      <c r="B5916" t="s">
        <v>379</v>
      </c>
      <c r="C5916" s="2" t="s">
        <v>9635</v>
      </c>
      <c r="D5916" t="s">
        <v>12831</v>
      </c>
      <c r="E5916" t="s">
        <v>604</v>
      </c>
      <c r="F5916" s="1">
        <v>14500</v>
      </c>
      <c r="G5916" t="s">
        <v>12851</v>
      </c>
    </row>
    <row r="5917" spans="1:7">
      <c r="A5917" t="s">
        <v>18755</v>
      </c>
      <c r="B5917" t="s">
        <v>379</v>
      </c>
      <c r="C5917" s="2" t="s">
        <v>9579</v>
      </c>
      <c r="D5917" t="s">
        <v>12829</v>
      </c>
      <c r="E5917" t="s">
        <v>609</v>
      </c>
      <c r="F5917" s="1">
        <v>63000</v>
      </c>
      <c r="G5917" t="s">
        <v>3747</v>
      </c>
    </row>
    <row r="5918" spans="1:7">
      <c r="A5918" t="s">
        <v>18756</v>
      </c>
      <c r="B5918" t="s">
        <v>379</v>
      </c>
      <c r="C5918" s="2" t="s">
        <v>10198</v>
      </c>
      <c r="D5918" t="s">
        <v>12831</v>
      </c>
      <c r="E5918" t="s">
        <v>609</v>
      </c>
      <c r="F5918" s="1">
        <v>123000</v>
      </c>
      <c r="G5918" t="s">
        <v>12839</v>
      </c>
    </row>
    <row r="5919" spans="1:7">
      <c r="A5919" t="s">
        <v>18757</v>
      </c>
      <c r="B5919" t="s">
        <v>379</v>
      </c>
      <c r="C5919" s="2" t="s">
        <v>11002</v>
      </c>
      <c r="D5919" t="s">
        <v>12831</v>
      </c>
      <c r="E5919" t="s">
        <v>609</v>
      </c>
      <c r="F5919" s="1">
        <v>41000</v>
      </c>
      <c r="G5919" t="s">
        <v>12839</v>
      </c>
    </row>
    <row r="5920" spans="1:7">
      <c r="A5920" t="s">
        <v>18758</v>
      </c>
      <c r="B5920" t="s">
        <v>379</v>
      </c>
      <c r="C5920" s="2" t="s">
        <v>9459</v>
      </c>
      <c r="D5920" t="s">
        <v>12829</v>
      </c>
      <c r="E5920" t="s">
        <v>625</v>
      </c>
      <c r="F5920" s="1">
        <v>15000</v>
      </c>
      <c r="G5920" t="s">
        <v>3737</v>
      </c>
    </row>
    <row r="5921" spans="1:7">
      <c r="A5921" t="s">
        <v>18759</v>
      </c>
      <c r="B5921" t="s">
        <v>379</v>
      </c>
      <c r="C5921" s="2" t="s">
        <v>10233</v>
      </c>
      <c r="D5921" t="s">
        <v>12831</v>
      </c>
      <c r="E5921" t="s">
        <v>609</v>
      </c>
      <c r="F5921" s="1">
        <v>71500</v>
      </c>
      <c r="G5921" t="s">
        <v>12832</v>
      </c>
    </row>
    <row r="5922" spans="1:7">
      <c r="A5922" t="s">
        <v>18760</v>
      </c>
      <c r="B5922" t="s">
        <v>379</v>
      </c>
      <c r="C5922" s="2" t="s">
        <v>9858</v>
      </c>
      <c r="D5922" t="s">
        <v>12829</v>
      </c>
      <c r="E5922" t="s">
        <v>604</v>
      </c>
      <c r="F5922" s="1">
        <v>37000</v>
      </c>
      <c r="G5922" t="s">
        <v>3737</v>
      </c>
    </row>
    <row r="5923" spans="1:7">
      <c r="A5923" t="s">
        <v>18761</v>
      </c>
      <c r="B5923" t="s">
        <v>379</v>
      </c>
      <c r="C5923" s="2" t="s">
        <v>9416</v>
      </c>
      <c r="D5923" t="s">
        <v>12831</v>
      </c>
      <c r="E5923" t="s">
        <v>625</v>
      </c>
      <c r="F5923" s="1">
        <v>84000</v>
      </c>
      <c r="G5923" t="s">
        <v>12839</v>
      </c>
    </row>
    <row r="5924" spans="1:7">
      <c r="A5924" t="s">
        <v>18762</v>
      </c>
      <c r="B5924" t="s">
        <v>379</v>
      </c>
      <c r="C5924" s="2" t="s">
        <v>9723</v>
      </c>
      <c r="D5924" t="s">
        <v>12829</v>
      </c>
      <c r="E5924" t="s">
        <v>625</v>
      </c>
      <c r="F5924" s="1">
        <v>61000</v>
      </c>
      <c r="G5924" t="s">
        <v>12835</v>
      </c>
    </row>
    <row r="5925" spans="1:7">
      <c r="A5925" t="s">
        <v>18763</v>
      </c>
      <c r="B5925" t="s">
        <v>379</v>
      </c>
      <c r="C5925" s="2" t="s">
        <v>10347</v>
      </c>
      <c r="D5925" t="s">
        <v>12831</v>
      </c>
      <c r="E5925" t="s">
        <v>609</v>
      </c>
      <c r="F5925" s="1">
        <v>101000</v>
      </c>
      <c r="G5925" t="s">
        <v>12832</v>
      </c>
    </row>
    <row r="5926" spans="1:7">
      <c r="A5926" t="s">
        <v>18764</v>
      </c>
      <c r="B5926" t="s">
        <v>379</v>
      </c>
      <c r="C5926" s="2" t="s">
        <v>11289</v>
      </c>
      <c r="D5926" t="s">
        <v>12829</v>
      </c>
      <c r="E5926" t="s">
        <v>609</v>
      </c>
      <c r="F5926" s="1">
        <v>1000</v>
      </c>
      <c r="G5926" t="s">
        <v>12835</v>
      </c>
    </row>
    <row r="5927" spans="1:7">
      <c r="A5927" t="s">
        <v>18765</v>
      </c>
      <c r="B5927" t="s">
        <v>379</v>
      </c>
      <c r="C5927" s="2" t="s">
        <v>9677</v>
      </c>
      <c r="D5927" t="s">
        <v>12831</v>
      </c>
      <c r="E5927" t="s">
        <v>609</v>
      </c>
      <c r="F5927" s="1">
        <v>143500</v>
      </c>
      <c r="G5927" t="s">
        <v>9415</v>
      </c>
    </row>
    <row r="5928" spans="1:7">
      <c r="A5928" t="s">
        <v>18766</v>
      </c>
      <c r="B5928" t="s">
        <v>379</v>
      </c>
      <c r="C5928" s="2" t="s">
        <v>9533</v>
      </c>
      <c r="D5928" t="s">
        <v>12829</v>
      </c>
      <c r="E5928" t="s">
        <v>609</v>
      </c>
      <c r="F5928" s="1">
        <v>31500</v>
      </c>
      <c r="G5928" t="s">
        <v>3737</v>
      </c>
    </row>
    <row r="5929" spans="1:7">
      <c r="A5929" t="s">
        <v>18767</v>
      </c>
      <c r="B5929" t="s">
        <v>379</v>
      </c>
      <c r="C5929" s="2" t="s">
        <v>10136</v>
      </c>
      <c r="D5929" t="s">
        <v>12831</v>
      </c>
      <c r="E5929" t="s">
        <v>625</v>
      </c>
      <c r="F5929" s="1">
        <v>49000</v>
      </c>
      <c r="G5929" t="s">
        <v>12832</v>
      </c>
    </row>
    <row r="5930" spans="1:7">
      <c r="A5930" t="s">
        <v>18768</v>
      </c>
      <c r="B5930" t="s">
        <v>379</v>
      </c>
      <c r="C5930" s="2" t="s">
        <v>9748</v>
      </c>
      <c r="D5930" t="s">
        <v>12829</v>
      </c>
      <c r="E5930" t="s">
        <v>625</v>
      </c>
      <c r="F5930" s="1">
        <v>66000</v>
      </c>
      <c r="G5930" t="s">
        <v>12835</v>
      </c>
    </row>
    <row r="5931" spans="1:7">
      <c r="A5931" t="s">
        <v>18769</v>
      </c>
      <c r="B5931" t="s">
        <v>379</v>
      </c>
      <c r="C5931" s="2" t="s">
        <v>9615</v>
      </c>
      <c r="D5931" t="s">
        <v>12829</v>
      </c>
      <c r="E5931" t="s">
        <v>609</v>
      </c>
      <c r="F5931" s="1">
        <v>30000</v>
      </c>
      <c r="G5931" t="s">
        <v>12870</v>
      </c>
    </row>
    <row r="5932" spans="1:7">
      <c r="A5932" t="s">
        <v>18770</v>
      </c>
      <c r="B5932" t="s">
        <v>379</v>
      </c>
      <c r="C5932" s="2" t="s">
        <v>9594</v>
      </c>
      <c r="D5932" t="s">
        <v>12831</v>
      </c>
      <c r="E5932" t="s">
        <v>609</v>
      </c>
      <c r="F5932" s="1">
        <v>52500</v>
      </c>
      <c r="G5932" t="s">
        <v>12832</v>
      </c>
    </row>
    <row r="5933" spans="1:7">
      <c r="A5933" t="s">
        <v>18771</v>
      </c>
      <c r="B5933" t="s">
        <v>379</v>
      </c>
      <c r="C5933" s="2" t="s">
        <v>9424</v>
      </c>
      <c r="D5933" t="s">
        <v>12831</v>
      </c>
      <c r="E5933" t="s">
        <v>609</v>
      </c>
      <c r="F5933" s="1">
        <v>44000</v>
      </c>
      <c r="G5933" t="s">
        <v>9415</v>
      </c>
    </row>
    <row r="5934" spans="1:7">
      <c r="A5934" t="s">
        <v>18772</v>
      </c>
      <c r="B5934" t="s">
        <v>379</v>
      </c>
      <c r="C5934" s="2" t="s">
        <v>10515</v>
      </c>
      <c r="D5934" t="s">
        <v>12831</v>
      </c>
      <c r="E5934" t="s">
        <v>625</v>
      </c>
      <c r="F5934" s="1">
        <v>115500</v>
      </c>
      <c r="G5934" t="s">
        <v>12832</v>
      </c>
    </row>
    <row r="5935" spans="1:7">
      <c r="A5935" t="s">
        <v>18773</v>
      </c>
      <c r="B5935" t="s">
        <v>379</v>
      </c>
      <c r="C5935" s="2" t="s">
        <v>9424</v>
      </c>
      <c r="D5935" t="s">
        <v>12829</v>
      </c>
      <c r="E5935" t="s">
        <v>625</v>
      </c>
      <c r="F5935" s="1">
        <v>63000</v>
      </c>
      <c r="G5935" t="s">
        <v>3737</v>
      </c>
    </row>
    <row r="5936" spans="1:7">
      <c r="A5936" t="s">
        <v>18774</v>
      </c>
      <c r="B5936" t="s">
        <v>379</v>
      </c>
      <c r="C5936" s="2" t="s">
        <v>9881</v>
      </c>
      <c r="D5936" t="s">
        <v>12829</v>
      </c>
      <c r="E5936" t="s">
        <v>609</v>
      </c>
      <c r="F5936" s="1">
        <v>17000</v>
      </c>
      <c r="G5936" t="s">
        <v>12837</v>
      </c>
    </row>
    <row r="5937" spans="1:7">
      <c r="A5937" t="s">
        <v>18775</v>
      </c>
      <c r="B5937" t="s">
        <v>379</v>
      </c>
      <c r="C5937" s="2" t="s">
        <v>9787</v>
      </c>
      <c r="D5937" t="s">
        <v>12831</v>
      </c>
      <c r="E5937" t="s">
        <v>604</v>
      </c>
      <c r="F5937" s="1">
        <v>24000</v>
      </c>
      <c r="G5937" t="s">
        <v>9415</v>
      </c>
    </row>
    <row r="5938" spans="1:7">
      <c r="A5938" t="s">
        <v>18776</v>
      </c>
      <c r="B5938" t="s">
        <v>379</v>
      </c>
      <c r="C5938" s="2" t="s">
        <v>10950</v>
      </c>
      <c r="D5938" t="s">
        <v>12829</v>
      </c>
      <c r="E5938" t="s">
        <v>609</v>
      </c>
      <c r="F5938" s="1">
        <v>78500</v>
      </c>
      <c r="G5938" t="s">
        <v>12837</v>
      </c>
    </row>
    <row r="5939" spans="1:7">
      <c r="A5939" t="s">
        <v>18777</v>
      </c>
      <c r="B5939" t="s">
        <v>379</v>
      </c>
      <c r="C5939" s="2" t="s">
        <v>9512</v>
      </c>
      <c r="D5939" t="s">
        <v>12829</v>
      </c>
      <c r="E5939" t="s">
        <v>625</v>
      </c>
      <c r="F5939" s="1">
        <v>22000</v>
      </c>
      <c r="G5939" t="s">
        <v>12835</v>
      </c>
    </row>
    <row r="5940" spans="1:7">
      <c r="A5940" t="s">
        <v>18778</v>
      </c>
      <c r="B5940" t="s">
        <v>379</v>
      </c>
      <c r="C5940" s="2" t="s">
        <v>9597</v>
      </c>
      <c r="D5940" t="s">
        <v>12831</v>
      </c>
      <c r="E5940" t="s">
        <v>609</v>
      </c>
      <c r="F5940" s="1">
        <v>51000</v>
      </c>
      <c r="G5940" t="s">
        <v>12832</v>
      </c>
    </row>
    <row r="5941" spans="1:7">
      <c r="A5941" t="s">
        <v>18779</v>
      </c>
      <c r="B5941" t="s">
        <v>379</v>
      </c>
      <c r="C5941" s="2" t="s">
        <v>9821</v>
      </c>
      <c r="D5941" t="s">
        <v>12829</v>
      </c>
      <c r="E5941" t="s">
        <v>609</v>
      </c>
      <c r="F5941" s="1">
        <v>76000</v>
      </c>
      <c r="G5941" t="s">
        <v>12870</v>
      </c>
    </row>
    <row r="5942" spans="1:7">
      <c r="A5942" t="s">
        <v>18780</v>
      </c>
      <c r="B5942" t="s">
        <v>379</v>
      </c>
      <c r="C5942" s="2" t="s">
        <v>9541</v>
      </c>
      <c r="D5942" t="s">
        <v>12829</v>
      </c>
      <c r="E5942" t="s">
        <v>609</v>
      </c>
      <c r="F5942" s="1">
        <v>58000</v>
      </c>
      <c r="G5942" t="s">
        <v>12835</v>
      </c>
    </row>
    <row r="5943" spans="1:7">
      <c r="A5943" t="s">
        <v>18781</v>
      </c>
      <c r="B5943" t="s">
        <v>379</v>
      </c>
      <c r="C5943" s="2" t="s">
        <v>11103</v>
      </c>
      <c r="D5943" t="s">
        <v>12831</v>
      </c>
      <c r="E5943" t="s">
        <v>625</v>
      </c>
      <c r="F5943" s="1">
        <v>107500</v>
      </c>
      <c r="G5943" t="s">
        <v>12832</v>
      </c>
    </row>
    <row r="5944" spans="1:7">
      <c r="A5944" t="s">
        <v>18782</v>
      </c>
      <c r="B5944" t="s">
        <v>379</v>
      </c>
      <c r="C5944" s="2" t="s">
        <v>9872</v>
      </c>
      <c r="D5944" t="s">
        <v>12831</v>
      </c>
      <c r="E5944" t="s">
        <v>604</v>
      </c>
      <c r="F5944" s="1">
        <v>144500</v>
      </c>
      <c r="G5944" t="s">
        <v>12851</v>
      </c>
    </row>
    <row r="5945" spans="1:7">
      <c r="A5945" t="s">
        <v>18783</v>
      </c>
      <c r="B5945" t="s">
        <v>379</v>
      </c>
      <c r="C5945" s="2" t="s">
        <v>9666</v>
      </c>
      <c r="D5945" t="s">
        <v>12831</v>
      </c>
      <c r="E5945" t="s">
        <v>609</v>
      </c>
      <c r="F5945" s="1">
        <v>73000</v>
      </c>
      <c r="G5945" t="s">
        <v>12851</v>
      </c>
    </row>
    <row r="5946" spans="1:7">
      <c r="A5946" t="s">
        <v>18784</v>
      </c>
      <c r="B5946" t="s">
        <v>379</v>
      </c>
      <c r="C5946" s="2" t="s">
        <v>9602</v>
      </c>
      <c r="D5946" t="s">
        <v>12831</v>
      </c>
      <c r="E5946" t="s">
        <v>609</v>
      </c>
      <c r="F5946" s="1">
        <v>117000</v>
      </c>
      <c r="G5946" t="s">
        <v>12832</v>
      </c>
    </row>
    <row r="5947" spans="1:7">
      <c r="A5947" t="s">
        <v>18785</v>
      </c>
      <c r="B5947" t="s">
        <v>381</v>
      </c>
      <c r="C5947" s="2" t="s">
        <v>9520</v>
      </c>
      <c r="D5947" t="s">
        <v>12831</v>
      </c>
      <c r="E5947" t="s">
        <v>609</v>
      </c>
      <c r="F5947" s="1">
        <v>15500</v>
      </c>
      <c r="G5947" t="s">
        <v>12839</v>
      </c>
    </row>
    <row r="5948" spans="1:7">
      <c r="A5948" t="s">
        <v>18786</v>
      </c>
      <c r="B5948" t="s">
        <v>381</v>
      </c>
      <c r="C5948" s="2" t="s">
        <v>9966</v>
      </c>
      <c r="D5948" t="s">
        <v>12831</v>
      </c>
      <c r="E5948" t="s">
        <v>609</v>
      </c>
      <c r="F5948" s="1">
        <v>83000</v>
      </c>
      <c r="G5948" t="s">
        <v>9415</v>
      </c>
    </row>
    <row r="5949" spans="1:7">
      <c r="A5949" t="s">
        <v>18787</v>
      </c>
      <c r="B5949" t="s">
        <v>381</v>
      </c>
      <c r="C5949" s="2" t="s">
        <v>9483</v>
      </c>
      <c r="D5949" t="s">
        <v>12831</v>
      </c>
      <c r="E5949" t="s">
        <v>625</v>
      </c>
      <c r="F5949" s="1">
        <v>66500</v>
      </c>
      <c r="G5949" t="s">
        <v>12832</v>
      </c>
    </row>
    <row r="5950" spans="1:7">
      <c r="A5950" t="s">
        <v>18788</v>
      </c>
      <c r="B5950" t="s">
        <v>381</v>
      </c>
      <c r="C5950" s="2" t="s">
        <v>9620</v>
      </c>
      <c r="D5950" t="s">
        <v>12829</v>
      </c>
      <c r="E5950" t="s">
        <v>604</v>
      </c>
      <c r="F5950" s="1">
        <v>23000</v>
      </c>
      <c r="G5950" t="s">
        <v>3747</v>
      </c>
    </row>
    <row r="5951" spans="1:7">
      <c r="A5951" t="s">
        <v>18789</v>
      </c>
      <c r="B5951" t="s">
        <v>381</v>
      </c>
      <c r="C5951" s="2" t="s">
        <v>9570</v>
      </c>
      <c r="D5951" t="s">
        <v>12829</v>
      </c>
      <c r="E5951" t="s">
        <v>625</v>
      </c>
      <c r="F5951" s="1">
        <v>19000</v>
      </c>
      <c r="G5951" t="s">
        <v>12837</v>
      </c>
    </row>
    <row r="5952" spans="1:7">
      <c r="A5952" t="s">
        <v>18790</v>
      </c>
      <c r="B5952" t="s">
        <v>381</v>
      </c>
      <c r="C5952" s="2" t="s">
        <v>9623</v>
      </c>
      <c r="D5952" t="s">
        <v>12831</v>
      </c>
      <c r="E5952" t="s">
        <v>625</v>
      </c>
      <c r="F5952" s="1">
        <v>129500</v>
      </c>
      <c r="G5952" t="s">
        <v>12832</v>
      </c>
    </row>
    <row r="5953" spans="1:7">
      <c r="A5953" t="s">
        <v>18791</v>
      </c>
      <c r="B5953" t="s">
        <v>381</v>
      </c>
      <c r="C5953" s="2" t="s">
        <v>10113</v>
      </c>
      <c r="D5953" t="s">
        <v>12831</v>
      </c>
      <c r="E5953" t="s">
        <v>609</v>
      </c>
      <c r="F5953" s="1">
        <v>65000</v>
      </c>
      <c r="G5953" t="s">
        <v>12839</v>
      </c>
    </row>
    <row r="5954" spans="1:7">
      <c r="A5954" t="s">
        <v>18792</v>
      </c>
      <c r="B5954" t="s">
        <v>381</v>
      </c>
      <c r="C5954" s="2" t="s">
        <v>9759</v>
      </c>
      <c r="D5954" t="s">
        <v>12829</v>
      </c>
      <c r="E5954" t="s">
        <v>609</v>
      </c>
      <c r="F5954" s="1">
        <v>73500</v>
      </c>
      <c r="G5954" t="s">
        <v>12870</v>
      </c>
    </row>
    <row r="5955" spans="1:7">
      <c r="A5955" t="s">
        <v>18793</v>
      </c>
      <c r="B5955" t="s">
        <v>381</v>
      </c>
      <c r="C5955" s="2" t="s">
        <v>10125</v>
      </c>
      <c r="D5955" t="s">
        <v>12831</v>
      </c>
      <c r="E5955" t="s">
        <v>609</v>
      </c>
      <c r="F5955" s="1">
        <v>16500</v>
      </c>
      <c r="G5955" t="s">
        <v>9415</v>
      </c>
    </row>
    <row r="5956" spans="1:7">
      <c r="A5956" t="s">
        <v>18794</v>
      </c>
      <c r="B5956" t="s">
        <v>381</v>
      </c>
      <c r="C5956" s="2" t="s">
        <v>9905</v>
      </c>
      <c r="D5956" t="s">
        <v>12831</v>
      </c>
      <c r="E5956" t="s">
        <v>609</v>
      </c>
      <c r="F5956" s="1">
        <v>66000</v>
      </c>
      <c r="G5956" t="s">
        <v>12851</v>
      </c>
    </row>
    <row r="5957" spans="1:7">
      <c r="A5957" t="s">
        <v>18795</v>
      </c>
      <c r="B5957" t="s">
        <v>381</v>
      </c>
      <c r="C5957" s="2" t="s">
        <v>10229</v>
      </c>
      <c r="D5957" t="s">
        <v>12831</v>
      </c>
      <c r="E5957" t="s">
        <v>609</v>
      </c>
      <c r="F5957" s="1">
        <v>13500</v>
      </c>
      <c r="G5957" t="s">
        <v>12832</v>
      </c>
    </row>
    <row r="5958" spans="1:7">
      <c r="A5958" t="s">
        <v>18796</v>
      </c>
      <c r="B5958" t="s">
        <v>381</v>
      </c>
      <c r="C5958" s="2" t="s">
        <v>9806</v>
      </c>
      <c r="D5958" t="s">
        <v>12829</v>
      </c>
      <c r="E5958" t="s">
        <v>609</v>
      </c>
      <c r="F5958" s="1">
        <v>24500</v>
      </c>
      <c r="G5958" t="s">
        <v>12837</v>
      </c>
    </row>
    <row r="5959" spans="1:7">
      <c r="A5959" t="s">
        <v>18797</v>
      </c>
      <c r="B5959" t="s">
        <v>381</v>
      </c>
      <c r="C5959" s="2" t="s">
        <v>9635</v>
      </c>
      <c r="D5959" t="s">
        <v>12831</v>
      </c>
      <c r="E5959" t="s">
        <v>609</v>
      </c>
      <c r="F5959" s="1">
        <v>28500</v>
      </c>
      <c r="G5959" t="s">
        <v>12832</v>
      </c>
    </row>
    <row r="5960" spans="1:7">
      <c r="A5960" t="s">
        <v>18798</v>
      </c>
      <c r="B5960" t="s">
        <v>381</v>
      </c>
      <c r="C5960" s="2" t="s">
        <v>9444</v>
      </c>
      <c r="D5960" t="s">
        <v>12829</v>
      </c>
      <c r="E5960" t="s">
        <v>604</v>
      </c>
      <c r="F5960" s="1">
        <v>70000</v>
      </c>
      <c r="G5960" t="s">
        <v>3737</v>
      </c>
    </row>
    <row r="5961" spans="1:7">
      <c r="A5961" t="s">
        <v>18799</v>
      </c>
      <c r="B5961" t="s">
        <v>381</v>
      </c>
      <c r="C5961" s="2" t="s">
        <v>9971</v>
      </c>
      <c r="D5961" t="s">
        <v>12831</v>
      </c>
      <c r="E5961" t="s">
        <v>625</v>
      </c>
      <c r="F5961" s="1">
        <v>41000</v>
      </c>
      <c r="G5961" t="s">
        <v>12851</v>
      </c>
    </row>
    <row r="5962" spans="1:7">
      <c r="A5962" t="s">
        <v>18800</v>
      </c>
      <c r="B5962" t="s">
        <v>381</v>
      </c>
      <c r="C5962" s="2" t="s">
        <v>9530</v>
      </c>
      <c r="D5962" t="s">
        <v>12829</v>
      </c>
      <c r="E5962" t="s">
        <v>625</v>
      </c>
      <c r="F5962" s="1">
        <v>35500</v>
      </c>
      <c r="G5962" t="s">
        <v>3747</v>
      </c>
    </row>
    <row r="5963" spans="1:7">
      <c r="A5963" t="s">
        <v>18801</v>
      </c>
      <c r="B5963" t="s">
        <v>381</v>
      </c>
      <c r="C5963" s="2" t="s">
        <v>9784</v>
      </c>
      <c r="D5963" t="s">
        <v>12831</v>
      </c>
      <c r="E5963" t="s">
        <v>609</v>
      </c>
      <c r="F5963" s="1">
        <v>62500</v>
      </c>
      <c r="G5963" t="s">
        <v>12851</v>
      </c>
    </row>
    <row r="5964" spans="1:7">
      <c r="A5964" t="s">
        <v>18802</v>
      </c>
      <c r="B5964" t="s">
        <v>381</v>
      </c>
      <c r="C5964" s="2" t="s">
        <v>9844</v>
      </c>
      <c r="D5964" t="s">
        <v>12831</v>
      </c>
      <c r="E5964" t="s">
        <v>609</v>
      </c>
      <c r="F5964" s="1">
        <v>74000</v>
      </c>
      <c r="G5964" t="s">
        <v>9415</v>
      </c>
    </row>
    <row r="5965" spans="1:7">
      <c r="A5965" t="s">
        <v>18803</v>
      </c>
      <c r="B5965" t="s">
        <v>381</v>
      </c>
      <c r="C5965" s="2" t="s">
        <v>10131</v>
      </c>
      <c r="D5965" t="s">
        <v>12831</v>
      </c>
      <c r="E5965" t="s">
        <v>609</v>
      </c>
      <c r="F5965" s="1">
        <v>76500</v>
      </c>
      <c r="G5965" t="s">
        <v>12839</v>
      </c>
    </row>
    <row r="5966" spans="1:7">
      <c r="A5966" t="s">
        <v>18804</v>
      </c>
      <c r="B5966" t="s">
        <v>381</v>
      </c>
      <c r="C5966" s="2" t="s">
        <v>9583</v>
      </c>
      <c r="D5966" t="s">
        <v>12829</v>
      </c>
      <c r="E5966" t="s">
        <v>625</v>
      </c>
      <c r="F5966" s="1">
        <v>61500</v>
      </c>
      <c r="G5966" t="s">
        <v>12835</v>
      </c>
    </row>
    <row r="5967" spans="1:7">
      <c r="A5967" t="s">
        <v>18805</v>
      </c>
      <c r="B5967" t="s">
        <v>381</v>
      </c>
      <c r="C5967" s="2" t="s">
        <v>9546</v>
      </c>
      <c r="D5967" t="s">
        <v>12831</v>
      </c>
      <c r="E5967" t="s">
        <v>604</v>
      </c>
      <c r="F5967" s="1">
        <v>93000</v>
      </c>
      <c r="G5967" t="s">
        <v>12839</v>
      </c>
    </row>
    <row r="5968" spans="1:7">
      <c r="A5968" t="s">
        <v>18806</v>
      </c>
      <c r="B5968" t="s">
        <v>381</v>
      </c>
      <c r="C5968" s="2" t="s">
        <v>11289</v>
      </c>
      <c r="D5968" t="s">
        <v>12829</v>
      </c>
      <c r="E5968" t="s">
        <v>609</v>
      </c>
      <c r="F5968" s="1">
        <v>47000</v>
      </c>
      <c r="G5968" t="s">
        <v>3747</v>
      </c>
    </row>
    <row r="5969" spans="1:7">
      <c r="A5969" t="s">
        <v>18807</v>
      </c>
      <c r="B5969" t="s">
        <v>381</v>
      </c>
      <c r="C5969" s="2" t="s">
        <v>9646</v>
      </c>
      <c r="D5969" t="s">
        <v>12831</v>
      </c>
      <c r="E5969" t="s">
        <v>609</v>
      </c>
      <c r="F5969" s="1">
        <v>70500</v>
      </c>
      <c r="G5969" t="s">
        <v>12851</v>
      </c>
    </row>
    <row r="5970" spans="1:7">
      <c r="A5970" t="s">
        <v>18808</v>
      </c>
      <c r="B5970" t="s">
        <v>381</v>
      </c>
      <c r="C5970" s="2" t="s">
        <v>9700</v>
      </c>
      <c r="D5970" t="s">
        <v>12831</v>
      </c>
      <c r="E5970" t="s">
        <v>609</v>
      </c>
      <c r="F5970" s="1">
        <v>38500</v>
      </c>
      <c r="G5970" t="s">
        <v>12851</v>
      </c>
    </row>
    <row r="5971" spans="1:7">
      <c r="A5971" t="s">
        <v>18809</v>
      </c>
      <c r="B5971" t="s">
        <v>381</v>
      </c>
      <c r="C5971" s="2" t="s">
        <v>9863</v>
      </c>
      <c r="D5971" t="s">
        <v>12829</v>
      </c>
      <c r="E5971" t="s">
        <v>609</v>
      </c>
      <c r="F5971" s="1">
        <v>18500</v>
      </c>
      <c r="G5971" t="s">
        <v>12837</v>
      </c>
    </row>
    <row r="5972" spans="1:7">
      <c r="A5972" t="s">
        <v>18810</v>
      </c>
      <c r="B5972" t="s">
        <v>381</v>
      </c>
      <c r="C5972" s="2" t="s">
        <v>10034</v>
      </c>
      <c r="D5972" t="s">
        <v>12831</v>
      </c>
      <c r="E5972" t="s">
        <v>604</v>
      </c>
      <c r="F5972" s="1">
        <v>143500</v>
      </c>
      <c r="G5972" t="s">
        <v>12851</v>
      </c>
    </row>
    <row r="5973" spans="1:7">
      <c r="A5973" t="s">
        <v>18811</v>
      </c>
      <c r="B5973" t="s">
        <v>381</v>
      </c>
      <c r="C5973" s="2" t="s">
        <v>10690</v>
      </c>
      <c r="D5973" t="s">
        <v>12829</v>
      </c>
      <c r="E5973" t="s">
        <v>609</v>
      </c>
      <c r="F5973" s="1">
        <v>1000</v>
      </c>
      <c r="G5973" t="s">
        <v>12837</v>
      </c>
    </row>
    <row r="5974" spans="1:7">
      <c r="A5974" t="s">
        <v>18812</v>
      </c>
      <c r="B5974" t="s">
        <v>381</v>
      </c>
      <c r="C5974" s="2" t="s">
        <v>9504</v>
      </c>
      <c r="D5974" t="s">
        <v>12831</v>
      </c>
      <c r="E5974" t="s">
        <v>609</v>
      </c>
      <c r="F5974" s="1">
        <v>76500</v>
      </c>
      <c r="G5974" t="s">
        <v>12832</v>
      </c>
    </row>
    <row r="5975" spans="1:7">
      <c r="A5975" t="s">
        <v>18813</v>
      </c>
      <c r="B5975" t="s">
        <v>381</v>
      </c>
      <c r="C5975" s="2" t="s">
        <v>9553</v>
      </c>
      <c r="D5975" t="s">
        <v>12829</v>
      </c>
      <c r="E5975" t="s">
        <v>609</v>
      </c>
      <c r="F5975" s="1">
        <v>76500</v>
      </c>
      <c r="G5975" t="s">
        <v>12870</v>
      </c>
    </row>
    <row r="5976" spans="1:7">
      <c r="A5976" t="s">
        <v>18814</v>
      </c>
      <c r="B5976" t="s">
        <v>381</v>
      </c>
      <c r="C5976" s="2" t="s">
        <v>9938</v>
      </c>
      <c r="D5976" t="s">
        <v>12831</v>
      </c>
      <c r="E5976" t="s">
        <v>604</v>
      </c>
      <c r="F5976" s="1">
        <v>5500</v>
      </c>
      <c r="G5976" t="s">
        <v>12839</v>
      </c>
    </row>
    <row r="5977" spans="1:7">
      <c r="A5977" t="s">
        <v>18815</v>
      </c>
      <c r="B5977" t="s">
        <v>381</v>
      </c>
      <c r="C5977" s="2" t="s">
        <v>9655</v>
      </c>
      <c r="D5977" t="s">
        <v>12829</v>
      </c>
      <c r="E5977" t="s">
        <v>625</v>
      </c>
      <c r="F5977" s="1">
        <v>49500</v>
      </c>
      <c r="G5977" t="s">
        <v>3747</v>
      </c>
    </row>
    <row r="5978" spans="1:7">
      <c r="A5978" t="s">
        <v>18816</v>
      </c>
      <c r="B5978" t="s">
        <v>381</v>
      </c>
      <c r="C5978" s="2" t="s">
        <v>9942</v>
      </c>
      <c r="D5978" t="s">
        <v>12831</v>
      </c>
      <c r="E5978" t="s">
        <v>609</v>
      </c>
      <c r="F5978" s="1">
        <v>110000</v>
      </c>
      <c r="G5978" t="s">
        <v>12839</v>
      </c>
    </row>
    <row r="5979" spans="1:7">
      <c r="A5979" t="s">
        <v>18817</v>
      </c>
      <c r="B5979" t="s">
        <v>381</v>
      </c>
      <c r="C5979" s="2" t="s">
        <v>10028</v>
      </c>
      <c r="D5979" t="s">
        <v>12831</v>
      </c>
      <c r="E5979" t="s">
        <v>604</v>
      </c>
      <c r="F5979" s="1">
        <v>111000</v>
      </c>
      <c r="G5979" t="s">
        <v>12851</v>
      </c>
    </row>
    <row r="5980" spans="1:7">
      <c r="A5980" t="s">
        <v>18818</v>
      </c>
      <c r="B5980" t="s">
        <v>381</v>
      </c>
      <c r="C5980" s="2" t="s">
        <v>9666</v>
      </c>
      <c r="D5980" t="s">
        <v>12831</v>
      </c>
      <c r="E5980" t="s">
        <v>604</v>
      </c>
      <c r="F5980" s="1">
        <v>149000</v>
      </c>
      <c r="G5980" t="s">
        <v>12832</v>
      </c>
    </row>
    <row r="5981" spans="1:7">
      <c r="A5981" t="s">
        <v>18819</v>
      </c>
      <c r="B5981" t="s">
        <v>381</v>
      </c>
      <c r="C5981" s="2" t="s">
        <v>9560</v>
      </c>
      <c r="D5981" t="s">
        <v>12831</v>
      </c>
      <c r="E5981" t="s">
        <v>625</v>
      </c>
      <c r="F5981" s="1">
        <v>3000</v>
      </c>
      <c r="G5981" t="s">
        <v>9415</v>
      </c>
    </row>
    <row r="5982" spans="1:7">
      <c r="A5982" t="s">
        <v>18820</v>
      </c>
      <c r="B5982" t="s">
        <v>381</v>
      </c>
      <c r="C5982" s="2" t="s">
        <v>9660</v>
      </c>
      <c r="D5982" t="s">
        <v>12831</v>
      </c>
      <c r="E5982" t="s">
        <v>625</v>
      </c>
      <c r="F5982" s="1">
        <v>111000</v>
      </c>
      <c r="G5982" t="s">
        <v>12851</v>
      </c>
    </row>
    <row r="5983" spans="1:7">
      <c r="A5983" t="s">
        <v>18821</v>
      </c>
      <c r="B5983" t="s">
        <v>381</v>
      </c>
      <c r="C5983" s="2" t="s">
        <v>9560</v>
      </c>
      <c r="D5983" t="s">
        <v>12829</v>
      </c>
      <c r="E5983" t="s">
        <v>609</v>
      </c>
      <c r="F5983" s="1">
        <v>70500</v>
      </c>
      <c r="G5983" t="s">
        <v>12835</v>
      </c>
    </row>
    <row r="5984" spans="1:7">
      <c r="A5984" t="s">
        <v>18822</v>
      </c>
      <c r="B5984" t="s">
        <v>381</v>
      </c>
      <c r="C5984" s="2" t="s">
        <v>9754</v>
      </c>
      <c r="D5984" t="s">
        <v>12829</v>
      </c>
      <c r="E5984" t="s">
        <v>609</v>
      </c>
      <c r="F5984" s="1">
        <v>11500</v>
      </c>
      <c r="G5984" t="s">
        <v>12835</v>
      </c>
    </row>
    <row r="5985" spans="1:7">
      <c r="A5985" t="s">
        <v>18823</v>
      </c>
      <c r="B5985" t="s">
        <v>383</v>
      </c>
      <c r="C5985" s="2" t="s">
        <v>9566</v>
      </c>
      <c r="D5985" t="s">
        <v>12829</v>
      </c>
      <c r="E5985" t="s">
        <v>625</v>
      </c>
      <c r="F5985" s="1">
        <v>2000</v>
      </c>
      <c r="G5985" t="s">
        <v>12837</v>
      </c>
    </row>
    <row r="5986" spans="1:7">
      <c r="A5986" t="s">
        <v>18824</v>
      </c>
      <c r="B5986" t="s">
        <v>383</v>
      </c>
      <c r="C5986" s="2" t="s">
        <v>9951</v>
      </c>
      <c r="D5986" t="s">
        <v>12829</v>
      </c>
      <c r="E5986" t="s">
        <v>609</v>
      </c>
      <c r="F5986" s="1">
        <v>67000</v>
      </c>
      <c r="G5986" t="s">
        <v>12837</v>
      </c>
    </row>
    <row r="5987" spans="1:7">
      <c r="A5987" t="s">
        <v>18825</v>
      </c>
      <c r="B5987" t="s">
        <v>383</v>
      </c>
      <c r="C5987" s="2" t="s">
        <v>9670</v>
      </c>
      <c r="D5987" t="s">
        <v>12829</v>
      </c>
      <c r="E5987" t="s">
        <v>609</v>
      </c>
      <c r="F5987" s="1">
        <v>70500</v>
      </c>
      <c r="G5987" t="s">
        <v>12837</v>
      </c>
    </row>
    <row r="5988" spans="1:7">
      <c r="A5988" t="s">
        <v>18826</v>
      </c>
      <c r="B5988" t="s">
        <v>383</v>
      </c>
      <c r="C5988" s="2" t="s">
        <v>9999</v>
      </c>
      <c r="D5988" t="s">
        <v>12831</v>
      </c>
      <c r="E5988" t="s">
        <v>609</v>
      </c>
      <c r="F5988" s="1">
        <v>12500</v>
      </c>
      <c r="G5988" t="s">
        <v>9415</v>
      </c>
    </row>
    <row r="5989" spans="1:7">
      <c r="A5989" t="s">
        <v>18827</v>
      </c>
      <c r="B5989" t="s">
        <v>383</v>
      </c>
      <c r="C5989" s="2" t="s">
        <v>9757</v>
      </c>
      <c r="D5989" t="s">
        <v>12829</v>
      </c>
      <c r="E5989" t="s">
        <v>609</v>
      </c>
      <c r="F5989" s="1">
        <v>4500</v>
      </c>
      <c r="G5989" t="s">
        <v>3747</v>
      </c>
    </row>
    <row r="5990" spans="1:7">
      <c r="A5990" t="s">
        <v>18828</v>
      </c>
      <c r="B5990" t="s">
        <v>383</v>
      </c>
      <c r="C5990" s="2" t="s">
        <v>9710</v>
      </c>
      <c r="D5990" t="s">
        <v>12829</v>
      </c>
      <c r="E5990" t="s">
        <v>625</v>
      </c>
      <c r="F5990" s="1">
        <v>7500</v>
      </c>
      <c r="G5990" t="s">
        <v>12870</v>
      </c>
    </row>
    <row r="5991" spans="1:7">
      <c r="A5991" t="s">
        <v>18829</v>
      </c>
      <c r="B5991" t="s">
        <v>383</v>
      </c>
      <c r="C5991" s="2" t="s">
        <v>9839</v>
      </c>
      <c r="D5991" t="s">
        <v>12829</v>
      </c>
      <c r="E5991" t="s">
        <v>609</v>
      </c>
      <c r="F5991" s="1">
        <v>79000</v>
      </c>
      <c r="G5991" t="s">
        <v>12870</v>
      </c>
    </row>
    <row r="5992" spans="1:7">
      <c r="A5992" t="s">
        <v>18830</v>
      </c>
      <c r="B5992" t="s">
        <v>383</v>
      </c>
      <c r="C5992" s="2" t="s">
        <v>10007</v>
      </c>
      <c r="D5992" t="s">
        <v>12831</v>
      </c>
      <c r="E5992" t="s">
        <v>604</v>
      </c>
      <c r="F5992" s="1">
        <v>49000</v>
      </c>
      <c r="G5992" t="s">
        <v>12832</v>
      </c>
    </row>
    <row r="5993" spans="1:7">
      <c r="A5993" t="s">
        <v>18831</v>
      </c>
      <c r="B5993" t="s">
        <v>383</v>
      </c>
      <c r="C5993" s="2" t="s">
        <v>9784</v>
      </c>
      <c r="D5993" t="s">
        <v>12831</v>
      </c>
      <c r="E5993" t="s">
        <v>609</v>
      </c>
      <c r="F5993" s="1">
        <v>58000</v>
      </c>
      <c r="G5993" t="s">
        <v>12839</v>
      </c>
    </row>
    <row r="5994" spans="1:7">
      <c r="A5994" t="s">
        <v>18832</v>
      </c>
      <c r="B5994" t="s">
        <v>383</v>
      </c>
      <c r="C5994" s="2" t="s">
        <v>9784</v>
      </c>
      <c r="D5994" t="s">
        <v>12831</v>
      </c>
      <c r="E5994" t="s">
        <v>604</v>
      </c>
      <c r="F5994" s="1">
        <v>23500</v>
      </c>
      <c r="G5994" t="s">
        <v>12832</v>
      </c>
    </row>
    <row r="5995" spans="1:7">
      <c r="A5995" t="s">
        <v>18833</v>
      </c>
      <c r="B5995" t="s">
        <v>383</v>
      </c>
      <c r="C5995" s="2" t="s">
        <v>9647</v>
      </c>
      <c r="D5995" t="s">
        <v>12831</v>
      </c>
      <c r="E5995" t="s">
        <v>625</v>
      </c>
      <c r="F5995" s="1">
        <v>39000</v>
      </c>
      <c r="G5995" t="s">
        <v>12839</v>
      </c>
    </row>
    <row r="5996" spans="1:7">
      <c r="A5996" t="s">
        <v>18834</v>
      </c>
      <c r="B5996" t="s">
        <v>383</v>
      </c>
      <c r="C5996" s="2" t="s">
        <v>10048</v>
      </c>
      <c r="D5996" t="s">
        <v>12829</v>
      </c>
      <c r="E5996" t="s">
        <v>609</v>
      </c>
      <c r="F5996" s="1">
        <v>45000</v>
      </c>
      <c r="G5996" t="s">
        <v>3747</v>
      </c>
    </row>
    <row r="5997" spans="1:7">
      <c r="A5997" t="s">
        <v>18835</v>
      </c>
      <c r="B5997" t="s">
        <v>383</v>
      </c>
      <c r="C5997" s="2" t="s">
        <v>9534</v>
      </c>
      <c r="D5997" t="s">
        <v>12831</v>
      </c>
      <c r="E5997" t="s">
        <v>609</v>
      </c>
      <c r="F5997" s="1">
        <v>30500</v>
      </c>
      <c r="G5997" t="s">
        <v>12832</v>
      </c>
    </row>
    <row r="5998" spans="1:7">
      <c r="A5998" t="s">
        <v>18836</v>
      </c>
      <c r="B5998" t="s">
        <v>383</v>
      </c>
      <c r="C5998" s="2" t="s">
        <v>9725</v>
      </c>
      <c r="D5998" t="s">
        <v>12829</v>
      </c>
      <c r="E5998" t="s">
        <v>609</v>
      </c>
      <c r="F5998" s="1">
        <v>64500</v>
      </c>
      <c r="G5998" t="s">
        <v>12870</v>
      </c>
    </row>
    <row r="5999" spans="1:7">
      <c r="A5999" t="s">
        <v>18837</v>
      </c>
      <c r="B5999" t="s">
        <v>383</v>
      </c>
      <c r="C5999" s="2" t="s">
        <v>10932</v>
      </c>
      <c r="D5999" t="s">
        <v>12831</v>
      </c>
      <c r="E5999" t="s">
        <v>609</v>
      </c>
      <c r="F5999" s="1">
        <v>41500</v>
      </c>
      <c r="G5999" t="s">
        <v>9415</v>
      </c>
    </row>
    <row r="6000" spans="1:7">
      <c r="A6000" t="s">
        <v>18838</v>
      </c>
      <c r="B6000" t="s">
        <v>383</v>
      </c>
      <c r="C6000" s="2" t="s">
        <v>9750</v>
      </c>
      <c r="D6000" t="s">
        <v>12829</v>
      </c>
      <c r="E6000" t="s">
        <v>609</v>
      </c>
      <c r="F6000" s="1">
        <v>63500</v>
      </c>
      <c r="G6000" t="s">
        <v>12835</v>
      </c>
    </row>
    <row r="6001" spans="1:7">
      <c r="A6001" t="s">
        <v>18839</v>
      </c>
      <c r="B6001" t="s">
        <v>383</v>
      </c>
      <c r="C6001" s="2" t="s">
        <v>10932</v>
      </c>
      <c r="D6001" t="s">
        <v>12829</v>
      </c>
      <c r="E6001" t="s">
        <v>609</v>
      </c>
      <c r="F6001" s="1">
        <v>59500</v>
      </c>
      <c r="G6001" t="s">
        <v>12870</v>
      </c>
    </row>
    <row r="6002" spans="1:7">
      <c r="A6002" t="s">
        <v>18840</v>
      </c>
      <c r="B6002" t="s">
        <v>383</v>
      </c>
      <c r="C6002" s="2" t="s">
        <v>9506</v>
      </c>
      <c r="D6002" t="s">
        <v>12829</v>
      </c>
      <c r="E6002" t="s">
        <v>609</v>
      </c>
      <c r="F6002" s="1">
        <v>16000</v>
      </c>
      <c r="G6002" t="s">
        <v>3747</v>
      </c>
    </row>
    <row r="6003" spans="1:7">
      <c r="A6003" t="s">
        <v>18841</v>
      </c>
      <c r="B6003" t="s">
        <v>383</v>
      </c>
      <c r="C6003" s="2" t="s">
        <v>9420</v>
      </c>
      <c r="D6003" t="s">
        <v>12831</v>
      </c>
      <c r="E6003" t="s">
        <v>604</v>
      </c>
      <c r="F6003" s="1">
        <v>146500</v>
      </c>
      <c r="G6003" t="s">
        <v>12832</v>
      </c>
    </row>
    <row r="6004" spans="1:7">
      <c r="A6004" t="s">
        <v>18842</v>
      </c>
      <c r="B6004" t="s">
        <v>383</v>
      </c>
      <c r="C6004" s="2" t="s">
        <v>9750</v>
      </c>
      <c r="D6004" t="s">
        <v>12829</v>
      </c>
      <c r="E6004" t="s">
        <v>609</v>
      </c>
      <c r="F6004" s="1">
        <v>57000</v>
      </c>
      <c r="G6004" t="s">
        <v>3747</v>
      </c>
    </row>
    <row r="6005" spans="1:7">
      <c r="A6005" t="s">
        <v>18843</v>
      </c>
      <c r="B6005" t="s">
        <v>383</v>
      </c>
      <c r="C6005" s="2" t="s">
        <v>9683</v>
      </c>
      <c r="D6005" t="s">
        <v>12829</v>
      </c>
      <c r="E6005" t="s">
        <v>609</v>
      </c>
      <c r="F6005" s="1">
        <v>25000</v>
      </c>
      <c r="G6005" t="s">
        <v>12835</v>
      </c>
    </row>
    <row r="6006" spans="1:7">
      <c r="A6006" t="s">
        <v>18844</v>
      </c>
      <c r="B6006" t="s">
        <v>383</v>
      </c>
      <c r="C6006" s="2" t="s">
        <v>9787</v>
      </c>
      <c r="D6006" t="s">
        <v>12829</v>
      </c>
      <c r="E6006" t="s">
        <v>609</v>
      </c>
      <c r="F6006" s="1">
        <v>50500</v>
      </c>
      <c r="G6006" t="s">
        <v>3747</v>
      </c>
    </row>
    <row r="6007" spans="1:7">
      <c r="A6007" t="s">
        <v>18845</v>
      </c>
      <c r="B6007" t="s">
        <v>383</v>
      </c>
      <c r="C6007" s="2" t="s">
        <v>10388</v>
      </c>
      <c r="D6007" t="s">
        <v>12829</v>
      </c>
      <c r="E6007" t="s">
        <v>625</v>
      </c>
      <c r="F6007" s="1">
        <v>13000</v>
      </c>
      <c r="G6007" t="s">
        <v>12870</v>
      </c>
    </row>
    <row r="6008" spans="1:7">
      <c r="A6008" t="s">
        <v>18846</v>
      </c>
      <c r="B6008" t="s">
        <v>383</v>
      </c>
      <c r="C6008" s="2" t="s">
        <v>9657</v>
      </c>
      <c r="D6008" t="s">
        <v>12829</v>
      </c>
      <c r="E6008" t="s">
        <v>609</v>
      </c>
      <c r="F6008" s="1">
        <v>24500</v>
      </c>
      <c r="G6008" t="s">
        <v>12837</v>
      </c>
    </row>
    <row r="6009" spans="1:7">
      <c r="A6009" t="s">
        <v>18847</v>
      </c>
      <c r="B6009" t="s">
        <v>383</v>
      </c>
      <c r="C6009" s="2" t="s">
        <v>9821</v>
      </c>
      <c r="D6009" t="s">
        <v>12831</v>
      </c>
      <c r="E6009" t="s">
        <v>609</v>
      </c>
      <c r="F6009" s="1">
        <v>99000</v>
      </c>
      <c r="G6009" t="s">
        <v>12839</v>
      </c>
    </row>
    <row r="6010" spans="1:7">
      <c r="A6010" t="s">
        <v>18848</v>
      </c>
      <c r="B6010" t="s">
        <v>383</v>
      </c>
      <c r="C6010" s="2" t="s">
        <v>9794</v>
      </c>
      <c r="D6010" t="s">
        <v>12831</v>
      </c>
      <c r="E6010" t="s">
        <v>609</v>
      </c>
      <c r="F6010" s="1">
        <v>129500</v>
      </c>
      <c r="G6010" t="s">
        <v>12851</v>
      </c>
    </row>
    <row r="6011" spans="1:7">
      <c r="A6011" t="s">
        <v>18849</v>
      </c>
      <c r="B6011" t="s">
        <v>383</v>
      </c>
      <c r="C6011" s="2" t="s">
        <v>9434</v>
      </c>
      <c r="D6011" t="s">
        <v>12829</v>
      </c>
      <c r="E6011" t="s">
        <v>625</v>
      </c>
      <c r="F6011" s="1">
        <v>10500</v>
      </c>
      <c r="G6011" t="s">
        <v>12837</v>
      </c>
    </row>
    <row r="6012" spans="1:7">
      <c r="A6012" t="s">
        <v>18850</v>
      </c>
      <c r="B6012" t="s">
        <v>383</v>
      </c>
      <c r="C6012" s="2" t="s">
        <v>9667</v>
      </c>
      <c r="D6012" t="s">
        <v>12831</v>
      </c>
      <c r="E6012" t="s">
        <v>609</v>
      </c>
      <c r="F6012" s="1">
        <v>112500</v>
      </c>
      <c r="G6012" t="s">
        <v>9415</v>
      </c>
    </row>
    <row r="6013" spans="1:7">
      <c r="A6013" t="s">
        <v>18851</v>
      </c>
      <c r="B6013" t="s">
        <v>385</v>
      </c>
      <c r="C6013" s="2" t="s">
        <v>10222</v>
      </c>
      <c r="D6013" t="s">
        <v>12829</v>
      </c>
      <c r="E6013" t="s">
        <v>609</v>
      </c>
      <c r="F6013" s="1">
        <v>32500</v>
      </c>
      <c r="G6013" t="s">
        <v>3747</v>
      </c>
    </row>
    <row r="6014" spans="1:7">
      <c r="A6014" t="s">
        <v>18852</v>
      </c>
      <c r="B6014" t="s">
        <v>385</v>
      </c>
      <c r="C6014" s="2" t="s">
        <v>9519</v>
      </c>
      <c r="D6014" t="s">
        <v>12831</v>
      </c>
      <c r="E6014" t="s">
        <v>604</v>
      </c>
      <c r="F6014" s="1">
        <v>51000</v>
      </c>
      <c r="G6014" t="s">
        <v>9415</v>
      </c>
    </row>
    <row r="6015" spans="1:7">
      <c r="A6015" t="s">
        <v>18853</v>
      </c>
      <c r="B6015" t="s">
        <v>385</v>
      </c>
      <c r="C6015" s="2" t="s">
        <v>9517</v>
      </c>
      <c r="D6015" t="s">
        <v>12829</v>
      </c>
      <c r="E6015" t="s">
        <v>609</v>
      </c>
      <c r="F6015" s="1">
        <v>29000</v>
      </c>
      <c r="G6015" t="s">
        <v>12837</v>
      </c>
    </row>
    <row r="6016" spans="1:7">
      <c r="A6016" t="s">
        <v>18854</v>
      </c>
      <c r="B6016" t="s">
        <v>385</v>
      </c>
      <c r="C6016" s="2" t="s">
        <v>9406</v>
      </c>
      <c r="D6016" t="s">
        <v>12829</v>
      </c>
      <c r="E6016" t="s">
        <v>609</v>
      </c>
      <c r="F6016" s="1">
        <v>37000</v>
      </c>
      <c r="G6016" t="s">
        <v>12837</v>
      </c>
    </row>
    <row r="6017" spans="1:7">
      <c r="A6017" t="s">
        <v>18855</v>
      </c>
      <c r="B6017" t="s">
        <v>385</v>
      </c>
      <c r="C6017" s="2" t="s">
        <v>9481</v>
      </c>
      <c r="D6017" t="s">
        <v>12829</v>
      </c>
      <c r="E6017" t="s">
        <v>609</v>
      </c>
      <c r="F6017" s="1">
        <v>12000</v>
      </c>
      <c r="G6017" t="s">
        <v>3747</v>
      </c>
    </row>
    <row r="6018" spans="1:7">
      <c r="A6018" t="s">
        <v>18856</v>
      </c>
      <c r="B6018" t="s">
        <v>385</v>
      </c>
      <c r="C6018" s="2" t="s">
        <v>9955</v>
      </c>
      <c r="D6018" t="s">
        <v>12829</v>
      </c>
      <c r="E6018" t="s">
        <v>625</v>
      </c>
      <c r="F6018" s="1">
        <v>58500</v>
      </c>
      <c r="G6018" t="s">
        <v>12835</v>
      </c>
    </row>
    <row r="6019" spans="1:7">
      <c r="A6019" t="s">
        <v>18857</v>
      </c>
      <c r="B6019" t="s">
        <v>385</v>
      </c>
      <c r="C6019" s="2" t="s">
        <v>9914</v>
      </c>
      <c r="D6019" t="s">
        <v>12829</v>
      </c>
      <c r="E6019" t="s">
        <v>604</v>
      </c>
      <c r="F6019" s="1">
        <v>23500</v>
      </c>
      <c r="G6019" t="s">
        <v>3747</v>
      </c>
    </row>
    <row r="6020" spans="1:7">
      <c r="A6020" t="s">
        <v>18858</v>
      </c>
      <c r="B6020" t="s">
        <v>385</v>
      </c>
      <c r="C6020" s="2" t="s">
        <v>9407</v>
      </c>
      <c r="D6020" t="s">
        <v>12829</v>
      </c>
      <c r="E6020" t="s">
        <v>609</v>
      </c>
      <c r="F6020" s="1">
        <v>59500</v>
      </c>
      <c r="G6020" t="s">
        <v>3737</v>
      </c>
    </row>
    <row r="6021" spans="1:7">
      <c r="A6021" t="s">
        <v>18859</v>
      </c>
      <c r="B6021" t="s">
        <v>385</v>
      </c>
      <c r="C6021" s="2" t="s">
        <v>10524</v>
      </c>
      <c r="D6021" t="s">
        <v>12829</v>
      </c>
      <c r="E6021" t="s">
        <v>625</v>
      </c>
      <c r="F6021" s="1">
        <v>46000</v>
      </c>
      <c r="G6021" t="s">
        <v>3737</v>
      </c>
    </row>
    <row r="6022" spans="1:7">
      <c r="A6022" t="s">
        <v>18860</v>
      </c>
      <c r="B6022" t="s">
        <v>385</v>
      </c>
      <c r="C6022" s="2" t="s">
        <v>9769</v>
      </c>
      <c r="D6022" t="s">
        <v>12829</v>
      </c>
      <c r="E6022" t="s">
        <v>625</v>
      </c>
      <c r="F6022" s="1">
        <v>33500</v>
      </c>
      <c r="G6022" t="s">
        <v>12837</v>
      </c>
    </row>
    <row r="6023" spans="1:7">
      <c r="A6023" t="s">
        <v>18861</v>
      </c>
      <c r="B6023" t="s">
        <v>385</v>
      </c>
      <c r="C6023" s="2" t="s">
        <v>9629</v>
      </c>
      <c r="D6023" t="s">
        <v>12831</v>
      </c>
      <c r="E6023" t="s">
        <v>609</v>
      </c>
      <c r="F6023" s="1">
        <v>30500</v>
      </c>
      <c r="G6023" t="s">
        <v>12839</v>
      </c>
    </row>
    <row r="6024" spans="1:7">
      <c r="A6024" t="s">
        <v>18862</v>
      </c>
      <c r="B6024" t="s">
        <v>385</v>
      </c>
      <c r="C6024" s="2" t="s">
        <v>9711</v>
      </c>
      <c r="D6024" t="s">
        <v>12831</v>
      </c>
      <c r="E6024" t="s">
        <v>609</v>
      </c>
      <c r="F6024" s="1">
        <v>129500</v>
      </c>
      <c r="G6024" t="s">
        <v>9415</v>
      </c>
    </row>
    <row r="6025" spans="1:7">
      <c r="A6025" t="s">
        <v>18863</v>
      </c>
      <c r="B6025" t="s">
        <v>385</v>
      </c>
      <c r="C6025" s="2" t="s">
        <v>9492</v>
      </c>
      <c r="D6025" t="s">
        <v>12829</v>
      </c>
      <c r="E6025" t="s">
        <v>609</v>
      </c>
      <c r="F6025" s="1">
        <v>58500</v>
      </c>
      <c r="G6025" t="s">
        <v>12870</v>
      </c>
    </row>
    <row r="6026" spans="1:7">
      <c r="A6026" t="s">
        <v>18864</v>
      </c>
      <c r="B6026" t="s">
        <v>385</v>
      </c>
      <c r="C6026" s="2" t="s">
        <v>9439</v>
      </c>
      <c r="D6026" t="s">
        <v>12829</v>
      </c>
      <c r="E6026" t="s">
        <v>609</v>
      </c>
      <c r="F6026" s="1">
        <v>56500</v>
      </c>
      <c r="G6026" t="s">
        <v>12870</v>
      </c>
    </row>
    <row r="6027" spans="1:7">
      <c r="A6027" t="s">
        <v>18865</v>
      </c>
      <c r="B6027" t="s">
        <v>385</v>
      </c>
      <c r="C6027" s="2" t="s">
        <v>9629</v>
      </c>
      <c r="D6027" t="s">
        <v>12829</v>
      </c>
      <c r="E6027" t="s">
        <v>604</v>
      </c>
      <c r="F6027" s="1">
        <v>19000</v>
      </c>
      <c r="G6027" t="s">
        <v>12870</v>
      </c>
    </row>
    <row r="6028" spans="1:7">
      <c r="A6028" t="s">
        <v>18866</v>
      </c>
      <c r="B6028" t="s">
        <v>385</v>
      </c>
      <c r="C6028" s="2" t="s">
        <v>9711</v>
      </c>
      <c r="D6028" t="s">
        <v>12831</v>
      </c>
      <c r="E6028" t="s">
        <v>625</v>
      </c>
      <c r="F6028" s="1">
        <v>42500</v>
      </c>
      <c r="G6028" t="s">
        <v>9415</v>
      </c>
    </row>
    <row r="6029" spans="1:7">
      <c r="A6029" t="s">
        <v>18867</v>
      </c>
      <c r="B6029" t="s">
        <v>385</v>
      </c>
      <c r="C6029" s="2" t="s">
        <v>9575</v>
      </c>
      <c r="D6029" t="s">
        <v>12829</v>
      </c>
      <c r="E6029" t="s">
        <v>609</v>
      </c>
      <c r="F6029" s="1">
        <v>36000</v>
      </c>
      <c r="G6029" t="s">
        <v>12837</v>
      </c>
    </row>
    <row r="6030" spans="1:7">
      <c r="A6030" t="s">
        <v>18868</v>
      </c>
      <c r="B6030" t="s">
        <v>385</v>
      </c>
      <c r="C6030" s="2" t="s">
        <v>9443</v>
      </c>
      <c r="D6030" t="s">
        <v>12829</v>
      </c>
      <c r="E6030" t="s">
        <v>625</v>
      </c>
      <c r="F6030" s="1">
        <v>53000</v>
      </c>
      <c r="G6030" t="s">
        <v>3737</v>
      </c>
    </row>
    <row r="6031" spans="1:7">
      <c r="A6031" t="s">
        <v>18869</v>
      </c>
      <c r="B6031" t="s">
        <v>385</v>
      </c>
      <c r="C6031" s="2" t="s">
        <v>9879</v>
      </c>
      <c r="D6031" t="s">
        <v>12831</v>
      </c>
      <c r="E6031" t="s">
        <v>609</v>
      </c>
      <c r="F6031" s="1">
        <v>89000</v>
      </c>
      <c r="G6031" t="s">
        <v>12851</v>
      </c>
    </row>
    <row r="6032" spans="1:7">
      <c r="A6032" t="s">
        <v>18870</v>
      </c>
      <c r="B6032" t="s">
        <v>385</v>
      </c>
      <c r="C6032" s="2" t="s">
        <v>9443</v>
      </c>
      <c r="D6032" t="s">
        <v>12829</v>
      </c>
      <c r="E6032" t="s">
        <v>609</v>
      </c>
      <c r="F6032" s="1">
        <v>49500</v>
      </c>
      <c r="G6032" t="s">
        <v>12837</v>
      </c>
    </row>
    <row r="6033" spans="1:7">
      <c r="A6033" t="s">
        <v>18871</v>
      </c>
      <c r="B6033" t="s">
        <v>385</v>
      </c>
      <c r="C6033" s="2" t="s">
        <v>9804</v>
      </c>
      <c r="D6033" t="s">
        <v>12831</v>
      </c>
      <c r="E6033" t="s">
        <v>609</v>
      </c>
      <c r="F6033" s="1">
        <v>133500</v>
      </c>
      <c r="G6033" t="s">
        <v>12851</v>
      </c>
    </row>
    <row r="6034" spans="1:7">
      <c r="A6034" t="s">
        <v>18872</v>
      </c>
      <c r="B6034" t="s">
        <v>385</v>
      </c>
      <c r="C6034" s="2" t="s">
        <v>9841</v>
      </c>
      <c r="D6034" t="s">
        <v>12829</v>
      </c>
      <c r="E6034" t="s">
        <v>625</v>
      </c>
      <c r="F6034" s="1">
        <v>37000</v>
      </c>
      <c r="G6034" t="s">
        <v>12870</v>
      </c>
    </row>
    <row r="6035" spans="1:7">
      <c r="A6035" t="s">
        <v>18873</v>
      </c>
      <c r="B6035" t="s">
        <v>385</v>
      </c>
      <c r="C6035" s="2" t="s">
        <v>9971</v>
      </c>
      <c r="D6035" t="s">
        <v>12829</v>
      </c>
      <c r="E6035" t="s">
        <v>625</v>
      </c>
      <c r="F6035" s="1">
        <v>71500</v>
      </c>
      <c r="G6035" t="s">
        <v>3737</v>
      </c>
    </row>
    <row r="6036" spans="1:7">
      <c r="A6036" t="s">
        <v>18874</v>
      </c>
      <c r="B6036" t="s">
        <v>385</v>
      </c>
      <c r="C6036" s="2" t="s">
        <v>9642</v>
      </c>
      <c r="D6036" t="s">
        <v>12829</v>
      </c>
      <c r="E6036" t="s">
        <v>604</v>
      </c>
      <c r="F6036" s="1">
        <v>19000</v>
      </c>
      <c r="G6036" t="s">
        <v>3747</v>
      </c>
    </row>
    <row r="6037" spans="1:7">
      <c r="A6037" t="s">
        <v>18875</v>
      </c>
      <c r="B6037" t="s">
        <v>385</v>
      </c>
      <c r="C6037" s="2" t="s">
        <v>9857</v>
      </c>
      <c r="D6037" t="s">
        <v>12831</v>
      </c>
      <c r="E6037" t="s">
        <v>625</v>
      </c>
      <c r="F6037" s="1">
        <v>29500</v>
      </c>
      <c r="G6037" t="s">
        <v>9415</v>
      </c>
    </row>
    <row r="6038" spans="1:7">
      <c r="A6038" t="s">
        <v>18876</v>
      </c>
      <c r="B6038" t="s">
        <v>385</v>
      </c>
      <c r="C6038" s="2" t="s">
        <v>9728</v>
      </c>
      <c r="D6038" t="s">
        <v>12831</v>
      </c>
      <c r="E6038" t="s">
        <v>609</v>
      </c>
      <c r="F6038" s="1">
        <v>90500</v>
      </c>
      <c r="G6038" t="s">
        <v>12851</v>
      </c>
    </row>
    <row r="6039" spans="1:7">
      <c r="A6039" t="s">
        <v>18877</v>
      </c>
      <c r="B6039" t="s">
        <v>385</v>
      </c>
      <c r="C6039" s="2" t="s">
        <v>9609</v>
      </c>
      <c r="D6039" t="s">
        <v>12831</v>
      </c>
      <c r="E6039" t="s">
        <v>609</v>
      </c>
      <c r="F6039" s="1">
        <v>144500</v>
      </c>
      <c r="G6039" t="s">
        <v>12851</v>
      </c>
    </row>
    <row r="6040" spans="1:7">
      <c r="A6040" t="s">
        <v>18878</v>
      </c>
      <c r="B6040" t="s">
        <v>385</v>
      </c>
      <c r="C6040" s="2" t="s">
        <v>9646</v>
      </c>
      <c r="D6040" t="s">
        <v>12831</v>
      </c>
      <c r="E6040" t="s">
        <v>625</v>
      </c>
      <c r="F6040" s="1">
        <v>34000</v>
      </c>
      <c r="G6040" t="s">
        <v>12851</v>
      </c>
    </row>
    <row r="6041" spans="1:7">
      <c r="A6041" t="s">
        <v>18879</v>
      </c>
      <c r="B6041" t="s">
        <v>385</v>
      </c>
      <c r="C6041" s="2" t="s">
        <v>9646</v>
      </c>
      <c r="D6041" t="s">
        <v>12831</v>
      </c>
      <c r="E6041" t="s">
        <v>625</v>
      </c>
      <c r="F6041" s="1">
        <v>23000</v>
      </c>
      <c r="G6041" t="s">
        <v>12851</v>
      </c>
    </row>
    <row r="6042" spans="1:7">
      <c r="A6042" t="s">
        <v>18880</v>
      </c>
      <c r="B6042" t="s">
        <v>385</v>
      </c>
      <c r="C6042" s="2" t="s">
        <v>9534</v>
      </c>
      <c r="D6042" t="s">
        <v>12831</v>
      </c>
      <c r="E6042" t="s">
        <v>604</v>
      </c>
      <c r="F6042" s="1">
        <v>120500</v>
      </c>
      <c r="G6042" t="s">
        <v>12832</v>
      </c>
    </row>
    <row r="6043" spans="1:7">
      <c r="A6043" t="s">
        <v>18881</v>
      </c>
      <c r="B6043" t="s">
        <v>385</v>
      </c>
      <c r="C6043" s="2" t="s">
        <v>11681</v>
      </c>
      <c r="D6043" t="s">
        <v>12829</v>
      </c>
      <c r="E6043" t="s">
        <v>609</v>
      </c>
      <c r="F6043" s="1">
        <v>11000</v>
      </c>
      <c r="G6043" t="s">
        <v>12837</v>
      </c>
    </row>
    <row r="6044" spans="1:7">
      <c r="A6044" t="s">
        <v>18882</v>
      </c>
      <c r="B6044" t="s">
        <v>385</v>
      </c>
      <c r="C6044" s="2" t="s">
        <v>9791</v>
      </c>
      <c r="D6044" t="s">
        <v>12829</v>
      </c>
      <c r="E6044" t="s">
        <v>604</v>
      </c>
      <c r="F6044" s="1">
        <v>50500</v>
      </c>
      <c r="G6044" t="s">
        <v>12870</v>
      </c>
    </row>
    <row r="6045" spans="1:7">
      <c r="A6045" t="s">
        <v>18883</v>
      </c>
      <c r="B6045" t="s">
        <v>385</v>
      </c>
      <c r="C6045" s="2" t="s">
        <v>9730</v>
      </c>
      <c r="D6045" t="s">
        <v>12831</v>
      </c>
      <c r="E6045" t="s">
        <v>609</v>
      </c>
      <c r="F6045" s="1">
        <v>59000</v>
      </c>
      <c r="G6045" t="s">
        <v>12832</v>
      </c>
    </row>
    <row r="6046" spans="1:7">
      <c r="A6046" t="s">
        <v>18884</v>
      </c>
      <c r="B6046" t="s">
        <v>385</v>
      </c>
      <c r="C6046" s="2" t="s">
        <v>9427</v>
      </c>
      <c r="D6046" t="s">
        <v>12829</v>
      </c>
      <c r="E6046" t="s">
        <v>609</v>
      </c>
      <c r="F6046" s="1">
        <v>14500</v>
      </c>
      <c r="G6046" t="s">
        <v>12870</v>
      </c>
    </row>
    <row r="6047" spans="1:7">
      <c r="A6047" t="s">
        <v>18885</v>
      </c>
      <c r="B6047" t="s">
        <v>385</v>
      </c>
      <c r="C6047" s="2" t="s">
        <v>9509</v>
      </c>
      <c r="D6047" t="s">
        <v>12829</v>
      </c>
      <c r="E6047" t="s">
        <v>609</v>
      </c>
      <c r="F6047" s="1">
        <v>79500</v>
      </c>
      <c r="G6047" t="s">
        <v>3747</v>
      </c>
    </row>
    <row r="6048" spans="1:7">
      <c r="A6048" t="s">
        <v>18886</v>
      </c>
      <c r="B6048" t="s">
        <v>385</v>
      </c>
      <c r="C6048" s="2" t="s">
        <v>9424</v>
      </c>
      <c r="D6048" t="s">
        <v>12829</v>
      </c>
      <c r="E6048" t="s">
        <v>625</v>
      </c>
      <c r="F6048" s="1">
        <v>20500</v>
      </c>
      <c r="G6048" t="s">
        <v>12835</v>
      </c>
    </row>
    <row r="6049" spans="1:7">
      <c r="A6049" t="s">
        <v>18887</v>
      </c>
      <c r="B6049" t="s">
        <v>385</v>
      </c>
      <c r="C6049" s="2" t="s">
        <v>9424</v>
      </c>
      <c r="D6049" t="s">
        <v>12831</v>
      </c>
      <c r="E6049" t="s">
        <v>625</v>
      </c>
      <c r="F6049" s="1">
        <v>47500</v>
      </c>
      <c r="G6049" t="s">
        <v>12832</v>
      </c>
    </row>
    <row r="6050" spans="1:7">
      <c r="A6050" t="s">
        <v>18888</v>
      </c>
      <c r="B6050" t="s">
        <v>385</v>
      </c>
      <c r="C6050" s="2" t="s">
        <v>9658</v>
      </c>
      <c r="D6050" t="s">
        <v>12829</v>
      </c>
      <c r="E6050" t="s">
        <v>609</v>
      </c>
      <c r="F6050" s="1">
        <v>12000</v>
      </c>
      <c r="G6050" t="s">
        <v>3747</v>
      </c>
    </row>
    <row r="6051" spans="1:7">
      <c r="A6051" t="s">
        <v>18889</v>
      </c>
      <c r="B6051" t="s">
        <v>385</v>
      </c>
      <c r="C6051" s="2" t="s">
        <v>9821</v>
      </c>
      <c r="D6051" t="s">
        <v>12831</v>
      </c>
      <c r="E6051" t="s">
        <v>625</v>
      </c>
      <c r="F6051" s="1">
        <v>118500</v>
      </c>
      <c r="G6051" t="s">
        <v>12832</v>
      </c>
    </row>
    <row r="6052" spans="1:7">
      <c r="A6052" t="s">
        <v>18890</v>
      </c>
      <c r="B6052" t="s">
        <v>385</v>
      </c>
      <c r="C6052" s="2" t="s">
        <v>9664</v>
      </c>
      <c r="D6052" t="s">
        <v>12831</v>
      </c>
      <c r="E6052" t="s">
        <v>625</v>
      </c>
      <c r="F6052" s="1">
        <v>74000</v>
      </c>
      <c r="G6052" t="s">
        <v>12839</v>
      </c>
    </row>
    <row r="6053" spans="1:7">
      <c r="A6053" t="s">
        <v>18891</v>
      </c>
      <c r="B6053" t="s">
        <v>385</v>
      </c>
      <c r="C6053" s="2" t="s">
        <v>9942</v>
      </c>
      <c r="D6053" t="s">
        <v>12831</v>
      </c>
      <c r="E6053" t="s">
        <v>604</v>
      </c>
      <c r="F6053" s="1">
        <v>110000</v>
      </c>
      <c r="G6053" t="s">
        <v>12839</v>
      </c>
    </row>
    <row r="6054" spans="1:7">
      <c r="A6054" t="s">
        <v>18892</v>
      </c>
      <c r="B6054" t="s">
        <v>385</v>
      </c>
      <c r="C6054" s="2" t="s">
        <v>9474</v>
      </c>
      <c r="D6054" t="s">
        <v>12829</v>
      </c>
      <c r="E6054" t="s">
        <v>609</v>
      </c>
      <c r="F6054" s="1">
        <v>14500</v>
      </c>
      <c r="G6054" t="s">
        <v>3747</v>
      </c>
    </row>
    <row r="6055" spans="1:7">
      <c r="A6055" t="s">
        <v>18893</v>
      </c>
      <c r="B6055" t="s">
        <v>387</v>
      </c>
      <c r="C6055" s="2" t="s">
        <v>9483</v>
      </c>
      <c r="D6055" t="s">
        <v>12831</v>
      </c>
      <c r="E6055" t="s">
        <v>609</v>
      </c>
      <c r="F6055" s="1">
        <v>103000</v>
      </c>
      <c r="G6055" t="s">
        <v>12832</v>
      </c>
    </row>
    <row r="6056" spans="1:7">
      <c r="A6056" t="s">
        <v>18894</v>
      </c>
      <c r="B6056" t="s">
        <v>387</v>
      </c>
      <c r="C6056" s="2" t="s">
        <v>9914</v>
      </c>
      <c r="D6056" t="s">
        <v>12829</v>
      </c>
      <c r="E6056" t="s">
        <v>604</v>
      </c>
      <c r="F6056" s="1">
        <v>63500</v>
      </c>
      <c r="G6056" t="s">
        <v>12837</v>
      </c>
    </row>
    <row r="6057" spans="1:7">
      <c r="A6057" t="s">
        <v>18895</v>
      </c>
      <c r="B6057" t="s">
        <v>387</v>
      </c>
      <c r="C6057" s="2" t="s">
        <v>9570</v>
      </c>
      <c r="D6057" t="s">
        <v>12829</v>
      </c>
      <c r="E6057" t="s">
        <v>625</v>
      </c>
      <c r="F6057" s="1">
        <v>4500</v>
      </c>
      <c r="G6057" t="s">
        <v>12835</v>
      </c>
    </row>
    <row r="6058" spans="1:7">
      <c r="A6058" t="s">
        <v>18896</v>
      </c>
      <c r="B6058" t="s">
        <v>387</v>
      </c>
      <c r="C6058" s="2" t="s">
        <v>9670</v>
      </c>
      <c r="D6058" t="s">
        <v>12829</v>
      </c>
      <c r="E6058" t="s">
        <v>609</v>
      </c>
      <c r="F6058" s="1">
        <v>17000</v>
      </c>
      <c r="G6058" t="s">
        <v>12837</v>
      </c>
    </row>
    <row r="6059" spans="1:7">
      <c r="A6059" t="s">
        <v>18897</v>
      </c>
      <c r="B6059" t="s">
        <v>387</v>
      </c>
      <c r="C6059" s="2" t="s">
        <v>10143</v>
      </c>
      <c r="D6059" t="s">
        <v>12829</v>
      </c>
      <c r="E6059" t="s">
        <v>609</v>
      </c>
      <c r="F6059" s="1">
        <v>7000</v>
      </c>
      <c r="G6059" t="s">
        <v>12870</v>
      </c>
    </row>
    <row r="6060" spans="1:7">
      <c r="A6060" t="s">
        <v>18898</v>
      </c>
      <c r="B6060" t="s">
        <v>387</v>
      </c>
      <c r="C6060" s="2" t="s">
        <v>9955</v>
      </c>
      <c r="D6060" t="s">
        <v>12829</v>
      </c>
      <c r="E6060" t="s">
        <v>604</v>
      </c>
      <c r="F6060" s="1">
        <v>24000</v>
      </c>
      <c r="G6060" t="s">
        <v>12870</v>
      </c>
    </row>
    <row r="6061" spans="1:7">
      <c r="A6061" t="s">
        <v>18899</v>
      </c>
      <c r="B6061" t="s">
        <v>387</v>
      </c>
      <c r="C6061" s="2" t="s">
        <v>10094</v>
      </c>
      <c r="D6061" t="s">
        <v>12829</v>
      </c>
      <c r="E6061" t="s">
        <v>625</v>
      </c>
      <c r="F6061" s="1">
        <v>12000</v>
      </c>
      <c r="G6061" t="s">
        <v>3747</v>
      </c>
    </row>
    <row r="6062" spans="1:7">
      <c r="A6062" t="s">
        <v>18900</v>
      </c>
      <c r="B6062" t="s">
        <v>387</v>
      </c>
      <c r="C6062" s="2" t="s">
        <v>13394</v>
      </c>
      <c r="D6062" t="s">
        <v>12829</v>
      </c>
      <c r="E6062" t="s">
        <v>609</v>
      </c>
      <c r="F6062" s="1">
        <v>37000</v>
      </c>
      <c r="G6062" t="s">
        <v>3737</v>
      </c>
    </row>
    <row r="6063" spans="1:7">
      <c r="A6063" t="s">
        <v>18901</v>
      </c>
      <c r="B6063" t="s">
        <v>387</v>
      </c>
      <c r="C6063" s="2" t="s">
        <v>9412</v>
      </c>
      <c r="D6063" t="s">
        <v>12831</v>
      </c>
      <c r="E6063" t="s">
        <v>604</v>
      </c>
      <c r="F6063" s="1">
        <v>102500</v>
      </c>
      <c r="G6063" t="s">
        <v>12832</v>
      </c>
    </row>
    <row r="6064" spans="1:7">
      <c r="A6064" t="s">
        <v>18902</v>
      </c>
      <c r="B6064" t="s">
        <v>387</v>
      </c>
      <c r="C6064" s="2" t="s">
        <v>10229</v>
      </c>
      <c r="D6064" t="s">
        <v>12829</v>
      </c>
      <c r="E6064" t="s">
        <v>609</v>
      </c>
      <c r="F6064" s="1">
        <v>63500</v>
      </c>
      <c r="G6064" t="s">
        <v>3737</v>
      </c>
    </row>
    <row r="6065" spans="1:7">
      <c r="A6065" t="s">
        <v>18903</v>
      </c>
      <c r="B6065" t="s">
        <v>387</v>
      </c>
      <c r="C6065" s="2" t="s">
        <v>9448</v>
      </c>
      <c r="D6065" t="s">
        <v>12831</v>
      </c>
      <c r="E6065" t="s">
        <v>609</v>
      </c>
      <c r="F6065" s="1">
        <v>109500</v>
      </c>
      <c r="G6065" t="s">
        <v>12851</v>
      </c>
    </row>
    <row r="6066" spans="1:7">
      <c r="A6066" t="s">
        <v>18904</v>
      </c>
      <c r="B6066" t="s">
        <v>387</v>
      </c>
      <c r="C6066" s="2" t="s">
        <v>10131</v>
      </c>
      <c r="D6066" t="s">
        <v>12831</v>
      </c>
      <c r="E6066" t="s">
        <v>609</v>
      </c>
      <c r="F6066" s="1">
        <v>106000</v>
      </c>
      <c r="G6066" t="s">
        <v>12839</v>
      </c>
    </row>
    <row r="6067" spans="1:7">
      <c r="A6067" t="s">
        <v>18905</v>
      </c>
      <c r="B6067" t="s">
        <v>387</v>
      </c>
      <c r="C6067" s="2" t="s">
        <v>9908</v>
      </c>
      <c r="D6067" t="s">
        <v>12829</v>
      </c>
      <c r="E6067" t="s">
        <v>625</v>
      </c>
      <c r="F6067" s="1">
        <v>59500</v>
      </c>
      <c r="G6067" t="s">
        <v>3737</v>
      </c>
    </row>
    <row r="6068" spans="1:7">
      <c r="A6068" t="s">
        <v>18906</v>
      </c>
      <c r="B6068" t="s">
        <v>387</v>
      </c>
      <c r="C6068" s="2" t="s">
        <v>9700</v>
      </c>
      <c r="D6068" t="s">
        <v>12829</v>
      </c>
      <c r="E6068" t="s">
        <v>609</v>
      </c>
      <c r="F6068" s="1">
        <v>37000</v>
      </c>
      <c r="G6068" t="s">
        <v>12837</v>
      </c>
    </row>
    <row r="6069" spans="1:7">
      <c r="A6069" t="s">
        <v>18907</v>
      </c>
      <c r="B6069" t="s">
        <v>387</v>
      </c>
      <c r="C6069" s="2" t="s">
        <v>10098</v>
      </c>
      <c r="D6069" t="s">
        <v>12829</v>
      </c>
      <c r="E6069" t="s">
        <v>625</v>
      </c>
      <c r="F6069" s="1">
        <v>69500</v>
      </c>
      <c r="G6069" t="s">
        <v>12870</v>
      </c>
    </row>
    <row r="6070" spans="1:7">
      <c r="A6070" t="s">
        <v>18908</v>
      </c>
      <c r="B6070" t="s">
        <v>387</v>
      </c>
      <c r="C6070" s="2" t="s">
        <v>10034</v>
      </c>
      <c r="D6070" t="s">
        <v>12829</v>
      </c>
      <c r="E6070" t="s">
        <v>604</v>
      </c>
      <c r="F6070" s="1">
        <v>19000</v>
      </c>
      <c r="G6070" t="s">
        <v>12870</v>
      </c>
    </row>
    <row r="6071" spans="1:7">
      <c r="A6071" t="s">
        <v>18909</v>
      </c>
      <c r="B6071" t="s">
        <v>387</v>
      </c>
      <c r="C6071" s="2" t="s">
        <v>9506</v>
      </c>
      <c r="D6071" t="s">
        <v>12829</v>
      </c>
      <c r="E6071" t="s">
        <v>604</v>
      </c>
      <c r="F6071" s="1">
        <v>7500</v>
      </c>
      <c r="G6071" t="s">
        <v>12870</v>
      </c>
    </row>
    <row r="6072" spans="1:7">
      <c r="A6072" t="s">
        <v>18910</v>
      </c>
      <c r="B6072" t="s">
        <v>387</v>
      </c>
      <c r="C6072" s="2" t="s">
        <v>9615</v>
      </c>
      <c r="D6072" t="s">
        <v>12829</v>
      </c>
      <c r="E6072" t="s">
        <v>609</v>
      </c>
      <c r="F6072" s="1">
        <v>40000</v>
      </c>
      <c r="G6072" t="s">
        <v>12835</v>
      </c>
    </row>
    <row r="6073" spans="1:7">
      <c r="A6073" t="s">
        <v>18911</v>
      </c>
      <c r="B6073" t="s">
        <v>387</v>
      </c>
      <c r="C6073" s="2" t="s">
        <v>9551</v>
      </c>
      <c r="D6073" t="s">
        <v>12829</v>
      </c>
      <c r="E6073" t="s">
        <v>609</v>
      </c>
      <c r="F6073" s="1">
        <v>74000</v>
      </c>
      <c r="G6073" t="s">
        <v>3747</v>
      </c>
    </row>
    <row r="6074" spans="1:7">
      <c r="A6074" t="s">
        <v>18912</v>
      </c>
      <c r="B6074" t="s">
        <v>387</v>
      </c>
      <c r="C6074" s="2" t="s">
        <v>9509</v>
      </c>
      <c r="D6074" t="s">
        <v>12831</v>
      </c>
      <c r="E6074" t="s">
        <v>609</v>
      </c>
      <c r="F6074" s="1">
        <v>73500</v>
      </c>
      <c r="G6074" t="s">
        <v>12832</v>
      </c>
    </row>
    <row r="6075" spans="1:7">
      <c r="A6075" t="s">
        <v>18913</v>
      </c>
      <c r="B6075" t="s">
        <v>387</v>
      </c>
      <c r="C6075" s="2" t="s">
        <v>9990</v>
      </c>
      <c r="D6075" t="s">
        <v>12829</v>
      </c>
      <c r="E6075" t="s">
        <v>609</v>
      </c>
      <c r="F6075" s="1">
        <v>1500</v>
      </c>
      <c r="G6075" t="s">
        <v>12837</v>
      </c>
    </row>
    <row r="6076" spans="1:7">
      <c r="A6076" t="s">
        <v>18914</v>
      </c>
      <c r="B6076" t="s">
        <v>387</v>
      </c>
      <c r="C6076" s="2" t="s">
        <v>9553</v>
      </c>
      <c r="D6076" t="s">
        <v>12829</v>
      </c>
      <c r="E6076" t="s">
        <v>625</v>
      </c>
      <c r="F6076" s="1">
        <v>73500</v>
      </c>
      <c r="G6076" t="s">
        <v>3747</v>
      </c>
    </row>
    <row r="6077" spans="1:7">
      <c r="A6077" t="s">
        <v>18915</v>
      </c>
      <c r="B6077" t="s">
        <v>387</v>
      </c>
      <c r="C6077" s="2" t="s">
        <v>9423</v>
      </c>
      <c r="D6077" t="s">
        <v>12831</v>
      </c>
      <c r="E6077" t="s">
        <v>609</v>
      </c>
      <c r="F6077" s="1">
        <v>129000</v>
      </c>
      <c r="G6077" t="s">
        <v>12851</v>
      </c>
    </row>
    <row r="6078" spans="1:7">
      <c r="A6078" t="s">
        <v>18916</v>
      </c>
      <c r="B6078" t="s">
        <v>387</v>
      </c>
      <c r="C6078" s="2" t="s">
        <v>9509</v>
      </c>
      <c r="D6078" t="s">
        <v>12829</v>
      </c>
      <c r="E6078" t="s">
        <v>609</v>
      </c>
      <c r="F6078" s="1">
        <v>54000</v>
      </c>
      <c r="G6078" t="s">
        <v>12870</v>
      </c>
    </row>
    <row r="6079" spans="1:7">
      <c r="A6079" t="s">
        <v>18917</v>
      </c>
      <c r="B6079" t="s">
        <v>387</v>
      </c>
      <c r="C6079" s="2" t="s">
        <v>9553</v>
      </c>
      <c r="D6079" t="s">
        <v>12831</v>
      </c>
      <c r="E6079" t="s">
        <v>609</v>
      </c>
      <c r="F6079" s="1">
        <v>78000</v>
      </c>
      <c r="G6079" t="s">
        <v>12832</v>
      </c>
    </row>
    <row r="6080" spans="1:7">
      <c r="A6080" t="s">
        <v>18918</v>
      </c>
      <c r="B6080" t="s">
        <v>387</v>
      </c>
      <c r="C6080" s="2" t="s">
        <v>9881</v>
      </c>
      <c r="D6080" t="s">
        <v>12831</v>
      </c>
      <c r="E6080" t="s">
        <v>604</v>
      </c>
      <c r="F6080" s="1">
        <v>98000</v>
      </c>
      <c r="G6080" t="s">
        <v>12839</v>
      </c>
    </row>
    <row r="6081" spans="1:7">
      <c r="A6081" t="s">
        <v>18919</v>
      </c>
      <c r="B6081" t="s">
        <v>387</v>
      </c>
      <c r="C6081" s="2" t="s">
        <v>9658</v>
      </c>
      <c r="D6081" t="s">
        <v>12829</v>
      </c>
      <c r="E6081" t="s">
        <v>604</v>
      </c>
      <c r="F6081" s="1">
        <v>27500</v>
      </c>
      <c r="G6081" t="s">
        <v>12870</v>
      </c>
    </row>
    <row r="6082" spans="1:7">
      <c r="A6082" t="s">
        <v>18920</v>
      </c>
      <c r="B6082" t="s">
        <v>387</v>
      </c>
      <c r="C6082" s="2" t="s">
        <v>9434</v>
      </c>
      <c r="D6082" t="s">
        <v>12831</v>
      </c>
      <c r="E6082" t="s">
        <v>625</v>
      </c>
      <c r="F6082" s="1">
        <v>40000</v>
      </c>
      <c r="G6082" t="s">
        <v>12851</v>
      </c>
    </row>
    <row r="6083" spans="1:7">
      <c r="A6083" t="s">
        <v>18921</v>
      </c>
      <c r="B6083" t="s">
        <v>387</v>
      </c>
      <c r="C6083" s="2" t="s">
        <v>13362</v>
      </c>
      <c r="D6083" t="s">
        <v>12829</v>
      </c>
      <c r="E6083" t="s">
        <v>609</v>
      </c>
      <c r="F6083" s="1">
        <v>1500</v>
      </c>
      <c r="G6083" t="s">
        <v>3747</v>
      </c>
    </row>
    <row r="6084" spans="1:7">
      <c r="A6084" t="s">
        <v>18922</v>
      </c>
      <c r="B6084" t="s">
        <v>387</v>
      </c>
      <c r="C6084" s="2" t="s">
        <v>11103</v>
      </c>
      <c r="D6084" t="s">
        <v>12831</v>
      </c>
      <c r="E6084" t="s">
        <v>609</v>
      </c>
      <c r="F6084" s="1">
        <v>80000</v>
      </c>
      <c r="G6084" t="s">
        <v>12832</v>
      </c>
    </row>
    <row r="6085" spans="1:7">
      <c r="A6085" t="s">
        <v>18923</v>
      </c>
      <c r="B6085" t="s">
        <v>387</v>
      </c>
      <c r="C6085" s="2" t="s">
        <v>9540</v>
      </c>
      <c r="D6085" t="s">
        <v>12831</v>
      </c>
      <c r="E6085" t="s">
        <v>609</v>
      </c>
      <c r="F6085" s="1">
        <v>30500</v>
      </c>
      <c r="G6085" t="s">
        <v>9415</v>
      </c>
    </row>
    <row r="6086" spans="1:7">
      <c r="A6086" t="s">
        <v>18924</v>
      </c>
      <c r="B6086" t="s">
        <v>387</v>
      </c>
      <c r="C6086" s="2" t="s">
        <v>10594</v>
      </c>
      <c r="D6086" t="s">
        <v>12831</v>
      </c>
      <c r="E6086" t="s">
        <v>609</v>
      </c>
      <c r="F6086" s="1">
        <v>29000</v>
      </c>
      <c r="G6086" t="s">
        <v>12832</v>
      </c>
    </row>
    <row r="6087" spans="1:7">
      <c r="A6087" t="s">
        <v>18925</v>
      </c>
      <c r="B6087" t="s">
        <v>387</v>
      </c>
      <c r="C6087" s="2" t="s">
        <v>10594</v>
      </c>
      <c r="D6087" t="s">
        <v>12829</v>
      </c>
      <c r="E6087" t="s">
        <v>604</v>
      </c>
      <c r="F6087" s="1">
        <v>72000</v>
      </c>
      <c r="G6087" t="s">
        <v>12870</v>
      </c>
    </row>
    <row r="6088" spans="1:7">
      <c r="A6088" t="s">
        <v>18926</v>
      </c>
      <c r="B6088" t="s">
        <v>387</v>
      </c>
      <c r="C6088" s="2" t="s">
        <v>9558</v>
      </c>
      <c r="D6088" t="s">
        <v>12831</v>
      </c>
      <c r="E6088" t="s">
        <v>625</v>
      </c>
      <c r="F6088" s="1">
        <v>130500</v>
      </c>
      <c r="G6088" t="s">
        <v>12851</v>
      </c>
    </row>
    <row r="6089" spans="1:7">
      <c r="A6089" t="s">
        <v>18927</v>
      </c>
      <c r="B6089" t="s">
        <v>389</v>
      </c>
      <c r="C6089" s="2" t="s">
        <v>9686</v>
      </c>
      <c r="D6089" t="s">
        <v>12829</v>
      </c>
      <c r="E6089" t="s">
        <v>609</v>
      </c>
      <c r="F6089" s="1">
        <v>75000</v>
      </c>
      <c r="G6089" t="s">
        <v>3747</v>
      </c>
    </row>
    <row r="6090" spans="1:7">
      <c r="A6090" t="s">
        <v>18928</v>
      </c>
      <c r="B6090" t="s">
        <v>389</v>
      </c>
      <c r="C6090" s="2" t="s">
        <v>9519</v>
      </c>
      <c r="D6090" t="s">
        <v>12829</v>
      </c>
      <c r="E6090" t="s">
        <v>625</v>
      </c>
      <c r="F6090" s="1">
        <v>12000</v>
      </c>
      <c r="G6090" t="s">
        <v>12870</v>
      </c>
    </row>
    <row r="6091" spans="1:7">
      <c r="A6091" t="s">
        <v>18929</v>
      </c>
      <c r="B6091" t="s">
        <v>389</v>
      </c>
      <c r="C6091" s="2" t="s">
        <v>9984</v>
      </c>
      <c r="D6091" t="s">
        <v>12829</v>
      </c>
      <c r="E6091" t="s">
        <v>604</v>
      </c>
      <c r="F6091" s="1">
        <v>19000</v>
      </c>
      <c r="G6091" t="s">
        <v>12870</v>
      </c>
    </row>
    <row r="6092" spans="1:7">
      <c r="A6092" t="s">
        <v>18930</v>
      </c>
      <c r="B6092" t="s">
        <v>389</v>
      </c>
      <c r="C6092" s="2" t="s">
        <v>10304</v>
      </c>
      <c r="D6092" t="s">
        <v>12831</v>
      </c>
      <c r="E6092" t="s">
        <v>609</v>
      </c>
      <c r="F6092" s="1">
        <v>24500</v>
      </c>
      <c r="G6092" t="s">
        <v>12851</v>
      </c>
    </row>
    <row r="6093" spans="1:7">
      <c r="A6093" t="s">
        <v>18931</v>
      </c>
      <c r="B6093" t="s">
        <v>389</v>
      </c>
      <c r="C6093" s="2" t="s">
        <v>9955</v>
      </c>
      <c r="D6093" t="s">
        <v>12831</v>
      </c>
      <c r="E6093" t="s">
        <v>609</v>
      </c>
      <c r="F6093" s="1">
        <v>7000</v>
      </c>
      <c r="G6093" t="s">
        <v>12832</v>
      </c>
    </row>
    <row r="6094" spans="1:7">
      <c r="A6094" t="s">
        <v>18932</v>
      </c>
      <c r="B6094" t="s">
        <v>389</v>
      </c>
      <c r="C6094" s="2" t="s">
        <v>9457</v>
      </c>
      <c r="D6094" t="s">
        <v>12829</v>
      </c>
      <c r="E6094" t="s">
        <v>609</v>
      </c>
      <c r="F6094" s="1">
        <v>20000</v>
      </c>
      <c r="G6094" t="s">
        <v>3737</v>
      </c>
    </row>
    <row r="6095" spans="1:7">
      <c r="A6095" t="s">
        <v>18933</v>
      </c>
      <c r="B6095" t="s">
        <v>389</v>
      </c>
      <c r="C6095" s="2" t="s">
        <v>9454</v>
      </c>
      <c r="D6095" t="s">
        <v>12831</v>
      </c>
      <c r="E6095" t="s">
        <v>609</v>
      </c>
      <c r="F6095" s="1">
        <v>119500</v>
      </c>
      <c r="G6095" t="s">
        <v>9415</v>
      </c>
    </row>
    <row r="6096" spans="1:7">
      <c r="A6096" t="s">
        <v>18934</v>
      </c>
      <c r="B6096" t="s">
        <v>389</v>
      </c>
      <c r="C6096" s="2" t="s">
        <v>9708</v>
      </c>
      <c r="D6096" t="s">
        <v>12829</v>
      </c>
      <c r="E6096" t="s">
        <v>609</v>
      </c>
      <c r="F6096" s="1">
        <v>36500</v>
      </c>
      <c r="G6096" t="s">
        <v>12870</v>
      </c>
    </row>
    <row r="6097" spans="1:7">
      <c r="A6097" t="s">
        <v>18935</v>
      </c>
      <c r="B6097" t="s">
        <v>389</v>
      </c>
      <c r="C6097" s="2" t="s">
        <v>9631</v>
      </c>
      <c r="D6097" t="s">
        <v>12829</v>
      </c>
      <c r="E6097" t="s">
        <v>625</v>
      </c>
      <c r="F6097" s="1">
        <v>48000</v>
      </c>
      <c r="G6097" t="s">
        <v>12837</v>
      </c>
    </row>
    <row r="6098" spans="1:7">
      <c r="A6098" t="s">
        <v>18936</v>
      </c>
      <c r="B6098" t="s">
        <v>389</v>
      </c>
      <c r="C6098" s="2" t="s">
        <v>9448</v>
      </c>
      <c r="D6098" t="s">
        <v>12829</v>
      </c>
      <c r="E6098" t="s">
        <v>609</v>
      </c>
      <c r="F6098" s="1">
        <v>42500</v>
      </c>
      <c r="G6098" t="s">
        <v>12870</v>
      </c>
    </row>
    <row r="6099" spans="1:7">
      <c r="A6099" t="s">
        <v>18937</v>
      </c>
      <c r="B6099" t="s">
        <v>389</v>
      </c>
      <c r="C6099" s="2" t="s">
        <v>9545</v>
      </c>
      <c r="D6099" t="s">
        <v>12831</v>
      </c>
      <c r="E6099" t="s">
        <v>625</v>
      </c>
      <c r="F6099" s="1">
        <v>55000</v>
      </c>
      <c r="G6099" t="s">
        <v>12851</v>
      </c>
    </row>
    <row r="6100" spans="1:7">
      <c r="A6100" t="s">
        <v>18938</v>
      </c>
      <c r="B6100" t="s">
        <v>389</v>
      </c>
      <c r="C6100" s="2" t="s">
        <v>9994</v>
      </c>
      <c r="D6100" t="s">
        <v>12829</v>
      </c>
      <c r="E6100" t="s">
        <v>609</v>
      </c>
      <c r="F6100" s="1">
        <v>36000</v>
      </c>
      <c r="G6100" t="s">
        <v>12835</v>
      </c>
    </row>
    <row r="6101" spans="1:7">
      <c r="A6101" t="s">
        <v>18939</v>
      </c>
      <c r="B6101" t="s">
        <v>389</v>
      </c>
      <c r="C6101" s="2" t="s">
        <v>9466</v>
      </c>
      <c r="D6101" t="s">
        <v>12831</v>
      </c>
      <c r="E6101" t="s">
        <v>604</v>
      </c>
      <c r="F6101" s="1">
        <v>21000</v>
      </c>
      <c r="G6101" t="s">
        <v>12832</v>
      </c>
    </row>
    <row r="6102" spans="1:7">
      <c r="A6102" t="s">
        <v>18940</v>
      </c>
      <c r="B6102" t="s">
        <v>389</v>
      </c>
      <c r="C6102" s="2" t="s">
        <v>9546</v>
      </c>
      <c r="D6102" t="s">
        <v>12829</v>
      </c>
      <c r="E6102" t="s">
        <v>609</v>
      </c>
      <c r="F6102" s="1">
        <v>64500</v>
      </c>
      <c r="G6102" t="s">
        <v>12837</v>
      </c>
    </row>
    <row r="6103" spans="1:7">
      <c r="A6103" t="s">
        <v>18941</v>
      </c>
      <c r="B6103" t="s">
        <v>389</v>
      </c>
      <c r="C6103" s="2" t="s">
        <v>9677</v>
      </c>
      <c r="D6103" t="s">
        <v>12831</v>
      </c>
      <c r="E6103" t="s">
        <v>609</v>
      </c>
      <c r="F6103" s="1">
        <v>139000</v>
      </c>
      <c r="G6103" t="s">
        <v>12839</v>
      </c>
    </row>
    <row r="6104" spans="1:7">
      <c r="A6104" t="s">
        <v>18942</v>
      </c>
      <c r="B6104" t="s">
        <v>389</v>
      </c>
      <c r="C6104" s="2" t="s">
        <v>9705</v>
      </c>
      <c r="D6104" t="s">
        <v>12829</v>
      </c>
      <c r="E6104" t="s">
        <v>609</v>
      </c>
      <c r="F6104" s="1">
        <v>53500</v>
      </c>
      <c r="G6104" t="s">
        <v>12837</v>
      </c>
    </row>
    <row r="6105" spans="1:7">
      <c r="A6105" t="s">
        <v>18943</v>
      </c>
      <c r="B6105" t="s">
        <v>389</v>
      </c>
      <c r="C6105" s="2" t="s">
        <v>9468</v>
      </c>
      <c r="D6105" t="s">
        <v>12831</v>
      </c>
      <c r="E6105" t="s">
        <v>609</v>
      </c>
      <c r="F6105" s="1">
        <v>47000</v>
      </c>
      <c r="G6105" t="s">
        <v>12832</v>
      </c>
    </row>
    <row r="6106" spans="1:7">
      <c r="A6106" t="s">
        <v>18944</v>
      </c>
      <c r="B6106" t="s">
        <v>389</v>
      </c>
      <c r="C6106" s="2" t="s">
        <v>9728</v>
      </c>
      <c r="D6106" t="s">
        <v>12831</v>
      </c>
      <c r="E6106" t="s">
        <v>625</v>
      </c>
      <c r="F6106" s="1">
        <v>57000</v>
      </c>
      <c r="G6106" t="s">
        <v>12839</v>
      </c>
    </row>
    <row r="6107" spans="1:7">
      <c r="A6107" t="s">
        <v>18945</v>
      </c>
      <c r="B6107" t="s">
        <v>389</v>
      </c>
      <c r="C6107" s="2" t="s">
        <v>9611</v>
      </c>
      <c r="D6107" t="s">
        <v>12829</v>
      </c>
      <c r="E6107" t="s">
        <v>609</v>
      </c>
      <c r="F6107" s="1">
        <v>22000</v>
      </c>
      <c r="G6107" t="s">
        <v>12870</v>
      </c>
    </row>
    <row r="6108" spans="1:7">
      <c r="A6108" t="s">
        <v>18946</v>
      </c>
      <c r="B6108" t="s">
        <v>389</v>
      </c>
      <c r="C6108" s="2" t="s">
        <v>9927</v>
      </c>
      <c r="D6108" t="s">
        <v>12829</v>
      </c>
      <c r="E6108" t="s">
        <v>604</v>
      </c>
      <c r="F6108" s="1">
        <v>38000</v>
      </c>
      <c r="G6108" t="s">
        <v>12837</v>
      </c>
    </row>
    <row r="6109" spans="1:7">
      <c r="A6109" t="s">
        <v>18947</v>
      </c>
      <c r="B6109" t="s">
        <v>389</v>
      </c>
      <c r="C6109" s="2" t="s">
        <v>9705</v>
      </c>
      <c r="D6109" t="s">
        <v>12831</v>
      </c>
      <c r="E6109" t="s">
        <v>604</v>
      </c>
      <c r="F6109" s="1">
        <v>120500</v>
      </c>
      <c r="G6109" t="s">
        <v>12851</v>
      </c>
    </row>
    <row r="6110" spans="1:7">
      <c r="A6110" t="s">
        <v>18948</v>
      </c>
      <c r="B6110" t="s">
        <v>389</v>
      </c>
      <c r="C6110" s="2" t="s">
        <v>10136</v>
      </c>
      <c r="D6110" t="s">
        <v>12831</v>
      </c>
      <c r="E6110" t="s">
        <v>609</v>
      </c>
      <c r="F6110" s="1">
        <v>95500</v>
      </c>
      <c r="G6110" t="s">
        <v>12839</v>
      </c>
    </row>
    <row r="6111" spans="1:7">
      <c r="A6111" t="s">
        <v>18949</v>
      </c>
      <c r="B6111" t="s">
        <v>389</v>
      </c>
      <c r="C6111" s="2" t="s">
        <v>10048</v>
      </c>
      <c r="D6111" t="s">
        <v>12831</v>
      </c>
      <c r="E6111" t="s">
        <v>609</v>
      </c>
      <c r="F6111" s="1">
        <v>58000</v>
      </c>
      <c r="G6111" t="s">
        <v>12851</v>
      </c>
    </row>
    <row r="6112" spans="1:7">
      <c r="A6112" t="s">
        <v>18950</v>
      </c>
      <c r="B6112" t="s">
        <v>389</v>
      </c>
      <c r="C6112" s="2" t="s">
        <v>9750</v>
      </c>
      <c r="D6112" t="s">
        <v>12831</v>
      </c>
      <c r="E6112" t="s">
        <v>609</v>
      </c>
      <c r="F6112" s="1">
        <v>105500</v>
      </c>
      <c r="G6112" t="s">
        <v>9415</v>
      </c>
    </row>
    <row r="6113" spans="1:7">
      <c r="A6113" t="s">
        <v>18951</v>
      </c>
      <c r="B6113" t="s">
        <v>389</v>
      </c>
      <c r="C6113" s="2" t="s">
        <v>10690</v>
      </c>
      <c r="D6113" t="s">
        <v>12831</v>
      </c>
      <c r="E6113" t="s">
        <v>609</v>
      </c>
      <c r="F6113" s="1">
        <v>76000</v>
      </c>
      <c r="G6113" t="s">
        <v>9415</v>
      </c>
    </row>
    <row r="6114" spans="1:7">
      <c r="A6114" t="s">
        <v>18952</v>
      </c>
      <c r="B6114" t="s">
        <v>389</v>
      </c>
      <c r="C6114" s="2" t="s">
        <v>9536</v>
      </c>
      <c r="D6114" t="s">
        <v>12831</v>
      </c>
      <c r="E6114" t="s">
        <v>609</v>
      </c>
      <c r="F6114" s="1">
        <v>23000</v>
      </c>
      <c r="G6114" t="s">
        <v>12839</v>
      </c>
    </row>
    <row r="6115" spans="1:7">
      <c r="A6115" t="s">
        <v>18953</v>
      </c>
      <c r="B6115" t="s">
        <v>389</v>
      </c>
      <c r="C6115" s="2" t="s">
        <v>9586</v>
      </c>
      <c r="D6115" t="s">
        <v>12829</v>
      </c>
      <c r="E6115" t="s">
        <v>609</v>
      </c>
      <c r="F6115" s="1">
        <v>7500</v>
      </c>
      <c r="G6115" t="s">
        <v>3747</v>
      </c>
    </row>
    <row r="6116" spans="1:7">
      <c r="A6116" t="s">
        <v>18954</v>
      </c>
      <c r="B6116" t="s">
        <v>389</v>
      </c>
      <c r="C6116" s="2" t="s">
        <v>9791</v>
      </c>
      <c r="D6116" t="s">
        <v>12829</v>
      </c>
      <c r="E6116" t="s">
        <v>609</v>
      </c>
      <c r="F6116" s="1">
        <v>57000</v>
      </c>
      <c r="G6116" t="s">
        <v>12837</v>
      </c>
    </row>
    <row r="6117" spans="1:7">
      <c r="A6117" t="s">
        <v>18955</v>
      </c>
      <c r="B6117" t="s">
        <v>389</v>
      </c>
      <c r="C6117" s="2" t="s">
        <v>9650</v>
      </c>
      <c r="D6117" t="s">
        <v>12829</v>
      </c>
      <c r="E6117" t="s">
        <v>609</v>
      </c>
      <c r="F6117" s="1">
        <v>65500</v>
      </c>
      <c r="G6117" t="s">
        <v>3747</v>
      </c>
    </row>
    <row r="6118" spans="1:7">
      <c r="A6118" t="s">
        <v>18956</v>
      </c>
      <c r="B6118" t="s">
        <v>389</v>
      </c>
      <c r="C6118" s="2" t="s">
        <v>9881</v>
      </c>
      <c r="D6118" t="s">
        <v>12829</v>
      </c>
      <c r="E6118" t="s">
        <v>625</v>
      </c>
      <c r="F6118" s="1">
        <v>72000</v>
      </c>
      <c r="G6118" t="s">
        <v>3747</v>
      </c>
    </row>
    <row r="6119" spans="1:7">
      <c r="A6119" t="s">
        <v>18957</v>
      </c>
      <c r="B6119" t="s">
        <v>389</v>
      </c>
      <c r="C6119" s="2" t="s">
        <v>9423</v>
      </c>
      <c r="D6119" t="s">
        <v>12831</v>
      </c>
      <c r="E6119" t="s">
        <v>609</v>
      </c>
      <c r="F6119" s="1">
        <v>143000</v>
      </c>
      <c r="G6119" t="s">
        <v>9415</v>
      </c>
    </row>
    <row r="6120" spans="1:7">
      <c r="A6120" t="s">
        <v>18958</v>
      </c>
      <c r="B6120" t="s">
        <v>389</v>
      </c>
      <c r="C6120" s="2" t="s">
        <v>9430</v>
      </c>
      <c r="D6120" t="s">
        <v>12831</v>
      </c>
      <c r="E6120" t="s">
        <v>609</v>
      </c>
      <c r="F6120" s="1">
        <v>97000</v>
      </c>
      <c r="G6120" t="s">
        <v>12832</v>
      </c>
    </row>
    <row r="6121" spans="1:7">
      <c r="A6121" t="s">
        <v>18959</v>
      </c>
      <c r="B6121" t="s">
        <v>389</v>
      </c>
      <c r="C6121" s="2" t="s">
        <v>9430</v>
      </c>
      <c r="D6121" t="s">
        <v>12831</v>
      </c>
      <c r="E6121" t="s">
        <v>625</v>
      </c>
      <c r="F6121" s="1">
        <v>135000</v>
      </c>
      <c r="G6121" t="s">
        <v>12851</v>
      </c>
    </row>
    <row r="6122" spans="1:7">
      <c r="A6122" t="s">
        <v>18960</v>
      </c>
      <c r="B6122" t="s">
        <v>389</v>
      </c>
      <c r="C6122" s="2" t="s">
        <v>10028</v>
      </c>
      <c r="D6122" t="s">
        <v>12831</v>
      </c>
      <c r="E6122" t="s">
        <v>604</v>
      </c>
      <c r="F6122" s="1">
        <v>138500</v>
      </c>
      <c r="G6122" t="s">
        <v>12851</v>
      </c>
    </row>
    <row r="6123" spans="1:7">
      <c r="A6123" t="s">
        <v>18961</v>
      </c>
      <c r="B6123" t="s">
        <v>389</v>
      </c>
      <c r="C6123" s="2" t="s">
        <v>9661</v>
      </c>
      <c r="D6123" t="s">
        <v>12829</v>
      </c>
      <c r="E6123" t="s">
        <v>609</v>
      </c>
      <c r="F6123" s="1">
        <v>64000</v>
      </c>
      <c r="G6123" t="s">
        <v>3737</v>
      </c>
    </row>
    <row r="6124" spans="1:7">
      <c r="A6124" t="s">
        <v>18962</v>
      </c>
      <c r="B6124" t="s">
        <v>391</v>
      </c>
      <c r="C6124" s="2" t="s">
        <v>9847</v>
      </c>
      <c r="D6124" t="s">
        <v>12829</v>
      </c>
      <c r="E6124" t="s">
        <v>625</v>
      </c>
      <c r="F6124" s="1">
        <v>1500</v>
      </c>
      <c r="G6124" t="s">
        <v>12835</v>
      </c>
    </row>
    <row r="6125" spans="1:7">
      <c r="A6125" t="s">
        <v>18963</v>
      </c>
      <c r="B6125" t="s">
        <v>391</v>
      </c>
      <c r="C6125" s="2" t="s">
        <v>9837</v>
      </c>
      <c r="D6125" t="s">
        <v>12831</v>
      </c>
      <c r="E6125" t="s">
        <v>609</v>
      </c>
      <c r="F6125" s="1">
        <v>20000</v>
      </c>
      <c r="G6125" t="s">
        <v>12839</v>
      </c>
    </row>
    <row r="6126" spans="1:7">
      <c r="A6126" t="s">
        <v>18964</v>
      </c>
      <c r="B6126" t="s">
        <v>391</v>
      </c>
      <c r="C6126" s="2" t="s">
        <v>9837</v>
      </c>
      <c r="D6126" t="s">
        <v>12829</v>
      </c>
      <c r="E6126" t="s">
        <v>609</v>
      </c>
      <c r="F6126" s="1">
        <v>5000</v>
      </c>
      <c r="G6126" t="s">
        <v>12837</v>
      </c>
    </row>
    <row r="6127" spans="1:7">
      <c r="A6127" t="s">
        <v>18965</v>
      </c>
      <c r="B6127" t="s">
        <v>391</v>
      </c>
      <c r="C6127" s="2" t="s">
        <v>11352</v>
      </c>
      <c r="D6127" t="s">
        <v>12831</v>
      </c>
      <c r="E6127" t="s">
        <v>625</v>
      </c>
      <c r="F6127" s="1">
        <v>25500</v>
      </c>
      <c r="G6127" t="s">
        <v>12832</v>
      </c>
    </row>
    <row r="6128" spans="1:7">
      <c r="A6128" t="s">
        <v>18966</v>
      </c>
      <c r="B6128" t="s">
        <v>391</v>
      </c>
      <c r="C6128" s="2" t="s">
        <v>9437</v>
      </c>
      <c r="D6128" t="s">
        <v>12829</v>
      </c>
      <c r="E6128" t="s">
        <v>609</v>
      </c>
      <c r="F6128" s="1">
        <v>21000</v>
      </c>
      <c r="G6128" t="s">
        <v>3737</v>
      </c>
    </row>
    <row r="6129" spans="1:7">
      <c r="A6129" t="s">
        <v>18967</v>
      </c>
      <c r="B6129" t="s">
        <v>391</v>
      </c>
      <c r="C6129" s="2" t="s">
        <v>9837</v>
      </c>
      <c r="D6129" t="s">
        <v>12829</v>
      </c>
      <c r="E6129" t="s">
        <v>609</v>
      </c>
      <c r="F6129" s="1">
        <v>37000</v>
      </c>
      <c r="G6129" t="s">
        <v>12870</v>
      </c>
    </row>
    <row r="6130" spans="1:7">
      <c r="A6130" t="s">
        <v>18968</v>
      </c>
      <c r="B6130" t="s">
        <v>391</v>
      </c>
      <c r="C6130" s="2" t="s">
        <v>11352</v>
      </c>
      <c r="D6130" t="s">
        <v>12829</v>
      </c>
      <c r="E6130" t="s">
        <v>609</v>
      </c>
      <c r="F6130" s="1">
        <v>19000</v>
      </c>
      <c r="G6130" t="s">
        <v>3737</v>
      </c>
    </row>
    <row r="6131" spans="1:7">
      <c r="A6131" t="s">
        <v>18969</v>
      </c>
      <c r="B6131" t="s">
        <v>391</v>
      </c>
      <c r="C6131" s="2" t="s">
        <v>9966</v>
      </c>
      <c r="D6131" t="s">
        <v>12831</v>
      </c>
      <c r="E6131" t="s">
        <v>609</v>
      </c>
      <c r="F6131" s="1">
        <v>115000</v>
      </c>
      <c r="G6131" t="s">
        <v>12839</v>
      </c>
    </row>
    <row r="6132" spans="1:7">
      <c r="A6132" t="s">
        <v>18970</v>
      </c>
      <c r="B6132" t="s">
        <v>391</v>
      </c>
      <c r="C6132" s="2" t="s">
        <v>9999</v>
      </c>
      <c r="D6132" t="s">
        <v>12829</v>
      </c>
      <c r="E6132" t="s">
        <v>609</v>
      </c>
      <c r="F6132" s="1">
        <v>37000</v>
      </c>
      <c r="G6132" t="s">
        <v>3747</v>
      </c>
    </row>
    <row r="6133" spans="1:7">
      <c r="A6133" t="s">
        <v>18971</v>
      </c>
      <c r="B6133" t="s">
        <v>391</v>
      </c>
      <c r="C6133" s="2" t="s">
        <v>9411</v>
      </c>
      <c r="D6133" t="s">
        <v>12831</v>
      </c>
      <c r="E6133" t="s">
        <v>609</v>
      </c>
      <c r="F6133" s="1">
        <v>115500</v>
      </c>
      <c r="G6133" t="s">
        <v>12839</v>
      </c>
    </row>
    <row r="6134" spans="1:7">
      <c r="A6134" t="s">
        <v>18972</v>
      </c>
      <c r="B6134" t="s">
        <v>391</v>
      </c>
      <c r="C6134" s="2" t="s">
        <v>9576</v>
      </c>
      <c r="D6134" t="s">
        <v>12831</v>
      </c>
      <c r="E6134" t="s">
        <v>625</v>
      </c>
      <c r="F6134" s="1">
        <v>4000</v>
      </c>
      <c r="G6134" t="s">
        <v>9415</v>
      </c>
    </row>
    <row r="6135" spans="1:7">
      <c r="A6135" t="s">
        <v>18973</v>
      </c>
      <c r="B6135" t="s">
        <v>391</v>
      </c>
      <c r="C6135" s="2" t="s">
        <v>10125</v>
      </c>
      <c r="D6135" t="s">
        <v>12831</v>
      </c>
      <c r="E6135" t="s">
        <v>609</v>
      </c>
      <c r="F6135" s="1">
        <v>34500</v>
      </c>
      <c r="G6135" t="s">
        <v>12851</v>
      </c>
    </row>
    <row r="6136" spans="1:7">
      <c r="A6136" t="s">
        <v>18974</v>
      </c>
      <c r="B6136" t="s">
        <v>391</v>
      </c>
      <c r="C6136" s="2" t="s">
        <v>9576</v>
      </c>
      <c r="D6136" t="s">
        <v>12831</v>
      </c>
      <c r="E6136" t="s">
        <v>625</v>
      </c>
      <c r="F6136" s="1">
        <v>136500</v>
      </c>
      <c r="G6136" t="s">
        <v>12832</v>
      </c>
    </row>
    <row r="6137" spans="1:7">
      <c r="A6137" t="s">
        <v>18975</v>
      </c>
      <c r="B6137" t="s">
        <v>391</v>
      </c>
      <c r="C6137" s="2" t="s">
        <v>13394</v>
      </c>
      <c r="D6137" t="s">
        <v>12831</v>
      </c>
      <c r="E6137" t="s">
        <v>625</v>
      </c>
      <c r="F6137" s="1">
        <v>124500</v>
      </c>
      <c r="G6137" t="s">
        <v>12832</v>
      </c>
    </row>
    <row r="6138" spans="1:7">
      <c r="A6138" t="s">
        <v>18976</v>
      </c>
      <c r="B6138" t="s">
        <v>391</v>
      </c>
      <c r="C6138" s="2" t="s">
        <v>10198</v>
      </c>
      <c r="D6138" t="s">
        <v>12831</v>
      </c>
      <c r="E6138" t="s">
        <v>609</v>
      </c>
      <c r="F6138" s="1">
        <v>90000</v>
      </c>
      <c r="G6138" t="s">
        <v>9415</v>
      </c>
    </row>
    <row r="6139" spans="1:7">
      <c r="A6139" t="s">
        <v>18977</v>
      </c>
      <c r="B6139" t="s">
        <v>391</v>
      </c>
      <c r="C6139" s="2" t="s">
        <v>9578</v>
      </c>
      <c r="D6139" t="s">
        <v>12829</v>
      </c>
      <c r="E6139" t="s">
        <v>609</v>
      </c>
      <c r="F6139" s="1">
        <v>78000</v>
      </c>
      <c r="G6139" t="s">
        <v>12870</v>
      </c>
    </row>
    <row r="6140" spans="1:7">
      <c r="A6140" t="s">
        <v>18978</v>
      </c>
      <c r="B6140" t="s">
        <v>391</v>
      </c>
      <c r="C6140" s="2" t="s">
        <v>9634</v>
      </c>
      <c r="D6140" t="s">
        <v>12829</v>
      </c>
      <c r="E6140" t="s">
        <v>609</v>
      </c>
      <c r="F6140" s="1">
        <v>48000</v>
      </c>
      <c r="G6140" t="s">
        <v>12870</v>
      </c>
    </row>
    <row r="6141" spans="1:7">
      <c r="A6141" t="s">
        <v>18979</v>
      </c>
      <c r="B6141" t="s">
        <v>391</v>
      </c>
      <c r="C6141" s="2" t="s">
        <v>11129</v>
      </c>
      <c r="D6141" t="s">
        <v>12831</v>
      </c>
      <c r="E6141" t="s">
        <v>625</v>
      </c>
      <c r="F6141" s="1">
        <v>104000</v>
      </c>
      <c r="G6141" t="s">
        <v>12851</v>
      </c>
    </row>
    <row r="6142" spans="1:7">
      <c r="A6142" t="s">
        <v>18980</v>
      </c>
      <c r="B6142" t="s">
        <v>391</v>
      </c>
      <c r="C6142" s="2" t="s">
        <v>9804</v>
      </c>
      <c r="D6142" t="s">
        <v>12829</v>
      </c>
      <c r="E6142" t="s">
        <v>609</v>
      </c>
      <c r="F6142" s="1">
        <v>45500</v>
      </c>
      <c r="G6142" t="s">
        <v>12837</v>
      </c>
    </row>
    <row r="6143" spans="1:7">
      <c r="A6143" t="s">
        <v>18981</v>
      </c>
      <c r="B6143" t="s">
        <v>391</v>
      </c>
      <c r="C6143" s="2" t="s">
        <v>9447</v>
      </c>
      <c r="D6143" t="s">
        <v>12831</v>
      </c>
      <c r="E6143" t="s">
        <v>609</v>
      </c>
      <c r="F6143" s="1">
        <v>135000</v>
      </c>
      <c r="G6143" t="s">
        <v>9415</v>
      </c>
    </row>
    <row r="6144" spans="1:7">
      <c r="A6144" t="s">
        <v>18982</v>
      </c>
      <c r="B6144" t="s">
        <v>391</v>
      </c>
      <c r="C6144" s="2" t="s">
        <v>9451</v>
      </c>
      <c r="D6144" t="s">
        <v>12829</v>
      </c>
      <c r="E6144" t="s">
        <v>609</v>
      </c>
      <c r="F6144" s="1">
        <v>2000</v>
      </c>
      <c r="G6144" t="s">
        <v>12870</v>
      </c>
    </row>
    <row r="6145" spans="1:7">
      <c r="A6145" t="s">
        <v>18983</v>
      </c>
      <c r="B6145" t="s">
        <v>391</v>
      </c>
      <c r="C6145" s="2" t="s">
        <v>9546</v>
      </c>
      <c r="D6145" t="s">
        <v>12831</v>
      </c>
      <c r="E6145" t="s">
        <v>609</v>
      </c>
      <c r="F6145" s="1">
        <v>56500</v>
      </c>
      <c r="G6145" t="s">
        <v>12832</v>
      </c>
    </row>
    <row r="6146" spans="1:7">
      <c r="A6146" t="s">
        <v>18984</v>
      </c>
      <c r="B6146" t="s">
        <v>391</v>
      </c>
      <c r="C6146" s="2" t="s">
        <v>9642</v>
      </c>
      <c r="D6146" t="s">
        <v>12829</v>
      </c>
      <c r="E6146" t="s">
        <v>604</v>
      </c>
      <c r="F6146" s="1">
        <v>75000</v>
      </c>
      <c r="G6146" t="s">
        <v>12837</v>
      </c>
    </row>
    <row r="6147" spans="1:7">
      <c r="A6147" t="s">
        <v>18985</v>
      </c>
      <c r="B6147" t="s">
        <v>391</v>
      </c>
      <c r="C6147" s="2" t="s">
        <v>9546</v>
      </c>
      <c r="D6147" t="s">
        <v>12829</v>
      </c>
      <c r="E6147" t="s">
        <v>609</v>
      </c>
      <c r="F6147" s="1">
        <v>67500</v>
      </c>
      <c r="G6147" t="s">
        <v>12837</v>
      </c>
    </row>
    <row r="6148" spans="1:7">
      <c r="A6148" t="s">
        <v>18986</v>
      </c>
      <c r="B6148" t="s">
        <v>391</v>
      </c>
      <c r="C6148" s="2" t="s">
        <v>9721</v>
      </c>
      <c r="D6148" t="s">
        <v>12829</v>
      </c>
      <c r="E6148" t="s">
        <v>609</v>
      </c>
      <c r="F6148" s="1">
        <v>31500</v>
      </c>
      <c r="G6148" t="s">
        <v>12835</v>
      </c>
    </row>
    <row r="6149" spans="1:7">
      <c r="A6149" t="s">
        <v>18987</v>
      </c>
      <c r="B6149" t="s">
        <v>391</v>
      </c>
      <c r="C6149" s="2" t="s">
        <v>9857</v>
      </c>
      <c r="D6149" t="s">
        <v>12829</v>
      </c>
      <c r="E6149" t="s">
        <v>625</v>
      </c>
      <c r="F6149" s="1">
        <v>48500</v>
      </c>
      <c r="G6149" t="s">
        <v>12870</v>
      </c>
    </row>
    <row r="6150" spans="1:7">
      <c r="A6150" t="s">
        <v>18988</v>
      </c>
      <c r="B6150" t="s">
        <v>391</v>
      </c>
      <c r="C6150" s="2" t="s">
        <v>10048</v>
      </c>
      <c r="D6150" t="s">
        <v>12829</v>
      </c>
      <c r="E6150" t="s">
        <v>609</v>
      </c>
      <c r="F6150" s="1">
        <v>54500</v>
      </c>
      <c r="G6150" t="s">
        <v>3737</v>
      </c>
    </row>
    <row r="6151" spans="1:7">
      <c r="A6151" t="s">
        <v>18989</v>
      </c>
      <c r="B6151" t="s">
        <v>391</v>
      </c>
      <c r="C6151" s="2" t="s">
        <v>9863</v>
      </c>
      <c r="D6151" t="s">
        <v>12829</v>
      </c>
      <c r="E6151" t="s">
        <v>609</v>
      </c>
      <c r="F6151" s="1">
        <v>33500</v>
      </c>
      <c r="G6151" t="s">
        <v>12835</v>
      </c>
    </row>
    <row r="6152" spans="1:7">
      <c r="A6152" t="s">
        <v>18990</v>
      </c>
      <c r="B6152" t="s">
        <v>391</v>
      </c>
      <c r="C6152" s="2" t="s">
        <v>9725</v>
      </c>
      <c r="D6152" t="s">
        <v>12831</v>
      </c>
      <c r="E6152" t="s">
        <v>609</v>
      </c>
      <c r="F6152" s="1">
        <v>42500</v>
      </c>
      <c r="G6152" t="s">
        <v>12851</v>
      </c>
    </row>
    <row r="6153" spans="1:7">
      <c r="A6153" t="s">
        <v>18991</v>
      </c>
      <c r="B6153" t="s">
        <v>391</v>
      </c>
      <c r="C6153" s="2" t="s">
        <v>9864</v>
      </c>
      <c r="D6153" t="s">
        <v>12829</v>
      </c>
      <c r="E6153" t="s">
        <v>625</v>
      </c>
      <c r="F6153" s="1">
        <v>63000</v>
      </c>
      <c r="G6153" t="s">
        <v>3747</v>
      </c>
    </row>
    <row r="6154" spans="1:7">
      <c r="A6154" t="s">
        <v>18992</v>
      </c>
      <c r="B6154" t="s">
        <v>391</v>
      </c>
      <c r="C6154" s="2" t="s">
        <v>9468</v>
      </c>
      <c r="D6154" t="s">
        <v>12831</v>
      </c>
      <c r="E6154" t="s">
        <v>609</v>
      </c>
      <c r="F6154" s="1">
        <v>130500</v>
      </c>
      <c r="G6154" t="s">
        <v>12832</v>
      </c>
    </row>
    <row r="6155" spans="1:7">
      <c r="A6155" t="s">
        <v>18993</v>
      </c>
      <c r="B6155" t="s">
        <v>391</v>
      </c>
      <c r="C6155" s="2" t="s">
        <v>9929</v>
      </c>
      <c r="D6155" t="s">
        <v>12831</v>
      </c>
      <c r="E6155" t="s">
        <v>609</v>
      </c>
      <c r="F6155" s="1">
        <v>43000</v>
      </c>
      <c r="G6155" t="s">
        <v>12839</v>
      </c>
    </row>
    <row r="6156" spans="1:7">
      <c r="A6156" t="s">
        <v>18994</v>
      </c>
      <c r="B6156" t="s">
        <v>391</v>
      </c>
      <c r="C6156" s="2" t="s">
        <v>9705</v>
      </c>
      <c r="D6156" t="s">
        <v>12831</v>
      </c>
      <c r="E6156" t="s">
        <v>609</v>
      </c>
      <c r="F6156" s="1">
        <v>43500</v>
      </c>
      <c r="G6156" t="s">
        <v>9415</v>
      </c>
    </row>
    <row r="6157" spans="1:7">
      <c r="A6157" t="s">
        <v>18995</v>
      </c>
      <c r="B6157" t="s">
        <v>391</v>
      </c>
      <c r="C6157" s="2" t="s">
        <v>9700</v>
      </c>
      <c r="D6157" t="s">
        <v>12831</v>
      </c>
      <c r="E6157" t="s">
        <v>609</v>
      </c>
      <c r="F6157" s="1">
        <v>112000</v>
      </c>
      <c r="G6157" t="s">
        <v>12851</v>
      </c>
    </row>
    <row r="6158" spans="1:7">
      <c r="A6158" t="s">
        <v>18996</v>
      </c>
      <c r="B6158" t="s">
        <v>391</v>
      </c>
      <c r="C6158" s="2" t="s">
        <v>9650</v>
      </c>
      <c r="D6158" t="s">
        <v>12831</v>
      </c>
      <c r="E6158" t="s">
        <v>604</v>
      </c>
      <c r="F6158" s="1">
        <v>11500</v>
      </c>
      <c r="G6158" t="s">
        <v>12832</v>
      </c>
    </row>
    <row r="6159" spans="1:7">
      <c r="A6159" t="s">
        <v>18997</v>
      </c>
      <c r="B6159" t="s">
        <v>391</v>
      </c>
      <c r="C6159" s="2" t="s">
        <v>9503</v>
      </c>
      <c r="D6159" t="s">
        <v>12831</v>
      </c>
      <c r="E6159" t="s">
        <v>604</v>
      </c>
      <c r="F6159" s="1">
        <v>98000</v>
      </c>
      <c r="G6159" t="s">
        <v>12851</v>
      </c>
    </row>
    <row r="6160" spans="1:7">
      <c r="A6160" t="s">
        <v>18998</v>
      </c>
      <c r="B6160" t="s">
        <v>391</v>
      </c>
      <c r="C6160" s="2" t="s">
        <v>10240</v>
      </c>
      <c r="D6160" t="s">
        <v>12831</v>
      </c>
      <c r="E6160" t="s">
        <v>609</v>
      </c>
      <c r="F6160" s="1">
        <v>116000</v>
      </c>
      <c r="G6160" t="s">
        <v>9415</v>
      </c>
    </row>
    <row r="6161" spans="1:7">
      <c r="A6161" t="s">
        <v>18999</v>
      </c>
      <c r="B6161" t="s">
        <v>391</v>
      </c>
      <c r="C6161" s="2" t="s">
        <v>9750</v>
      </c>
      <c r="D6161" t="s">
        <v>12829</v>
      </c>
      <c r="E6161" t="s">
        <v>625</v>
      </c>
      <c r="F6161" s="1">
        <v>11500</v>
      </c>
      <c r="G6161" t="s">
        <v>12870</v>
      </c>
    </row>
    <row r="6162" spans="1:7">
      <c r="A6162" t="s">
        <v>19000</v>
      </c>
      <c r="B6162" t="s">
        <v>391</v>
      </c>
      <c r="C6162" s="2" t="s">
        <v>10515</v>
      </c>
      <c r="D6162" t="s">
        <v>12831</v>
      </c>
      <c r="E6162" t="s">
        <v>609</v>
      </c>
      <c r="F6162" s="1">
        <v>34500</v>
      </c>
      <c r="G6162" t="s">
        <v>12851</v>
      </c>
    </row>
    <row r="6163" spans="1:7">
      <c r="A6163" t="s">
        <v>19001</v>
      </c>
      <c r="B6163" t="s">
        <v>391</v>
      </c>
      <c r="C6163" s="2" t="s">
        <v>9990</v>
      </c>
      <c r="D6163" t="s">
        <v>12831</v>
      </c>
      <c r="E6163" t="s">
        <v>609</v>
      </c>
      <c r="F6163" s="1">
        <v>5000</v>
      </c>
      <c r="G6163" t="s">
        <v>12839</v>
      </c>
    </row>
    <row r="6164" spans="1:7">
      <c r="A6164" t="s">
        <v>19002</v>
      </c>
      <c r="B6164" t="s">
        <v>391</v>
      </c>
      <c r="C6164" s="2" t="s">
        <v>9427</v>
      </c>
      <c r="D6164" t="s">
        <v>12829</v>
      </c>
      <c r="E6164" t="s">
        <v>609</v>
      </c>
      <c r="F6164" s="1">
        <v>77000</v>
      </c>
      <c r="G6164" t="s">
        <v>12870</v>
      </c>
    </row>
    <row r="6165" spans="1:7">
      <c r="A6165" t="s">
        <v>19003</v>
      </c>
      <c r="B6165" t="s">
        <v>391</v>
      </c>
      <c r="C6165" s="2" t="s">
        <v>9509</v>
      </c>
      <c r="D6165" t="s">
        <v>12829</v>
      </c>
      <c r="E6165" t="s">
        <v>625</v>
      </c>
      <c r="F6165" s="1">
        <v>72000</v>
      </c>
      <c r="G6165" t="s">
        <v>3747</v>
      </c>
    </row>
    <row r="6166" spans="1:7">
      <c r="A6166" t="s">
        <v>19004</v>
      </c>
      <c r="B6166" t="s">
        <v>391</v>
      </c>
      <c r="C6166" s="2" t="s">
        <v>9940</v>
      </c>
      <c r="D6166" t="s">
        <v>12831</v>
      </c>
      <c r="E6166" t="s">
        <v>609</v>
      </c>
      <c r="F6166" s="1">
        <v>83000</v>
      </c>
      <c r="G6166" t="s">
        <v>12839</v>
      </c>
    </row>
    <row r="6167" spans="1:7">
      <c r="A6167" t="s">
        <v>19005</v>
      </c>
      <c r="B6167" t="s">
        <v>391</v>
      </c>
      <c r="C6167" s="2" t="s">
        <v>9540</v>
      </c>
      <c r="D6167" t="s">
        <v>12829</v>
      </c>
      <c r="E6167" t="s">
        <v>609</v>
      </c>
      <c r="F6167" s="1">
        <v>30000</v>
      </c>
      <c r="G6167" t="s">
        <v>12870</v>
      </c>
    </row>
    <row r="6168" spans="1:7">
      <c r="A6168" t="s">
        <v>19006</v>
      </c>
      <c r="B6168" t="s">
        <v>391</v>
      </c>
      <c r="C6168" s="2" t="s">
        <v>9543</v>
      </c>
      <c r="D6168" t="s">
        <v>12829</v>
      </c>
      <c r="E6168" t="s">
        <v>625</v>
      </c>
      <c r="F6168" s="1">
        <v>56500</v>
      </c>
      <c r="G6168" t="s">
        <v>3747</v>
      </c>
    </row>
    <row r="6169" spans="1:7">
      <c r="A6169" t="s">
        <v>19007</v>
      </c>
      <c r="B6169" t="s">
        <v>391</v>
      </c>
      <c r="C6169" s="2" t="s">
        <v>9663</v>
      </c>
      <c r="D6169" t="s">
        <v>12831</v>
      </c>
      <c r="E6169" t="s">
        <v>604</v>
      </c>
      <c r="F6169" s="1">
        <v>93500</v>
      </c>
      <c r="G6169" t="s">
        <v>12839</v>
      </c>
    </row>
    <row r="6170" spans="1:7">
      <c r="A6170" t="s">
        <v>19008</v>
      </c>
      <c r="B6170" t="s">
        <v>391</v>
      </c>
      <c r="C6170" s="2" t="s">
        <v>9475</v>
      </c>
      <c r="D6170" t="s">
        <v>12831</v>
      </c>
      <c r="E6170" t="s">
        <v>604</v>
      </c>
      <c r="F6170" s="1">
        <v>141000</v>
      </c>
      <c r="G6170" t="s">
        <v>9415</v>
      </c>
    </row>
    <row r="6171" spans="1:7">
      <c r="A6171" t="s">
        <v>19009</v>
      </c>
      <c r="B6171" t="s">
        <v>391</v>
      </c>
      <c r="C6171" s="2" t="s">
        <v>9561</v>
      </c>
      <c r="D6171" t="s">
        <v>12829</v>
      </c>
      <c r="E6171" t="s">
        <v>625</v>
      </c>
      <c r="F6171" s="1">
        <v>63000</v>
      </c>
      <c r="G6171" t="s">
        <v>3737</v>
      </c>
    </row>
    <row r="6172" spans="1:7">
      <c r="A6172" t="s">
        <v>19010</v>
      </c>
      <c r="B6172" t="s">
        <v>391</v>
      </c>
      <c r="C6172" s="2" t="s">
        <v>9944</v>
      </c>
      <c r="D6172" t="s">
        <v>12829</v>
      </c>
      <c r="E6172" t="s">
        <v>609</v>
      </c>
      <c r="F6172" s="1">
        <v>76500</v>
      </c>
      <c r="G6172" t="s">
        <v>12835</v>
      </c>
    </row>
    <row r="6173" spans="1:7">
      <c r="A6173" t="s">
        <v>19011</v>
      </c>
      <c r="B6173" t="s">
        <v>393</v>
      </c>
      <c r="C6173" s="2" t="s">
        <v>9604</v>
      </c>
      <c r="D6173" t="s">
        <v>12831</v>
      </c>
      <c r="E6173" t="s">
        <v>609</v>
      </c>
      <c r="F6173" s="1">
        <v>59500</v>
      </c>
      <c r="G6173" t="s">
        <v>12851</v>
      </c>
    </row>
    <row r="6174" spans="1:7">
      <c r="A6174" t="s">
        <v>19012</v>
      </c>
      <c r="B6174" t="s">
        <v>393</v>
      </c>
      <c r="C6174" s="2" t="s">
        <v>9604</v>
      </c>
      <c r="D6174" t="s">
        <v>12831</v>
      </c>
      <c r="E6174" t="s">
        <v>609</v>
      </c>
      <c r="F6174" s="1">
        <v>133000</v>
      </c>
      <c r="G6174" t="s">
        <v>12851</v>
      </c>
    </row>
    <row r="6175" spans="1:7">
      <c r="A6175" t="s">
        <v>19013</v>
      </c>
      <c r="B6175" t="s">
        <v>393</v>
      </c>
      <c r="C6175" s="2" t="s">
        <v>9570</v>
      </c>
      <c r="D6175" t="s">
        <v>12829</v>
      </c>
      <c r="E6175" t="s">
        <v>625</v>
      </c>
      <c r="F6175" s="1">
        <v>33500</v>
      </c>
      <c r="G6175" t="s">
        <v>12837</v>
      </c>
    </row>
    <row r="6176" spans="1:7">
      <c r="A6176" t="s">
        <v>19014</v>
      </c>
      <c r="B6176" t="s">
        <v>393</v>
      </c>
      <c r="C6176" s="2" t="s">
        <v>9955</v>
      </c>
      <c r="D6176" t="s">
        <v>12831</v>
      </c>
      <c r="E6176" t="s">
        <v>604</v>
      </c>
      <c r="F6176" s="1">
        <v>65000</v>
      </c>
      <c r="G6176" t="s">
        <v>12851</v>
      </c>
    </row>
    <row r="6177" spans="1:7">
      <c r="A6177" t="s">
        <v>19015</v>
      </c>
      <c r="B6177" t="s">
        <v>393</v>
      </c>
      <c r="C6177" s="2" t="s">
        <v>9481</v>
      </c>
      <c r="D6177" t="s">
        <v>12829</v>
      </c>
      <c r="E6177" t="s">
        <v>609</v>
      </c>
      <c r="F6177" s="1">
        <v>76000</v>
      </c>
      <c r="G6177" t="s">
        <v>3747</v>
      </c>
    </row>
    <row r="6178" spans="1:7">
      <c r="A6178" t="s">
        <v>19016</v>
      </c>
      <c r="B6178" t="s">
        <v>393</v>
      </c>
      <c r="C6178" s="2" t="s">
        <v>9526</v>
      </c>
      <c r="D6178" t="s">
        <v>12831</v>
      </c>
      <c r="E6178" t="s">
        <v>609</v>
      </c>
      <c r="F6178" s="1">
        <v>96500</v>
      </c>
      <c r="G6178" t="s">
        <v>12832</v>
      </c>
    </row>
    <row r="6179" spans="1:7">
      <c r="A6179" t="s">
        <v>19017</v>
      </c>
      <c r="B6179" t="s">
        <v>393</v>
      </c>
      <c r="C6179" s="2" t="s">
        <v>9481</v>
      </c>
      <c r="D6179" t="s">
        <v>12829</v>
      </c>
      <c r="E6179" t="s">
        <v>609</v>
      </c>
      <c r="F6179" s="1">
        <v>3000</v>
      </c>
      <c r="G6179" t="s">
        <v>12837</v>
      </c>
    </row>
    <row r="6180" spans="1:7">
      <c r="A6180" t="s">
        <v>19018</v>
      </c>
      <c r="B6180" t="s">
        <v>393</v>
      </c>
      <c r="C6180" s="2" t="s">
        <v>9984</v>
      </c>
      <c r="D6180" t="s">
        <v>12831</v>
      </c>
      <c r="E6180" t="s">
        <v>609</v>
      </c>
      <c r="F6180" s="1">
        <v>15500</v>
      </c>
      <c r="G6180" t="s">
        <v>12839</v>
      </c>
    </row>
    <row r="6181" spans="1:7">
      <c r="A6181" t="s">
        <v>19019</v>
      </c>
      <c r="B6181" t="s">
        <v>393</v>
      </c>
      <c r="C6181" s="2" t="s">
        <v>10113</v>
      </c>
      <c r="D6181" t="s">
        <v>12831</v>
      </c>
      <c r="E6181" t="s">
        <v>609</v>
      </c>
      <c r="F6181" s="1">
        <v>51000</v>
      </c>
      <c r="G6181" t="s">
        <v>12839</v>
      </c>
    </row>
    <row r="6182" spans="1:7">
      <c r="A6182" t="s">
        <v>19020</v>
      </c>
      <c r="B6182" t="s">
        <v>393</v>
      </c>
      <c r="C6182" s="2" t="s">
        <v>9628</v>
      </c>
      <c r="D6182" t="s">
        <v>12831</v>
      </c>
      <c r="E6182" t="s">
        <v>609</v>
      </c>
      <c r="F6182" s="1">
        <v>36000</v>
      </c>
      <c r="G6182" t="s">
        <v>12851</v>
      </c>
    </row>
    <row r="6183" spans="1:7">
      <c r="A6183" t="s">
        <v>19021</v>
      </c>
      <c r="B6183" t="s">
        <v>393</v>
      </c>
      <c r="C6183" s="2" t="s">
        <v>9411</v>
      </c>
      <c r="D6183" t="s">
        <v>12831</v>
      </c>
      <c r="E6183" t="s">
        <v>609</v>
      </c>
      <c r="F6183" s="1">
        <v>60500</v>
      </c>
      <c r="G6183" t="s">
        <v>12839</v>
      </c>
    </row>
    <row r="6184" spans="1:7">
      <c r="A6184" t="s">
        <v>19022</v>
      </c>
      <c r="B6184" t="s">
        <v>393</v>
      </c>
      <c r="C6184" s="2" t="s">
        <v>9579</v>
      </c>
      <c r="D6184" t="s">
        <v>12829</v>
      </c>
      <c r="E6184" t="s">
        <v>609</v>
      </c>
      <c r="F6184" s="1">
        <v>76500</v>
      </c>
      <c r="G6184" t="s">
        <v>12835</v>
      </c>
    </row>
    <row r="6185" spans="1:7">
      <c r="A6185" t="s">
        <v>19023</v>
      </c>
      <c r="B6185" t="s">
        <v>393</v>
      </c>
      <c r="C6185" s="2" t="s">
        <v>9443</v>
      </c>
      <c r="D6185" t="s">
        <v>12831</v>
      </c>
      <c r="E6185" t="s">
        <v>609</v>
      </c>
      <c r="F6185" s="1">
        <v>10500</v>
      </c>
      <c r="G6185" t="s">
        <v>12839</v>
      </c>
    </row>
    <row r="6186" spans="1:7">
      <c r="A6186" t="s">
        <v>19024</v>
      </c>
      <c r="B6186" t="s">
        <v>393</v>
      </c>
      <c r="C6186" s="2" t="s">
        <v>9806</v>
      </c>
      <c r="D6186" t="s">
        <v>12831</v>
      </c>
      <c r="E6186" t="s">
        <v>604</v>
      </c>
      <c r="F6186" s="1">
        <v>140000</v>
      </c>
      <c r="G6186" t="s">
        <v>12832</v>
      </c>
    </row>
    <row r="6187" spans="1:7">
      <c r="A6187" t="s">
        <v>19025</v>
      </c>
      <c r="B6187" t="s">
        <v>393</v>
      </c>
      <c r="C6187" s="2" t="s">
        <v>9631</v>
      </c>
      <c r="D6187" t="s">
        <v>12829</v>
      </c>
      <c r="E6187" t="s">
        <v>625</v>
      </c>
      <c r="F6187" s="1">
        <v>36500</v>
      </c>
      <c r="G6187" t="s">
        <v>12835</v>
      </c>
    </row>
    <row r="6188" spans="1:7">
      <c r="A6188" t="s">
        <v>19026</v>
      </c>
      <c r="B6188" t="s">
        <v>393</v>
      </c>
      <c r="C6188" s="2" t="s">
        <v>9500</v>
      </c>
      <c r="D6188" t="s">
        <v>12829</v>
      </c>
      <c r="E6188" t="s">
        <v>604</v>
      </c>
      <c r="F6188" s="1">
        <v>30000</v>
      </c>
      <c r="G6188" t="s">
        <v>12835</v>
      </c>
    </row>
    <row r="6189" spans="1:7">
      <c r="A6189" t="s">
        <v>19027</v>
      </c>
      <c r="B6189" t="s">
        <v>393</v>
      </c>
      <c r="C6189" s="2" t="s">
        <v>10344</v>
      </c>
      <c r="D6189" t="s">
        <v>12831</v>
      </c>
      <c r="E6189" t="s">
        <v>609</v>
      </c>
      <c r="F6189" s="1">
        <v>126500</v>
      </c>
      <c r="G6189" t="s">
        <v>9415</v>
      </c>
    </row>
    <row r="6190" spans="1:7">
      <c r="A6190" t="s">
        <v>19028</v>
      </c>
      <c r="B6190" t="s">
        <v>393</v>
      </c>
      <c r="C6190" s="2" t="s">
        <v>10344</v>
      </c>
      <c r="D6190" t="s">
        <v>12831</v>
      </c>
      <c r="E6190" t="s">
        <v>609</v>
      </c>
      <c r="F6190" s="1">
        <v>90000</v>
      </c>
      <c r="G6190" t="s">
        <v>12851</v>
      </c>
    </row>
    <row r="6191" spans="1:7">
      <c r="A6191" t="s">
        <v>19029</v>
      </c>
      <c r="B6191" t="s">
        <v>393</v>
      </c>
      <c r="C6191" s="2" t="s">
        <v>10486</v>
      </c>
      <c r="D6191" t="s">
        <v>12829</v>
      </c>
      <c r="E6191" t="s">
        <v>609</v>
      </c>
      <c r="F6191" s="1">
        <v>25000</v>
      </c>
      <c r="G6191" t="s">
        <v>12870</v>
      </c>
    </row>
    <row r="6192" spans="1:7">
      <c r="A6192" t="s">
        <v>19030</v>
      </c>
      <c r="B6192" t="s">
        <v>393</v>
      </c>
      <c r="C6192" s="2" t="s">
        <v>9971</v>
      </c>
      <c r="D6192" t="s">
        <v>12829</v>
      </c>
      <c r="E6192" t="s">
        <v>609</v>
      </c>
      <c r="F6192" s="1">
        <v>43000</v>
      </c>
      <c r="G6192" t="s">
        <v>12837</v>
      </c>
    </row>
    <row r="6193" spans="1:7">
      <c r="A6193" t="s">
        <v>19031</v>
      </c>
      <c r="B6193" t="s">
        <v>393</v>
      </c>
      <c r="C6193" s="2" t="s">
        <v>9809</v>
      </c>
      <c r="D6193" t="s">
        <v>12829</v>
      </c>
      <c r="E6193" t="s">
        <v>609</v>
      </c>
      <c r="F6193" s="1">
        <v>7500</v>
      </c>
      <c r="G6193" t="s">
        <v>12837</v>
      </c>
    </row>
    <row r="6194" spans="1:7">
      <c r="A6194" t="s">
        <v>19032</v>
      </c>
      <c r="B6194" t="s">
        <v>393</v>
      </c>
      <c r="C6194" s="2" t="s">
        <v>10347</v>
      </c>
      <c r="D6194" t="s">
        <v>12831</v>
      </c>
      <c r="E6194" t="s">
        <v>609</v>
      </c>
      <c r="F6194" s="1">
        <v>38000</v>
      </c>
      <c r="G6194" t="s">
        <v>12832</v>
      </c>
    </row>
    <row r="6195" spans="1:7">
      <c r="A6195" t="s">
        <v>19033</v>
      </c>
      <c r="B6195" t="s">
        <v>393</v>
      </c>
      <c r="C6195" s="2" t="s">
        <v>9742</v>
      </c>
      <c r="D6195" t="s">
        <v>12831</v>
      </c>
      <c r="E6195" t="s">
        <v>609</v>
      </c>
      <c r="F6195" s="1">
        <v>85000</v>
      </c>
      <c r="G6195" t="s">
        <v>12832</v>
      </c>
    </row>
    <row r="6196" spans="1:7">
      <c r="A6196" t="s">
        <v>19034</v>
      </c>
      <c r="B6196" t="s">
        <v>393</v>
      </c>
      <c r="C6196" s="2" t="s">
        <v>9908</v>
      </c>
      <c r="D6196" t="s">
        <v>12831</v>
      </c>
      <c r="E6196" t="s">
        <v>609</v>
      </c>
      <c r="F6196" s="1">
        <v>124000</v>
      </c>
      <c r="G6196" t="s">
        <v>12839</v>
      </c>
    </row>
    <row r="6197" spans="1:7">
      <c r="A6197" t="s">
        <v>19035</v>
      </c>
      <c r="B6197" t="s">
        <v>393</v>
      </c>
      <c r="C6197" s="2" t="s">
        <v>9417</v>
      </c>
      <c r="D6197" t="s">
        <v>12831</v>
      </c>
      <c r="E6197" t="s">
        <v>609</v>
      </c>
      <c r="F6197" s="1">
        <v>104000</v>
      </c>
      <c r="G6197" t="s">
        <v>9415</v>
      </c>
    </row>
    <row r="6198" spans="1:7">
      <c r="A6198" t="s">
        <v>19036</v>
      </c>
      <c r="B6198" t="s">
        <v>393</v>
      </c>
      <c r="C6198" s="2" t="s">
        <v>9908</v>
      </c>
      <c r="D6198" t="s">
        <v>12829</v>
      </c>
      <c r="E6198" t="s">
        <v>609</v>
      </c>
      <c r="F6198" s="1">
        <v>31500</v>
      </c>
      <c r="G6198" t="s">
        <v>12870</v>
      </c>
    </row>
    <row r="6199" spans="1:7">
      <c r="A6199" t="s">
        <v>19037</v>
      </c>
      <c r="B6199" t="s">
        <v>393</v>
      </c>
      <c r="C6199" s="2" t="s">
        <v>9416</v>
      </c>
      <c r="D6199" t="s">
        <v>12829</v>
      </c>
      <c r="E6199" t="s">
        <v>604</v>
      </c>
      <c r="F6199" s="1">
        <v>22500</v>
      </c>
      <c r="G6199" t="s">
        <v>3737</v>
      </c>
    </row>
    <row r="6200" spans="1:7">
      <c r="A6200" t="s">
        <v>19038</v>
      </c>
      <c r="B6200" t="s">
        <v>393</v>
      </c>
      <c r="C6200" s="2" t="s">
        <v>9472</v>
      </c>
      <c r="D6200" t="s">
        <v>12831</v>
      </c>
      <c r="E6200" t="s">
        <v>604</v>
      </c>
      <c r="F6200" s="1">
        <v>31000</v>
      </c>
      <c r="G6200" t="s">
        <v>12851</v>
      </c>
    </row>
    <row r="6201" spans="1:7">
      <c r="A6201" t="s">
        <v>19039</v>
      </c>
      <c r="B6201" t="s">
        <v>393</v>
      </c>
      <c r="C6201" s="2" t="s">
        <v>9533</v>
      </c>
      <c r="D6201" t="s">
        <v>12831</v>
      </c>
      <c r="E6201" t="s">
        <v>609</v>
      </c>
      <c r="F6201" s="1">
        <v>63500</v>
      </c>
      <c r="G6201" t="s">
        <v>9415</v>
      </c>
    </row>
    <row r="6202" spans="1:7">
      <c r="A6202" t="s">
        <v>19040</v>
      </c>
      <c r="B6202" t="s">
        <v>393</v>
      </c>
      <c r="C6202" s="2" t="s">
        <v>9927</v>
      </c>
      <c r="D6202" t="s">
        <v>12831</v>
      </c>
      <c r="E6202" t="s">
        <v>609</v>
      </c>
      <c r="F6202" s="1">
        <v>131000</v>
      </c>
      <c r="G6202" t="s">
        <v>12839</v>
      </c>
    </row>
    <row r="6203" spans="1:7">
      <c r="A6203" t="s">
        <v>19041</v>
      </c>
      <c r="B6203" t="s">
        <v>393</v>
      </c>
      <c r="C6203" s="2" t="s">
        <v>9651</v>
      </c>
      <c r="D6203" t="s">
        <v>12829</v>
      </c>
      <c r="E6203" t="s">
        <v>609</v>
      </c>
      <c r="F6203" s="1">
        <v>47500</v>
      </c>
      <c r="G6203" t="s">
        <v>12837</v>
      </c>
    </row>
    <row r="6204" spans="1:7">
      <c r="A6204" t="s">
        <v>19042</v>
      </c>
      <c r="B6204" t="s">
        <v>393</v>
      </c>
      <c r="C6204" s="2" t="s">
        <v>12054</v>
      </c>
      <c r="D6204" t="s">
        <v>12829</v>
      </c>
      <c r="E6204" t="s">
        <v>609</v>
      </c>
      <c r="F6204" s="1">
        <v>17000</v>
      </c>
      <c r="G6204" t="s">
        <v>12835</v>
      </c>
    </row>
    <row r="6205" spans="1:7">
      <c r="A6205" t="s">
        <v>19043</v>
      </c>
      <c r="B6205" t="s">
        <v>393</v>
      </c>
      <c r="C6205" s="2" t="s">
        <v>10240</v>
      </c>
      <c r="D6205" t="s">
        <v>12829</v>
      </c>
      <c r="E6205" t="s">
        <v>625</v>
      </c>
      <c r="F6205" s="1">
        <v>56500</v>
      </c>
      <c r="G6205" t="s">
        <v>12870</v>
      </c>
    </row>
    <row r="6206" spans="1:7">
      <c r="A6206" t="s">
        <v>19044</v>
      </c>
      <c r="B6206" t="s">
        <v>393</v>
      </c>
      <c r="C6206" s="2" t="s">
        <v>9507</v>
      </c>
      <c r="D6206" t="s">
        <v>12829</v>
      </c>
      <c r="E6206" t="s">
        <v>625</v>
      </c>
      <c r="F6206" s="1">
        <v>79500</v>
      </c>
      <c r="G6206" t="s">
        <v>12835</v>
      </c>
    </row>
    <row r="6207" spans="1:7">
      <c r="A6207" t="s">
        <v>19045</v>
      </c>
      <c r="B6207" t="s">
        <v>393</v>
      </c>
      <c r="C6207" s="2" t="s">
        <v>9426</v>
      </c>
      <c r="D6207" t="s">
        <v>12829</v>
      </c>
      <c r="E6207" t="s">
        <v>604</v>
      </c>
      <c r="F6207" s="1">
        <v>55500</v>
      </c>
      <c r="G6207" t="s">
        <v>3747</v>
      </c>
    </row>
    <row r="6208" spans="1:7">
      <c r="A6208" t="s">
        <v>19046</v>
      </c>
      <c r="B6208" t="s">
        <v>393</v>
      </c>
      <c r="C6208" s="2" t="s">
        <v>9594</v>
      </c>
      <c r="D6208" t="s">
        <v>12829</v>
      </c>
      <c r="E6208" t="s">
        <v>609</v>
      </c>
      <c r="F6208" s="1">
        <v>63500</v>
      </c>
      <c r="G6208" t="s">
        <v>12870</v>
      </c>
    </row>
    <row r="6209" spans="1:7">
      <c r="A6209" t="s">
        <v>19047</v>
      </c>
      <c r="B6209" t="s">
        <v>393</v>
      </c>
      <c r="C6209" s="2" t="s">
        <v>9938</v>
      </c>
      <c r="D6209" t="s">
        <v>12831</v>
      </c>
      <c r="E6209" t="s">
        <v>609</v>
      </c>
      <c r="F6209" s="1">
        <v>138000</v>
      </c>
      <c r="G6209" t="s">
        <v>12832</v>
      </c>
    </row>
    <row r="6210" spans="1:7">
      <c r="A6210" t="s">
        <v>19048</v>
      </c>
      <c r="B6210" t="s">
        <v>393</v>
      </c>
      <c r="C6210" s="2" t="s">
        <v>9940</v>
      </c>
      <c r="D6210" t="s">
        <v>12831</v>
      </c>
      <c r="E6210" t="s">
        <v>604</v>
      </c>
      <c r="F6210" s="1">
        <v>46500</v>
      </c>
      <c r="G6210" t="s">
        <v>12851</v>
      </c>
    </row>
    <row r="6211" spans="1:7">
      <c r="A6211" t="s">
        <v>19049</v>
      </c>
      <c r="B6211" t="s">
        <v>393</v>
      </c>
      <c r="C6211" s="2" t="s">
        <v>9558</v>
      </c>
      <c r="D6211" t="s">
        <v>12829</v>
      </c>
      <c r="E6211" t="s">
        <v>609</v>
      </c>
      <c r="F6211" s="1">
        <v>59000</v>
      </c>
      <c r="G6211" t="s">
        <v>3747</v>
      </c>
    </row>
    <row r="6212" spans="1:7">
      <c r="A6212" t="s">
        <v>19050</v>
      </c>
      <c r="B6212" t="s">
        <v>395</v>
      </c>
      <c r="C6212" s="2" t="s">
        <v>9847</v>
      </c>
      <c r="D6212" t="s">
        <v>12831</v>
      </c>
      <c r="E6212" t="s">
        <v>609</v>
      </c>
      <c r="F6212" s="1">
        <v>58500</v>
      </c>
      <c r="G6212" t="s">
        <v>12851</v>
      </c>
    </row>
    <row r="6213" spans="1:7">
      <c r="A6213" t="s">
        <v>19051</v>
      </c>
      <c r="B6213" t="s">
        <v>395</v>
      </c>
      <c r="C6213" s="2" t="s">
        <v>9437</v>
      </c>
      <c r="D6213" t="s">
        <v>12829</v>
      </c>
      <c r="E6213" t="s">
        <v>609</v>
      </c>
      <c r="F6213" s="1">
        <v>48500</v>
      </c>
      <c r="G6213" t="s">
        <v>3737</v>
      </c>
    </row>
    <row r="6214" spans="1:7">
      <c r="A6214" t="s">
        <v>19052</v>
      </c>
      <c r="B6214" t="s">
        <v>395</v>
      </c>
      <c r="C6214" s="2" t="s">
        <v>9566</v>
      </c>
      <c r="D6214" t="s">
        <v>12831</v>
      </c>
      <c r="E6214" t="s">
        <v>625</v>
      </c>
      <c r="F6214" s="1">
        <v>117500</v>
      </c>
      <c r="G6214" t="s">
        <v>12839</v>
      </c>
    </row>
    <row r="6215" spans="1:7">
      <c r="A6215" t="s">
        <v>19053</v>
      </c>
      <c r="B6215" t="s">
        <v>395</v>
      </c>
      <c r="C6215" s="2" t="s">
        <v>9604</v>
      </c>
      <c r="D6215" t="s">
        <v>12829</v>
      </c>
      <c r="E6215" t="s">
        <v>609</v>
      </c>
      <c r="F6215" s="1">
        <v>59000</v>
      </c>
      <c r="G6215" t="s">
        <v>3747</v>
      </c>
    </row>
    <row r="6216" spans="1:7">
      <c r="A6216" t="s">
        <v>19054</v>
      </c>
      <c r="B6216" t="s">
        <v>395</v>
      </c>
      <c r="C6216" s="2" t="s">
        <v>9436</v>
      </c>
      <c r="D6216" t="s">
        <v>12831</v>
      </c>
      <c r="E6216" t="s">
        <v>609</v>
      </c>
      <c r="F6216" s="1">
        <v>68000</v>
      </c>
      <c r="G6216" t="s">
        <v>12832</v>
      </c>
    </row>
    <row r="6217" spans="1:7">
      <c r="A6217" t="s">
        <v>19055</v>
      </c>
      <c r="B6217" t="s">
        <v>395</v>
      </c>
      <c r="C6217" s="2" t="s">
        <v>9436</v>
      </c>
      <c r="D6217" t="s">
        <v>12831</v>
      </c>
      <c r="E6217" t="s">
        <v>609</v>
      </c>
      <c r="F6217" s="1">
        <v>103500</v>
      </c>
      <c r="G6217" t="s">
        <v>12832</v>
      </c>
    </row>
    <row r="6218" spans="1:7">
      <c r="A6218" t="s">
        <v>19056</v>
      </c>
      <c r="B6218" t="s">
        <v>395</v>
      </c>
      <c r="C6218" s="2" t="s">
        <v>9827</v>
      </c>
      <c r="D6218" t="s">
        <v>12831</v>
      </c>
      <c r="E6218" t="s">
        <v>609</v>
      </c>
      <c r="F6218" s="1">
        <v>87500</v>
      </c>
      <c r="G6218" t="s">
        <v>9415</v>
      </c>
    </row>
    <row r="6219" spans="1:7">
      <c r="A6219" t="s">
        <v>19057</v>
      </c>
      <c r="B6219" t="s">
        <v>395</v>
      </c>
      <c r="C6219" s="2" t="s">
        <v>9847</v>
      </c>
      <c r="D6219" t="s">
        <v>12829</v>
      </c>
      <c r="E6219" t="s">
        <v>609</v>
      </c>
      <c r="F6219" s="1">
        <v>27000</v>
      </c>
      <c r="G6219" t="s">
        <v>12835</v>
      </c>
    </row>
    <row r="6220" spans="1:7">
      <c r="A6220" t="s">
        <v>19058</v>
      </c>
      <c r="B6220" t="s">
        <v>395</v>
      </c>
      <c r="C6220" s="2" t="s">
        <v>9914</v>
      </c>
      <c r="D6220" t="s">
        <v>12831</v>
      </c>
      <c r="E6220" t="s">
        <v>609</v>
      </c>
      <c r="F6220" s="1">
        <v>93000</v>
      </c>
      <c r="G6220" t="s">
        <v>9415</v>
      </c>
    </row>
    <row r="6221" spans="1:7">
      <c r="A6221" t="s">
        <v>19059</v>
      </c>
      <c r="B6221" t="s">
        <v>395</v>
      </c>
      <c r="C6221" s="2" t="s">
        <v>9626</v>
      </c>
      <c r="D6221" t="s">
        <v>12831</v>
      </c>
      <c r="E6221" t="s">
        <v>604</v>
      </c>
      <c r="F6221" s="1">
        <v>12000</v>
      </c>
      <c r="G6221" t="s">
        <v>12839</v>
      </c>
    </row>
    <row r="6222" spans="1:7">
      <c r="A6222" t="s">
        <v>19060</v>
      </c>
      <c r="B6222" t="s">
        <v>395</v>
      </c>
      <c r="C6222" s="2" t="s">
        <v>9488</v>
      </c>
      <c r="D6222" t="s">
        <v>12831</v>
      </c>
      <c r="E6222" t="s">
        <v>609</v>
      </c>
      <c r="F6222" s="1">
        <v>23500</v>
      </c>
      <c r="G6222" t="s">
        <v>12851</v>
      </c>
    </row>
    <row r="6223" spans="1:7">
      <c r="A6223" t="s">
        <v>19061</v>
      </c>
      <c r="B6223" t="s">
        <v>395</v>
      </c>
      <c r="C6223" s="2" t="s">
        <v>10622</v>
      </c>
      <c r="D6223" t="s">
        <v>12831</v>
      </c>
      <c r="E6223" t="s">
        <v>604</v>
      </c>
      <c r="F6223" s="1">
        <v>119500</v>
      </c>
      <c r="G6223" t="s">
        <v>12839</v>
      </c>
    </row>
    <row r="6224" spans="1:7">
      <c r="A6224" t="s">
        <v>19062</v>
      </c>
      <c r="B6224" t="s">
        <v>395</v>
      </c>
      <c r="C6224" s="2" t="s">
        <v>9888</v>
      </c>
      <c r="D6224" t="s">
        <v>12831</v>
      </c>
      <c r="E6224" t="s">
        <v>609</v>
      </c>
      <c r="F6224" s="1">
        <v>123000</v>
      </c>
      <c r="G6224" t="s">
        <v>12832</v>
      </c>
    </row>
    <row r="6225" spans="1:7">
      <c r="A6225" t="s">
        <v>19063</v>
      </c>
      <c r="B6225" t="s">
        <v>395</v>
      </c>
      <c r="C6225" s="2" t="s">
        <v>9624</v>
      </c>
      <c r="D6225" t="s">
        <v>12829</v>
      </c>
      <c r="E6225" t="s">
        <v>609</v>
      </c>
      <c r="F6225" s="1">
        <v>9000</v>
      </c>
      <c r="G6225" t="s">
        <v>3747</v>
      </c>
    </row>
    <row r="6226" spans="1:7">
      <c r="A6226" t="s">
        <v>19064</v>
      </c>
      <c r="B6226" t="s">
        <v>395</v>
      </c>
      <c r="C6226" s="2" t="s">
        <v>10002</v>
      </c>
      <c r="D6226" t="s">
        <v>12829</v>
      </c>
      <c r="E6226" t="s">
        <v>609</v>
      </c>
      <c r="F6226" s="1">
        <v>21000</v>
      </c>
      <c r="G6226" t="s">
        <v>3737</v>
      </c>
    </row>
    <row r="6227" spans="1:7">
      <c r="A6227" t="s">
        <v>19065</v>
      </c>
      <c r="B6227" t="s">
        <v>395</v>
      </c>
      <c r="C6227" s="2" t="s">
        <v>9629</v>
      </c>
      <c r="D6227" t="s">
        <v>12829</v>
      </c>
      <c r="E6227" t="s">
        <v>604</v>
      </c>
      <c r="F6227" s="1">
        <v>10000</v>
      </c>
      <c r="G6227" t="s">
        <v>12870</v>
      </c>
    </row>
    <row r="6228" spans="1:7">
      <c r="A6228" t="s">
        <v>19066</v>
      </c>
      <c r="B6228" t="s">
        <v>395</v>
      </c>
      <c r="C6228" s="2" t="s">
        <v>9711</v>
      </c>
      <c r="D6228" t="s">
        <v>12831</v>
      </c>
      <c r="E6228" t="s">
        <v>625</v>
      </c>
      <c r="F6228" s="1">
        <v>41000</v>
      </c>
      <c r="G6228" t="s">
        <v>9415</v>
      </c>
    </row>
    <row r="6229" spans="1:7">
      <c r="A6229" t="s">
        <v>19067</v>
      </c>
      <c r="B6229" t="s">
        <v>395</v>
      </c>
      <c r="C6229" s="2" t="s">
        <v>9800</v>
      </c>
      <c r="D6229" t="s">
        <v>12831</v>
      </c>
      <c r="E6229" t="s">
        <v>625</v>
      </c>
      <c r="F6229" s="1">
        <v>52500</v>
      </c>
      <c r="G6229" t="s">
        <v>12832</v>
      </c>
    </row>
    <row r="6230" spans="1:7">
      <c r="A6230" t="s">
        <v>19068</v>
      </c>
      <c r="B6230" t="s">
        <v>395</v>
      </c>
      <c r="C6230" s="2" t="s">
        <v>9759</v>
      </c>
      <c r="D6230" t="s">
        <v>12831</v>
      </c>
      <c r="E6230" t="s">
        <v>625</v>
      </c>
      <c r="F6230" s="1">
        <v>41500</v>
      </c>
      <c r="G6230" t="s">
        <v>12832</v>
      </c>
    </row>
    <row r="6231" spans="1:7">
      <c r="A6231" t="s">
        <v>19069</v>
      </c>
      <c r="B6231" t="s">
        <v>395</v>
      </c>
      <c r="C6231" s="2" t="s">
        <v>9635</v>
      </c>
      <c r="D6231" t="s">
        <v>12831</v>
      </c>
      <c r="E6231" t="s">
        <v>609</v>
      </c>
      <c r="F6231" s="1">
        <v>4500</v>
      </c>
      <c r="G6231" t="s">
        <v>12832</v>
      </c>
    </row>
    <row r="6232" spans="1:7">
      <c r="A6232" t="s">
        <v>19070</v>
      </c>
      <c r="B6232" t="s">
        <v>395</v>
      </c>
      <c r="C6232" s="2" t="s">
        <v>9833</v>
      </c>
      <c r="D6232" t="s">
        <v>12829</v>
      </c>
      <c r="E6232" t="s">
        <v>609</v>
      </c>
      <c r="F6232" s="1">
        <v>31000</v>
      </c>
      <c r="G6232" t="s">
        <v>12837</v>
      </c>
    </row>
    <row r="6233" spans="1:7">
      <c r="A6233" t="s">
        <v>19071</v>
      </c>
      <c r="B6233" t="s">
        <v>395</v>
      </c>
      <c r="C6233" s="2" t="s">
        <v>9444</v>
      </c>
      <c r="D6233" t="s">
        <v>12829</v>
      </c>
      <c r="E6233" t="s">
        <v>609</v>
      </c>
      <c r="F6233" s="1">
        <v>23000</v>
      </c>
      <c r="G6233" t="s">
        <v>3737</v>
      </c>
    </row>
    <row r="6234" spans="1:7">
      <c r="A6234" t="s">
        <v>19072</v>
      </c>
      <c r="B6234" t="s">
        <v>395</v>
      </c>
      <c r="C6234" s="2" t="s">
        <v>10827</v>
      </c>
      <c r="D6234" t="s">
        <v>12829</v>
      </c>
      <c r="E6234" t="s">
        <v>609</v>
      </c>
      <c r="F6234" s="1">
        <v>33500</v>
      </c>
      <c r="G6234" t="s">
        <v>12837</v>
      </c>
    </row>
    <row r="6235" spans="1:7">
      <c r="A6235" t="s">
        <v>19073</v>
      </c>
      <c r="B6235" t="s">
        <v>395</v>
      </c>
      <c r="C6235" s="2" t="s">
        <v>9443</v>
      </c>
      <c r="D6235" t="s">
        <v>12831</v>
      </c>
      <c r="E6235" t="s">
        <v>609</v>
      </c>
      <c r="F6235" s="1">
        <v>125500</v>
      </c>
      <c r="G6235" t="s">
        <v>9415</v>
      </c>
    </row>
    <row r="6236" spans="1:7">
      <c r="A6236" t="s">
        <v>19074</v>
      </c>
      <c r="B6236" t="s">
        <v>395</v>
      </c>
      <c r="C6236" s="2" t="s">
        <v>9717</v>
      </c>
      <c r="D6236" t="s">
        <v>12831</v>
      </c>
      <c r="E6236" t="s">
        <v>625</v>
      </c>
      <c r="F6236" s="1">
        <v>34000</v>
      </c>
      <c r="G6236" t="s">
        <v>9415</v>
      </c>
    </row>
    <row r="6237" spans="1:7">
      <c r="A6237" t="s">
        <v>19075</v>
      </c>
      <c r="B6237" t="s">
        <v>395</v>
      </c>
      <c r="C6237" s="2" t="s">
        <v>10510</v>
      </c>
      <c r="D6237" t="s">
        <v>12831</v>
      </c>
      <c r="E6237" t="s">
        <v>609</v>
      </c>
      <c r="F6237" s="1">
        <v>147000</v>
      </c>
      <c r="G6237" t="s">
        <v>12851</v>
      </c>
    </row>
    <row r="6238" spans="1:7">
      <c r="A6238" t="s">
        <v>19076</v>
      </c>
      <c r="B6238" t="s">
        <v>395</v>
      </c>
      <c r="C6238" s="2" t="s">
        <v>9739</v>
      </c>
      <c r="D6238" t="s">
        <v>12829</v>
      </c>
      <c r="E6238" t="s">
        <v>609</v>
      </c>
      <c r="F6238" s="1">
        <v>28500</v>
      </c>
      <c r="G6238" t="s">
        <v>12837</v>
      </c>
    </row>
    <row r="6239" spans="1:7">
      <c r="A6239" t="s">
        <v>19077</v>
      </c>
      <c r="B6239" t="s">
        <v>395</v>
      </c>
      <c r="C6239" s="2" t="s">
        <v>10510</v>
      </c>
      <c r="D6239" t="s">
        <v>12829</v>
      </c>
      <c r="E6239" t="s">
        <v>609</v>
      </c>
      <c r="F6239" s="1">
        <v>44000</v>
      </c>
      <c r="G6239" t="s">
        <v>12837</v>
      </c>
    </row>
    <row r="6240" spans="1:7">
      <c r="A6240" t="s">
        <v>19078</v>
      </c>
      <c r="B6240" t="s">
        <v>395</v>
      </c>
      <c r="C6240" s="2" t="s">
        <v>9530</v>
      </c>
      <c r="D6240" t="s">
        <v>12831</v>
      </c>
      <c r="E6240" t="s">
        <v>609</v>
      </c>
      <c r="F6240" s="1">
        <v>141000</v>
      </c>
      <c r="G6240" t="s">
        <v>12851</v>
      </c>
    </row>
    <row r="6241" spans="1:7">
      <c r="A6241" t="s">
        <v>19079</v>
      </c>
      <c r="B6241" t="s">
        <v>395</v>
      </c>
      <c r="C6241" s="2" t="s">
        <v>9460</v>
      </c>
      <c r="D6241" t="s">
        <v>12829</v>
      </c>
      <c r="E6241" t="s">
        <v>609</v>
      </c>
      <c r="F6241" s="1">
        <v>10000</v>
      </c>
      <c r="G6241" t="s">
        <v>12835</v>
      </c>
    </row>
    <row r="6242" spans="1:7">
      <c r="A6242" t="s">
        <v>19080</v>
      </c>
      <c r="B6242" t="s">
        <v>395</v>
      </c>
      <c r="C6242" s="2" t="s">
        <v>9448</v>
      </c>
      <c r="D6242" t="s">
        <v>12829</v>
      </c>
      <c r="E6242" t="s">
        <v>609</v>
      </c>
      <c r="F6242" s="1">
        <v>45000</v>
      </c>
      <c r="G6242" t="s">
        <v>3737</v>
      </c>
    </row>
    <row r="6243" spans="1:7">
      <c r="A6243" t="s">
        <v>19081</v>
      </c>
      <c r="B6243" t="s">
        <v>395</v>
      </c>
      <c r="C6243" s="2" t="s">
        <v>9460</v>
      </c>
      <c r="D6243" t="s">
        <v>12831</v>
      </c>
      <c r="E6243" t="s">
        <v>609</v>
      </c>
      <c r="F6243" s="1">
        <v>107500</v>
      </c>
      <c r="G6243" t="s">
        <v>12839</v>
      </c>
    </row>
    <row r="6244" spans="1:7">
      <c r="A6244" t="s">
        <v>19082</v>
      </c>
      <c r="B6244" t="s">
        <v>395</v>
      </c>
      <c r="C6244" s="2" t="s">
        <v>9677</v>
      </c>
      <c r="D6244" t="s">
        <v>12831</v>
      </c>
      <c r="E6244" t="s">
        <v>609</v>
      </c>
      <c r="F6244" s="1">
        <v>121000</v>
      </c>
      <c r="G6244" t="s">
        <v>12851</v>
      </c>
    </row>
    <row r="6245" spans="1:7">
      <c r="A6245" t="s">
        <v>19083</v>
      </c>
      <c r="B6245" t="s">
        <v>395</v>
      </c>
      <c r="C6245" s="2" t="s">
        <v>9416</v>
      </c>
      <c r="D6245" t="s">
        <v>12829</v>
      </c>
      <c r="E6245" t="s">
        <v>604</v>
      </c>
      <c r="F6245" s="1">
        <v>15000</v>
      </c>
      <c r="G6245" t="s">
        <v>12835</v>
      </c>
    </row>
    <row r="6246" spans="1:7">
      <c r="A6246" t="s">
        <v>19084</v>
      </c>
      <c r="B6246" t="s">
        <v>395</v>
      </c>
      <c r="C6246" s="2" t="s">
        <v>9504</v>
      </c>
      <c r="D6246" t="s">
        <v>12829</v>
      </c>
      <c r="E6246" t="s">
        <v>609</v>
      </c>
      <c r="F6246" s="1">
        <v>10000</v>
      </c>
      <c r="G6246" t="s">
        <v>3747</v>
      </c>
    </row>
    <row r="6247" spans="1:7">
      <c r="A6247" t="s">
        <v>19085</v>
      </c>
      <c r="B6247" t="s">
        <v>395</v>
      </c>
      <c r="C6247" s="2" t="s">
        <v>9650</v>
      </c>
      <c r="D6247" t="s">
        <v>12831</v>
      </c>
      <c r="E6247" t="s">
        <v>604</v>
      </c>
      <c r="F6247" s="1">
        <v>6000</v>
      </c>
      <c r="G6247" t="s">
        <v>12832</v>
      </c>
    </row>
    <row r="6248" spans="1:7">
      <c r="A6248" t="s">
        <v>19086</v>
      </c>
      <c r="B6248" t="s">
        <v>395</v>
      </c>
      <c r="C6248" s="2" t="s">
        <v>9748</v>
      </c>
      <c r="D6248" t="s">
        <v>12829</v>
      </c>
      <c r="E6248" t="s">
        <v>625</v>
      </c>
      <c r="F6248" s="1">
        <v>43000</v>
      </c>
      <c r="G6248" t="s">
        <v>12835</v>
      </c>
    </row>
    <row r="6249" spans="1:7">
      <c r="A6249" t="s">
        <v>19087</v>
      </c>
      <c r="B6249" t="s">
        <v>395</v>
      </c>
      <c r="C6249" s="2" t="s">
        <v>9787</v>
      </c>
      <c r="D6249" t="s">
        <v>12831</v>
      </c>
      <c r="E6249" t="s">
        <v>604</v>
      </c>
      <c r="F6249" s="1">
        <v>97500</v>
      </c>
      <c r="G6249" t="s">
        <v>9415</v>
      </c>
    </row>
    <row r="6250" spans="1:7">
      <c r="A6250" t="s">
        <v>19088</v>
      </c>
      <c r="B6250" t="s">
        <v>395</v>
      </c>
      <c r="C6250" s="2" t="s">
        <v>10087</v>
      </c>
      <c r="D6250" t="s">
        <v>12831</v>
      </c>
      <c r="E6250" t="s">
        <v>609</v>
      </c>
      <c r="F6250" s="1">
        <v>57500</v>
      </c>
      <c r="G6250" t="s">
        <v>12851</v>
      </c>
    </row>
    <row r="6251" spans="1:7">
      <c r="A6251" t="s">
        <v>19089</v>
      </c>
      <c r="B6251" t="s">
        <v>395</v>
      </c>
      <c r="C6251" s="2" t="s">
        <v>9509</v>
      </c>
      <c r="D6251" t="s">
        <v>12829</v>
      </c>
      <c r="E6251" t="s">
        <v>625</v>
      </c>
      <c r="F6251" s="1">
        <v>63000</v>
      </c>
      <c r="G6251" t="s">
        <v>12870</v>
      </c>
    </row>
    <row r="6252" spans="1:7">
      <c r="A6252" t="s">
        <v>19090</v>
      </c>
      <c r="B6252" t="s">
        <v>395</v>
      </c>
      <c r="C6252" s="2" t="s">
        <v>9426</v>
      </c>
      <c r="D6252" t="s">
        <v>12829</v>
      </c>
      <c r="E6252" t="s">
        <v>604</v>
      </c>
      <c r="F6252" s="1">
        <v>36500</v>
      </c>
      <c r="G6252" t="s">
        <v>12837</v>
      </c>
    </row>
    <row r="6253" spans="1:7">
      <c r="A6253" t="s">
        <v>19091</v>
      </c>
      <c r="B6253" t="s">
        <v>395</v>
      </c>
      <c r="C6253" s="2" t="s">
        <v>9430</v>
      </c>
      <c r="D6253" t="s">
        <v>12831</v>
      </c>
      <c r="E6253" t="s">
        <v>609</v>
      </c>
      <c r="F6253" s="1">
        <v>50000</v>
      </c>
      <c r="G6253" t="s">
        <v>9415</v>
      </c>
    </row>
    <row r="6254" spans="1:7">
      <c r="A6254" t="s">
        <v>19092</v>
      </c>
      <c r="B6254" t="s">
        <v>395</v>
      </c>
      <c r="C6254" s="2" t="s">
        <v>9657</v>
      </c>
      <c r="D6254" t="s">
        <v>12831</v>
      </c>
      <c r="E6254" t="s">
        <v>625</v>
      </c>
      <c r="F6254" s="1">
        <v>120500</v>
      </c>
      <c r="G6254" t="s">
        <v>12851</v>
      </c>
    </row>
    <row r="6255" spans="1:7">
      <c r="A6255" t="s">
        <v>19093</v>
      </c>
      <c r="B6255" t="s">
        <v>395</v>
      </c>
      <c r="C6255" s="2" t="s">
        <v>9478</v>
      </c>
      <c r="D6255" t="s">
        <v>12829</v>
      </c>
      <c r="E6255" t="s">
        <v>604</v>
      </c>
      <c r="F6255" s="1">
        <v>45500</v>
      </c>
      <c r="G6255" t="s">
        <v>12837</v>
      </c>
    </row>
    <row r="6256" spans="1:7">
      <c r="A6256" t="s">
        <v>19094</v>
      </c>
      <c r="B6256" t="s">
        <v>395</v>
      </c>
      <c r="C6256" s="2" t="s">
        <v>9560</v>
      </c>
      <c r="D6256" t="s">
        <v>12829</v>
      </c>
      <c r="E6256" t="s">
        <v>609</v>
      </c>
      <c r="F6256" s="1">
        <v>35500</v>
      </c>
      <c r="G6256" t="s">
        <v>3737</v>
      </c>
    </row>
    <row r="6257" spans="1:7">
      <c r="A6257" t="s">
        <v>19095</v>
      </c>
      <c r="B6257" t="s">
        <v>397</v>
      </c>
      <c r="C6257" s="2" t="s">
        <v>9520</v>
      </c>
      <c r="D6257" t="s">
        <v>12831</v>
      </c>
      <c r="E6257" t="s">
        <v>609</v>
      </c>
      <c r="F6257" s="1">
        <v>108500</v>
      </c>
      <c r="G6257" t="s">
        <v>9415</v>
      </c>
    </row>
    <row r="6258" spans="1:7">
      <c r="A6258" t="s">
        <v>19096</v>
      </c>
      <c r="B6258" t="s">
        <v>397</v>
      </c>
      <c r="C6258" s="2" t="s">
        <v>10073</v>
      </c>
      <c r="D6258" t="s">
        <v>12829</v>
      </c>
      <c r="E6258" t="s">
        <v>609</v>
      </c>
      <c r="F6258" s="1">
        <v>2000</v>
      </c>
      <c r="G6258" t="s">
        <v>12837</v>
      </c>
    </row>
    <row r="6259" spans="1:7">
      <c r="A6259" t="s">
        <v>19097</v>
      </c>
      <c r="B6259" t="s">
        <v>397</v>
      </c>
      <c r="C6259" s="2" t="s">
        <v>9519</v>
      </c>
      <c r="D6259" t="s">
        <v>12831</v>
      </c>
      <c r="E6259" t="s">
        <v>609</v>
      </c>
      <c r="F6259" s="1">
        <v>44500</v>
      </c>
      <c r="G6259" t="s">
        <v>12839</v>
      </c>
    </row>
    <row r="6260" spans="1:7">
      <c r="A6260" t="s">
        <v>19098</v>
      </c>
      <c r="B6260" t="s">
        <v>397</v>
      </c>
      <c r="C6260" s="2" t="s">
        <v>9565</v>
      </c>
      <c r="D6260" t="s">
        <v>12831</v>
      </c>
      <c r="E6260" t="s">
        <v>609</v>
      </c>
      <c r="F6260" s="1">
        <v>78000</v>
      </c>
      <c r="G6260" t="s">
        <v>9415</v>
      </c>
    </row>
    <row r="6261" spans="1:7">
      <c r="A6261" t="s">
        <v>19099</v>
      </c>
      <c r="B6261" t="s">
        <v>397</v>
      </c>
      <c r="C6261" s="2" t="s">
        <v>9565</v>
      </c>
      <c r="D6261" t="s">
        <v>12831</v>
      </c>
      <c r="E6261" t="s">
        <v>609</v>
      </c>
      <c r="F6261" s="1">
        <v>70500</v>
      </c>
      <c r="G6261" t="s">
        <v>9415</v>
      </c>
    </row>
    <row r="6262" spans="1:7">
      <c r="A6262" t="s">
        <v>19100</v>
      </c>
      <c r="B6262" t="s">
        <v>397</v>
      </c>
      <c r="C6262" s="2" t="s">
        <v>9524</v>
      </c>
      <c r="D6262" t="s">
        <v>12831</v>
      </c>
      <c r="E6262" t="s">
        <v>609</v>
      </c>
      <c r="F6262" s="1">
        <v>125500</v>
      </c>
      <c r="G6262" t="s">
        <v>9415</v>
      </c>
    </row>
    <row r="6263" spans="1:7">
      <c r="A6263" t="s">
        <v>19101</v>
      </c>
      <c r="B6263" t="s">
        <v>397</v>
      </c>
      <c r="C6263" s="2" t="s">
        <v>9670</v>
      </c>
      <c r="D6263" t="s">
        <v>12829</v>
      </c>
      <c r="E6263" t="s">
        <v>625</v>
      </c>
      <c r="F6263" s="1">
        <v>79000</v>
      </c>
      <c r="G6263" t="s">
        <v>12835</v>
      </c>
    </row>
    <row r="6264" spans="1:7">
      <c r="A6264" t="s">
        <v>19102</v>
      </c>
      <c r="B6264" t="s">
        <v>397</v>
      </c>
      <c r="C6264" s="2" t="s">
        <v>9522</v>
      </c>
      <c r="D6264" t="s">
        <v>12831</v>
      </c>
      <c r="E6264" t="s">
        <v>609</v>
      </c>
      <c r="F6264" s="1">
        <v>67500</v>
      </c>
      <c r="G6264" t="s">
        <v>12851</v>
      </c>
    </row>
    <row r="6265" spans="1:7">
      <c r="A6265" t="s">
        <v>19103</v>
      </c>
      <c r="B6265" t="s">
        <v>397</v>
      </c>
      <c r="C6265" s="2" t="s">
        <v>9406</v>
      </c>
      <c r="D6265" t="s">
        <v>12831</v>
      </c>
      <c r="E6265" t="s">
        <v>609</v>
      </c>
      <c r="F6265" s="1">
        <v>131000</v>
      </c>
      <c r="G6265" t="s">
        <v>9415</v>
      </c>
    </row>
    <row r="6266" spans="1:7">
      <c r="A6266" t="s">
        <v>19104</v>
      </c>
      <c r="B6266" t="s">
        <v>397</v>
      </c>
      <c r="C6266" s="2" t="s">
        <v>9984</v>
      </c>
      <c r="D6266" t="s">
        <v>12831</v>
      </c>
      <c r="E6266" t="s">
        <v>609</v>
      </c>
      <c r="F6266" s="1">
        <v>33500</v>
      </c>
      <c r="G6266" t="s">
        <v>9415</v>
      </c>
    </row>
    <row r="6267" spans="1:7">
      <c r="A6267" t="s">
        <v>19105</v>
      </c>
      <c r="B6267" t="s">
        <v>397</v>
      </c>
      <c r="C6267" s="2" t="s">
        <v>9406</v>
      </c>
      <c r="D6267" t="s">
        <v>12831</v>
      </c>
      <c r="E6267" t="s">
        <v>625</v>
      </c>
      <c r="F6267" s="1">
        <v>93500</v>
      </c>
      <c r="G6267" t="s">
        <v>12832</v>
      </c>
    </row>
    <row r="6268" spans="1:7">
      <c r="A6268" t="s">
        <v>19106</v>
      </c>
      <c r="B6268" t="s">
        <v>397</v>
      </c>
      <c r="C6268" s="2" t="s">
        <v>11517</v>
      </c>
      <c r="D6268" t="s">
        <v>12831</v>
      </c>
      <c r="E6268" t="s">
        <v>604</v>
      </c>
      <c r="F6268" s="1">
        <v>80000</v>
      </c>
      <c r="G6268" t="s">
        <v>12839</v>
      </c>
    </row>
    <row r="6269" spans="1:7">
      <c r="A6269" t="s">
        <v>19107</v>
      </c>
      <c r="B6269" t="s">
        <v>397</v>
      </c>
      <c r="C6269" s="2" t="s">
        <v>9766</v>
      </c>
      <c r="D6269" t="s">
        <v>12829</v>
      </c>
      <c r="E6269" t="s">
        <v>604</v>
      </c>
      <c r="F6269" s="1">
        <v>72000</v>
      </c>
      <c r="G6269" t="s">
        <v>12835</v>
      </c>
    </row>
    <row r="6270" spans="1:7">
      <c r="A6270" t="s">
        <v>19108</v>
      </c>
      <c r="B6270" t="s">
        <v>397</v>
      </c>
      <c r="C6270" s="2" t="s">
        <v>10078</v>
      </c>
      <c r="D6270" t="s">
        <v>12831</v>
      </c>
      <c r="E6270" t="s">
        <v>604</v>
      </c>
      <c r="F6270" s="1">
        <v>130500</v>
      </c>
      <c r="G6270" t="s">
        <v>12851</v>
      </c>
    </row>
    <row r="6271" spans="1:7">
      <c r="A6271" t="s">
        <v>19109</v>
      </c>
      <c r="B6271" t="s">
        <v>397</v>
      </c>
      <c r="C6271" s="2" t="s">
        <v>9757</v>
      </c>
      <c r="D6271" t="s">
        <v>12831</v>
      </c>
      <c r="E6271" t="s">
        <v>609</v>
      </c>
      <c r="F6271" s="1">
        <v>9000</v>
      </c>
      <c r="G6271" t="s">
        <v>12851</v>
      </c>
    </row>
    <row r="6272" spans="1:7">
      <c r="A6272" t="s">
        <v>19110</v>
      </c>
      <c r="B6272" t="s">
        <v>397</v>
      </c>
      <c r="C6272" s="2" t="s">
        <v>10194</v>
      </c>
      <c r="D6272" t="s">
        <v>12829</v>
      </c>
      <c r="E6272" t="s">
        <v>609</v>
      </c>
      <c r="F6272" s="1">
        <v>69000</v>
      </c>
      <c r="G6272" t="s">
        <v>12870</v>
      </c>
    </row>
    <row r="6273" spans="1:7">
      <c r="A6273" t="s">
        <v>19111</v>
      </c>
      <c r="B6273" t="s">
        <v>397</v>
      </c>
      <c r="C6273" s="2" t="s">
        <v>10321</v>
      </c>
      <c r="D6273" t="s">
        <v>12831</v>
      </c>
      <c r="E6273" t="s">
        <v>609</v>
      </c>
      <c r="F6273" s="1">
        <v>35500</v>
      </c>
      <c r="G6273" t="s">
        <v>12839</v>
      </c>
    </row>
    <row r="6274" spans="1:7">
      <c r="A6274" t="s">
        <v>19112</v>
      </c>
      <c r="B6274" t="s">
        <v>397</v>
      </c>
      <c r="C6274" s="2" t="s">
        <v>9675</v>
      </c>
      <c r="D6274" t="s">
        <v>12831</v>
      </c>
      <c r="E6274" t="s">
        <v>625</v>
      </c>
      <c r="F6274" s="1">
        <v>126000</v>
      </c>
      <c r="G6274" t="s">
        <v>12839</v>
      </c>
    </row>
    <row r="6275" spans="1:7">
      <c r="A6275" t="s">
        <v>19113</v>
      </c>
      <c r="B6275" t="s">
        <v>397</v>
      </c>
      <c r="C6275" s="2" t="s">
        <v>9629</v>
      </c>
      <c r="D6275" t="s">
        <v>12829</v>
      </c>
      <c r="E6275" t="s">
        <v>609</v>
      </c>
      <c r="F6275" s="1">
        <v>79500</v>
      </c>
      <c r="G6275" t="s">
        <v>12835</v>
      </c>
    </row>
    <row r="6276" spans="1:7">
      <c r="A6276" t="s">
        <v>19114</v>
      </c>
      <c r="B6276" t="s">
        <v>397</v>
      </c>
      <c r="C6276" s="2" t="s">
        <v>9494</v>
      </c>
      <c r="D6276" t="s">
        <v>12829</v>
      </c>
      <c r="E6276" t="s">
        <v>609</v>
      </c>
      <c r="F6276" s="1">
        <v>42000</v>
      </c>
      <c r="G6276" t="s">
        <v>3737</v>
      </c>
    </row>
    <row r="6277" spans="1:7">
      <c r="A6277" t="s">
        <v>19115</v>
      </c>
      <c r="B6277" t="s">
        <v>397</v>
      </c>
      <c r="C6277" s="2" t="s">
        <v>9495</v>
      </c>
      <c r="D6277" t="s">
        <v>12829</v>
      </c>
      <c r="E6277" t="s">
        <v>609</v>
      </c>
      <c r="F6277" s="1">
        <v>5000</v>
      </c>
      <c r="G6277" t="s">
        <v>3737</v>
      </c>
    </row>
    <row r="6278" spans="1:7">
      <c r="A6278" t="s">
        <v>19116</v>
      </c>
      <c r="B6278" t="s">
        <v>397</v>
      </c>
      <c r="C6278" s="2" t="s">
        <v>12688</v>
      </c>
      <c r="D6278" t="s">
        <v>12831</v>
      </c>
      <c r="E6278" t="s">
        <v>625</v>
      </c>
      <c r="F6278" s="1">
        <v>10000</v>
      </c>
      <c r="G6278" t="s">
        <v>9415</v>
      </c>
    </row>
    <row r="6279" spans="1:7">
      <c r="A6279" t="s">
        <v>19117</v>
      </c>
      <c r="B6279" t="s">
        <v>397</v>
      </c>
      <c r="C6279" s="2" t="s">
        <v>12688</v>
      </c>
      <c r="D6279" t="s">
        <v>12829</v>
      </c>
      <c r="E6279" t="s">
        <v>609</v>
      </c>
      <c r="F6279" s="1">
        <v>51500</v>
      </c>
      <c r="G6279" t="s">
        <v>12870</v>
      </c>
    </row>
    <row r="6280" spans="1:7">
      <c r="A6280" t="s">
        <v>19118</v>
      </c>
      <c r="B6280" t="s">
        <v>397</v>
      </c>
      <c r="C6280" s="2" t="s">
        <v>9417</v>
      </c>
      <c r="D6280" t="s">
        <v>12829</v>
      </c>
      <c r="E6280" t="s">
        <v>609</v>
      </c>
      <c r="F6280" s="1">
        <v>63000</v>
      </c>
      <c r="G6280" t="s">
        <v>3747</v>
      </c>
    </row>
    <row r="6281" spans="1:7">
      <c r="A6281" t="s">
        <v>19119</v>
      </c>
      <c r="B6281" t="s">
        <v>397</v>
      </c>
      <c r="C6281" s="2" t="s">
        <v>9639</v>
      </c>
      <c r="D6281" t="s">
        <v>12829</v>
      </c>
      <c r="E6281" t="s">
        <v>609</v>
      </c>
      <c r="F6281" s="1">
        <v>32500</v>
      </c>
      <c r="G6281" t="s">
        <v>12837</v>
      </c>
    </row>
    <row r="6282" spans="1:7">
      <c r="A6282" t="s">
        <v>19120</v>
      </c>
      <c r="B6282" t="s">
        <v>397</v>
      </c>
      <c r="C6282" s="2" t="s">
        <v>10174</v>
      </c>
      <c r="D6282" t="s">
        <v>12831</v>
      </c>
      <c r="E6282" t="s">
        <v>609</v>
      </c>
      <c r="F6282" s="1">
        <v>125500</v>
      </c>
      <c r="G6282" t="s">
        <v>12832</v>
      </c>
    </row>
    <row r="6283" spans="1:7">
      <c r="A6283" t="s">
        <v>19121</v>
      </c>
      <c r="B6283" t="s">
        <v>397</v>
      </c>
      <c r="C6283" s="2" t="s">
        <v>9723</v>
      </c>
      <c r="D6283" t="s">
        <v>12829</v>
      </c>
      <c r="E6283" t="s">
        <v>609</v>
      </c>
      <c r="F6283" s="1">
        <v>16000</v>
      </c>
      <c r="G6283" t="s">
        <v>12837</v>
      </c>
    </row>
    <row r="6284" spans="1:7">
      <c r="A6284" t="s">
        <v>19122</v>
      </c>
      <c r="B6284" t="s">
        <v>397</v>
      </c>
      <c r="C6284" s="2" t="s">
        <v>13000</v>
      </c>
      <c r="D6284" t="s">
        <v>12831</v>
      </c>
      <c r="E6284" t="s">
        <v>609</v>
      </c>
      <c r="F6284" s="1">
        <v>44000</v>
      </c>
      <c r="G6284" t="s">
        <v>12832</v>
      </c>
    </row>
    <row r="6285" spans="1:7">
      <c r="A6285" t="s">
        <v>19123</v>
      </c>
      <c r="B6285" t="s">
        <v>397</v>
      </c>
      <c r="C6285" s="2" t="s">
        <v>9927</v>
      </c>
      <c r="D6285" t="s">
        <v>12829</v>
      </c>
      <c r="E6285" t="s">
        <v>625</v>
      </c>
      <c r="F6285" s="1">
        <v>29500</v>
      </c>
      <c r="G6285" t="s">
        <v>12837</v>
      </c>
    </row>
    <row r="6286" spans="1:7">
      <c r="A6286" t="s">
        <v>19124</v>
      </c>
      <c r="B6286" t="s">
        <v>397</v>
      </c>
      <c r="C6286" s="2" t="s">
        <v>9646</v>
      </c>
      <c r="D6286" t="s">
        <v>12831</v>
      </c>
      <c r="E6286" t="s">
        <v>625</v>
      </c>
      <c r="F6286" s="1">
        <v>77000</v>
      </c>
      <c r="G6286" t="s">
        <v>12832</v>
      </c>
    </row>
    <row r="6287" spans="1:7">
      <c r="A6287" t="s">
        <v>19125</v>
      </c>
      <c r="B6287" t="s">
        <v>397</v>
      </c>
      <c r="C6287" s="2" t="s">
        <v>9615</v>
      </c>
      <c r="D6287" t="s">
        <v>12829</v>
      </c>
      <c r="E6287" t="s">
        <v>604</v>
      </c>
      <c r="F6287" s="1">
        <v>66000</v>
      </c>
      <c r="G6287" t="s">
        <v>12870</v>
      </c>
    </row>
    <row r="6288" spans="1:7">
      <c r="A6288" t="s">
        <v>19126</v>
      </c>
      <c r="B6288" t="s">
        <v>397</v>
      </c>
      <c r="C6288" s="2" t="s">
        <v>11681</v>
      </c>
      <c r="D6288" t="s">
        <v>12831</v>
      </c>
      <c r="E6288" t="s">
        <v>609</v>
      </c>
      <c r="F6288" s="1">
        <v>8000</v>
      </c>
      <c r="G6288" t="s">
        <v>12839</v>
      </c>
    </row>
    <row r="6289" spans="1:7">
      <c r="A6289" t="s">
        <v>19127</v>
      </c>
      <c r="B6289" t="s">
        <v>397</v>
      </c>
      <c r="C6289" s="2" t="s">
        <v>9597</v>
      </c>
      <c r="D6289" t="s">
        <v>12831</v>
      </c>
      <c r="E6289" t="s">
        <v>604</v>
      </c>
      <c r="F6289" s="1">
        <v>123000</v>
      </c>
      <c r="G6289" t="s">
        <v>9415</v>
      </c>
    </row>
    <row r="6290" spans="1:7">
      <c r="A6290" t="s">
        <v>19128</v>
      </c>
      <c r="B6290" t="s">
        <v>397</v>
      </c>
      <c r="C6290" s="2" t="s">
        <v>9666</v>
      </c>
      <c r="D6290" t="s">
        <v>12831</v>
      </c>
      <c r="E6290" t="s">
        <v>625</v>
      </c>
      <c r="F6290" s="1">
        <v>68500</v>
      </c>
      <c r="G6290" t="s">
        <v>12851</v>
      </c>
    </row>
    <row r="6291" spans="1:7">
      <c r="A6291" t="s">
        <v>19129</v>
      </c>
      <c r="B6291" t="s">
        <v>397</v>
      </c>
      <c r="C6291" s="2" t="s">
        <v>9601</v>
      </c>
      <c r="D6291" t="s">
        <v>12831</v>
      </c>
      <c r="E6291" t="s">
        <v>609</v>
      </c>
      <c r="F6291" s="1">
        <v>109500</v>
      </c>
      <c r="G6291" t="s">
        <v>12851</v>
      </c>
    </row>
    <row r="6292" spans="1:7">
      <c r="A6292" t="s">
        <v>19130</v>
      </c>
      <c r="B6292" t="s">
        <v>397</v>
      </c>
      <c r="C6292" s="2" t="s">
        <v>9754</v>
      </c>
      <c r="D6292" t="s">
        <v>12829</v>
      </c>
      <c r="E6292" t="s">
        <v>609</v>
      </c>
      <c r="F6292" s="1">
        <v>74500</v>
      </c>
      <c r="G6292" t="s">
        <v>3737</v>
      </c>
    </row>
    <row r="6293" spans="1:7">
      <c r="A6293" t="s">
        <v>19131</v>
      </c>
      <c r="B6293" t="s">
        <v>397</v>
      </c>
      <c r="C6293" s="2" t="s">
        <v>9560</v>
      </c>
      <c r="D6293" t="s">
        <v>12831</v>
      </c>
      <c r="E6293" t="s">
        <v>625</v>
      </c>
      <c r="F6293" s="1">
        <v>99000</v>
      </c>
      <c r="G6293" t="s">
        <v>9415</v>
      </c>
    </row>
    <row r="6294" spans="1:7">
      <c r="A6294" t="s">
        <v>19132</v>
      </c>
      <c r="B6294" t="s">
        <v>397</v>
      </c>
      <c r="C6294" s="2" t="s">
        <v>10052</v>
      </c>
      <c r="D6294" t="s">
        <v>12831</v>
      </c>
      <c r="E6294" t="s">
        <v>604</v>
      </c>
      <c r="F6294" s="1">
        <v>5000</v>
      </c>
      <c r="G6294" t="s">
        <v>12832</v>
      </c>
    </row>
    <row r="6295" spans="1:7">
      <c r="A6295" t="s">
        <v>19133</v>
      </c>
      <c r="B6295" t="s">
        <v>397</v>
      </c>
      <c r="C6295" s="2" t="s">
        <v>9663</v>
      </c>
      <c r="D6295" t="s">
        <v>12829</v>
      </c>
      <c r="E6295" t="s">
        <v>609</v>
      </c>
      <c r="F6295" s="1">
        <v>23000</v>
      </c>
      <c r="G6295" t="s">
        <v>3747</v>
      </c>
    </row>
    <row r="6296" spans="1:7">
      <c r="A6296" t="s">
        <v>19134</v>
      </c>
      <c r="B6296" t="s">
        <v>397</v>
      </c>
      <c r="C6296" s="2" t="s">
        <v>10607</v>
      </c>
      <c r="D6296" t="s">
        <v>12831</v>
      </c>
      <c r="E6296" t="s">
        <v>609</v>
      </c>
      <c r="F6296" s="1">
        <v>108000</v>
      </c>
      <c r="G6296" t="s">
        <v>12832</v>
      </c>
    </row>
    <row r="6297" spans="1:7">
      <c r="A6297" t="s">
        <v>19135</v>
      </c>
      <c r="B6297" t="s">
        <v>399</v>
      </c>
      <c r="C6297" s="2" t="s">
        <v>9522</v>
      </c>
      <c r="D6297" t="s">
        <v>12829</v>
      </c>
      <c r="E6297" t="s">
        <v>609</v>
      </c>
      <c r="F6297" s="1">
        <v>59500</v>
      </c>
      <c r="G6297" t="s">
        <v>12837</v>
      </c>
    </row>
    <row r="6298" spans="1:7">
      <c r="A6298" t="s">
        <v>19136</v>
      </c>
      <c r="B6298" t="s">
        <v>399</v>
      </c>
      <c r="C6298" s="2" t="s">
        <v>10318</v>
      </c>
      <c r="D6298" t="s">
        <v>12829</v>
      </c>
      <c r="E6298" t="s">
        <v>609</v>
      </c>
      <c r="F6298" s="1">
        <v>1500</v>
      </c>
      <c r="G6298" t="s">
        <v>12837</v>
      </c>
    </row>
    <row r="6299" spans="1:7">
      <c r="A6299" t="s">
        <v>19137</v>
      </c>
      <c r="B6299" t="s">
        <v>399</v>
      </c>
      <c r="C6299" s="2" t="s">
        <v>10555</v>
      </c>
      <c r="D6299" t="s">
        <v>12831</v>
      </c>
      <c r="E6299" t="s">
        <v>609</v>
      </c>
      <c r="F6299" s="1">
        <v>132500</v>
      </c>
      <c r="G6299" t="s">
        <v>12832</v>
      </c>
    </row>
    <row r="6300" spans="1:7">
      <c r="A6300" t="s">
        <v>19138</v>
      </c>
      <c r="B6300" t="s">
        <v>399</v>
      </c>
      <c r="C6300" s="2" t="s">
        <v>9406</v>
      </c>
      <c r="D6300" t="s">
        <v>12831</v>
      </c>
      <c r="E6300" t="s">
        <v>609</v>
      </c>
      <c r="F6300" s="1">
        <v>17000</v>
      </c>
      <c r="G6300" t="s">
        <v>12839</v>
      </c>
    </row>
    <row r="6301" spans="1:7">
      <c r="A6301" t="s">
        <v>19139</v>
      </c>
      <c r="B6301" t="s">
        <v>399</v>
      </c>
      <c r="C6301" s="2" t="s">
        <v>10304</v>
      </c>
      <c r="D6301" t="s">
        <v>12829</v>
      </c>
      <c r="E6301" t="s">
        <v>604</v>
      </c>
      <c r="F6301" s="1">
        <v>53000</v>
      </c>
      <c r="G6301" t="s">
        <v>12870</v>
      </c>
    </row>
    <row r="6302" spans="1:7">
      <c r="A6302" t="s">
        <v>19140</v>
      </c>
      <c r="B6302" t="s">
        <v>399</v>
      </c>
      <c r="C6302" s="2" t="s">
        <v>10318</v>
      </c>
      <c r="D6302" t="s">
        <v>12829</v>
      </c>
      <c r="E6302" t="s">
        <v>609</v>
      </c>
      <c r="F6302" s="1">
        <v>46500</v>
      </c>
      <c r="G6302" t="s">
        <v>12837</v>
      </c>
    </row>
    <row r="6303" spans="1:7">
      <c r="A6303" t="s">
        <v>19141</v>
      </c>
      <c r="B6303" t="s">
        <v>399</v>
      </c>
      <c r="C6303" s="2" t="s">
        <v>9481</v>
      </c>
      <c r="D6303" t="s">
        <v>12831</v>
      </c>
      <c r="E6303" t="s">
        <v>604</v>
      </c>
      <c r="F6303" s="1">
        <v>25000</v>
      </c>
      <c r="G6303" t="s">
        <v>9415</v>
      </c>
    </row>
    <row r="6304" spans="1:7">
      <c r="A6304" t="s">
        <v>19142</v>
      </c>
      <c r="B6304" t="s">
        <v>399</v>
      </c>
      <c r="C6304" s="2" t="s">
        <v>9453</v>
      </c>
      <c r="D6304" t="s">
        <v>12831</v>
      </c>
      <c r="E6304" t="s">
        <v>609</v>
      </c>
      <c r="F6304" s="1">
        <v>115500</v>
      </c>
      <c r="G6304" t="s">
        <v>12839</v>
      </c>
    </row>
    <row r="6305" spans="1:7">
      <c r="A6305" t="s">
        <v>19143</v>
      </c>
      <c r="B6305" t="s">
        <v>399</v>
      </c>
      <c r="C6305" s="2" t="s">
        <v>10109</v>
      </c>
      <c r="D6305" t="s">
        <v>12831</v>
      </c>
      <c r="E6305" t="s">
        <v>609</v>
      </c>
      <c r="F6305" s="1">
        <v>148000</v>
      </c>
      <c r="G6305" t="s">
        <v>12851</v>
      </c>
    </row>
    <row r="6306" spans="1:7">
      <c r="A6306" t="s">
        <v>19144</v>
      </c>
      <c r="B6306" t="s">
        <v>399</v>
      </c>
      <c r="C6306" s="2" t="s">
        <v>9411</v>
      </c>
      <c r="D6306" t="s">
        <v>12829</v>
      </c>
      <c r="E6306" t="s">
        <v>625</v>
      </c>
      <c r="F6306" s="1">
        <v>35500</v>
      </c>
      <c r="G6306" t="s">
        <v>12870</v>
      </c>
    </row>
    <row r="6307" spans="1:7">
      <c r="A6307" t="s">
        <v>19145</v>
      </c>
      <c r="B6307" t="s">
        <v>399</v>
      </c>
      <c r="C6307" s="2" t="s">
        <v>9711</v>
      </c>
      <c r="D6307" t="s">
        <v>12831</v>
      </c>
      <c r="E6307" t="s">
        <v>609</v>
      </c>
      <c r="F6307" s="1">
        <v>52500</v>
      </c>
      <c r="G6307" t="s">
        <v>9415</v>
      </c>
    </row>
    <row r="6308" spans="1:7">
      <c r="A6308" t="s">
        <v>19146</v>
      </c>
      <c r="B6308" t="s">
        <v>399</v>
      </c>
      <c r="C6308" s="2" t="s">
        <v>9578</v>
      </c>
      <c r="D6308" t="s">
        <v>12831</v>
      </c>
      <c r="E6308" t="s">
        <v>609</v>
      </c>
      <c r="F6308" s="1">
        <v>144500</v>
      </c>
      <c r="G6308" t="s">
        <v>12832</v>
      </c>
    </row>
    <row r="6309" spans="1:7">
      <c r="A6309" t="s">
        <v>19147</v>
      </c>
      <c r="B6309" t="s">
        <v>399</v>
      </c>
      <c r="C6309" s="2" t="s">
        <v>9972</v>
      </c>
      <c r="D6309" t="s">
        <v>12831</v>
      </c>
      <c r="E6309" t="s">
        <v>625</v>
      </c>
      <c r="F6309" s="1">
        <v>26000</v>
      </c>
      <c r="G6309" t="s">
        <v>12851</v>
      </c>
    </row>
    <row r="6310" spans="1:7">
      <c r="A6310" t="s">
        <v>19148</v>
      </c>
      <c r="B6310" t="s">
        <v>399</v>
      </c>
      <c r="C6310" s="2" t="s">
        <v>10510</v>
      </c>
      <c r="D6310" t="s">
        <v>12831</v>
      </c>
      <c r="E6310" t="s">
        <v>609</v>
      </c>
      <c r="F6310" s="1">
        <v>113000</v>
      </c>
      <c r="G6310" t="s">
        <v>12832</v>
      </c>
    </row>
    <row r="6311" spans="1:7">
      <c r="A6311" t="s">
        <v>19149</v>
      </c>
      <c r="B6311" t="s">
        <v>399</v>
      </c>
      <c r="C6311" s="2" t="s">
        <v>9639</v>
      </c>
      <c r="D6311" t="s">
        <v>12829</v>
      </c>
      <c r="E6311" t="s">
        <v>609</v>
      </c>
      <c r="F6311" s="1">
        <v>71000</v>
      </c>
      <c r="G6311" t="s">
        <v>12835</v>
      </c>
    </row>
    <row r="6312" spans="1:7">
      <c r="A6312" t="s">
        <v>19150</v>
      </c>
      <c r="B6312" t="s">
        <v>399</v>
      </c>
      <c r="C6312" s="2" t="s">
        <v>9642</v>
      </c>
      <c r="D6312" t="s">
        <v>12831</v>
      </c>
      <c r="E6312" t="s">
        <v>609</v>
      </c>
      <c r="F6312" s="1">
        <v>17000</v>
      </c>
      <c r="G6312" t="s">
        <v>12851</v>
      </c>
    </row>
    <row r="6313" spans="1:7">
      <c r="A6313" t="s">
        <v>19151</v>
      </c>
      <c r="B6313" t="s">
        <v>399</v>
      </c>
      <c r="C6313" s="2" t="s">
        <v>9641</v>
      </c>
      <c r="D6313" t="s">
        <v>12829</v>
      </c>
      <c r="E6313" t="s">
        <v>609</v>
      </c>
      <c r="F6313" s="1">
        <v>22500</v>
      </c>
      <c r="G6313" t="s">
        <v>3737</v>
      </c>
    </row>
    <row r="6314" spans="1:7">
      <c r="A6314" t="s">
        <v>19152</v>
      </c>
      <c r="B6314" t="s">
        <v>399</v>
      </c>
      <c r="C6314" s="2" t="s">
        <v>9545</v>
      </c>
      <c r="D6314" t="s">
        <v>12831</v>
      </c>
      <c r="E6314" t="s">
        <v>625</v>
      </c>
      <c r="F6314" s="1">
        <v>96000</v>
      </c>
      <c r="G6314" t="s">
        <v>12832</v>
      </c>
    </row>
    <row r="6315" spans="1:7">
      <c r="A6315" t="s">
        <v>19153</v>
      </c>
      <c r="B6315" t="s">
        <v>399</v>
      </c>
      <c r="C6315" s="2" t="s">
        <v>9742</v>
      </c>
      <c r="D6315" t="s">
        <v>12831</v>
      </c>
      <c r="E6315" t="s">
        <v>609</v>
      </c>
      <c r="F6315" s="1">
        <v>17000</v>
      </c>
      <c r="G6315" t="s">
        <v>12832</v>
      </c>
    </row>
    <row r="6316" spans="1:7">
      <c r="A6316" t="s">
        <v>19154</v>
      </c>
      <c r="B6316" t="s">
        <v>399</v>
      </c>
      <c r="C6316" s="2" t="s">
        <v>9644</v>
      </c>
      <c r="D6316" t="s">
        <v>12831</v>
      </c>
      <c r="E6316" t="s">
        <v>604</v>
      </c>
      <c r="F6316" s="1">
        <v>119500</v>
      </c>
      <c r="G6316" t="s">
        <v>12851</v>
      </c>
    </row>
    <row r="6317" spans="1:7">
      <c r="A6317" t="s">
        <v>19155</v>
      </c>
      <c r="B6317" t="s">
        <v>399</v>
      </c>
      <c r="C6317" s="2" t="s">
        <v>9863</v>
      </c>
      <c r="D6317" t="s">
        <v>12831</v>
      </c>
      <c r="E6317" t="s">
        <v>609</v>
      </c>
      <c r="F6317" s="1">
        <v>109000</v>
      </c>
      <c r="G6317" t="s">
        <v>12839</v>
      </c>
    </row>
    <row r="6318" spans="1:7">
      <c r="A6318" t="s">
        <v>19156</v>
      </c>
      <c r="B6318" t="s">
        <v>399</v>
      </c>
      <c r="C6318" s="2" t="s">
        <v>9704</v>
      </c>
      <c r="D6318" t="s">
        <v>12831</v>
      </c>
      <c r="E6318" t="s">
        <v>609</v>
      </c>
      <c r="F6318" s="1">
        <v>24500</v>
      </c>
      <c r="G6318" t="s">
        <v>12839</v>
      </c>
    </row>
    <row r="6319" spans="1:7">
      <c r="A6319" t="s">
        <v>19157</v>
      </c>
      <c r="B6319" t="s">
        <v>399</v>
      </c>
      <c r="C6319" s="2" t="s">
        <v>9680</v>
      </c>
      <c r="D6319" t="s">
        <v>12831</v>
      </c>
      <c r="E6319" t="s">
        <v>609</v>
      </c>
      <c r="F6319" s="1">
        <v>53500</v>
      </c>
      <c r="G6319" t="s">
        <v>12839</v>
      </c>
    </row>
    <row r="6320" spans="1:7">
      <c r="A6320" t="s">
        <v>19158</v>
      </c>
      <c r="B6320" t="s">
        <v>399</v>
      </c>
      <c r="C6320" s="2" t="s">
        <v>9990</v>
      </c>
      <c r="D6320" t="s">
        <v>12829</v>
      </c>
      <c r="E6320" t="s">
        <v>625</v>
      </c>
      <c r="F6320" s="1">
        <v>17500</v>
      </c>
      <c r="G6320" t="s">
        <v>3747</v>
      </c>
    </row>
    <row r="6321" spans="1:7">
      <c r="A6321" t="s">
        <v>19159</v>
      </c>
      <c r="B6321" t="s">
        <v>399</v>
      </c>
      <c r="C6321" s="2" t="s">
        <v>9938</v>
      </c>
      <c r="D6321" t="s">
        <v>12829</v>
      </c>
      <c r="E6321" t="s">
        <v>609</v>
      </c>
      <c r="F6321" s="1">
        <v>73500</v>
      </c>
      <c r="G6321" t="s">
        <v>3747</v>
      </c>
    </row>
    <row r="6322" spans="1:7">
      <c r="A6322" t="s">
        <v>19160</v>
      </c>
      <c r="B6322" t="s">
        <v>399</v>
      </c>
      <c r="C6322" s="2" t="s">
        <v>11103</v>
      </c>
      <c r="D6322" t="s">
        <v>12831</v>
      </c>
      <c r="E6322" t="s">
        <v>609</v>
      </c>
      <c r="F6322" s="1">
        <v>35000</v>
      </c>
      <c r="G6322" t="s">
        <v>9415</v>
      </c>
    </row>
    <row r="6323" spans="1:7">
      <c r="A6323" t="s">
        <v>19161</v>
      </c>
      <c r="B6323" t="s">
        <v>399</v>
      </c>
      <c r="C6323" s="2" t="s">
        <v>9870</v>
      </c>
      <c r="D6323" t="s">
        <v>12831</v>
      </c>
      <c r="E6323" t="s">
        <v>625</v>
      </c>
      <c r="F6323" s="1">
        <v>134500</v>
      </c>
      <c r="G6323" t="s">
        <v>9415</v>
      </c>
    </row>
    <row r="6324" spans="1:7">
      <c r="A6324" t="s">
        <v>19162</v>
      </c>
      <c r="B6324" t="s">
        <v>399</v>
      </c>
      <c r="C6324" s="2" t="s">
        <v>9794</v>
      </c>
      <c r="D6324" t="s">
        <v>12829</v>
      </c>
      <c r="E6324" t="s">
        <v>625</v>
      </c>
      <c r="F6324" s="1">
        <v>41000</v>
      </c>
      <c r="G6324" t="s">
        <v>3747</v>
      </c>
    </row>
    <row r="6325" spans="1:7">
      <c r="A6325" t="s">
        <v>19163</v>
      </c>
      <c r="B6325" t="s">
        <v>399</v>
      </c>
      <c r="C6325" s="2" t="s">
        <v>9541</v>
      </c>
      <c r="D6325" t="s">
        <v>12829</v>
      </c>
      <c r="E6325" t="s">
        <v>625</v>
      </c>
      <c r="F6325" s="1">
        <v>49000</v>
      </c>
      <c r="G6325" t="s">
        <v>12870</v>
      </c>
    </row>
    <row r="6326" spans="1:7">
      <c r="A6326" t="s">
        <v>19164</v>
      </c>
      <c r="B6326" t="s">
        <v>399</v>
      </c>
      <c r="C6326" s="2" t="s">
        <v>9940</v>
      </c>
      <c r="D6326" t="s">
        <v>12831</v>
      </c>
      <c r="E6326" t="s">
        <v>609</v>
      </c>
      <c r="F6326" s="1">
        <v>127000</v>
      </c>
      <c r="G6326" t="s">
        <v>12839</v>
      </c>
    </row>
    <row r="6327" spans="1:7">
      <c r="A6327" t="s">
        <v>19165</v>
      </c>
      <c r="B6327" t="s">
        <v>399</v>
      </c>
      <c r="C6327" s="2" t="s">
        <v>9779</v>
      </c>
      <c r="D6327" t="s">
        <v>12829</v>
      </c>
      <c r="E6327" t="s">
        <v>625</v>
      </c>
      <c r="F6327" s="1">
        <v>30500</v>
      </c>
      <c r="G6327" t="s">
        <v>12835</v>
      </c>
    </row>
    <row r="6328" spans="1:7">
      <c r="A6328" t="s">
        <v>19166</v>
      </c>
      <c r="B6328" t="s">
        <v>399</v>
      </c>
      <c r="C6328" s="2" t="s">
        <v>9474</v>
      </c>
      <c r="D6328" t="s">
        <v>12831</v>
      </c>
      <c r="E6328" t="s">
        <v>625</v>
      </c>
      <c r="F6328" s="1">
        <v>53000</v>
      </c>
      <c r="G6328" t="s">
        <v>12851</v>
      </c>
    </row>
    <row r="6329" spans="1:7">
      <c r="A6329" t="s">
        <v>19167</v>
      </c>
      <c r="B6329" t="s">
        <v>399</v>
      </c>
      <c r="C6329" s="2" t="s">
        <v>9735</v>
      </c>
      <c r="D6329" t="s">
        <v>12831</v>
      </c>
      <c r="E6329" t="s">
        <v>604</v>
      </c>
      <c r="F6329" s="1">
        <v>91000</v>
      </c>
      <c r="G6329" t="s">
        <v>12832</v>
      </c>
    </row>
    <row r="6330" spans="1:7">
      <c r="A6330" t="s">
        <v>19168</v>
      </c>
      <c r="B6330" t="s">
        <v>399</v>
      </c>
      <c r="C6330" s="2" t="s">
        <v>10028</v>
      </c>
      <c r="D6330" t="s">
        <v>12831</v>
      </c>
      <c r="E6330" t="s">
        <v>604</v>
      </c>
      <c r="F6330" s="1">
        <v>23500</v>
      </c>
      <c r="G6330" t="s">
        <v>9415</v>
      </c>
    </row>
    <row r="6331" spans="1:7">
      <c r="A6331" t="s">
        <v>19169</v>
      </c>
      <c r="B6331" t="s">
        <v>399</v>
      </c>
      <c r="C6331" s="2" t="s">
        <v>10052</v>
      </c>
      <c r="D6331" t="s">
        <v>12829</v>
      </c>
      <c r="E6331" t="s">
        <v>609</v>
      </c>
      <c r="F6331" s="1">
        <v>16500</v>
      </c>
      <c r="G6331" t="s">
        <v>12837</v>
      </c>
    </row>
    <row r="6332" spans="1:7">
      <c r="A6332" t="s">
        <v>19170</v>
      </c>
      <c r="B6332" t="s">
        <v>399</v>
      </c>
      <c r="C6332" s="2" t="s">
        <v>9976</v>
      </c>
      <c r="D6332" t="s">
        <v>12831</v>
      </c>
      <c r="E6332" t="s">
        <v>625</v>
      </c>
      <c r="F6332" s="1">
        <v>123500</v>
      </c>
      <c r="G6332" t="s">
        <v>12851</v>
      </c>
    </row>
    <row r="6333" spans="1:7">
      <c r="A6333" t="s">
        <v>19171</v>
      </c>
      <c r="B6333" t="s">
        <v>399</v>
      </c>
      <c r="C6333" s="2" t="s">
        <v>9560</v>
      </c>
      <c r="D6333" t="s">
        <v>12831</v>
      </c>
      <c r="E6333" t="s">
        <v>609</v>
      </c>
      <c r="F6333" s="1">
        <v>130000</v>
      </c>
      <c r="G6333" t="s">
        <v>9415</v>
      </c>
    </row>
    <row r="6334" spans="1:7">
      <c r="A6334" t="s">
        <v>19172</v>
      </c>
      <c r="B6334" t="s">
        <v>401</v>
      </c>
      <c r="C6334" s="2" t="s">
        <v>9948</v>
      </c>
      <c r="D6334" t="s">
        <v>12829</v>
      </c>
      <c r="E6334" t="s">
        <v>625</v>
      </c>
      <c r="F6334" s="1">
        <v>71500</v>
      </c>
      <c r="G6334" t="s">
        <v>3737</v>
      </c>
    </row>
    <row r="6335" spans="1:7">
      <c r="A6335" t="s">
        <v>19173</v>
      </c>
      <c r="B6335" t="s">
        <v>401</v>
      </c>
      <c r="C6335" s="2" t="s">
        <v>9620</v>
      </c>
      <c r="D6335" t="s">
        <v>12829</v>
      </c>
      <c r="E6335" t="s">
        <v>604</v>
      </c>
      <c r="F6335" s="1">
        <v>26500</v>
      </c>
      <c r="G6335" t="s">
        <v>12870</v>
      </c>
    </row>
    <row r="6336" spans="1:7">
      <c r="A6336" t="s">
        <v>19174</v>
      </c>
      <c r="B6336" t="s">
        <v>401</v>
      </c>
      <c r="C6336" s="2" t="s">
        <v>9570</v>
      </c>
      <c r="D6336" t="s">
        <v>12831</v>
      </c>
      <c r="E6336" t="s">
        <v>609</v>
      </c>
      <c r="F6336" s="1">
        <v>67000</v>
      </c>
      <c r="G6336" t="s">
        <v>12851</v>
      </c>
    </row>
    <row r="6337" spans="1:7">
      <c r="A6337" t="s">
        <v>19175</v>
      </c>
      <c r="B6337" t="s">
        <v>401</v>
      </c>
      <c r="C6337" s="2" t="s">
        <v>9522</v>
      </c>
      <c r="D6337" t="s">
        <v>12831</v>
      </c>
      <c r="E6337" t="s">
        <v>609</v>
      </c>
      <c r="F6337" s="1">
        <v>55000</v>
      </c>
      <c r="G6337" t="s">
        <v>12851</v>
      </c>
    </row>
    <row r="6338" spans="1:7">
      <c r="A6338" t="s">
        <v>19176</v>
      </c>
      <c r="B6338" t="s">
        <v>401</v>
      </c>
      <c r="C6338" s="2" t="s">
        <v>9672</v>
      </c>
      <c r="D6338" t="s">
        <v>12831</v>
      </c>
      <c r="E6338" t="s">
        <v>609</v>
      </c>
      <c r="F6338" s="1">
        <v>75500</v>
      </c>
      <c r="G6338" t="s">
        <v>12839</v>
      </c>
    </row>
    <row r="6339" spans="1:7">
      <c r="A6339" t="s">
        <v>19177</v>
      </c>
      <c r="B6339" t="s">
        <v>401</v>
      </c>
      <c r="C6339" s="2" t="s">
        <v>10318</v>
      </c>
      <c r="D6339" t="s">
        <v>12829</v>
      </c>
      <c r="E6339" t="s">
        <v>609</v>
      </c>
      <c r="F6339" s="1">
        <v>47000</v>
      </c>
      <c r="G6339" t="s">
        <v>3747</v>
      </c>
    </row>
    <row r="6340" spans="1:7">
      <c r="A6340" t="s">
        <v>19178</v>
      </c>
      <c r="B6340" t="s">
        <v>401</v>
      </c>
      <c r="C6340" s="2" t="s">
        <v>9480</v>
      </c>
      <c r="D6340" t="s">
        <v>12831</v>
      </c>
      <c r="E6340" t="s">
        <v>609</v>
      </c>
      <c r="F6340" s="1">
        <v>43500</v>
      </c>
      <c r="G6340" t="s">
        <v>12839</v>
      </c>
    </row>
    <row r="6341" spans="1:7">
      <c r="A6341" t="s">
        <v>19179</v>
      </c>
      <c r="B6341" t="s">
        <v>401</v>
      </c>
      <c r="C6341" s="2" t="s">
        <v>9984</v>
      </c>
      <c r="D6341" t="s">
        <v>12829</v>
      </c>
      <c r="E6341" t="s">
        <v>609</v>
      </c>
      <c r="F6341" s="1">
        <v>76500</v>
      </c>
      <c r="G6341" t="s">
        <v>12835</v>
      </c>
    </row>
    <row r="6342" spans="1:7">
      <c r="A6342" t="s">
        <v>19180</v>
      </c>
      <c r="B6342" t="s">
        <v>401</v>
      </c>
      <c r="C6342" s="2" t="s">
        <v>9526</v>
      </c>
      <c r="D6342" t="s">
        <v>12831</v>
      </c>
      <c r="E6342" t="s">
        <v>625</v>
      </c>
      <c r="F6342" s="1">
        <v>122000</v>
      </c>
      <c r="G6342" t="s">
        <v>12832</v>
      </c>
    </row>
    <row r="6343" spans="1:7">
      <c r="A6343" t="s">
        <v>19181</v>
      </c>
      <c r="B6343" t="s">
        <v>401</v>
      </c>
      <c r="C6343" s="2" t="s">
        <v>9757</v>
      </c>
      <c r="D6343" t="s">
        <v>12831</v>
      </c>
      <c r="E6343" t="s">
        <v>625</v>
      </c>
      <c r="F6343" s="1">
        <v>134500</v>
      </c>
      <c r="G6343" t="s">
        <v>9415</v>
      </c>
    </row>
    <row r="6344" spans="1:7">
      <c r="A6344" t="s">
        <v>19182</v>
      </c>
      <c r="B6344" t="s">
        <v>401</v>
      </c>
      <c r="C6344" s="2" t="s">
        <v>9757</v>
      </c>
      <c r="D6344" t="s">
        <v>12829</v>
      </c>
      <c r="E6344" t="s">
        <v>609</v>
      </c>
      <c r="F6344" s="1">
        <v>52000</v>
      </c>
      <c r="G6344" t="s">
        <v>12837</v>
      </c>
    </row>
    <row r="6345" spans="1:7">
      <c r="A6345" t="s">
        <v>19183</v>
      </c>
      <c r="B6345" t="s">
        <v>401</v>
      </c>
      <c r="C6345" s="2" t="s">
        <v>11517</v>
      </c>
      <c r="D6345" t="s">
        <v>12831</v>
      </c>
      <c r="E6345" t="s">
        <v>604</v>
      </c>
      <c r="F6345" s="1">
        <v>66500</v>
      </c>
      <c r="G6345" t="s">
        <v>9415</v>
      </c>
    </row>
    <row r="6346" spans="1:7">
      <c r="A6346" t="s">
        <v>19184</v>
      </c>
      <c r="B6346" t="s">
        <v>401</v>
      </c>
      <c r="C6346" s="2" t="s">
        <v>9626</v>
      </c>
      <c r="D6346" t="s">
        <v>12829</v>
      </c>
      <c r="E6346" t="s">
        <v>625</v>
      </c>
      <c r="F6346" s="1">
        <v>52000</v>
      </c>
      <c r="G6346" t="s">
        <v>12870</v>
      </c>
    </row>
    <row r="6347" spans="1:7">
      <c r="A6347" t="s">
        <v>19185</v>
      </c>
      <c r="B6347" t="s">
        <v>401</v>
      </c>
      <c r="C6347" s="2" t="s">
        <v>9624</v>
      </c>
      <c r="D6347" t="s">
        <v>12829</v>
      </c>
      <c r="E6347" t="s">
        <v>604</v>
      </c>
      <c r="F6347" s="1">
        <v>78500</v>
      </c>
      <c r="G6347" t="s">
        <v>12835</v>
      </c>
    </row>
    <row r="6348" spans="1:7">
      <c r="A6348" t="s">
        <v>19186</v>
      </c>
      <c r="B6348" t="s">
        <v>401</v>
      </c>
      <c r="C6348" s="2" t="s">
        <v>9766</v>
      </c>
      <c r="D6348" t="s">
        <v>12829</v>
      </c>
      <c r="E6348" t="s">
        <v>604</v>
      </c>
      <c r="F6348" s="1">
        <v>54500</v>
      </c>
      <c r="G6348" t="s">
        <v>3737</v>
      </c>
    </row>
    <row r="6349" spans="1:7">
      <c r="A6349" t="s">
        <v>19187</v>
      </c>
      <c r="B6349" t="s">
        <v>401</v>
      </c>
      <c r="C6349" s="2" t="s">
        <v>9412</v>
      </c>
      <c r="D6349" t="s">
        <v>12829</v>
      </c>
      <c r="E6349" t="s">
        <v>609</v>
      </c>
      <c r="F6349" s="1">
        <v>64500</v>
      </c>
      <c r="G6349" t="s">
        <v>3747</v>
      </c>
    </row>
    <row r="6350" spans="1:7">
      <c r="A6350" t="s">
        <v>19188</v>
      </c>
      <c r="B6350" t="s">
        <v>401</v>
      </c>
      <c r="C6350" s="2" t="s">
        <v>9632</v>
      </c>
      <c r="D6350" t="s">
        <v>12829</v>
      </c>
      <c r="E6350" t="s">
        <v>609</v>
      </c>
      <c r="F6350" s="1">
        <v>18500</v>
      </c>
      <c r="G6350" t="s">
        <v>3737</v>
      </c>
    </row>
    <row r="6351" spans="1:7">
      <c r="A6351" t="s">
        <v>19189</v>
      </c>
      <c r="B6351" t="s">
        <v>401</v>
      </c>
      <c r="C6351" s="2" t="s">
        <v>9501</v>
      </c>
      <c r="D6351" t="s">
        <v>12829</v>
      </c>
      <c r="E6351" t="s">
        <v>625</v>
      </c>
      <c r="F6351" s="1">
        <v>54000</v>
      </c>
      <c r="G6351" t="s">
        <v>3747</v>
      </c>
    </row>
    <row r="6352" spans="1:7">
      <c r="A6352" t="s">
        <v>19190</v>
      </c>
      <c r="B6352" t="s">
        <v>401</v>
      </c>
      <c r="C6352" s="2" t="s">
        <v>9634</v>
      </c>
      <c r="D6352" t="s">
        <v>12831</v>
      </c>
      <c r="E6352" t="s">
        <v>609</v>
      </c>
      <c r="F6352" s="1">
        <v>47000</v>
      </c>
      <c r="G6352" t="s">
        <v>12839</v>
      </c>
    </row>
    <row r="6353" spans="1:7">
      <c r="A6353" t="s">
        <v>19191</v>
      </c>
      <c r="B6353" t="s">
        <v>401</v>
      </c>
      <c r="C6353" s="2" t="s">
        <v>9631</v>
      </c>
      <c r="D6353" t="s">
        <v>12831</v>
      </c>
      <c r="E6353" t="s">
        <v>604</v>
      </c>
      <c r="F6353" s="1">
        <v>48500</v>
      </c>
      <c r="G6353" t="s">
        <v>12839</v>
      </c>
    </row>
    <row r="6354" spans="1:7">
      <c r="A6354" t="s">
        <v>19192</v>
      </c>
      <c r="B6354" t="s">
        <v>401</v>
      </c>
      <c r="C6354" s="2" t="s">
        <v>9833</v>
      </c>
      <c r="D6354" t="s">
        <v>12829</v>
      </c>
      <c r="E6354" t="s">
        <v>609</v>
      </c>
      <c r="F6354" s="1">
        <v>2000</v>
      </c>
      <c r="G6354" t="s">
        <v>12835</v>
      </c>
    </row>
    <row r="6355" spans="1:7">
      <c r="A6355" t="s">
        <v>19193</v>
      </c>
      <c r="B6355" t="s">
        <v>401</v>
      </c>
      <c r="C6355" s="2" t="s">
        <v>9634</v>
      </c>
      <c r="D6355" t="s">
        <v>12831</v>
      </c>
      <c r="E6355" t="s">
        <v>604</v>
      </c>
      <c r="F6355" s="1">
        <v>53000</v>
      </c>
      <c r="G6355" t="s">
        <v>9415</v>
      </c>
    </row>
    <row r="6356" spans="1:7">
      <c r="A6356" t="s">
        <v>19194</v>
      </c>
      <c r="B6356" t="s">
        <v>401</v>
      </c>
      <c r="C6356" s="2" t="s">
        <v>9448</v>
      </c>
      <c r="D6356" t="s">
        <v>12831</v>
      </c>
      <c r="E6356" t="s">
        <v>609</v>
      </c>
      <c r="F6356" s="1">
        <v>71000</v>
      </c>
      <c r="G6356" t="s">
        <v>12839</v>
      </c>
    </row>
    <row r="6357" spans="1:7">
      <c r="A6357" t="s">
        <v>19195</v>
      </c>
      <c r="B6357" t="s">
        <v>401</v>
      </c>
      <c r="C6357" s="2" t="s">
        <v>9462</v>
      </c>
      <c r="D6357" t="s">
        <v>12831</v>
      </c>
      <c r="E6357" t="s">
        <v>609</v>
      </c>
      <c r="F6357" s="1">
        <v>63500</v>
      </c>
      <c r="G6357" t="s">
        <v>12851</v>
      </c>
    </row>
    <row r="6358" spans="1:7">
      <c r="A6358" t="s">
        <v>19196</v>
      </c>
      <c r="B6358" t="s">
        <v>401</v>
      </c>
      <c r="C6358" s="2" t="s">
        <v>9581</v>
      </c>
      <c r="D6358" t="s">
        <v>12831</v>
      </c>
      <c r="E6358" t="s">
        <v>625</v>
      </c>
      <c r="F6358" s="1">
        <v>76000</v>
      </c>
      <c r="G6358" t="s">
        <v>12832</v>
      </c>
    </row>
    <row r="6359" spans="1:7">
      <c r="A6359" t="s">
        <v>19197</v>
      </c>
      <c r="B6359" t="s">
        <v>401</v>
      </c>
      <c r="C6359" s="2" t="s">
        <v>9528</v>
      </c>
      <c r="D6359" t="s">
        <v>12829</v>
      </c>
      <c r="E6359" t="s">
        <v>609</v>
      </c>
      <c r="F6359" s="1">
        <v>77000</v>
      </c>
      <c r="G6359" t="s">
        <v>12870</v>
      </c>
    </row>
    <row r="6360" spans="1:7">
      <c r="A6360" t="s">
        <v>19198</v>
      </c>
      <c r="B6360" t="s">
        <v>401</v>
      </c>
      <c r="C6360" s="2" t="s">
        <v>9784</v>
      </c>
      <c r="D6360" t="s">
        <v>12831</v>
      </c>
      <c r="E6360" t="s">
        <v>604</v>
      </c>
      <c r="F6360" s="1">
        <v>83000</v>
      </c>
      <c r="G6360" t="s">
        <v>12832</v>
      </c>
    </row>
    <row r="6361" spans="1:7">
      <c r="A6361" t="s">
        <v>19199</v>
      </c>
      <c r="B6361" t="s">
        <v>401</v>
      </c>
      <c r="C6361" s="2" t="s">
        <v>9784</v>
      </c>
      <c r="D6361" t="s">
        <v>12829</v>
      </c>
      <c r="E6361" t="s">
        <v>625</v>
      </c>
      <c r="F6361" s="1">
        <v>40000</v>
      </c>
      <c r="G6361" t="s">
        <v>12835</v>
      </c>
    </row>
    <row r="6362" spans="1:7">
      <c r="A6362" t="s">
        <v>19200</v>
      </c>
      <c r="B6362" t="s">
        <v>401</v>
      </c>
      <c r="C6362" s="2" t="s">
        <v>10034</v>
      </c>
      <c r="D6362" t="s">
        <v>12831</v>
      </c>
      <c r="E6362" t="s">
        <v>604</v>
      </c>
      <c r="F6362" s="1">
        <v>78000</v>
      </c>
      <c r="G6362" t="s">
        <v>9415</v>
      </c>
    </row>
    <row r="6363" spans="1:7">
      <c r="A6363" t="s">
        <v>19201</v>
      </c>
      <c r="B6363" t="s">
        <v>401</v>
      </c>
      <c r="C6363" s="2" t="s">
        <v>9644</v>
      </c>
      <c r="D6363" t="s">
        <v>12829</v>
      </c>
      <c r="E6363" t="s">
        <v>609</v>
      </c>
      <c r="F6363" s="1">
        <v>7000</v>
      </c>
      <c r="G6363" t="s">
        <v>12835</v>
      </c>
    </row>
    <row r="6364" spans="1:7">
      <c r="A6364" t="s">
        <v>19202</v>
      </c>
      <c r="B6364" t="s">
        <v>401</v>
      </c>
      <c r="C6364" s="2" t="s">
        <v>9725</v>
      </c>
      <c r="D6364" t="s">
        <v>12831</v>
      </c>
      <c r="E6364" t="s">
        <v>625</v>
      </c>
      <c r="F6364" s="1">
        <v>64000</v>
      </c>
      <c r="G6364" t="s">
        <v>12839</v>
      </c>
    </row>
    <row r="6365" spans="1:7">
      <c r="A6365" t="s">
        <v>19203</v>
      </c>
      <c r="B6365" t="s">
        <v>401</v>
      </c>
      <c r="C6365" s="2" t="s">
        <v>10098</v>
      </c>
      <c r="D6365" t="s">
        <v>12831</v>
      </c>
      <c r="E6365" t="s">
        <v>609</v>
      </c>
      <c r="F6365" s="1">
        <v>134000</v>
      </c>
      <c r="G6365" t="s">
        <v>12832</v>
      </c>
    </row>
    <row r="6366" spans="1:7">
      <c r="A6366" t="s">
        <v>19204</v>
      </c>
      <c r="B6366" t="s">
        <v>401</v>
      </c>
      <c r="C6366" s="2" t="s">
        <v>9472</v>
      </c>
      <c r="D6366" t="s">
        <v>12831</v>
      </c>
      <c r="E6366" t="s">
        <v>625</v>
      </c>
      <c r="F6366" s="1">
        <v>20500</v>
      </c>
      <c r="G6366" t="s">
        <v>12832</v>
      </c>
    </row>
    <row r="6367" spans="1:7">
      <c r="A6367" t="s">
        <v>19205</v>
      </c>
      <c r="B6367" t="s">
        <v>401</v>
      </c>
      <c r="C6367" s="2" t="s">
        <v>9533</v>
      </c>
      <c r="D6367" t="s">
        <v>12831</v>
      </c>
      <c r="E6367" t="s">
        <v>625</v>
      </c>
      <c r="F6367" s="1">
        <v>33500</v>
      </c>
      <c r="G6367" t="s">
        <v>12851</v>
      </c>
    </row>
    <row r="6368" spans="1:7">
      <c r="A6368" t="s">
        <v>19206</v>
      </c>
      <c r="B6368" t="s">
        <v>401</v>
      </c>
      <c r="C6368" s="2" t="s">
        <v>9745</v>
      </c>
      <c r="D6368" t="s">
        <v>12829</v>
      </c>
      <c r="E6368" t="s">
        <v>609</v>
      </c>
      <c r="F6368" s="1">
        <v>69000</v>
      </c>
      <c r="G6368" t="s">
        <v>12835</v>
      </c>
    </row>
    <row r="6369" spans="1:7">
      <c r="A6369" t="s">
        <v>19207</v>
      </c>
      <c r="B6369" t="s">
        <v>401</v>
      </c>
      <c r="C6369" s="2" t="s">
        <v>9650</v>
      </c>
      <c r="D6369" t="s">
        <v>12831</v>
      </c>
      <c r="E6369" t="s">
        <v>625</v>
      </c>
      <c r="F6369" s="1">
        <v>81000</v>
      </c>
      <c r="G6369" t="s">
        <v>12839</v>
      </c>
    </row>
    <row r="6370" spans="1:7">
      <c r="A6370" t="s">
        <v>19208</v>
      </c>
      <c r="B6370" t="s">
        <v>401</v>
      </c>
      <c r="C6370" s="2" t="s">
        <v>9426</v>
      </c>
      <c r="D6370" t="s">
        <v>12829</v>
      </c>
      <c r="E6370" t="s">
        <v>609</v>
      </c>
      <c r="F6370" s="1">
        <v>10500</v>
      </c>
      <c r="G6370" t="s">
        <v>3737</v>
      </c>
    </row>
    <row r="6371" spans="1:7">
      <c r="A6371" t="s">
        <v>19209</v>
      </c>
      <c r="B6371" t="s">
        <v>401</v>
      </c>
      <c r="C6371" s="2" t="s">
        <v>9683</v>
      </c>
      <c r="D6371" t="s">
        <v>12829</v>
      </c>
      <c r="E6371" t="s">
        <v>609</v>
      </c>
      <c r="F6371" s="1">
        <v>35000</v>
      </c>
      <c r="G6371" t="s">
        <v>12870</v>
      </c>
    </row>
    <row r="6372" spans="1:7">
      <c r="A6372" t="s">
        <v>19210</v>
      </c>
      <c r="B6372" t="s">
        <v>401</v>
      </c>
      <c r="C6372" s="2" t="s">
        <v>9870</v>
      </c>
      <c r="D6372" t="s">
        <v>12831</v>
      </c>
      <c r="E6372" t="s">
        <v>609</v>
      </c>
      <c r="F6372" s="1">
        <v>12500</v>
      </c>
      <c r="G6372" t="s">
        <v>12832</v>
      </c>
    </row>
    <row r="6373" spans="1:7">
      <c r="A6373" t="s">
        <v>19211</v>
      </c>
      <c r="B6373" t="s">
        <v>401</v>
      </c>
      <c r="C6373" s="2" t="s">
        <v>9938</v>
      </c>
      <c r="D6373" t="s">
        <v>12829</v>
      </c>
      <c r="E6373" t="s">
        <v>625</v>
      </c>
      <c r="F6373" s="1">
        <v>52500</v>
      </c>
      <c r="G6373" t="s">
        <v>3737</v>
      </c>
    </row>
    <row r="6374" spans="1:7">
      <c r="A6374" t="s">
        <v>19212</v>
      </c>
      <c r="B6374" t="s">
        <v>401</v>
      </c>
      <c r="C6374" s="2" t="s">
        <v>9560</v>
      </c>
      <c r="D6374" t="s">
        <v>12831</v>
      </c>
      <c r="E6374" t="s">
        <v>609</v>
      </c>
      <c r="F6374" s="1">
        <v>132000</v>
      </c>
      <c r="G6374" t="s">
        <v>12839</v>
      </c>
    </row>
    <row r="6375" spans="1:7">
      <c r="A6375" t="s">
        <v>19213</v>
      </c>
      <c r="B6375" t="s">
        <v>401</v>
      </c>
      <c r="C6375" s="2" t="s">
        <v>9754</v>
      </c>
      <c r="D6375" t="s">
        <v>12829</v>
      </c>
      <c r="E6375" t="s">
        <v>609</v>
      </c>
      <c r="F6375" s="1">
        <v>29500</v>
      </c>
      <c r="G6375" t="s">
        <v>12870</v>
      </c>
    </row>
    <row r="6376" spans="1:7">
      <c r="A6376" t="s">
        <v>19214</v>
      </c>
      <c r="B6376" t="s">
        <v>401</v>
      </c>
      <c r="C6376" s="2" t="s">
        <v>9601</v>
      </c>
      <c r="D6376" t="s">
        <v>12829</v>
      </c>
      <c r="E6376" t="s">
        <v>609</v>
      </c>
      <c r="F6376" s="1">
        <v>27000</v>
      </c>
      <c r="G6376" t="s">
        <v>12835</v>
      </c>
    </row>
    <row r="6377" spans="1:7">
      <c r="A6377" t="s">
        <v>19215</v>
      </c>
      <c r="B6377" t="s">
        <v>401</v>
      </c>
      <c r="C6377" s="2" t="s">
        <v>9663</v>
      </c>
      <c r="D6377" t="s">
        <v>12831</v>
      </c>
      <c r="E6377" t="s">
        <v>609</v>
      </c>
      <c r="F6377" s="1">
        <v>56500</v>
      </c>
      <c r="G6377" t="s">
        <v>12851</v>
      </c>
    </row>
    <row r="6378" spans="1:7">
      <c r="A6378" t="s">
        <v>19216</v>
      </c>
      <c r="B6378" t="s">
        <v>401</v>
      </c>
      <c r="C6378" s="2" t="s">
        <v>9475</v>
      </c>
      <c r="D6378" t="s">
        <v>12831</v>
      </c>
      <c r="E6378" t="s">
        <v>609</v>
      </c>
      <c r="F6378" s="1">
        <v>106000</v>
      </c>
      <c r="G6378" t="s">
        <v>9415</v>
      </c>
    </row>
    <row r="6379" spans="1:7">
      <c r="A6379" t="s">
        <v>19217</v>
      </c>
      <c r="B6379" t="s">
        <v>401</v>
      </c>
      <c r="C6379" s="2" t="s">
        <v>9663</v>
      </c>
      <c r="D6379" t="s">
        <v>12831</v>
      </c>
      <c r="E6379" t="s">
        <v>609</v>
      </c>
      <c r="F6379" s="1">
        <v>115500</v>
      </c>
      <c r="G6379" t="s">
        <v>12839</v>
      </c>
    </row>
    <row r="6380" spans="1:7">
      <c r="A6380" t="s">
        <v>19218</v>
      </c>
      <c r="B6380" t="s">
        <v>401</v>
      </c>
      <c r="C6380" s="2" t="s">
        <v>9560</v>
      </c>
      <c r="D6380" t="s">
        <v>12829</v>
      </c>
      <c r="E6380" t="s">
        <v>609</v>
      </c>
      <c r="F6380" s="1">
        <v>25000</v>
      </c>
      <c r="G6380" t="s">
        <v>12837</v>
      </c>
    </row>
    <row r="6381" spans="1:7">
      <c r="A6381" t="s">
        <v>19219</v>
      </c>
      <c r="B6381" t="s">
        <v>401</v>
      </c>
      <c r="C6381" s="2" t="s">
        <v>9478</v>
      </c>
      <c r="D6381" t="s">
        <v>12829</v>
      </c>
      <c r="E6381" t="s">
        <v>609</v>
      </c>
      <c r="F6381" s="1">
        <v>5000</v>
      </c>
      <c r="G6381" t="s">
        <v>12835</v>
      </c>
    </row>
    <row r="6382" spans="1:7">
      <c r="A6382" t="s">
        <v>19220</v>
      </c>
      <c r="B6382" t="s">
        <v>403</v>
      </c>
      <c r="C6382" s="2" t="s">
        <v>9828</v>
      </c>
      <c r="D6382" t="s">
        <v>12829</v>
      </c>
      <c r="E6382" t="s">
        <v>609</v>
      </c>
      <c r="F6382" s="1">
        <v>62000</v>
      </c>
      <c r="G6382" t="s">
        <v>3737</v>
      </c>
    </row>
    <row r="6383" spans="1:7">
      <c r="A6383" t="s">
        <v>19221</v>
      </c>
      <c r="B6383" t="s">
        <v>403</v>
      </c>
      <c r="C6383" s="2" t="s">
        <v>9520</v>
      </c>
      <c r="D6383" t="s">
        <v>12829</v>
      </c>
      <c r="E6383" t="s">
        <v>609</v>
      </c>
      <c r="F6383" s="1">
        <v>42000</v>
      </c>
      <c r="G6383" t="s">
        <v>12837</v>
      </c>
    </row>
    <row r="6384" spans="1:7">
      <c r="A6384" t="s">
        <v>19222</v>
      </c>
      <c r="B6384" t="s">
        <v>403</v>
      </c>
      <c r="C6384" s="2" t="s">
        <v>9837</v>
      </c>
      <c r="D6384" t="s">
        <v>12831</v>
      </c>
      <c r="E6384" t="s">
        <v>609</v>
      </c>
      <c r="F6384" s="1">
        <v>84000</v>
      </c>
      <c r="G6384" t="s">
        <v>12832</v>
      </c>
    </row>
    <row r="6385" spans="1:7">
      <c r="A6385" t="s">
        <v>19223</v>
      </c>
      <c r="B6385" t="s">
        <v>403</v>
      </c>
      <c r="C6385" s="2" t="s">
        <v>9847</v>
      </c>
      <c r="D6385" t="s">
        <v>12831</v>
      </c>
      <c r="E6385" t="s">
        <v>609</v>
      </c>
      <c r="F6385" s="1">
        <v>55000</v>
      </c>
      <c r="G6385" t="s">
        <v>12851</v>
      </c>
    </row>
    <row r="6386" spans="1:7">
      <c r="A6386" t="s">
        <v>19224</v>
      </c>
      <c r="B6386" t="s">
        <v>403</v>
      </c>
      <c r="C6386" s="2" t="s">
        <v>10073</v>
      </c>
      <c r="D6386" t="s">
        <v>12831</v>
      </c>
      <c r="E6386" t="s">
        <v>609</v>
      </c>
      <c r="F6386" s="1">
        <v>115000</v>
      </c>
      <c r="G6386" t="s">
        <v>12851</v>
      </c>
    </row>
    <row r="6387" spans="1:7">
      <c r="A6387" t="s">
        <v>19225</v>
      </c>
      <c r="B6387" t="s">
        <v>403</v>
      </c>
      <c r="C6387" s="2" t="s">
        <v>9604</v>
      </c>
      <c r="D6387" t="s">
        <v>12829</v>
      </c>
      <c r="E6387" t="s">
        <v>609</v>
      </c>
      <c r="F6387" s="1">
        <v>65500</v>
      </c>
      <c r="G6387" t="s">
        <v>3737</v>
      </c>
    </row>
    <row r="6388" spans="1:7">
      <c r="A6388" t="s">
        <v>19226</v>
      </c>
      <c r="B6388" t="s">
        <v>403</v>
      </c>
      <c r="C6388" s="2" t="s">
        <v>10222</v>
      </c>
      <c r="D6388" t="s">
        <v>12831</v>
      </c>
      <c r="E6388" t="s">
        <v>609</v>
      </c>
      <c r="F6388" s="1">
        <v>132000</v>
      </c>
      <c r="G6388" t="s">
        <v>12832</v>
      </c>
    </row>
    <row r="6389" spans="1:7">
      <c r="A6389" t="s">
        <v>19227</v>
      </c>
      <c r="B6389" t="s">
        <v>403</v>
      </c>
      <c r="C6389" s="2" t="s">
        <v>9686</v>
      </c>
      <c r="D6389" t="s">
        <v>12829</v>
      </c>
      <c r="E6389" t="s">
        <v>609</v>
      </c>
      <c r="F6389" s="1">
        <v>44000</v>
      </c>
      <c r="G6389" t="s">
        <v>3737</v>
      </c>
    </row>
    <row r="6390" spans="1:7">
      <c r="A6390" t="s">
        <v>19228</v>
      </c>
      <c r="B6390" t="s">
        <v>403</v>
      </c>
      <c r="C6390" s="2" t="s">
        <v>10524</v>
      </c>
      <c r="D6390" t="s">
        <v>12831</v>
      </c>
      <c r="E6390" t="s">
        <v>604</v>
      </c>
      <c r="F6390" s="1">
        <v>60000</v>
      </c>
      <c r="G6390" t="s">
        <v>12839</v>
      </c>
    </row>
    <row r="6391" spans="1:7">
      <c r="A6391" t="s">
        <v>19229</v>
      </c>
      <c r="B6391" t="s">
        <v>403</v>
      </c>
      <c r="C6391" s="2" t="s">
        <v>9984</v>
      </c>
      <c r="D6391" t="s">
        <v>12829</v>
      </c>
      <c r="E6391" t="s">
        <v>609</v>
      </c>
      <c r="F6391" s="1">
        <v>23000</v>
      </c>
      <c r="G6391" t="s">
        <v>12837</v>
      </c>
    </row>
    <row r="6392" spans="1:7">
      <c r="A6392" t="s">
        <v>19230</v>
      </c>
      <c r="B6392" t="s">
        <v>403</v>
      </c>
      <c r="C6392" s="2" t="s">
        <v>10304</v>
      </c>
      <c r="D6392" t="s">
        <v>12829</v>
      </c>
      <c r="E6392" t="s">
        <v>609</v>
      </c>
      <c r="F6392" s="1">
        <v>69000</v>
      </c>
      <c r="G6392" t="s">
        <v>12870</v>
      </c>
    </row>
    <row r="6393" spans="1:7">
      <c r="A6393" t="s">
        <v>19231</v>
      </c>
      <c r="B6393" t="s">
        <v>403</v>
      </c>
      <c r="C6393" s="2" t="s">
        <v>9619</v>
      </c>
      <c r="D6393" t="s">
        <v>12831</v>
      </c>
      <c r="E6393" t="s">
        <v>609</v>
      </c>
      <c r="F6393" s="1">
        <v>131000</v>
      </c>
      <c r="G6393" t="s">
        <v>12839</v>
      </c>
    </row>
    <row r="6394" spans="1:7">
      <c r="A6394" t="s">
        <v>19232</v>
      </c>
      <c r="B6394" t="s">
        <v>403</v>
      </c>
      <c r="C6394" s="2" t="s">
        <v>10304</v>
      </c>
      <c r="D6394" t="s">
        <v>12831</v>
      </c>
      <c r="E6394" t="s">
        <v>604</v>
      </c>
      <c r="F6394" s="1">
        <v>64000</v>
      </c>
      <c r="G6394" t="s">
        <v>12832</v>
      </c>
    </row>
    <row r="6395" spans="1:7">
      <c r="A6395" t="s">
        <v>19233</v>
      </c>
      <c r="B6395" t="s">
        <v>403</v>
      </c>
      <c r="C6395" s="2" t="s">
        <v>10524</v>
      </c>
      <c r="D6395" t="s">
        <v>12829</v>
      </c>
      <c r="E6395" t="s">
        <v>609</v>
      </c>
      <c r="F6395" s="1">
        <v>55500</v>
      </c>
      <c r="G6395" t="s">
        <v>12835</v>
      </c>
    </row>
    <row r="6396" spans="1:7">
      <c r="A6396" t="s">
        <v>19234</v>
      </c>
      <c r="B6396" t="s">
        <v>403</v>
      </c>
      <c r="C6396" s="2" t="s">
        <v>11517</v>
      </c>
      <c r="D6396" t="s">
        <v>12831</v>
      </c>
      <c r="E6396" t="s">
        <v>609</v>
      </c>
      <c r="F6396" s="1">
        <v>143500</v>
      </c>
      <c r="G6396" t="s">
        <v>12839</v>
      </c>
    </row>
    <row r="6397" spans="1:7">
      <c r="A6397" t="s">
        <v>19235</v>
      </c>
      <c r="B6397" t="s">
        <v>403</v>
      </c>
      <c r="C6397" s="2" t="s">
        <v>11517</v>
      </c>
      <c r="D6397" t="s">
        <v>12829</v>
      </c>
      <c r="E6397" t="s">
        <v>609</v>
      </c>
      <c r="F6397" s="1">
        <v>55500</v>
      </c>
      <c r="G6397" t="s">
        <v>12870</v>
      </c>
    </row>
    <row r="6398" spans="1:7">
      <c r="A6398" t="s">
        <v>19236</v>
      </c>
      <c r="B6398" t="s">
        <v>403</v>
      </c>
      <c r="C6398" s="2" t="s">
        <v>10078</v>
      </c>
      <c r="D6398" t="s">
        <v>12831</v>
      </c>
      <c r="E6398" t="s">
        <v>604</v>
      </c>
      <c r="F6398" s="1">
        <v>58500</v>
      </c>
      <c r="G6398" t="s">
        <v>12839</v>
      </c>
    </row>
    <row r="6399" spans="1:7">
      <c r="A6399" t="s">
        <v>19237</v>
      </c>
      <c r="B6399" t="s">
        <v>403</v>
      </c>
      <c r="C6399" s="2" t="s">
        <v>10113</v>
      </c>
      <c r="D6399" t="s">
        <v>12829</v>
      </c>
      <c r="E6399" t="s">
        <v>625</v>
      </c>
      <c r="F6399" s="1">
        <v>64500</v>
      </c>
      <c r="G6399" t="s">
        <v>3747</v>
      </c>
    </row>
    <row r="6400" spans="1:7">
      <c r="A6400" t="s">
        <v>19238</v>
      </c>
      <c r="B6400" t="s">
        <v>403</v>
      </c>
      <c r="C6400" s="2" t="s">
        <v>10125</v>
      </c>
      <c r="D6400" t="s">
        <v>12831</v>
      </c>
      <c r="E6400" t="s">
        <v>609</v>
      </c>
      <c r="F6400" s="1">
        <v>146000</v>
      </c>
      <c r="G6400" t="s">
        <v>12839</v>
      </c>
    </row>
    <row r="6401" spans="1:7">
      <c r="A6401" t="s">
        <v>19239</v>
      </c>
      <c r="B6401" t="s">
        <v>403</v>
      </c>
      <c r="C6401" s="2" t="s">
        <v>9711</v>
      </c>
      <c r="D6401" t="s">
        <v>12829</v>
      </c>
      <c r="E6401" t="s">
        <v>604</v>
      </c>
      <c r="F6401" s="1">
        <v>26000</v>
      </c>
      <c r="G6401" t="s">
        <v>3737</v>
      </c>
    </row>
    <row r="6402" spans="1:7">
      <c r="A6402" t="s">
        <v>19240</v>
      </c>
      <c r="B6402" t="s">
        <v>403</v>
      </c>
      <c r="C6402" s="2" t="s">
        <v>9575</v>
      </c>
      <c r="D6402" t="s">
        <v>12831</v>
      </c>
      <c r="E6402" t="s">
        <v>609</v>
      </c>
      <c r="F6402" s="1">
        <v>49000</v>
      </c>
      <c r="G6402" t="s">
        <v>12851</v>
      </c>
    </row>
    <row r="6403" spans="1:7">
      <c r="A6403" t="s">
        <v>19241</v>
      </c>
      <c r="B6403" t="s">
        <v>403</v>
      </c>
      <c r="C6403" s="2" t="s">
        <v>9714</v>
      </c>
      <c r="D6403" t="s">
        <v>12829</v>
      </c>
      <c r="E6403" t="s">
        <v>609</v>
      </c>
      <c r="F6403" s="1">
        <v>68000</v>
      </c>
      <c r="G6403" t="s">
        <v>12835</v>
      </c>
    </row>
    <row r="6404" spans="1:7">
      <c r="A6404" t="s">
        <v>19242</v>
      </c>
      <c r="B6404" t="s">
        <v>403</v>
      </c>
      <c r="C6404" s="2" t="s">
        <v>9807</v>
      </c>
      <c r="D6404" t="s">
        <v>12831</v>
      </c>
      <c r="E6404" t="s">
        <v>609</v>
      </c>
      <c r="F6404" s="1">
        <v>55000</v>
      </c>
      <c r="G6404" t="s">
        <v>12851</v>
      </c>
    </row>
    <row r="6405" spans="1:7">
      <c r="A6405" t="s">
        <v>19243</v>
      </c>
      <c r="B6405" t="s">
        <v>403</v>
      </c>
      <c r="C6405" s="2" t="s">
        <v>9444</v>
      </c>
      <c r="D6405" t="s">
        <v>12829</v>
      </c>
      <c r="E6405" t="s">
        <v>609</v>
      </c>
      <c r="F6405" s="1">
        <v>33500</v>
      </c>
      <c r="G6405" t="s">
        <v>3737</v>
      </c>
    </row>
    <row r="6406" spans="1:7">
      <c r="A6406" t="s">
        <v>19244</v>
      </c>
      <c r="B6406" t="s">
        <v>403</v>
      </c>
      <c r="C6406" s="2" t="s">
        <v>9451</v>
      </c>
      <c r="D6406" t="s">
        <v>12829</v>
      </c>
      <c r="E6406" t="s">
        <v>604</v>
      </c>
      <c r="F6406" s="1">
        <v>63000</v>
      </c>
      <c r="G6406" t="s">
        <v>12835</v>
      </c>
    </row>
    <row r="6407" spans="1:7">
      <c r="A6407" t="s">
        <v>19245</v>
      </c>
      <c r="B6407" t="s">
        <v>403</v>
      </c>
      <c r="C6407" s="2" t="s">
        <v>9462</v>
      </c>
      <c r="D6407" t="s">
        <v>12831</v>
      </c>
      <c r="E6407" t="s">
        <v>609</v>
      </c>
      <c r="F6407" s="1">
        <v>49500</v>
      </c>
      <c r="G6407" t="s">
        <v>12839</v>
      </c>
    </row>
    <row r="6408" spans="1:7">
      <c r="A6408" t="s">
        <v>19246</v>
      </c>
      <c r="B6408" t="s">
        <v>403</v>
      </c>
      <c r="C6408" s="2" t="s">
        <v>10344</v>
      </c>
      <c r="D6408" t="s">
        <v>12829</v>
      </c>
      <c r="E6408" t="s">
        <v>609</v>
      </c>
      <c r="F6408" s="1">
        <v>60000</v>
      </c>
      <c r="G6408" t="s">
        <v>12870</v>
      </c>
    </row>
    <row r="6409" spans="1:7">
      <c r="A6409" t="s">
        <v>19247</v>
      </c>
      <c r="B6409" t="s">
        <v>403</v>
      </c>
      <c r="C6409" s="2" t="s">
        <v>9809</v>
      </c>
      <c r="D6409" t="s">
        <v>12831</v>
      </c>
      <c r="E6409" t="s">
        <v>609</v>
      </c>
      <c r="F6409" s="1">
        <v>115500</v>
      </c>
      <c r="G6409" t="s">
        <v>12851</v>
      </c>
    </row>
    <row r="6410" spans="1:7">
      <c r="A6410" t="s">
        <v>19248</v>
      </c>
      <c r="B6410" t="s">
        <v>403</v>
      </c>
      <c r="C6410" s="2" t="s">
        <v>10214</v>
      </c>
      <c r="D6410" t="s">
        <v>12831</v>
      </c>
      <c r="E6410" t="s">
        <v>625</v>
      </c>
      <c r="F6410" s="1">
        <v>113000</v>
      </c>
      <c r="G6410" t="s">
        <v>12839</v>
      </c>
    </row>
    <row r="6411" spans="1:7">
      <c r="A6411" t="s">
        <v>19249</v>
      </c>
      <c r="B6411" t="s">
        <v>403</v>
      </c>
      <c r="C6411" s="2" t="s">
        <v>9908</v>
      </c>
      <c r="D6411" t="s">
        <v>12831</v>
      </c>
      <c r="E6411" t="s">
        <v>625</v>
      </c>
      <c r="F6411" s="1">
        <v>57500</v>
      </c>
      <c r="G6411" t="s">
        <v>12851</v>
      </c>
    </row>
    <row r="6412" spans="1:7">
      <c r="A6412" t="s">
        <v>19250</v>
      </c>
      <c r="B6412" t="s">
        <v>403</v>
      </c>
      <c r="C6412" s="2" t="s">
        <v>9417</v>
      </c>
      <c r="D6412" t="s">
        <v>12831</v>
      </c>
      <c r="E6412" t="s">
        <v>609</v>
      </c>
      <c r="F6412" s="1">
        <v>28500</v>
      </c>
      <c r="G6412" t="s">
        <v>12851</v>
      </c>
    </row>
    <row r="6413" spans="1:7">
      <c r="A6413" t="s">
        <v>19251</v>
      </c>
      <c r="B6413" t="s">
        <v>403</v>
      </c>
      <c r="C6413" s="2" t="s">
        <v>9677</v>
      </c>
      <c r="D6413" t="s">
        <v>12829</v>
      </c>
      <c r="E6413" t="s">
        <v>609</v>
      </c>
      <c r="F6413" s="1">
        <v>75500</v>
      </c>
      <c r="G6413" t="s">
        <v>12870</v>
      </c>
    </row>
    <row r="6414" spans="1:7">
      <c r="A6414" t="s">
        <v>19252</v>
      </c>
      <c r="B6414" t="s">
        <v>403</v>
      </c>
      <c r="C6414" s="2" t="s">
        <v>9743</v>
      </c>
      <c r="D6414" t="s">
        <v>12831</v>
      </c>
      <c r="E6414" t="s">
        <v>609</v>
      </c>
      <c r="F6414" s="1">
        <v>18000</v>
      </c>
      <c r="G6414" t="s">
        <v>12851</v>
      </c>
    </row>
    <row r="6415" spans="1:7">
      <c r="A6415" t="s">
        <v>19253</v>
      </c>
      <c r="B6415" t="s">
        <v>403</v>
      </c>
      <c r="C6415" s="2" t="s">
        <v>9545</v>
      </c>
      <c r="D6415" t="s">
        <v>12831</v>
      </c>
      <c r="E6415" t="s">
        <v>609</v>
      </c>
      <c r="F6415" s="1">
        <v>62500</v>
      </c>
      <c r="G6415" t="s">
        <v>12839</v>
      </c>
    </row>
    <row r="6416" spans="1:7">
      <c r="A6416" t="s">
        <v>19254</v>
      </c>
      <c r="B6416" t="s">
        <v>403</v>
      </c>
      <c r="C6416" s="2" t="s">
        <v>12688</v>
      </c>
      <c r="D6416" t="s">
        <v>12829</v>
      </c>
      <c r="E6416" t="s">
        <v>609</v>
      </c>
      <c r="F6416" s="1">
        <v>2500</v>
      </c>
      <c r="G6416" t="s">
        <v>12837</v>
      </c>
    </row>
    <row r="6417" spans="1:7">
      <c r="A6417" t="s">
        <v>19255</v>
      </c>
      <c r="B6417" t="s">
        <v>403</v>
      </c>
      <c r="C6417" s="2" t="s">
        <v>9469</v>
      </c>
      <c r="D6417" t="s">
        <v>12831</v>
      </c>
      <c r="E6417" t="s">
        <v>625</v>
      </c>
      <c r="F6417" s="1">
        <v>92500</v>
      </c>
      <c r="G6417" t="s">
        <v>12839</v>
      </c>
    </row>
    <row r="6418" spans="1:7">
      <c r="A6418" t="s">
        <v>19256</v>
      </c>
      <c r="B6418" t="s">
        <v>403</v>
      </c>
      <c r="C6418" s="2" t="s">
        <v>10690</v>
      </c>
      <c r="D6418" t="s">
        <v>12831</v>
      </c>
      <c r="E6418" t="s">
        <v>609</v>
      </c>
      <c r="F6418" s="1">
        <v>138500</v>
      </c>
      <c r="G6418" t="s">
        <v>9415</v>
      </c>
    </row>
    <row r="6419" spans="1:7">
      <c r="A6419" t="s">
        <v>19257</v>
      </c>
      <c r="B6419" t="s">
        <v>403</v>
      </c>
      <c r="C6419" s="2" t="s">
        <v>9507</v>
      </c>
      <c r="D6419" t="s">
        <v>12831</v>
      </c>
      <c r="E6419" t="s">
        <v>625</v>
      </c>
      <c r="F6419" s="1">
        <v>126000</v>
      </c>
      <c r="G6419" t="s">
        <v>12832</v>
      </c>
    </row>
    <row r="6420" spans="1:7">
      <c r="A6420" t="s">
        <v>19258</v>
      </c>
      <c r="B6420" t="s">
        <v>403</v>
      </c>
      <c r="C6420" s="2" t="s">
        <v>9818</v>
      </c>
      <c r="D6420" t="s">
        <v>12829</v>
      </c>
      <c r="E6420" t="s">
        <v>609</v>
      </c>
      <c r="F6420" s="1">
        <v>64000</v>
      </c>
      <c r="G6420" t="s">
        <v>3747</v>
      </c>
    </row>
    <row r="6421" spans="1:7">
      <c r="A6421" t="s">
        <v>19259</v>
      </c>
      <c r="B6421" t="s">
        <v>403</v>
      </c>
      <c r="C6421" s="2" t="s">
        <v>9514</v>
      </c>
      <c r="D6421" t="s">
        <v>12831</v>
      </c>
      <c r="E6421" t="s">
        <v>609</v>
      </c>
      <c r="F6421" s="1">
        <v>117500</v>
      </c>
      <c r="G6421" t="s">
        <v>9415</v>
      </c>
    </row>
    <row r="6422" spans="1:7">
      <c r="A6422" t="s">
        <v>19260</v>
      </c>
      <c r="B6422" t="s">
        <v>403</v>
      </c>
      <c r="C6422" s="2" t="s">
        <v>9598</v>
      </c>
      <c r="D6422" t="s">
        <v>12831</v>
      </c>
      <c r="E6422" t="s">
        <v>604</v>
      </c>
      <c r="F6422" s="1">
        <v>146000</v>
      </c>
      <c r="G6422" t="s">
        <v>9415</v>
      </c>
    </row>
    <row r="6423" spans="1:7">
      <c r="A6423" t="s">
        <v>19261</v>
      </c>
      <c r="B6423" t="s">
        <v>403</v>
      </c>
      <c r="C6423" s="2" t="s">
        <v>9940</v>
      </c>
      <c r="D6423" t="s">
        <v>12829</v>
      </c>
      <c r="E6423" t="s">
        <v>609</v>
      </c>
      <c r="F6423" s="1">
        <v>5000</v>
      </c>
      <c r="G6423" t="s">
        <v>12837</v>
      </c>
    </row>
    <row r="6424" spans="1:7">
      <c r="A6424" t="s">
        <v>19262</v>
      </c>
      <c r="B6424" t="s">
        <v>403</v>
      </c>
      <c r="C6424" s="2" t="s">
        <v>10206</v>
      </c>
      <c r="D6424" t="s">
        <v>12831</v>
      </c>
      <c r="E6424" t="s">
        <v>604</v>
      </c>
      <c r="F6424" s="1">
        <v>78500</v>
      </c>
      <c r="G6424" t="s">
        <v>9415</v>
      </c>
    </row>
    <row r="6425" spans="1:7">
      <c r="A6425" t="s">
        <v>19263</v>
      </c>
      <c r="B6425" t="s">
        <v>403</v>
      </c>
      <c r="C6425" s="2" t="s">
        <v>10204</v>
      </c>
      <c r="D6425" t="s">
        <v>12829</v>
      </c>
      <c r="E6425" t="s">
        <v>609</v>
      </c>
      <c r="F6425" s="1">
        <v>38500</v>
      </c>
      <c r="G6425" t="s">
        <v>12870</v>
      </c>
    </row>
    <row r="6426" spans="1:7">
      <c r="A6426" t="s">
        <v>19264</v>
      </c>
      <c r="B6426" t="s">
        <v>405</v>
      </c>
      <c r="C6426" s="2" t="s">
        <v>10094</v>
      </c>
      <c r="D6426" t="s">
        <v>12831</v>
      </c>
      <c r="E6426" t="s">
        <v>625</v>
      </c>
      <c r="F6426" s="1">
        <v>135500</v>
      </c>
      <c r="G6426" t="s">
        <v>12851</v>
      </c>
    </row>
    <row r="6427" spans="1:7">
      <c r="A6427" t="s">
        <v>19265</v>
      </c>
      <c r="B6427" t="s">
        <v>405</v>
      </c>
      <c r="C6427" s="2" t="s">
        <v>10031</v>
      </c>
      <c r="D6427" t="s">
        <v>12831</v>
      </c>
      <c r="E6427" t="s">
        <v>609</v>
      </c>
      <c r="F6427" s="1">
        <v>17000</v>
      </c>
      <c r="G6427" t="s">
        <v>12832</v>
      </c>
    </row>
    <row r="6428" spans="1:7">
      <c r="A6428" t="s">
        <v>19266</v>
      </c>
      <c r="B6428" t="s">
        <v>405</v>
      </c>
      <c r="C6428" s="2" t="s">
        <v>9457</v>
      </c>
      <c r="D6428" t="s">
        <v>12829</v>
      </c>
      <c r="E6428" t="s">
        <v>609</v>
      </c>
      <c r="F6428" s="1">
        <v>74000</v>
      </c>
      <c r="G6428" t="s">
        <v>12870</v>
      </c>
    </row>
    <row r="6429" spans="1:7">
      <c r="A6429" t="s">
        <v>19267</v>
      </c>
      <c r="B6429" t="s">
        <v>405</v>
      </c>
      <c r="C6429" s="2" t="s">
        <v>9624</v>
      </c>
      <c r="D6429" t="s">
        <v>12831</v>
      </c>
      <c r="E6429" t="s">
        <v>609</v>
      </c>
      <c r="F6429" s="1">
        <v>75000</v>
      </c>
      <c r="G6429" t="s">
        <v>12832</v>
      </c>
    </row>
    <row r="6430" spans="1:7">
      <c r="A6430" t="s">
        <v>19268</v>
      </c>
      <c r="B6430" t="s">
        <v>405</v>
      </c>
      <c r="C6430" s="2" t="s">
        <v>9456</v>
      </c>
      <c r="D6430" t="s">
        <v>12831</v>
      </c>
      <c r="E6430" t="s">
        <v>609</v>
      </c>
      <c r="F6430" s="1">
        <v>15500</v>
      </c>
      <c r="G6430" t="s">
        <v>12832</v>
      </c>
    </row>
    <row r="6431" spans="1:7">
      <c r="A6431" t="s">
        <v>19269</v>
      </c>
      <c r="B6431" t="s">
        <v>405</v>
      </c>
      <c r="C6431" s="2" t="s">
        <v>9768</v>
      </c>
      <c r="D6431" t="s">
        <v>12829</v>
      </c>
      <c r="E6431" t="s">
        <v>609</v>
      </c>
      <c r="F6431" s="1">
        <v>12500</v>
      </c>
      <c r="G6431" t="s">
        <v>12835</v>
      </c>
    </row>
    <row r="6432" spans="1:7">
      <c r="A6432" t="s">
        <v>19270</v>
      </c>
      <c r="B6432" t="s">
        <v>405</v>
      </c>
      <c r="C6432" s="2" t="s">
        <v>9917</v>
      </c>
      <c r="D6432" t="s">
        <v>12829</v>
      </c>
      <c r="E6432" t="s">
        <v>604</v>
      </c>
      <c r="F6432" s="1">
        <v>27000</v>
      </c>
      <c r="G6432" t="s">
        <v>3747</v>
      </c>
    </row>
    <row r="6433" spans="1:7">
      <c r="A6433" t="s">
        <v>19271</v>
      </c>
      <c r="B6433" t="s">
        <v>405</v>
      </c>
      <c r="C6433" s="2" t="s">
        <v>10030</v>
      </c>
      <c r="D6433" t="s">
        <v>12831</v>
      </c>
      <c r="E6433" t="s">
        <v>609</v>
      </c>
      <c r="F6433" s="1">
        <v>119500</v>
      </c>
      <c r="G6433" t="s">
        <v>12851</v>
      </c>
    </row>
    <row r="6434" spans="1:7">
      <c r="A6434" t="s">
        <v>19272</v>
      </c>
      <c r="B6434" t="s">
        <v>405</v>
      </c>
      <c r="C6434" s="2" t="s">
        <v>9572</v>
      </c>
      <c r="D6434" t="s">
        <v>12831</v>
      </c>
      <c r="E6434" t="s">
        <v>625</v>
      </c>
      <c r="F6434" s="1">
        <v>100000</v>
      </c>
      <c r="G6434" t="s">
        <v>12832</v>
      </c>
    </row>
    <row r="6435" spans="1:7">
      <c r="A6435" t="s">
        <v>19273</v>
      </c>
      <c r="B6435" t="s">
        <v>405</v>
      </c>
      <c r="C6435" s="2" t="s">
        <v>9500</v>
      </c>
      <c r="D6435" t="s">
        <v>12831</v>
      </c>
      <c r="E6435" t="s">
        <v>604</v>
      </c>
      <c r="F6435" s="1">
        <v>29000</v>
      </c>
      <c r="G6435" t="s">
        <v>9415</v>
      </c>
    </row>
    <row r="6436" spans="1:7">
      <c r="A6436" t="s">
        <v>19274</v>
      </c>
      <c r="B6436" t="s">
        <v>405</v>
      </c>
      <c r="C6436" s="2" t="s">
        <v>9833</v>
      </c>
      <c r="D6436" t="s">
        <v>12831</v>
      </c>
      <c r="E6436" t="s">
        <v>609</v>
      </c>
      <c r="F6436" s="1">
        <v>31500</v>
      </c>
      <c r="G6436" t="s">
        <v>12832</v>
      </c>
    </row>
    <row r="6437" spans="1:7">
      <c r="A6437" t="s">
        <v>19275</v>
      </c>
      <c r="B6437" t="s">
        <v>405</v>
      </c>
      <c r="C6437" s="2" t="s">
        <v>9789</v>
      </c>
      <c r="D6437" t="s">
        <v>12831</v>
      </c>
      <c r="E6437" t="s">
        <v>604</v>
      </c>
      <c r="F6437" s="1">
        <v>130000</v>
      </c>
      <c r="G6437" t="s">
        <v>12851</v>
      </c>
    </row>
    <row r="6438" spans="1:7">
      <c r="A6438" t="s">
        <v>19276</v>
      </c>
      <c r="B6438" t="s">
        <v>405</v>
      </c>
      <c r="C6438" s="2" t="s">
        <v>9804</v>
      </c>
      <c r="D6438" t="s">
        <v>12831</v>
      </c>
      <c r="E6438" t="s">
        <v>609</v>
      </c>
      <c r="F6438" s="1">
        <v>80000</v>
      </c>
      <c r="G6438" t="s">
        <v>12851</v>
      </c>
    </row>
    <row r="6439" spans="1:7">
      <c r="A6439" t="s">
        <v>19277</v>
      </c>
      <c r="B6439" t="s">
        <v>405</v>
      </c>
      <c r="C6439" s="2" t="s">
        <v>9500</v>
      </c>
      <c r="D6439" t="s">
        <v>12831</v>
      </c>
      <c r="E6439" t="s">
        <v>625</v>
      </c>
      <c r="F6439" s="1">
        <v>12000</v>
      </c>
      <c r="G6439" t="s">
        <v>12832</v>
      </c>
    </row>
    <row r="6440" spans="1:7">
      <c r="A6440" t="s">
        <v>19278</v>
      </c>
      <c r="B6440" t="s">
        <v>405</v>
      </c>
      <c r="C6440" s="2" t="s">
        <v>9637</v>
      </c>
      <c r="D6440" t="s">
        <v>12829</v>
      </c>
      <c r="E6440" t="s">
        <v>609</v>
      </c>
      <c r="F6440" s="1">
        <v>49500</v>
      </c>
      <c r="G6440" t="s">
        <v>3737</v>
      </c>
    </row>
    <row r="6441" spans="1:7">
      <c r="A6441" t="s">
        <v>19279</v>
      </c>
      <c r="B6441" t="s">
        <v>405</v>
      </c>
      <c r="C6441" s="2" t="s">
        <v>11675</v>
      </c>
      <c r="D6441" t="s">
        <v>12829</v>
      </c>
      <c r="E6441" t="s">
        <v>609</v>
      </c>
      <c r="F6441" s="1">
        <v>75500</v>
      </c>
      <c r="G6441" t="s">
        <v>12837</v>
      </c>
    </row>
    <row r="6442" spans="1:7">
      <c r="A6442" t="s">
        <v>19280</v>
      </c>
      <c r="B6442" t="s">
        <v>405</v>
      </c>
      <c r="C6442" s="2" t="s">
        <v>9578</v>
      </c>
      <c r="D6442" t="s">
        <v>12831</v>
      </c>
      <c r="E6442" t="s">
        <v>609</v>
      </c>
      <c r="F6442" s="1">
        <v>132000</v>
      </c>
      <c r="G6442" t="s">
        <v>12851</v>
      </c>
    </row>
    <row r="6443" spans="1:7">
      <c r="A6443" t="s">
        <v>19281</v>
      </c>
      <c r="B6443" t="s">
        <v>405</v>
      </c>
      <c r="C6443" s="2" t="s">
        <v>11002</v>
      </c>
      <c r="D6443" t="s">
        <v>12829</v>
      </c>
      <c r="E6443" t="s">
        <v>604</v>
      </c>
      <c r="F6443" s="1">
        <v>25500</v>
      </c>
      <c r="G6443" t="s">
        <v>3747</v>
      </c>
    </row>
    <row r="6444" spans="1:7">
      <c r="A6444" t="s">
        <v>19282</v>
      </c>
      <c r="B6444" t="s">
        <v>405</v>
      </c>
      <c r="C6444" s="2" t="s">
        <v>9908</v>
      </c>
      <c r="D6444" t="s">
        <v>12831</v>
      </c>
      <c r="E6444" t="s">
        <v>625</v>
      </c>
      <c r="F6444" s="1">
        <v>105500</v>
      </c>
      <c r="G6444" t="s">
        <v>12832</v>
      </c>
    </row>
    <row r="6445" spans="1:7">
      <c r="A6445" t="s">
        <v>19283</v>
      </c>
      <c r="B6445" t="s">
        <v>405</v>
      </c>
      <c r="C6445" s="2" t="s">
        <v>9743</v>
      </c>
      <c r="D6445" t="s">
        <v>12831</v>
      </c>
      <c r="E6445" t="s">
        <v>625</v>
      </c>
      <c r="F6445" s="1">
        <v>146500</v>
      </c>
      <c r="G6445" t="s">
        <v>12851</v>
      </c>
    </row>
    <row r="6446" spans="1:7">
      <c r="A6446" t="s">
        <v>19284</v>
      </c>
      <c r="B6446" t="s">
        <v>405</v>
      </c>
      <c r="C6446" s="2" t="s">
        <v>9644</v>
      </c>
      <c r="D6446" t="s">
        <v>12829</v>
      </c>
      <c r="E6446" t="s">
        <v>609</v>
      </c>
      <c r="F6446" s="1">
        <v>51000</v>
      </c>
      <c r="G6446" t="s">
        <v>12835</v>
      </c>
    </row>
    <row r="6447" spans="1:7">
      <c r="A6447" t="s">
        <v>19285</v>
      </c>
      <c r="B6447" t="s">
        <v>405</v>
      </c>
      <c r="C6447" s="2" t="s">
        <v>10279</v>
      </c>
      <c r="D6447" t="s">
        <v>12831</v>
      </c>
      <c r="E6447" t="s">
        <v>609</v>
      </c>
      <c r="F6447" s="1">
        <v>101500</v>
      </c>
      <c r="G6447" t="s">
        <v>9415</v>
      </c>
    </row>
    <row r="6448" spans="1:7">
      <c r="A6448" t="s">
        <v>19286</v>
      </c>
      <c r="B6448" t="s">
        <v>405</v>
      </c>
      <c r="C6448" s="2" t="s">
        <v>9471</v>
      </c>
      <c r="D6448" t="s">
        <v>12831</v>
      </c>
      <c r="E6448" t="s">
        <v>609</v>
      </c>
      <c r="F6448" s="1">
        <v>107500</v>
      </c>
      <c r="G6448" t="s">
        <v>9415</v>
      </c>
    </row>
    <row r="6449" spans="1:7">
      <c r="A6449" t="s">
        <v>19287</v>
      </c>
      <c r="B6449" t="s">
        <v>405</v>
      </c>
      <c r="C6449" s="2" t="s">
        <v>9864</v>
      </c>
      <c r="D6449" t="s">
        <v>12831</v>
      </c>
      <c r="E6449" t="s">
        <v>604</v>
      </c>
      <c r="F6449" s="1">
        <v>95000</v>
      </c>
      <c r="G6449" t="s">
        <v>12832</v>
      </c>
    </row>
    <row r="6450" spans="1:7">
      <c r="A6450" t="s">
        <v>19288</v>
      </c>
      <c r="B6450" t="s">
        <v>405</v>
      </c>
      <c r="C6450" s="2" t="s">
        <v>9507</v>
      </c>
      <c r="D6450" t="s">
        <v>12829</v>
      </c>
      <c r="E6450" t="s">
        <v>609</v>
      </c>
      <c r="F6450" s="1">
        <v>60500</v>
      </c>
      <c r="G6450" t="s">
        <v>12835</v>
      </c>
    </row>
    <row r="6451" spans="1:7">
      <c r="A6451" t="s">
        <v>19289</v>
      </c>
      <c r="B6451" t="s">
        <v>405</v>
      </c>
      <c r="C6451" s="2" t="s">
        <v>9587</v>
      </c>
      <c r="D6451" t="s">
        <v>12829</v>
      </c>
      <c r="E6451" t="s">
        <v>625</v>
      </c>
      <c r="F6451" s="1">
        <v>51500</v>
      </c>
      <c r="G6451" t="s">
        <v>12870</v>
      </c>
    </row>
    <row r="6452" spans="1:7">
      <c r="A6452" t="s">
        <v>19290</v>
      </c>
      <c r="B6452" t="s">
        <v>405</v>
      </c>
      <c r="C6452" s="2" t="s">
        <v>9503</v>
      </c>
      <c r="D6452" t="s">
        <v>12829</v>
      </c>
      <c r="E6452" t="s">
        <v>609</v>
      </c>
      <c r="F6452" s="1">
        <v>15500</v>
      </c>
      <c r="G6452" t="s">
        <v>12835</v>
      </c>
    </row>
    <row r="6453" spans="1:7">
      <c r="A6453" t="s">
        <v>19291</v>
      </c>
      <c r="B6453" t="s">
        <v>405</v>
      </c>
      <c r="C6453" s="2" t="s">
        <v>9894</v>
      </c>
      <c r="D6453" t="s">
        <v>12831</v>
      </c>
      <c r="E6453" t="s">
        <v>609</v>
      </c>
      <c r="F6453" s="1">
        <v>10000</v>
      </c>
      <c r="G6453" t="s">
        <v>9415</v>
      </c>
    </row>
    <row r="6454" spans="1:7">
      <c r="A6454" t="s">
        <v>19292</v>
      </c>
      <c r="B6454" t="s">
        <v>405</v>
      </c>
      <c r="C6454" s="2" t="s">
        <v>9420</v>
      </c>
      <c r="D6454" t="s">
        <v>12829</v>
      </c>
      <c r="E6454" t="s">
        <v>625</v>
      </c>
      <c r="F6454" s="1">
        <v>27000</v>
      </c>
      <c r="G6454" t="s">
        <v>3737</v>
      </c>
    </row>
    <row r="6455" spans="1:7">
      <c r="A6455" t="s">
        <v>19293</v>
      </c>
      <c r="B6455" t="s">
        <v>405</v>
      </c>
      <c r="C6455" s="2" t="s">
        <v>9420</v>
      </c>
      <c r="D6455" t="s">
        <v>12831</v>
      </c>
      <c r="E6455" t="s">
        <v>609</v>
      </c>
      <c r="F6455" s="1">
        <v>56500</v>
      </c>
      <c r="G6455" t="s">
        <v>9415</v>
      </c>
    </row>
    <row r="6456" spans="1:7">
      <c r="A6456" t="s">
        <v>19294</v>
      </c>
      <c r="B6456" t="s">
        <v>405</v>
      </c>
      <c r="C6456" s="2" t="s">
        <v>10085</v>
      </c>
      <c r="D6456" t="s">
        <v>12829</v>
      </c>
      <c r="E6456" t="s">
        <v>604</v>
      </c>
      <c r="F6456" s="1">
        <v>35500</v>
      </c>
      <c r="G6456" t="s">
        <v>12835</v>
      </c>
    </row>
    <row r="6457" spans="1:7">
      <c r="A6457" t="s">
        <v>19295</v>
      </c>
      <c r="B6457" t="s">
        <v>405</v>
      </c>
      <c r="C6457" s="2" t="s">
        <v>10515</v>
      </c>
      <c r="D6457" t="s">
        <v>12831</v>
      </c>
      <c r="E6457" t="s">
        <v>609</v>
      </c>
      <c r="F6457" s="1">
        <v>55000</v>
      </c>
      <c r="G6457" t="s">
        <v>12839</v>
      </c>
    </row>
    <row r="6458" spans="1:7">
      <c r="A6458" t="s">
        <v>19296</v>
      </c>
      <c r="B6458" t="s">
        <v>405</v>
      </c>
      <c r="C6458" s="2" t="s">
        <v>9938</v>
      </c>
      <c r="D6458" t="s">
        <v>12829</v>
      </c>
      <c r="E6458" t="s">
        <v>609</v>
      </c>
      <c r="F6458" s="1">
        <v>17000</v>
      </c>
      <c r="G6458" t="s">
        <v>12870</v>
      </c>
    </row>
    <row r="6459" spans="1:7">
      <c r="A6459" t="s">
        <v>19297</v>
      </c>
      <c r="B6459" t="s">
        <v>405</v>
      </c>
      <c r="C6459" s="2" t="s">
        <v>9430</v>
      </c>
      <c r="D6459" t="s">
        <v>12831</v>
      </c>
      <c r="E6459" t="s">
        <v>609</v>
      </c>
      <c r="F6459" s="1">
        <v>148500</v>
      </c>
      <c r="G6459" t="s">
        <v>9415</v>
      </c>
    </row>
    <row r="6460" spans="1:7">
      <c r="A6460" t="s">
        <v>19298</v>
      </c>
      <c r="B6460" t="s">
        <v>405</v>
      </c>
      <c r="C6460" s="2" t="s">
        <v>9601</v>
      </c>
      <c r="D6460" t="s">
        <v>12829</v>
      </c>
      <c r="E6460" t="s">
        <v>625</v>
      </c>
      <c r="F6460" s="1">
        <v>53000</v>
      </c>
      <c r="G6460" t="s">
        <v>12870</v>
      </c>
    </row>
    <row r="6461" spans="1:7">
      <c r="A6461" t="s">
        <v>19299</v>
      </c>
      <c r="B6461" t="s">
        <v>405</v>
      </c>
      <c r="C6461" s="2" t="s">
        <v>10028</v>
      </c>
      <c r="D6461" t="s">
        <v>12829</v>
      </c>
      <c r="E6461" t="s">
        <v>609</v>
      </c>
      <c r="F6461" s="1">
        <v>74000</v>
      </c>
      <c r="G6461" t="s">
        <v>3747</v>
      </c>
    </row>
    <row r="6462" spans="1:7">
      <c r="A6462" t="s">
        <v>19300</v>
      </c>
      <c r="B6462" t="s">
        <v>405</v>
      </c>
      <c r="C6462" s="2" t="s">
        <v>10206</v>
      </c>
      <c r="D6462" t="s">
        <v>12829</v>
      </c>
      <c r="E6462" t="s">
        <v>609</v>
      </c>
      <c r="F6462" s="1">
        <v>60000</v>
      </c>
      <c r="G6462" t="s">
        <v>3737</v>
      </c>
    </row>
    <row r="6463" spans="1:7">
      <c r="A6463" t="s">
        <v>19301</v>
      </c>
      <c r="B6463" t="s">
        <v>405</v>
      </c>
      <c r="C6463" s="2" t="s">
        <v>12933</v>
      </c>
      <c r="D6463" t="s">
        <v>12829</v>
      </c>
      <c r="E6463" t="s">
        <v>609</v>
      </c>
      <c r="F6463" s="1">
        <v>47000</v>
      </c>
      <c r="G6463" t="s">
        <v>12837</v>
      </c>
    </row>
    <row r="6464" spans="1:7">
      <c r="A6464" t="s">
        <v>19302</v>
      </c>
      <c r="B6464" t="s">
        <v>405</v>
      </c>
      <c r="C6464" s="2" t="s">
        <v>9942</v>
      </c>
      <c r="D6464" t="s">
        <v>12831</v>
      </c>
      <c r="E6464" t="s">
        <v>609</v>
      </c>
      <c r="F6464" s="1">
        <v>115500</v>
      </c>
      <c r="G6464" t="s">
        <v>12851</v>
      </c>
    </row>
    <row r="6465" spans="1:7">
      <c r="A6465" t="s">
        <v>19303</v>
      </c>
      <c r="B6465" t="s">
        <v>405</v>
      </c>
      <c r="C6465" s="2" t="s">
        <v>9666</v>
      </c>
      <c r="D6465" t="s">
        <v>12829</v>
      </c>
      <c r="E6465" t="s">
        <v>625</v>
      </c>
      <c r="F6465" s="1">
        <v>25500</v>
      </c>
      <c r="G6465" t="s">
        <v>12837</v>
      </c>
    </row>
    <row r="6466" spans="1:7">
      <c r="A6466" t="s">
        <v>19304</v>
      </c>
      <c r="B6466" t="s">
        <v>405</v>
      </c>
      <c r="C6466" s="2" t="s">
        <v>9666</v>
      </c>
      <c r="D6466" t="s">
        <v>12831</v>
      </c>
      <c r="E6466" t="s">
        <v>609</v>
      </c>
      <c r="F6466" s="1">
        <v>120000</v>
      </c>
      <c r="G6466" t="s">
        <v>12851</v>
      </c>
    </row>
    <row r="6467" spans="1:7">
      <c r="A6467" t="s">
        <v>19305</v>
      </c>
      <c r="B6467" t="s">
        <v>407</v>
      </c>
      <c r="C6467" s="2" t="s">
        <v>9519</v>
      </c>
      <c r="D6467" t="s">
        <v>12831</v>
      </c>
      <c r="E6467" t="s">
        <v>625</v>
      </c>
      <c r="F6467" s="1">
        <v>55500</v>
      </c>
      <c r="G6467" t="s">
        <v>12839</v>
      </c>
    </row>
    <row r="6468" spans="1:7">
      <c r="A6468" t="s">
        <v>19306</v>
      </c>
      <c r="B6468" t="s">
        <v>407</v>
      </c>
      <c r="C6468" s="2" t="s">
        <v>9563</v>
      </c>
      <c r="D6468" t="s">
        <v>12831</v>
      </c>
      <c r="E6468" t="s">
        <v>609</v>
      </c>
      <c r="F6468" s="1">
        <v>12000</v>
      </c>
      <c r="G6468" t="s">
        <v>12851</v>
      </c>
    </row>
    <row r="6469" spans="1:7">
      <c r="A6469" t="s">
        <v>19307</v>
      </c>
      <c r="B6469" t="s">
        <v>407</v>
      </c>
      <c r="C6469" s="2" t="s">
        <v>9948</v>
      </c>
      <c r="D6469" t="s">
        <v>12829</v>
      </c>
      <c r="E6469" t="s">
        <v>609</v>
      </c>
      <c r="F6469" s="1">
        <v>44500</v>
      </c>
      <c r="G6469" t="s">
        <v>12837</v>
      </c>
    </row>
    <row r="6470" spans="1:7">
      <c r="A6470" t="s">
        <v>19308</v>
      </c>
      <c r="B6470" t="s">
        <v>407</v>
      </c>
      <c r="C6470" s="2" t="s">
        <v>10222</v>
      </c>
      <c r="D6470" t="s">
        <v>12831</v>
      </c>
      <c r="E6470" t="s">
        <v>625</v>
      </c>
      <c r="F6470" s="1">
        <v>54000</v>
      </c>
      <c r="G6470" t="s">
        <v>12851</v>
      </c>
    </row>
    <row r="6471" spans="1:7">
      <c r="A6471" t="s">
        <v>19309</v>
      </c>
      <c r="B6471" t="s">
        <v>407</v>
      </c>
      <c r="C6471" s="2" t="s">
        <v>10073</v>
      </c>
      <c r="D6471" t="s">
        <v>12831</v>
      </c>
      <c r="E6471" t="s">
        <v>609</v>
      </c>
      <c r="F6471" s="1">
        <v>50000</v>
      </c>
      <c r="G6471" t="s">
        <v>12832</v>
      </c>
    </row>
    <row r="6472" spans="1:7">
      <c r="A6472" t="s">
        <v>19310</v>
      </c>
      <c r="B6472" t="s">
        <v>407</v>
      </c>
      <c r="C6472" s="2" t="s">
        <v>9563</v>
      </c>
      <c r="D6472" t="s">
        <v>12831</v>
      </c>
      <c r="E6472" t="s">
        <v>609</v>
      </c>
      <c r="F6472" s="1">
        <v>42000</v>
      </c>
      <c r="G6472" t="s">
        <v>12839</v>
      </c>
    </row>
    <row r="6473" spans="1:7">
      <c r="A6473" t="s">
        <v>19311</v>
      </c>
      <c r="B6473" t="s">
        <v>407</v>
      </c>
      <c r="C6473" s="2" t="s">
        <v>9948</v>
      </c>
      <c r="D6473" t="s">
        <v>12831</v>
      </c>
      <c r="E6473" t="s">
        <v>609</v>
      </c>
      <c r="F6473" s="1">
        <v>95500</v>
      </c>
      <c r="G6473" t="s">
        <v>12839</v>
      </c>
    </row>
    <row r="6474" spans="1:7">
      <c r="A6474" t="s">
        <v>19312</v>
      </c>
      <c r="B6474" t="s">
        <v>407</v>
      </c>
      <c r="C6474" s="2" t="s">
        <v>9568</v>
      </c>
      <c r="D6474" t="s">
        <v>12829</v>
      </c>
      <c r="E6474" t="s">
        <v>609</v>
      </c>
      <c r="F6474" s="1">
        <v>5500</v>
      </c>
      <c r="G6474" t="s">
        <v>12870</v>
      </c>
    </row>
    <row r="6475" spans="1:7">
      <c r="A6475" t="s">
        <v>19313</v>
      </c>
      <c r="B6475" t="s">
        <v>407</v>
      </c>
      <c r="C6475" s="2" t="s">
        <v>10555</v>
      </c>
      <c r="D6475" t="s">
        <v>12829</v>
      </c>
      <c r="E6475" t="s">
        <v>604</v>
      </c>
      <c r="F6475" s="1">
        <v>31000</v>
      </c>
      <c r="G6475" t="s">
        <v>3747</v>
      </c>
    </row>
    <row r="6476" spans="1:7">
      <c r="A6476" t="s">
        <v>19314</v>
      </c>
      <c r="B6476" t="s">
        <v>407</v>
      </c>
      <c r="C6476" s="2" t="s">
        <v>9955</v>
      </c>
      <c r="D6476" t="s">
        <v>12829</v>
      </c>
      <c r="E6476" t="s">
        <v>609</v>
      </c>
      <c r="F6476" s="1">
        <v>33000</v>
      </c>
      <c r="G6476" t="s">
        <v>3747</v>
      </c>
    </row>
    <row r="6477" spans="1:7">
      <c r="A6477" t="s">
        <v>19315</v>
      </c>
      <c r="B6477" t="s">
        <v>407</v>
      </c>
      <c r="C6477" s="2" t="s">
        <v>10109</v>
      </c>
      <c r="D6477" t="s">
        <v>12831</v>
      </c>
      <c r="E6477" t="s">
        <v>609</v>
      </c>
      <c r="F6477" s="1">
        <v>28500</v>
      </c>
      <c r="G6477" t="s">
        <v>9415</v>
      </c>
    </row>
    <row r="6478" spans="1:7">
      <c r="A6478" t="s">
        <v>19316</v>
      </c>
      <c r="B6478" t="s">
        <v>407</v>
      </c>
      <c r="C6478" s="2" t="s">
        <v>10078</v>
      </c>
      <c r="D6478" t="s">
        <v>12829</v>
      </c>
      <c r="E6478" t="s">
        <v>609</v>
      </c>
      <c r="F6478" s="1">
        <v>41500</v>
      </c>
      <c r="G6478" t="s">
        <v>12835</v>
      </c>
    </row>
    <row r="6479" spans="1:7">
      <c r="A6479" t="s">
        <v>19317</v>
      </c>
      <c r="B6479" t="s">
        <v>407</v>
      </c>
      <c r="C6479" s="2" t="s">
        <v>9890</v>
      </c>
      <c r="D6479" t="s">
        <v>12829</v>
      </c>
      <c r="E6479" t="s">
        <v>609</v>
      </c>
      <c r="F6479" s="1">
        <v>61500</v>
      </c>
      <c r="G6479" t="s">
        <v>12837</v>
      </c>
    </row>
    <row r="6480" spans="1:7">
      <c r="A6480" t="s">
        <v>19318</v>
      </c>
      <c r="B6480" t="s">
        <v>407</v>
      </c>
      <c r="C6480" s="2" t="s">
        <v>9757</v>
      </c>
      <c r="D6480" t="s">
        <v>12831</v>
      </c>
      <c r="E6480" t="s">
        <v>609</v>
      </c>
      <c r="F6480" s="1">
        <v>142500</v>
      </c>
      <c r="G6480" t="s">
        <v>12851</v>
      </c>
    </row>
    <row r="6481" spans="1:7">
      <c r="A6481" t="s">
        <v>19319</v>
      </c>
      <c r="B6481" t="s">
        <v>407</v>
      </c>
      <c r="C6481" s="2" t="s">
        <v>9491</v>
      </c>
      <c r="D6481" t="s">
        <v>12829</v>
      </c>
      <c r="E6481" t="s">
        <v>625</v>
      </c>
      <c r="F6481" s="1">
        <v>17000</v>
      </c>
      <c r="G6481" t="s">
        <v>12837</v>
      </c>
    </row>
    <row r="6482" spans="1:7">
      <c r="A6482" t="s">
        <v>19320</v>
      </c>
      <c r="B6482" t="s">
        <v>407</v>
      </c>
      <c r="C6482" s="2" t="s">
        <v>9839</v>
      </c>
      <c r="D6482" t="s">
        <v>12831</v>
      </c>
      <c r="E6482" t="s">
        <v>609</v>
      </c>
      <c r="F6482" s="1">
        <v>12500</v>
      </c>
      <c r="G6482" t="s">
        <v>12839</v>
      </c>
    </row>
    <row r="6483" spans="1:7">
      <c r="A6483" t="s">
        <v>19321</v>
      </c>
      <c r="B6483" t="s">
        <v>407</v>
      </c>
      <c r="C6483" s="2" t="s">
        <v>9491</v>
      </c>
      <c r="D6483" t="s">
        <v>12829</v>
      </c>
      <c r="E6483" t="s">
        <v>609</v>
      </c>
      <c r="F6483" s="1">
        <v>73000</v>
      </c>
      <c r="G6483" t="s">
        <v>12835</v>
      </c>
    </row>
    <row r="6484" spans="1:7">
      <c r="A6484" t="s">
        <v>19322</v>
      </c>
      <c r="B6484" t="s">
        <v>407</v>
      </c>
      <c r="C6484" s="2" t="s">
        <v>9439</v>
      </c>
      <c r="D6484" t="s">
        <v>12831</v>
      </c>
      <c r="E6484" t="s">
        <v>609</v>
      </c>
      <c r="F6484" s="1">
        <v>71500</v>
      </c>
      <c r="G6484" t="s">
        <v>12839</v>
      </c>
    </row>
    <row r="6485" spans="1:7">
      <c r="A6485" t="s">
        <v>19323</v>
      </c>
      <c r="B6485" t="s">
        <v>407</v>
      </c>
      <c r="C6485" s="2" t="s">
        <v>9711</v>
      </c>
      <c r="D6485" t="s">
        <v>12831</v>
      </c>
      <c r="E6485" t="s">
        <v>609</v>
      </c>
      <c r="F6485" s="1">
        <v>143500</v>
      </c>
      <c r="G6485" t="s">
        <v>12832</v>
      </c>
    </row>
    <row r="6486" spans="1:7">
      <c r="A6486" t="s">
        <v>19324</v>
      </c>
      <c r="B6486" t="s">
        <v>407</v>
      </c>
      <c r="C6486" s="2" t="s">
        <v>9631</v>
      </c>
      <c r="D6486" t="s">
        <v>12829</v>
      </c>
      <c r="E6486" t="s">
        <v>609</v>
      </c>
      <c r="F6486" s="1">
        <v>77000</v>
      </c>
      <c r="G6486" t="s">
        <v>3737</v>
      </c>
    </row>
    <row r="6487" spans="1:7">
      <c r="A6487" t="s">
        <v>19325</v>
      </c>
      <c r="B6487" t="s">
        <v>407</v>
      </c>
      <c r="C6487" s="2" t="s">
        <v>10198</v>
      </c>
      <c r="D6487" t="s">
        <v>12831</v>
      </c>
      <c r="E6487" t="s">
        <v>604</v>
      </c>
      <c r="F6487" s="1">
        <v>101000</v>
      </c>
      <c r="G6487" t="s">
        <v>12839</v>
      </c>
    </row>
    <row r="6488" spans="1:7">
      <c r="A6488" t="s">
        <v>19326</v>
      </c>
      <c r="B6488" t="s">
        <v>407</v>
      </c>
      <c r="C6488" s="2" t="s">
        <v>9879</v>
      </c>
      <c r="D6488" t="s">
        <v>12831</v>
      </c>
      <c r="E6488" t="s">
        <v>609</v>
      </c>
      <c r="F6488" s="1">
        <v>16500</v>
      </c>
      <c r="G6488" t="s">
        <v>12832</v>
      </c>
    </row>
    <row r="6489" spans="1:7">
      <c r="A6489" t="s">
        <v>19327</v>
      </c>
      <c r="B6489" t="s">
        <v>407</v>
      </c>
      <c r="C6489" s="2" t="s">
        <v>9804</v>
      </c>
      <c r="D6489" t="s">
        <v>12829</v>
      </c>
      <c r="E6489" t="s">
        <v>609</v>
      </c>
      <c r="F6489" s="1">
        <v>66500</v>
      </c>
      <c r="G6489" t="s">
        <v>3737</v>
      </c>
    </row>
    <row r="6490" spans="1:7">
      <c r="A6490" t="s">
        <v>19328</v>
      </c>
      <c r="B6490" t="s">
        <v>407</v>
      </c>
      <c r="C6490" s="2" t="s">
        <v>9771</v>
      </c>
      <c r="D6490" t="s">
        <v>12829</v>
      </c>
      <c r="E6490" t="s">
        <v>609</v>
      </c>
      <c r="F6490" s="1">
        <v>41500</v>
      </c>
      <c r="G6490" t="s">
        <v>3747</v>
      </c>
    </row>
    <row r="6491" spans="1:7">
      <c r="A6491" t="s">
        <v>19329</v>
      </c>
      <c r="B6491" t="s">
        <v>407</v>
      </c>
      <c r="C6491" s="2" t="s">
        <v>9771</v>
      </c>
      <c r="D6491" t="s">
        <v>12829</v>
      </c>
      <c r="E6491" t="s">
        <v>625</v>
      </c>
      <c r="F6491" s="1">
        <v>51500</v>
      </c>
      <c r="G6491" t="s">
        <v>12837</v>
      </c>
    </row>
    <row r="6492" spans="1:7">
      <c r="A6492" t="s">
        <v>19330</v>
      </c>
      <c r="B6492" t="s">
        <v>407</v>
      </c>
      <c r="C6492" s="2" t="s">
        <v>10510</v>
      </c>
      <c r="D6492" t="s">
        <v>12831</v>
      </c>
      <c r="E6492" t="s">
        <v>609</v>
      </c>
      <c r="F6492" s="1">
        <v>43500</v>
      </c>
      <c r="G6492" t="s">
        <v>12832</v>
      </c>
    </row>
    <row r="6493" spans="1:7">
      <c r="A6493" t="s">
        <v>19331</v>
      </c>
      <c r="B6493" t="s">
        <v>407</v>
      </c>
      <c r="C6493" s="2" t="s">
        <v>9809</v>
      </c>
      <c r="D6493" t="s">
        <v>12829</v>
      </c>
      <c r="E6493" t="s">
        <v>609</v>
      </c>
      <c r="F6493" s="1">
        <v>11000</v>
      </c>
      <c r="G6493" t="s">
        <v>12837</v>
      </c>
    </row>
    <row r="6494" spans="1:7">
      <c r="A6494" t="s">
        <v>19332</v>
      </c>
      <c r="B6494" t="s">
        <v>407</v>
      </c>
      <c r="C6494" s="2" t="s">
        <v>10214</v>
      </c>
      <c r="D6494" t="s">
        <v>12831</v>
      </c>
      <c r="E6494" t="s">
        <v>609</v>
      </c>
      <c r="F6494" s="1">
        <v>57500</v>
      </c>
      <c r="G6494" t="s">
        <v>12851</v>
      </c>
    </row>
    <row r="6495" spans="1:7">
      <c r="A6495" t="s">
        <v>19333</v>
      </c>
      <c r="B6495" t="s">
        <v>407</v>
      </c>
      <c r="C6495" s="2" t="s">
        <v>9784</v>
      </c>
      <c r="D6495" t="s">
        <v>12829</v>
      </c>
      <c r="E6495" t="s">
        <v>609</v>
      </c>
      <c r="F6495" s="1">
        <v>43500</v>
      </c>
      <c r="G6495" t="s">
        <v>3747</v>
      </c>
    </row>
    <row r="6496" spans="1:7">
      <c r="A6496" t="s">
        <v>19334</v>
      </c>
      <c r="B6496" t="s">
        <v>407</v>
      </c>
      <c r="C6496" s="2" t="s">
        <v>9460</v>
      </c>
      <c r="D6496" t="s">
        <v>12829</v>
      </c>
      <c r="E6496" t="s">
        <v>609</v>
      </c>
      <c r="F6496" s="1">
        <v>77500</v>
      </c>
      <c r="G6496" t="s">
        <v>3737</v>
      </c>
    </row>
    <row r="6497" spans="1:7">
      <c r="A6497" t="s">
        <v>19335</v>
      </c>
      <c r="B6497" t="s">
        <v>407</v>
      </c>
      <c r="C6497" s="2" t="s">
        <v>9809</v>
      </c>
      <c r="D6497" t="s">
        <v>12829</v>
      </c>
      <c r="E6497" t="s">
        <v>609</v>
      </c>
      <c r="F6497" s="1">
        <v>60000</v>
      </c>
      <c r="G6497" t="s">
        <v>12837</v>
      </c>
    </row>
    <row r="6498" spans="1:7">
      <c r="A6498" t="s">
        <v>19336</v>
      </c>
      <c r="B6498" t="s">
        <v>407</v>
      </c>
      <c r="C6498" s="2" t="s">
        <v>9858</v>
      </c>
      <c r="D6498" t="s">
        <v>12829</v>
      </c>
      <c r="E6498" t="s">
        <v>609</v>
      </c>
      <c r="F6498" s="1">
        <v>53500</v>
      </c>
      <c r="G6498" t="s">
        <v>12837</v>
      </c>
    </row>
    <row r="6499" spans="1:7">
      <c r="A6499" t="s">
        <v>19337</v>
      </c>
      <c r="B6499" t="s">
        <v>407</v>
      </c>
      <c r="C6499" s="2" t="s">
        <v>9466</v>
      </c>
      <c r="D6499" t="s">
        <v>12831</v>
      </c>
      <c r="E6499" t="s">
        <v>609</v>
      </c>
      <c r="F6499" s="1">
        <v>14000</v>
      </c>
      <c r="G6499" t="s">
        <v>12851</v>
      </c>
    </row>
    <row r="6500" spans="1:7">
      <c r="A6500" t="s">
        <v>19338</v>
      </c>
      <c r="B6500" t="s">
        <v>407</v>
      </c>
      <c r="C6500" s="2" t="s">
        <v>11289</v>
      </c>
      <c r="D6500" t="s">
        <v>12829</v>
      </c>
      <c r="E6500" t="s">
        <v>609</v>
      </c>
      <c r="F6500" s="1">
        <v>21500</v>
      </c>
      <c r="G6500" t="s">
        <v>12835</v>
      </c>
    </row>
    <row r="6501" spans="1:7">
      <c r="A6501" t="s">
        <v>19339</v>
      </c>
      <c r="B6501" t="s">
        <v>407</v>
      </c>
      <c r="C6501" s="2" t="s">
        <v>9466</v>
      </c>
      <c r="D6501" t="s">
        <v>12829</v>
      </c>
      <c r="E6501" t="s">
        <v>609</v>
      </c>
      <c r="F6501" s="1">
        <v>43000</v>
      </c>
      <c r="G6501" t="s">
        <v>12835</v>
      </c>
    </row>
    <row r="6502" spans="1:7">
      <c r="A6502" t="s">
        <v>19340</v>
      </c>
      <c r="B6502" t="s">
        <v>407</v>
      </c>
      <c r="C6502" s="2" t="s">
        <v>9927</v>
      </c>
      <c r="D6502" t="s">
        <v>12831</v>
      </c>
      <c r="E6502" t="s">
        <v>609</v>
      </c>
      <c r="F6502" s="1">
        <v>92000</v>
      </c>
      <c r="G6502" t="s">
        <v>12851</v>
      </c>
    </row>
    <row r="6503" spans="1:7">
      <c r="A6503" t="s">
        <v>19341</v>
      </c>
      <c r="B6503" t="s">
        <v>407</v>
      </c>
      <c r="C6503" s="2" t="s">
        <v>9725</v>
      </c>
      <c r="D6503" t="s">
        <v>12829</v>
      </c>
      <c r="E6503" t="s">
        <v>604</v>
      </c>
      <c r="F6503" s="1">
        <v>16500</v>
      </c>
      <c r="G6503" t="s">
        <v>3737</v>
      </c>
    </row>
    <row r="6504" spans="1:7">
      <c r="A6504" t="s">
        <v>19342</v>
      </c>
      <c r="B6504" t="s">
        <v>407</v>
      </c>
      <c r="C6504" s="2" t="s">
        <v>9863</v>
      </c>
      <c r="D6504" t="s">
        <v>12831</v>
      </c>
      <c r="E6504" t="s">
        <v>625</v>
      </c>
      <c r="F6504" s="1">
        <v>92500</v>
      </c>
      <c r="G6504" t="s">
        <v>12851</v>
      </c>
    </row>
    <row r="6505" spans="1:7">
      <c r="A6505" t="s">
        <v>19343</v>
      </c>
      <c r="B6505" t="s">
        <v>407</v>
      </c>
      <c r="C6505" s="2" t="s">
        <v>10932</v>
      </c>
      <c r="D6505" t="s">
        <v>12829</v>
      </c>
      <c r="E6505" t="s">
        <v>609</v>
      </c>
      <c r="F6505" s="1">
        <v>79500</v>
      </c>
      <c r="G6505" t="s">
        <v>3737</v>
      </c>
    </row>
    <row r="6506" spans="1:7">
      <c r="A6506" t="s">
        <v>19344</v>
      </c>
      <c r="B6506" t="s">
        <v>407</v>
      </c>
      <c r="C6506" s="2" t="s">
        <v>9650</v>
      </c>
      <c r="D6506" t="s">
        <v>12831</v>
      </c>
      <c r="E6506" t="s">
        <v>609</v>
      </c>
      <c r="F6506" s="1">
        <v>105500</v>
      </c>
      <c r="G6506" t="s">
        <v>12851</v>
      </c>
    </row>
    <row r="6507" spans="1:7">
      <c r="A6507" t="s">
        <v>19345</v>
      </c>
      <c r="B6507" t="s">
        <v>407</v>
      </c>
      <c r="C6507" s="2" t="s">
        <v>10690</v>
      </c>
      <c r="D6507" t="s">
        <v>12831</v>
      </c>
      <c r="E6507" t="s">
        <v>604</v>
      </c>
      <c r="F6507" s="1">
        <v>63500</v>
      </c>
      <c r="G6507" t="s">
        <v>9415</v>
      </c>
    </row>
    <row r="6508" spans="1:7">
      <c r="A6508" t="s">
        <v>19346</v>
      </c>
      <c r="B6508" t="s">
        <v>407</v>
      </c>
      <c r="C6508" s="2" t="s">
        <v>9750</v>
      </c>
      <c r="D6508" t="s">
        <v>12829</v>
      </c>
      <c r="E6508" t="s">
        <v>609</v>
      </c>
      <c r="F6508" s="1">
        <v>30500</v>
      </c>
      <c r="G6508" t="s">
        <v>12837</v>
      </c>
    </row>
    <row r="6509" spans="1:7">
      <c r="A6509" t="s">
        <v>19347</v>
      </c>
      <c r="B6509" t="s">
        <v>407</v>
      </c>
      <c r="C6509" s="2" t="s">
        <v>10690</v>
      </c>
      <c r="D6509" t="s">
        <v>12831</v>
      </c>
      <c r="E6509" t="s">
        <v>609</v>
      </c>
      <c r="F6509" s="1">
        <v>42000</v>
      </c>
      <c r="G6509" t="s">
        <v>12832</v>
      </c>
    </row>
    <row r="6510" spans="1:7">
      <c r="A6510" t="s">
        <v>19348</v>
      </c>
      <c r="B6510" t="s">
        <v>407</v>
      </c>
      <c r="C6510" s="2" t="s">
        <v>9555</v>
      </c>
      <c r="D6510" t="s">
        <v>12831</v>
      </c>
      <c r="E6510" t="s">
        <v>604</v>
      </c>
      <c r="F6510" s="1">
        <v>53500</v>
      </c>
      <c r="G6510" t="s">
        <v>12839</v>
      </c>
    </row>
    <row r="6511" spans="1:7">
      <c r="A6511" t="s">
        <v>19349</v>
      </c>
      <c r="B6511" t="s">
        <v>407</v>
      </c>
      <c r="C6511" s="2" t="s">
        <v>9511</v>
      </c>
      <c r="D6511" t="s">
        <v>12831</v>
      </c>
      <c r="E6511" t="s">
        <v>625</v>
      </c>
      <c r="F6511" s="1">
        <v>34000</v>
      </c>
      <c r="G6511" t="s">
        <v>12832</v>
      </c>
    </row>
    <row r="6512" spans="1:7">
      <c r="A6512" t="s">
        <v>19350</v>
      </c>
      <c r="B6512" t="s">
        <v>407</v>
      </c>
      <c r="C6512" s="2" t="s">
        <v>10515</v>
      </c>
      <c r="D6512" t="s">
        <v>12829</v>
      </c>
      <c r="E6512" t="s">
        <v>609</v>
      </c>
      <c r="F6512" s="1">
        <v>46000</v>
      </c>
      <c r="G6512" t="s">
        <v>12837</v>
      </c>
    </row>
    <row r="6513" spans="1:7">
      <c r="A6513" t="s">
        <v>19351</v>
      </c>
      <c r="B6513" t="s">
        <v>407</v>
      </c>
      <c r="C6513" s="2" t="s">
        <v>9594</v>
      </c>
      <c r="D6513" t="s">
        <v>12829</v>
      </c>
      <c r="E6513" t="s">
        <v>609</v>
      </c>
      <c r="F6513" s="1">
        <v>49500</v>
      </c>
      <c r="G6513" t="s">
        <v>12870</v>
      </c>
    </row>
    <row r="6514" spans="1:7">
      <c r="A6514" t="s">
        <v>19352</v>
      </c>
      <c r="B6514" t="s">
        <v>407</v>
      </c>
      <c r="C6514" s="2" t="s">
        <v>9881</v>
      </c>
      <c r="D6514" t="s">
        <v>12831</v>
      </c>
      <c r="E6514" t="s">
        <v>609</v>
      </c>
      <c r="F6514" s="1">
        <v>73500</v>
      </c>
      <c r="G6514" t="s">
        <v>12832</v>
      </c>
    </row>
    <row r="6515" spans="1:7">
      <c r="A6515" t="s">
        <v>19353</v>
      </c>
      <c r="B6515" t="s">
        <v>407</v>
      </c>
      <c r="C6515" s="2" t="s">
        <v>9551</v>
      </c>
      <c r="D6515" t="s">
        <v>12831</v>
      </c>
      <c r="E6515" t="s">
        <v>609</v>
      </c>
      <c r="F6515" s="1">
        <v>76500</v>
      </c>
      <c r="G6515" t="s">
        <v>9415</v>
      </c>
    </row>
    <row r="6516" spans="1:7">
      <c r="A6516" t="s">
        <v>19354</v>
      </c>
      <c r="B6516" t="s">
        <v>407</v>
      </c>
      <c r="C6516" s="2" t="s">
        <v>9553</v>
      </c>
      <c r="D6516" t="s">
        <v>12831</v>
      </c>
      <c r="E6516" t="s">
        <v>609</v>
      </c>
      <c r="F6516" s="1">
        <v>110500</v>
      </c>
      <c r="G6516" t="s">
        <v>9415</v>
      </c>
    </row>
    <row r="6517" spans="1:7">
      <c r="A6517" t="s">
        <v>19355</v>
      </c>
      <c r="B6517" t="s">
        <v>407</v>
      </c>
      <c r="C6517" s="2" t="s">
        <v>9423</v>
      </c>
      <c r="D6517" t="s">
        <v>12831</v>
      </c>
      <c r="E6517" t="s">
        <v>625</v>
      </c>
      <c r="F6517" s="1">
        <v>83000</v>
      </c>
      <c r="G6517" t="s">
        <v>12832</v>
      </c>
    </row>
    <row r="6518" spans="1:7">
      <c r="A6518" t="s">
        <v>19356</v>
      </c>
      <c r="B6518" t="s">
        <v>407</v>
      </c>
      <c r="C6518" s="2" t="s">
        <v>9823</v>
      </c>
      <c r="D6518" t="s">
        <v>12831</v>
      </c>
      <c r="E6518" t="s">
        <v>604</v>
      </c>
      <c r="F6518" s="1">
        <v>116500</v>
      </c>
      <c r="G6518" t="s">
        <v>9415</v>
      </c>
    </row>
    <row r="6519" spans="1:7">
      <c r="A6519" t="s">
        <v>19357</v>
      </c>
      <c r="B6519" t="s">
        <v>407</v>
      </c>
      <c r="C6519" s="2" t="s">
        <v>10594</v>
      </c>
      <c r="D6519" t="s">
        <v>12829</v>
      </c>
      <c r="E6519" t="s">
        <v>609</v>
      </c>
      <c r="F6519" s="1">
        <v>70500</v>
      </c>
      <c r="G6519" t="s">
        <v>3747</v>
      </c>
    </row>
    <row r="6520" spans="1:7">
      <c r="A6520" t="s">
        <v>19358</v>
      </c>
      <c r="B6520" t="s">
        <v>407</v>
      </c>
      <c r="C6520" s="2" t="s">
        <v>9938</v>
      </c>
      <c r="D6520" t="s">
        <v>12829</v>
      </c>
      <c r="E6520" t="s">
        <v>604</v>
      </c>
      <c r="F6520" s="1">
        <v>75500</v>
      </c>
      <c r="G6520" t="s">
        <v>12835</v>
      </c>
    </row>
    <row r="6521" spans="1:7">
      <c r="A6521" t="s">
        <v>19359</v>
      </c>
      <c r="B6521" t="s">
        <v>407</v>
      </c>
      <c r="C6521" s="2" t="s">
        <v>9777</v>
      </c>
      <c r="D6521" t="s">
        <v>12831</v>
      </c>
      <c r="E6521" t="s">
        <v>609</v>
      </c>
      <c r="F6521" s="1">
        <v>25500</v>
      </c>
      <c r="G6521" t="s">
        <v>12832</v>
      </c>
    </row>
    <row r="6522" spans="1:7">
      <c r="A6522" t="s">
        <v>19360</v>
      </c>
      <c r="B6522" t="s">
        <v>407</v>
      </c>
      <c r="C6522" s="2" t="s">
        <v>9433</v>
      </c>
      <c r="D6522" t="s">
        <v>12831</v>
      </c>
      <c r="E6522" t="s">
        <v>609</v>
      </c>
      <c r="F6522" s="1">
        <v>126500</v>
      </c>
      <c r="G6522" t="s">
        <v>12851</v>
      </c>
    </row>
    <row r="6523" spans="1:7">
      <c r="A6523" t="s">
        <v>19361</v>
      </c>
      <c r="B6523" t="s">
        <v>407</v>
      </c>
      <c r="C6523" s="2" t="s">
        <v>9431</v>
      </c>
      <c r="D6523" t="s">
        <v>12829</v>
      </c>
      <c r="E6523" t="s">
        <v>609</v>
      </c>
      <c r="F6523" s="1">
        <v>45000</v>
      </c>
      <c r="G6523" t="s">
        <v>12835</v>
      </c>
    </row>
    <row r="6524" spans="1:7">
      <c r="A6524" t="s">
        <v>19362</v>
      </c>
      <c r="B6524" t="s">
        <v>407</v>
      </c>
      <c r="C6524" s="2" t="s">
        <v>11103</v>
      </c>
      <c r="D6524" t="s">
        <v>12831</v>
      </c>
      <c r="E6524" t="s">
        <v>609</v>
      </c>
      <c r="F6524" s="1">
        <v>117000</v>
      </c>
      <c r="G6524" t="s">
        <v>12832</v>
      </c>
    </row>
    <row r="6525" spans="1:7">
      <c r="A6525" t="s">
        <v>19363</v>
      </c>
      <c r="B6525" t="s">
        <v>407</v>
      </c>
      <c r="C6525" s="2" t="s">
        <v>9561</v>
      </c>
      <c r="D6525" t="s">
        <v>12831</v>
      </c>
      <c r="E6525" t="s">
        <v>609</v>
      </c>
      <c r="F6525" s="1">
        <v>30000</v>
      </c>
      <c r="G6525" t="s">
        <v>12839</v>
      </c>
    </row>
    <row r="6526" spans="1:7">
      <c r="A6526" t="s">
        <v>19364</v>
      </c>
      <c r="B6526" t="s">
        <v>407</v>
      </c>
      <c r="C6526" s="2" t="s">
        <v>10028</v>
      </c>
      <c r="D6526" t="s">
        <v>12831</v>
      </c>
      <c r="E6526" t="s">
        <v>609</v>
      </c>
      <c r="F6526" s="1">
        <v>66000</v>
      </c>
      <c r="G6526" t="s">
        <v>9415</v>
      </c>
    </row>
    <row r="6527" spans="1:7">
      <c r="A6527" t="s">
        <v>19365</v>
      </c>
      <c r="B6527" t="s">
        <v>407</v>
      </c>
      <c r="C6527" s="2" t="s">
        <v>9663</v>
      </c>
      <c r="D6527" t="s">
        <v>12831</v>
      </c>
      <c r="E6527" t="s">
        <v>609</v>
      </c>
      <c r="F6527" s="1">
        <v>85000</v>
      </c>
      <c r="G6527" t="s">
        <v>12851</v>
      </c>
    </row>
    <row r="6528" spans="1:7">
      <c r="A6528" t="s">
        <v>19366</v>
      </c>
      <c r="B6528" t="s">
        <v>407</v>
      </c>
      <c r="C6528" s="2" t="s">
        <v>9666</v>
      </c>
      <c r="D6528" t="s">
        <v>12829</v>
      </c>
      <c r="E6528" t="s">
        <v>609</v>
      </c>
      <c r="F6528" s="1">
        <v>46000</v>
      </c>
      <c r="G6528" t="s">
        <v>3737</v>
      </c>
    </row>
    <row r="6529" spans="1:7">
      <c r="A6529" t="s">
        <v>19367</v>
      </c>
      <c r="B6529" t="s">
        <v>407</v>
      </c>
      <c r="C6529" s="2" t="s">
        <v>10028</v>
      </c>
      <c r="D6529" t="s">
        <v>12831</v>
      </c>
      <c r="E6529" t="s">
        <v>609</v>
      </c>
      <c r="F6529" s="1">
        <v>142500</v>
      </c>
      <c r="G6529" t="s">
        <v>12851</v>
      </c>
    </row>
    <row r="6530" spans="1:7">
      <c r="A6530" t="s">
        <v>19368</v>
      </c>
      <c r="B6530" t="s">
        <v>409</v>
      </c>
      <c r="C6530" s="2" t="s">
        <v>9604</v>
      </c>
      <c r="D6530" t="s">
        <v>12829</v>
      </c>
      <c r="E6530" t="s">
        <v>609</v>
      </c>
      <c r="F6530" s="1">
        <v>62500</v>
      </c>
      <c r="G6530" t="s">
        <v>12835</v>
      </c>
    </row>
    <row r="6531" spans="1:7">
      <c r="A6531" t="s">
        <v>19369</v>
      </c>
      <c r="B6531" t="s">
        <v>409</v>
      </c>
      <c r="C6531" s="2" t="s">
        <v>9687</v>
      </c>
      <c r="D6531" t="s">
        <v>12829</v>
      </c>
      <c r="E6531" t="s">
        <v>609</v>
      </c>
      <c r="F6531" s="1">
        <v>64000</v>
      </c>
      <c r="G6531" t="s">
        <v>12870</v>
      </c>
    </row>
    <row r="6532" spans="1:7">
      <c r="A6532" t="s">
        <v>19370</v>
      </c>
      <c r="B6532" t="s">
        <v>409</v>
      </c>
      <c r="C6532" s="2" t="s">
        <v>10143</v>
      </c>
      <c r="D6532" t="s">
        <v>12829</v>
      </c>
      <c r="E6532" t="s">
        <v>609</v>
      </c>
      <c r="F6532" s="1">
        <v>16000</v>
      </c>
      <c r="G6532" t="s">
        <v>3747</v>
      </c>
    </row>
    <row r="6533" spans="1:7">
      <c r="A6533" t="s">
        <v>19371</v>
      </c>
      <c r="B6533" t="s">
        <v>409</v>
      </c>
      <c r="C6533" s="2" t="s">
        <v>9568</v>
      </c>
      <c r="D6533" t="s">
        <v>12829</v>
      </c>
      <c r="E6533" t="s">
        <v>625</v>
      </c>
      <c r="F6533" s="1">
        <v>69000</v>
      </c>
      <c r="G6533" t="s">
        <v>12837</v>
      </c>
    </row>
    <row r="6534" spans="1:7">
      <c r="A6534" t="s">
        <v>19372</v>
      </c>
      <c r="B6534" t="s">
        <v>409</v>
      </c>
      <c r="C6534" s="2" t="s">
        <v>9522</v>
      </c>
      <c r="D6534" t="s">
        <v>12831</v>
      </c>
      <c r="E6534" t="s">
        <v>609</v>
      </c>
      <c r="F6534" s="1">
        <v>57000</v>
      </c>
      <c r="G6534" t="s">
        <v>12851</v>
      </c>
    </row>
    <row r="6535" spans="1:7">
      <c r="A6535" t="s">
        <v>19373</v>
      </c>
      <c r="B6535" t="s">
        <v>409</v>
      </c>
      <c r="C6535" s="2" t="s">
        <v>9695</v>
      </c>
      <c r="D6535" t="s">
        <v>12829</v>
      </c>
      <c r="E6535" t="s">
        <v>625</v>
      </c>
      <c r="F6535" s="1">
        <v>50000</v>
      </c>
      <c r="G6535" t="s">
        <v>12837</v>
      </c>
    </row>
    <row r="6536" spans="1:7">
      <c r="A6536" t="s">
        <v>19374</v>
      </c>
      <c r="B6536" t="s">
        <v>409</v>
      </c>
      <c r="C6536" s="2" t="s">
        <v>9984</v>
      </c>
      <c r="D6536" t="s">
        <v>12831</v>
      </c>
      <c r="E6536" t="s">
        <v>609</v>
      </c>
      <c r="F6536" s="1">
        <v>37500</v>
      </c>
      <c r="G6536" t="s">
        <v>12832</v>
      </c>
    </row>
    <row r="6537" spans="1:7">
      <c r="A6537" t="s">
        <v>19375</v>
      </c>
      <c r="B6537" t="s">
        <v>409</v>
      </c>
      <c r="C6537" s="2" t="s">
        <v>10125</v>
      </c>
      <c r="D6537" t="s">
        <v>12831</v>
      </c>
      <c r="E6537" t="s">
        <v>609</v>
      </c>
      <c r="F6537" s="1">
        <v>145500</v>
      </c>
      <c r="G6537" t="s">
        <v>12832</v>
      </c>
    </row>
    <row r="6538" spans="1:7">
      <c r="A6538" t="s">
        <v>19376</v>
      </c>
      <c r="B6538" t="s">
        <v>409</v>
      </c>
      <c r="C6538" s="2" t="s">
        <v>9501</v>
      </c>
      <c r="D6538" t="s">
        <v>12831</v>
      </c>
      <c r="E6538" t="s">
        <v>625</v>
      </c>
      <c r="F6538" s="1">
        <v>114000</v>
      </c>
      <c r="G6538" t="s">
        <v>12839</v>
      </c>
    </row>
    <row r="6539" spans="1:7">
      <c r="A6539" t="s">
        <v>19377</v>
      </c>
      <c r="B6539" t="s">
        <v>409</v>
      </c>
      <c r="C6539" s="2" t="s">
        <v>9500</v>
      </c>
      <c r="D6539" t="s">
        <v>12829</v>
      </c>
      <c r="E6539" t="s">
        <v>604</v>
      </c>
      <c r="F6539" s="1">
        <v>58500</v>
      </c>
      <c r="G6539" t="s">
        <v>3737</v>
      </c>
    </row>
    <row r="6540" spans="1:7">
      <c r="A6540" t="s">
        <v>19378</v>
      </c>
      <c r="B6540" t="s">
        <v>409</v>
      </c>
      <c r="C6540" s="2" t="s">
        <v>9641</v>
      </c>
      <c r="D6540" t="s">
        <v>12831</v>
      </c>
      <c r="E6540" t="s">
        <v>625</v>
      </c>
      <c r="F6540" s="1">
        <v>25000</v>
      </c>
      <c r="G6540" t="s">
        <v>9415</v>
      </c>
    </row>
    <row r="6541" spans="1:7">
      <c r="A6541" t="s">
        <v>19379</v>
      </c>
      <c r="B6541" t="s">
        <v>409</v>
      </c>
      <c r="C6541" s="2" t="s">
        <v>12688</v>
      </c>
      <c r="D6541" t="s">
        <v>12829</v>
      </c>
      <c r="E6541" t="s">
        <v>625</v>
      </c>
      <c r="F6541" s="1">
        <v>2500</v>
      </c>
      <c r="G6541" t="s">
        <v>12870</v>
      </c>
    </row>
    <row r="6542" spans="1:7">
      <c r="A6542" t="s">
        <v>19380</v>
      </c>
      <c r="B6542" t="s">
        <v>409</v>
      </c>
      <c r="C6542" s="2" t="s">
        <v>9534</v>
      </c>
      <c r="D6542" t="s">
        <v>12829</v>
      </c>
      <c r="E6542" t="s">
        <v>609</v>
      </c>
      <c r="F6542" s="1">
        <v>31500</v>
      </c>
      <c r="G6542" t="s">
        <v>3737</v>
      </c>
    </row>
    <row r="6543" spans="1:7">
      <c r="A6543" t="s">
        <v>19381</v>
      </c>
      <c r="B6543" t="s">
        <v>409</v>
      </c>
      <c r="C6543" s="2" t="s">
        <v>9647</v>
      </c>
      <c r="D6543" t="s">
        <v>12829</v>
      </c>
      <c r="E6543" t="s">
        <v>625</v>
      </c>
      <c r="F6543" s="1">
        <v>79000</v>
      </c>
      <c r="G6543" t="s">
        <v>3747</v>
      </c>
    </row>
    <row r="6544" spans="1:7">
      <c r="A6544" t="s">
        <v>19382</v>
      </c>
      <c r="B6544" t="s">
        <v>409</v>
      </c>
      <c r="C6544" s="2" t="s">
        <v>9650</v>
      </c>
      <c r="D6544" t="s">
        <v>12831</v>
      </c>
      <c r="E6544" t="s">
        <v>609</v>
      </c>
      <c r="F6544" s="1">
        <v>20000</v>
      </c>
      <c r="G6544" t="s">
        <v>9415</v>
      </c>
    </row>
    <row r="6545" spans="1:7">
      <c r="A6545" t="s">
        <v>19383</v>
      </c>
      <c r="B6545" t="s">
        <v>409</v>
      </c>
      <c r="C6545" s="2" t="s">
        <v>9536</v>
      </c>
      <c r="D6545" t="s">
        <v>12829</v>
      </c>
      <c r="E6545" t="s">
        <v>604</v>
      </c>
      <c r="F6545" s="1">
        <v>74500</v>
      </c>
      <c r="G6545" t="s">
        <v>3737</v>
      </c>
    </row>
    <row r="6546" spans="1:7">
      <c r="A6546" t="s">
        <v>19384</v>
      </c>
      <c r="B6546" t="s">
        <v>409</v>
      </c>
      <c r="C6546" s="2" t="s">
        <v>9512</v>
      </c>
      <c r="D6546" t="s">
        <v>12831</v>
      </c>
      <c r="E6546" t="s">
        <v>609</v>
      </c>
      <c r="F6546" s="1">
        <v>84500</v>
      </c>
      <c r="G6546" t="s">
        <v>12851</v>
      </c>
    </row>
    <row r="6547" spans="1:7">
      <c r="A6547" t="s">
        <v>19385</v>
      </c>
      <c r="B6547" t="s">
        <v>409</v>
      </c>
      <c r="C6547" s="2" t="s">
        <v>9816</v>
      </c>
      <c r="D6547" t="s">
        <v>12831</v>
      </c>
      <c r="E6547" t="s">
        <v>625</v>
      </c>
      <c r="F6547" s="1">
        <v>148000</v>
      </c>
      <c r="G6547" t="s">
        <v>12851</v>
      </c>
    </row>
    <row r="6548" spans="1:7">
      <c r="A6548" t="s">
        <v>19386</v>
      </c>
      <c r="B6548" t="s">
        <v>409</v>
      </c>
      <c r="C6548" s="2" t="s">
        <v>9753</v>
      </c>
      <c r="D6548" t="s">
        <v>12831</v>
      </c>
      <c r="E6548" t="s">
        <v>625</v>
      </c>
      <c r="F6548" s="1">
        <v>123000</v>
      </c>
      <c r="G6548" t="s">
        <v>12839</v>
      </c>
    </row>
    <row r="6549" spans="1:7">
      <c r="A6549" t="s">
        <v>19387</v>
      </c>
      <c r="B6549" t="s">
        <v>409</v>
      </c>
      <c r="C6549" s="2" t="s">
        <v>9945</v>
      </c>
      <c r="D6549" t="s">
        <v>12829</v>
      </c>
      <c r="E6549" t="s">
        <v>609</v>
      </c>
      <c r="F6549" s="1">
        <v>35000</v>
      </c>
      <c r="G6549" t="s">
        <v>12870</v>
      </c>
    </row>
    <row r="6550" spans="1:7">
      <c r="A6550" t="s">
        <v>19388</v>
      </c>
      <c r="B6550" t="s">
        <v>411</v>
      </c>
      <c r="C6550" s="2" t="s">
        <v>10453</v>
      </c>
      <c r="D6550" t="s">
        <v>12831</v>
      </c>
      <c r="E6550" t="s">
        <v>609</v>
      </c>
      <c r="F6550" s="1">
        <v>71500</v>
      </c>
      <c r="G6550" t="s">
        <v>9415</v>
      </c>
    </row>
    <row r="6551" spans="1:7">
      <c r="A6551" t="s">
        <v>19389</v>
      </c>
      <c r="B6551" t="s">
        <v>411</v>
      </c>
      <c r="C6551" s="2" t="s">
        <v>9519</v>
      </c>
      <c r="D6551" t="s">
        <v>12829</v>
      </c>
      <c r="E6551" t="s">
        <v>609</v>
      </c>
      <c r="F6551" s="1">
        <v>42500</v>
      </c>
      <c r="G6551" t="s">
        <v>12837</v>
      </c>
    </row>
    <row r="6552" spans="1:7">
      <c r="A6552" t="s">
        <v>19390</v>
      </c>
      <c r="B6552" t="s">
        <v>411</v>
      </c>
      <c r="C6552" s="2" t="s">
        <v>9517</v>
      </c>
      <c r="D6552" t="s">
        <v>12829</v>
      </c>
      <c r="E6552" t="s">
        <v>609</v>
      </c>
      <c r="F6552" s="1">
        <v>43000</v>
      </c>
      <c r="G6552" t="s">
        <v>12835</v>
      </c>
    </row>
    <row r="6553" spans="1:7">
      <c r="A6553" t="s">
        <v>19391</v>
      </c>
      <c r="B6553" t="s">
        <v>411</v>
      </c>
      <c r="C6553" s="2" t="s">
        <v>9981</v>
      </c>
      <c r="D6553" t="s">
        <v>12829</v>
      </c>
      <c r="E6553" t="s">
        <v>625</v>
      </c>
      <c r="F6553" s="1">
        <v>3000</v>
      </c>
      <c r="G6553" t="s">
        <v>12837</v>
      </c>
    </row>
    <row r="6554" spans="1:7">
      <c r="A6554" t="s">
        <v>19392</v>
      </c>
      <c r="B6554" t="s">
        <v>411</v>
      </c>
      <c r="C6554" s="2" t="s">
        <v>9951</v>
      </c>
      <c r="D6554" t="s">
        <v>12831</v>
      </c>
      <c r="E6554" t="s">
        <v>609</v>
      </c>
      <c r="F6554" s="1">
        <v>148000</v>
      </c>
      <c r="G6554" t="s">
        <v>12832</v>
      </c>
    </row>
    <row r="6555" spans="1:7">
      <c r="A6555" t="s">
        <v>19393</v>
      </c>
      <c r="B6555" t="s">
        <v>411</v>
      </c>
      <c r="C6555" s="2" t="s">
        <v>10031</v>
      </c>
      <c r="D6555" t="s">
        <v>12831</v>
      </c>
      <c r="E6555" t="s">
        <v>609</v>
      </c>
      <c r="F6555" s="1">
        <v>2000</v>
      </c>
      <c r="G6555" t="s">
        <v>12839</v>
      </c>
    </row>
    <row r="6556" spans="1:7">
      <c r="A6556" t="s">
        <v>19394</v>
      </c>
      <c r="B6556" t="s">
        <v>411</v>
      </c>
      <c r="C6556" s="2" t="s">
        <v>10004</v>
      </c>
      <c r="D6556" t="s">
        <v>12829</v>
      </c>
      <c r="E6556" t="s">
        <v>609</v>
      </c>
      <c r="F6556" s="1">
        <v>72000</v>
      </c>
      <c r="G6556" t="s">
        <v>3747</v>
      </c>
    </row>
    <row r="6557" spans="1:7">
      <c r="A6557" t="s">
        <v>19395</v>
      </c>
      <c r="B6557" t="s">
        <v>411</v>
      </c>
      <c r="C6557" s="2" t="s">
        <v>10030</v>
      </c>
      <c r="D6557" t="s">
        <v>12831</v>
      </c>
      <c r="E6557" t="s">
        <v>625</v>
      </c>
      <c r="F6557" s="1">
        <v>10000</v>
      </c>
      <c r="G6557" t="s">
        <v>12832</v>
      </c>
    </row>
    <row r="6558" spans="1:7">
      <c r="A6558" t="s">
        <v>19396</v>
      </c>
      <c r="B6558" t="s">
        <v>411</v>
      </c>
      <c r="C6558" s="2" t="s">
        <v>10030</v>
      </c>
      <c r="D6558" t="s">
        <v>12829</v>
      </c>
      <c r="E6558" t="s">
        <v>625</v>
      </c>
      <c r="F6558" s="1">
        <v>10000</v>
      </c>
      <c r="G6558" t="s">
        <v>3747</v>
      </c>
    </row>
    <row r="6559" spans="1:7">
      <c r="A6559" t="s">
        <v>19397</v>
      </c>
      <c r="B6559" t="s">
        <v>411</v>
      </c>
      <c r="C6559" s="2" t="s">
        <v>9623</v>
      </c>
      <c r="D6559" t="s">
        <v>12831</v>
      </c>
      <c r="E6559" t="s">
        <v>609</v>
      </c>
      <c r="F6559" s="1">
        <v>20500</v>
      </c>
      <c r="G6559" t="s">
        <v>12839</v>
      </c>
    </row>
    <row r="6560" spans="1:7">
      <c r="A6560" t="s">
        <v>19398</v>
      </c>
      <c r="B6560" t="s">
        <v>411</v>
      </c>
      <c r="C6560" s="2" t="s">
        <v>9769</v>
      </c>
      <c r="D6560" t="s">
        <v>12831</v>
      </c>
      <c r="E6560" t="s">
        <v>604</v>
      </c>
      <c r="F6560" s="1">
        <v>77500</v>
      </c>
      <c r="G6560" t="s">
        <v>9415</v>
      </c>
    </row>
    <row r="6561" spans="1:7">
      <c r="A6561" t="s">
        <v>19399</v>
      </c>
      <c r="B6561" t="s">
        <v>411</v>
      </c>
      <c r="C6561" s="2" t="s">
        <v>10031</v>
      </c>
      <c r="D6561" t="s">
        <v>12831</v>
      </c>
      <c r="E6561" t="s">
        <v>609</v>
      </c>
      <c r="F6561" s="1">
        <v>150000</v>
      </c>
      <c r="G6561" t="s">
        <v>9415</v>
      </c>
    </row>
    <row r="6562" spans="1:7">
      <c r="A6562" t="s">
        <v>19400</v>
      </c>
      <c r="B6562" t="s">
        <v>411</v>
      </c>
      <c r="C6562" s="2" t="s">
        <v>10031</v>
      </c>
      <c r="D6562" t="s">
        <v>12829</v>
      </c>
      <c r="E6562" t="s">
        <v>625</v>
      </c>
      <c r="F6562" s="1">
        <v>4000</v>
      </c>
      <c r="G6562" t="s">
        <v>12837</v>
      </c>
    </row>
    <row r="6563" spans="1:7">
      <c r="A6563" t="s">
        <v>19401</v>
      </c>
      <c r="B6563" t="s">
        <v>411</v>
      </c>
      <c r="C6563" s="2" t="s">
        <v>9804</v>
      </c>
      <c r="D6563" t="s">
        <v>12831</v>
      </c>
      <c r="E6563" t="s">
        <v>609</v>
      </c>
      <c r="F6563" s="1">
        <v>123500</v>
      </c>
      <c r="G6563" t="s">
        <v>9415</v>
      </c>
    </row>
    <row r="6564" spans="1:7">
      <c r="A6564" t="s">
        <v>19402</v>
      </c>
      <c r="B6564" t="s">
        <v>411</v>
      </c>
      <c r="C6564" s="2" t="s">
        <v>9804</v>
      </c>
      <c r="D6564" t="s">
        <v>12829</v>
      </c>
      <c r="E6564" t="s">
        <v>625</v>
      </c>
      <c r="F6564" s="1">
        <v>7500</v>
      </c>
      <c r="G6564" t="s">
        <v>3747</v>
      </c>
    </row>
    <row r="6565" spans="1:7">
      <c r="A6565" t="s">
        <v>19403</v>
      </c>
      <c r="B6565" t="s">
        <v>411</v>
      </c>
      <c r="C6565" s="2" t="s">
        <v>9635</v>
      </c>
      <c r="D6565" t="s">
        <v>12831</v>
      </c>
      <c r="E6565" t="s">
        <v>609</v>
      </c>
      <c r="F6565" s="1">
        <v>35500</v>
      </c>
      <c r="G6565" t="s">
        <v>12839</v>
      </c>
    </row>
    <row r="6566" spans="1:7">
      <c r="A6566" t="s">
        <v>19404</v>
      </c>
      <c r="B6566" t="s">
        <v>411</v>
      </c>
      <c r="C6566" s="2" t="s">
        <v>9804</v>
      </c>
      <c r="D6566" t="s">
        <v>12831</v>
      </c>
      <c r="E6566" t="s">
        <v>609</v>
      </c>
      <c r="F6566" s="1">
        <v>20500</v>
      </c>
      <c r="G6566" t="s">
        <v>12851</v>
      </c>
    </row>
    <row r="6567" spans="1:7">
      <c r="A6567" t="s">
        <v>19405</v>
      </c>
      <c r="B6567" t="s">
        <v>411</v>
      </c>
      <c r="C6567" s="2" t="s">
        <v>11675</v>
      </c>
      <c r="D6567" t="s">
        <v>12831</v>
      </c>
      <c r="E6567" t="s">
        <v>609</v>
      </c>
      <c r="F6567" s="1">
        <v>134000</v>
      </c>
      <c r="G6567" t="s">
        <v>12839</v>
      </c>
    </row>
    <row r="6568" spans="1:7">
      <c r="A6568" t="s">
        <v>19406</v>
      </c>
      <c r="B6568" t="s">
        <v>411</v>
      </c>
      <c r="C6568" s="2" t="s">
        <v>10827</v>
      </c>
      <c r="D6568" t="s">
        <v>12831</v>
      </c>
      <c r="E6568" t="s">
        <v>604</v>
      </c>
      <c r="F6568" s="1">
        <v>137000</v>
      </c>
      <c r="G6568" t="s">
        <v>9415</v>
      </c>
    </row>
    <row r="6569" spans="1:7">
      <c r="A6569" t="s">
        <v>19407</v>
      </c>
      <c r="B6569" t="s">
        <v>411</v>
      </c>
      <c r="C6569" s="2" t="s">
        <v>9879</v>
      </c>
      <c r="D6569" t="s">
        <v>12829</v>
      </c>
      <c r="E6569" t="s">
        <v>609</v>
      </c>
      <c r="F6569" s="1">
        <v>15500</v>
      </c>
      <c r="G6569" t="s">
        <v>12870</v>
      </c>
    </row>
    <row r="6570" spans="1:7">
      <c r="A6570" t="s">
        <v>19408</v>
      </c>
      <c r="B6570" t="s">
        <v>411</v>
      </c>
      <c r="C6570" s="2" t="s">
        <v>9740</v>
      </c>
      <c r="D6570" t="s">
        <v>12831</v>
      </c>
      <c r="E6570" t="s">
        <v>609</v>
      </c>
      <c r="F6570" s="1">
        <v>126500</v>
      </c>
      <c r="G6570" t="s">
        <v>12839</v>
      </c>
    </row>
    <row r="6571" spans="1:7">
      <c r="A6571" t="s">
        <v>19409</v>
      </c>
      <c r="B6571" t="s">
        <v>411</v>
      </c>
      <c r="C6571" s="2" t="s">
        <v>9723</v>
      </c>
      <c r="D6571" t="s">
        <v>12829</v>
      </c>
      <c r="E6571" t="s">
        <v>609</v>
      </c>
      <c r="F6571" s="1">
        <v>9000</v>
      </c>
      <c r="G6571" t="s">
        <v>3747</v>
      </c>
    </row>
    <row r="6572" spans="1:7">
      <c r="A6572" t="s">
        <v>19410</v>
      </c>
      <c r="B6572" t="s">
        <v>411</v>
      </c>
      <c r="C6572" s="2" t="s">
        <v>9861</v>
      </c>
      <c r="D6572" t="s">
        <v>12831</v>
      </c>
      <c r="E6572" t="s">
        <v>625</v>
      </c>
      <c r="F6572" s="1">
        <v>52000</v>
      </c>
      <c r="G6572" t="s">
        <v>12851</v>
      </c>
    </row>
    <row r="6573" spans="1:7">
      <c r="A6573" t="s">
        <v>19411</v>
      </c>
      <c r="B6573" t="s">
        <v>411</v>
      </c>
      <c r="C6573" s="2" t="s">
        <v>10233</v>
      </c>
      <c r="D6573" t="s">
        <v>12829</v>
      </c>
      <c r="E6573" t="s">
        <v>609</v>
      </c>
      <c r="F6573" s="1">
        <v>20500</v>
      </c>
      <c r="G6573" t="s">
        <v>12870</v>
      </c>
    </row>
    <row r="6574" spans="1:7">
      <c r="A6574" t="s">
        <v>19412</v>
      </c>
      <c r="B6574" t="s">
        <v>411</v>
      </c>
      <c r="C6574" s="2" t="s">
        <v>9742</v>
      </c>
      <c r="D6574" t="s">
        <v>12829</v>
      </c>
      <c r="E6574" t="s">
        <v>609</v>
      </c>
      <c r="F6574" s="1">
        <v>19500</v>
      </c>
      <c r="G6574" t="s">
        <v>12837</v>
      </c>
    </row>
    <row r="6575" spans="1:7">
      <c r="A6575" t="s">
        <v>19413</v>
      </c>
      <c r="B6575" t="s">
        <v>411</v>
      </c>
      <c r="C6575" s="2" t="s">
        <v>12037</v>
      </c>
      <c r="D6575" t="s">
        <v>12831</v>
      </c>
      <c r="E6575" t="s">
        <v>609</v>
      </c>
      <c r="F6575" s="1">
        <v>90500</v>
      </c>
      <c r="G6575" t="s">
        <v>12839</v>
      </c>
    </row>
    <row r="6576" spans="1:7">
      <c r="A6576" t="s">
        <v>19414</v>
      </c>
      <c r="B6576" t="s">
        <v>411</v>
      </c>
      <c r="C6576" s="2" t="s">
        <v>9745</v>
      </c>
      <c r="D6576" t="s">
        <v>12831</v>
      </c>
      <c r="E6576" t="s">
        <v>625</v>
      </c>
      <c r="F6576" s="1">
        <v>13500</v>
      </c>
      <c r="G6576" t="s">
        <v>12839</v>
      </c>
    </row>
    <row r="6577" spans="1:7">
      <c r="A6577" t="s">
        <v>19415</v>
      </c>
      <c r="B6577" t="s">
        <v>411</v>
      </c>
      <c r="C6577" s="2" t="s">
        <v>9468</v>
      </c>
      <c r="D6577" t="s">
        <v>12831</v>
      </c>
      <c r="E6577" t="s">
        <v>609</v>
      </c>
      <c r="F6577" s="1">
        <v>19500</v>
      </c>
      <c r="G6577" t="s">
        <v>12839</v>
      </c>
    </row>
    <row r="6578" spans="1:7">
      <c r="A6578" t="s">
        <v>19416</v>
      </c>
      <c r="B6578" t="s">
        <v>411</v>
      </c>
      <c r="C6578" s="2" t="s">
        <v>9704</v>
      </c>
      <c r="D6578" t="s">
        <v>12831</v>
      </c>
      <c r="E6578" t="s">
        <v>609</v>
      </c>
      <c r="F6578" s="1">
        <v>47000</v>
      </c>
      <c r="G6578" t="s">
        <v>12832</v>
      </c>
    </row>
    <row r="6579" spans="1:7">
      <c r="A6579" t="s">
        <v>19417</v>
      </c>
      <c r="B6579" t="s">
        <v>411</v>
      </c>
      <c r="C6579" s="2" t="s">
        <v>9534</v>
      </c>
      <c r="D6579" t="s">
        <v>12831</v>
      </c>
      <c r="E6579" t="s">
        <v>609</v>
      </c>
      <c r="F6579" s="1">
        <v>78000</v>
      </c>
      <c r="G6579" t="s">
        <v>12832</v>
      </c>
    </row>
    <row r="6580" spans="1:7">
      <c r="A6580" t="s">
        <v>19418</v>
      </c>
      <c r="B6580" t="s">
        <v>411</v>
      </c>
      <c r="C6580" s="2" t="s">
        <v>9700</v>
      </c>
      <c r="D6580" t="s">
        <v>12829</v>
      </c>
      <c r="E6580" t="s">
        <v>609</v>
      </c>
      <c r="F6580" s="1">
        <v>63000</v>
      </c>
      <c r="G6580" t="s">
        <v>12870</v>
      </c>
    </row>
    <row r="6581" spans="1:7">
      <c r="A6581" t="s">
        <v>19419</v>
      </c>
      <c r="B6581" t="s">
        <v>411</v>
      </c>
      <c r="C6581" s="2" t="s">
        <v>9471</v>
      </c>
      <c r="D6581" t="s">
        <v>12831</v>
      </c>
      <c r="E6581" t="s">
        <v>609</v>
      </c>
      <c r="F6581" s="1">
        <v>21000</v>
      </c>
      <c r="G6581" t="s">
        <v>12851</v>
      </c>
    </row>
    <row r="6582" spans="1:7">
      <c r="A6582" t="s">
        <v>19420</v>
      </c>
      <c r="B6582" t="s">
        <v>411</v>
      </c>
      <c r="C6582" s="2" t="s">
        <v>9894</v>
      </c>
      <c r="D6582" t="s">
        <v>12829</v>
      </c>
      <c r="E6582" t="s">
        <v>604</v>
      </c>
      <c r="F6582" s="1">
        <v>58500</v>
      </c>
      <c r="G6582" t="s">
        <v>12870</v>
      </c>
    </row>
    <row r="6583" spans="1:7">
      <c r="A6583" t="s">
        <v>19421</v>
      </c>
      <c r="B6583" t="s">
        <v>411</v>
      </c>
      <c r="C6583" s="2" t="s">
        <v>10240</v>
      </c>
      <c r="D6583" t="s">
        <v>12829</v>
      </c>
      <c r="E6583" t="s">
        <v>609</v>
      </c>
      <c r="F6583" s="1">
        <v>2500</v>
      </c>
      <c r="G6583" t="s">
        <v>12835</v>
      </c>
    </row>
    <row r="6584" spans="1:7">
      <c r="A6584" t="s">
        <v>19422</v>
      </c>
      <c r="B6584" t="s">
        <v>411</v>
      </c>
      <c r="C6584" s="2" t="s">
        <v>9587</v>
      </c>
      <c r="D6584" t="s">
        <v>12831</v>
      </c>
      <c r="E6584" t="s">
        <v>609</v>
      </c>
      <c r="F6584" s="1">
        <v>10500</v>
      </c>
      <c r="G6584" t="s">
        <v>12851</v>
      </c>
    </row>
    <row r="6585" spans="1:7">
      <c r="A6585" t="s">
        <v>19423</v>
      </c>
      <c r="B6585" t="s">
        <v>411</v>
      </c>
      <c r="C6585" s="2" t="s">
        <v>12054</v>
      </c>
      <c r="D6585" t="s">
        <v>12831</v>
      </c>
      <c r="E6585" t="s">
        <v>609</v>
      </c>
      <c r="F6585" s="1">
        <v>123000</v>
      </c>
      <c r="G6585" t="s">
        <v>12832</v>
      </c>
    </row>
    <row r="6586" spans="1:7">
      <c r="A6586" t="s">
        <v>19424</v>
      </c>
      <c r="B6586" t="s">
        <v>411</v>
      </c>
      <c r="C6586" s="2" t="s">
        <v>9548</v>
      </c>
      <c r="D6586" t="s">
        <v>12829</v>
      </c>
      <c r="E6586" t="s">
        <v>625</v>
      </c>
      <c r="F6586" s="1">
        <v>26500</v>
      </c>
      <c r="G6586" t="s">
        <v>3747</v>
      </c>
    </row>
    <row r="6587" spans="1:7">
      <c r="A6587" t="s">
        <v>19425</v>
      </c>
      <c r="B6587" t="s">
        <v>411</v>
      </c>
      <c r="C6587" s="2" t="s">
        <v>9750</v>
      </c>
      <c r="D6587" t="s">
        <v>12829</v>
      </c>
      <c r="E6587" t="s">
        <v>604</v>
      </c>
      <c r="F6587" s="1">
        <v>37500</v>
      </c>
      <c r="G6587" t="s">
        <v>3737</v>
      </c>
    </row>
    <row r="6588" spans="1:7">
      <c r="A6588" t="s">
        <v>19426</v>
      </c>
      <c r="B6588" t="s">
        <v>411</v>
      </c>
      <c r="C6588" s="2" t="s">
        <v>9503</v>
      </c>
      <c r="D6588" t="s">
        <v>12829</v>
      </c>
      <c r="E6588" t="s">
        <v>609</v>
      </c>
      <c r="F6588" s="1">
        <v>60000</v>
      </c>
      <c r="G6588" t="s">
        <v>12870</v>
      </c>
    </row>
    <row r="6589" spans="1:7">
      <c r="A6589" t="s">
        <v>19427</v>
      </c>
      <c r="B6589" t="s">
        <v>411</v>
      </c>
      <c r="C6589" s="2" t="s">
        <v>9536</v>
      </c>
      <c r="D6589" t="s">
        <v>12829</v>
      </c>
      <c r="E6589" t="s">
        <v>609</v>
      </c>
      <c r="F6589" s="1">
        <v>68000</v>
      </c>
      <c r="G6589" t="s">
        <v>12835</v>
      </c>
    </row>
    <row r="6590" spans="1:7">
      <c r="A6590" t="s">
        <v>19428</v>
      </c>
      <c r="B6590" t="s">
        <v>411</v>
      </c>
      <c r="C6590" s="2" t="s">
        <v>10085</v>
      </c>
      <c r="D6590" t="s">
        <v>12831</v>
      </c>
      <c r="E6590" t="s">
        <v>625</v>
      </c>
      <c r="F6590" s="1">
        <v>77500</v>
      </c>
      <c r="G6590" t="s">
        <v>9415</v>
      </c>
    </row>
    <row r="6591" spans="1:7">
      <c r="A6591" t="s">
        <v>19429</v>
      </c>
      <c r="B6591" t="s">
        <v>411</v>
      </c>
      <c r="C6591" s="2" t="s">
        <v>9512</v>
      </c>
      <c r="D6591" t="s">
        <v>12829</v>
      </c>
      <c r="E6591" t="s">
        <v>625</v>
      </c>
      <c r="F6591" s="1">
        <v>65000</v>
      </c>
      <c r="G6591" t="s">
        <v>12870</v>
      </c>
    </row>
    <row r="6592" spans="1:7">
      <c r="A6592" t="s">
        <v>19430</v>
      </c>
      <c r="B6592" t="s">
        <v>411</v>
      </c>
      <c r="C6592" s="2" t="s">
        <v>9682</v>
      </c>
      <c r="D6592" t="s">
        <v>12831</v>
      </c>
      <c r="E6592" t="s">
        <v>609</v>
      </c>
      <c r="F6592" s="1">
        <v>136000</v>
      </c>
      <c r="G6592" t="s">
        <v>12851</v>
      </c>
    </row>
    <row r="6593" spans="1:7">
      <c r="A6593" t="s">
        <v>19431</v>
      </c>
      <c r="B6593" t="s">
        <v>411</v>
      </c>
      <c r="C6593" s="2" t="s">
        <v>9779</v>
      </c>
      <c r="D6593" t="s">
        <v>12831</v>
      </c>
      <c r="E6593" t="s">
        <v>609</v>
      </c>
      <c r="F6593" s="1">
        <v>20500</v>
      </c>
      <c r="G6593" t="s">
        <v>9415</v>
      </c>
    </row>
    <row r="6594" spans="1:7">
      <c r="A6594" t="s">
        <v>19432</v>
      </c>
      <c r="B6594" t="s">
        <v>411</v>
      </c>
      <c r="C6594" s="2" t="s">
        <v>13362</v>
      </c>
      <c r="D6594" t="s">
        <v>12829</v>
      </c>
      <c r="E6594" t="s">
        <v>609</v>
      </c>
      <c r="F6594" s="1">
        <v>65000</v>
      </c>
      <c r="G6594" t="s">
        <v>3747</v>
      </c>
    </row>
    <row r="6595" spans="1:7">
      <c r="A6595" t="s">
        <v>19433</v>
      </c>
      <c r="B6595" t="s">
        <v>411</v>
      </c>
      <c r="C6595" s="2" t="s">
        <v>13362</v>
      </c>
      <c r="D6595" t="s">
        <v>12829</v>
      </c>
      <c r="E6595" t="s">
        <v>609</v>
      </c>
      <c r="F6595" s="1">
        <v>67000</v>
      </c>
      <c r="G6595" t="s">
        <v>12837</v>
      </c>
    </row>
    <row r="6596" spans="1:7">
      <c r="A6596" t="s">
        <v>19434</v>
      </c>
      <c r="B6596" t="s">
        <v>411</v>
      </c>
      <c r="C6596" s="2" t="s">
        <v>9777</v>
      </c>
      <c r="D6596" t="s">
        <v>12831</v>
      </c>
      <c r="E6596" t="s">
        <v>609</v>
      </c>
      <c r="F6596" s="1">
        <v>63500</v>
      </c>
      <c r="G6596" t="s">
        <v>12832</v>
      </c>
    </row>
    <row r="6597" spans="1:7">
      <c r="A6597" t="s">
        <v>19435</v>
      </c>
      <c r="B6597" t="s">
        <v>411</v>
      </c>
      <c r="C6597" s="2" t="s">
        <v>11103</v>
      </c>
      <c r="D6597" t="s">
        <v>12829</v>
      </c>
      <c r="E6597" t="s">
        <v>609</v>
      </c>
      <c r="F6597" s="1">
        <v>67000</v>
      </c>
      <c r="G6597" t="s">
        <v>12870</v>
      </c>
    </row>
    <row r="6598" spans="1:7">
      <c r="A6598" t="s">
        <v>19436</v>
      </c>
      <c r="B6598" t="s">
        <v>411</v>
      </c>
      <c r="C6598" s="2" t="s">
        <v>9558</v>
      </c>
      <c r="D6598" t="s">
        <v>12831</v>
      </c>
      <c r="E6598" t="s">
        <v>604</v>
      </c>
      <c r="F6598" s="1">
        <v>139500</v>
      </c>
      <c r="G6598" t="s">
        <v>12851</v>
      </c>
    </row>
    <row r="6599" spans="1:7">
      <c r="A6599" t="s">
        <v>19437</v>
      </c>
      <c r="B6599" t="s">
        <v>411</v>
      </c>
      <c r="C6599" s="2" t="s">
        <v>9964</v>
      </c>
      <c r="D6599" t="s">
        <v>12829</v>
      </c>
      <c r="E6599" t="s">
        <v>609</v>
      </c>
      <c r="F6599" s="1">
        <v>21500</v>
      </c>
      <c r="G6599" t="s">
        <v>3737</v>
      </c>
    </row>
    <row r="6600" spans="1:7">
      <c r="A6600" t="s">
        <v>19438</v>
      </c>
      <c r="B6600" t="s">
        <v>411</v>
      </c>
      <c r="C6600" s="2" t="s">
        <v>9870</v>
      </c>
      <c r="D6600" t="s">
        <v>12831</v>
      </c>
      <c r="E6600" t="s">
        <v>604</v>
      </c>
      <c r="F6600" s="1">
        <v>95000</v>
      </c>
      <c r="G6600" t="s">
        <v>9415</v>
      </c>
    </row>
    <row r="6601" spans="1:7">
      <c r="A6601" t="s">
        <v>19439</v>
      </c>
      <c r="B6601" t="s">
        <v>413</v>
      </c>
      <c r="C6601" s="2" t="s">
        <v>9837</v>
      </c>
      <c r="D6601" t="s">
        <v>12829</v>
      </c>
      <c r="E6601" t="s">
        <v>625</v>
      </c>
      <c r="F6601" s="1">
        <v>75000</v>
      </c>
      <c r="G6601" t="s">
        <v>12870</v>
      </c>
    </row>
    <row r="6602" spans="1:7">
      <c r="A6602" t="s">
        <v>19440</v>
      </c>
      <c r="B6602" t="s">
        <v>413</v>
      </c>
      <c r="C6602" s="2" t="s">
        <v>9565</v>
      </c>
      <c r="D6602" t="s">
        <v>12831</v>
      </c>
      <c r="E6602" t="s">
        <v>609</v>
      </c>
      <c r="F6602" s="1">
        <v>140000</v>
      </c>
      <c r="G6602" t="s">
        <v>9415</v>
      </c>
    </row>
    <row r="6603" spans="1:7">
      <c r="A6603" t="s">
        <v>19441</v>
      </c>
      <c r="B6603" t="s">
        <v>413</v>
      </c>
      <c r="C6603" s="2" t="s">
        <v>9526</v>
      </c>
      <c r="D6603" t="s">
        <v>12831</v>
      </c>
      <c r="E6603" t="s">
        <v>625</v>
      </c>
      <c r="F6603" s="1">
        <v>130500</v>
      </c>
      <c r="G6603" t="s">
        <v>12832</v>
      </c>
    </row>
    <row r="6604" spans="1:7">
      <c r="A6604" t="s">
        <v>19442</v>
      </c>
      <c r="B6604" t="s">
        <v>413</v>
      </c>
      <c r="C6604" s="2" t="s">
        <v>11517</v>
      </c>
      <c r="D6604" t="s">
        <v>12831</v>
      </c>
      <c r="E6604" t="s">
        <v>609</v>
      </c>
      <c r="F6604" s="1">
        <v>82000</v>
      </c>
      <c r="G6604" t="s">
        <v>9415</v>
      </c>
    </row>
    <row r="6605" spans="1:7">
      <c r="A6605" t="s">
        <v>19443</v>
      </c>
      <c r="B6605" t="s">
        <v>413</v>
      </c>
      <c r="C6605" s="2" t="s">
        <v>10094</v>
      </c>
      <c r="D6605" t="s">
        <v>12829</v>
      </c>
      <c r="E6605" t="s">
        <v>609</v>
      </c>
      <c r="F6605" s="1">
        <v>15000</v>
      </c>
      <c r="G6605" t="s">
        <v>12837</v>
      </c>
    </row>
    <row r="6606" spans="1:7">
      <c r="A6606" t="s">
        <v>19444</v>
      </c>
      <c r="B6606" t="s">
        <v>413</v>
      </c>
      <c r="C6606" s="2" t="s">
        <v>9453</v>
      </c>
      <c r="D6606" t="s">
        <v>12831</v>
      </c>
      <c r="E6606" t="s">
        <v>604</v>
      </c>
      <c r="F6606" s="1">
        <v>39500</v>
      </c>
      <c r="G6606" t="s">
        <v>12839</v>
      </c>
    </row>
    <row r="6607" spans="1:7">
      <c r="A6607" t="s">
        <v>19445</v>
      </c>
      <c r="B6607" t="s">
        <v>413</v>
      </c>
      <c r="C6607" s="2" t="s">
        <v>9457</v>
      </c>
      <c r="D6607" t="s">
        <v>12831</v>
      </c>
      <c r="E6607" t="s">
        <v>604</v>
      </c>
      <c r="F6607" s="1">
        <v>95500</v>
      </c>
      <c r="G6607" t="s">
        <v>12839</v>
      </c>
    </row>
    <row r="6608" spans="1:7">
      <c r="A6608" t="s">
        <v>19446</v>
      </c>
      <c r="B6608" t="s">
        <v>413</v>
      </c>
      <c r="C6608" s="2" t="s">
        <v>10194</v>
      </c>
      <c r="D6608" t="s">
        <v>12831</v>
      </c>
      <c r="E6608" t="s">
        <v>609</v>
      </c>
      <c r="F6608" s="1">
        <v>19500</v>
      </c>
      <c r="G6608" t="s">
        <v>12851</v>
      </c>
    </row>
    <row r="6609" spans="1:7">
      <c r="A6609" t="s">
        <v>19447</v>
      </c>
      <c r="B6609" t="s">
        <v>413</v>
      </c>
      <c r="C6609" s="2" t="s">
        <v>9628</v>
      </c>
      <c r="D6609" t="s">
        <v>12829</v>
      </c>
      <c r="E6609" t="s">
        <v>625</v>
      </c>
      <c r="F6609" s="1">
        <v>20000</v>
      </c>
      <c r="G6609" t="s">
        <v>12837</v>
      </c>
    </row>
    <row r="6610" spans="1:7">
      <c r="A6610" t="s">
        <v>19448</v>
      </c>
      <c r="B6610" t="s">
        <v>413</v>
      </c>
      <c r="C6610" s="2" t="s">
        <v>9629</v>
      </c>
      <c r="D6610" t="s">
        <v>12831</v>
      </c>
      <c r="E6610" t="s">
        <v>604</v>
      </c>
      <c r="F6610" s="1">
        <v>28000</v>
      </c>
      <c r="G6610" t="s">
        <v>12832</v>
      </c>
    </row>
    <row r="6611" spans="1:7">
      <c r="A6611" t="s">
        <v>19449</v>
      </c>
      <c r="B6611" t="s">
        <v>413</v>
      </c>
      <c r="C6611" s="2" t="s">
        <v>9411</v>
      </c>
      <c r="D6611" t="s">
        <v>12829</v>
      </c>
      <c r="E6611" t="s">
        <v>609</v>
      </c>
      <c r="F6611" s="1">
        <v>12000</v>
      </c>
      <c r="G6611" t="s">
        <v>3737</v>
      </c>
    </row>
    <row r="6612" spans="1:7">
      <c r="A6612" t="s">
        <v>19450</v>
      </c>
      <c r="B6612" t="s">
        <v>413</v>
      </c>
      <c r="C6612" s="2" t="s">
        <v>9412</v>
      </c>
      <c r="D6612" t="s">
        <v>12829</v>
      </c>
      <c r="E6612" t="s">
        <v>609</v>
      </c>
      <c r="F6612" s="1">
        <v>40000</v>
      </c>
      <c r="G6612" t="s">
        <v>3747</v>
      </c>
    </row>
    <row r="6613" spans="1:7">
      <c r="A6613" t="s">
        <v>19451</v>
      </c>
      <c r="B6613" t="s">
        <v>413</v>
      </c>
      <c r="C6613" s="2" t="s">
        <v>9572</v>
      </c>
      <c r="D6613" t="s">
        <v>12831</v>
      </c>
      <c r="E6613" t="s">
        <v>625</v>
      </c>
      <c r="F6613" s="1">
        <v>135000</v>
      </c>
      <c r="G6613" t="s">
        <v>12839</v>
      </c>
    </row>
    <row r="6614" spans="1:7">
      <c r="A6614" t="s">
        <v>19452</v>
      </c>
      <c r="B6614" t="s">
        <v>413</v>
      </c>
      <c r="C6614" s="2" t="s">
        <v>9710</v>
      </c>
      <c r="D6614" t="s">
        <v>12829</v>
      </c>
      <c r="E6614" t="s">
        <v>604</v>
      </c>
      <c r="F6614" s="1">
        <v>23500</v>
      </c>
      <c r="G6614" t="s">
        <v>12837</v>
      </c>
    </row>
    <row r="6615" spans="1:7">
      <c r="A6615" t="s">
        <v>19453</v>
      </c>
      <c r="B6615" t="s">
        <v>413</v>
      </c>
      <c r="C6615" s="2" t="s">
        <v>9439</v>
      </c>
      <c r="D6615" t="s">
        <v>12831</v>
      </c>
      <c r="E6615" t="s">
        <v>609</v>
      </c>
      <c r="F6615" s="1">
        <v>78500</v>
      </c>
      <c r="G6615" t="s">
        <v>12851</v>
      </c>
    </row>
    <row r="6616" spans="1:7">
      <c r="A6616" t="s">
        <v>19454</v>
      </c>
      <c r="B6616" t="s">
        <v>413</v>
      </c>
      <c r="C6616" s="2" t="s">
        <v>9708</v>
      </c>
      <c r="D6616" t="s">
        <v>12829</v>
      </c>
      <c r="E6616" t="s">
        <v>609</v>
      </c>
      <c r="F6616" s="1">
        <v>13000</v>
      </c>
      <c r="G6616" t="s">
        <v>12835</v>
      </c>
    </row>
    <row r="6617" spans="1:7">
      <c r="A6617" t="s">
        <v>19455</v>
      </c>
      <c r="B6617" t="s">
        <v>413</v>
      </c>
      <c r="C6617" s="2" t="s">
        <v>9637</v>
      </c>
      <c r="D6617" t="s">
        <v>12829</v>
      </c>
      <c r="E6617" t="s">
        <v>609</v>
      </c>
      <c r="F6617" s="1">
        <v>74500</v>
      </c>
      <c r="G6617" t="s">
        <v>12870</v>
      </c>
    </row>
    <row r="6618" spans="1:7">
      <c r="A6618" t="s">
        <v>19456</v>
      </c>
      <c r="B6618" t="s">
        <v>413</v>
      </c>
      <c r="C6618" s="2" t="s">
        <v>9530</v>
      </c>
      <c r="D6618" t="s">
        <v>12829</v>
      </c>
      <c r="E6618" t="s">
        <v>609</v>
      </c>
      <c r="F6618" s="1">
        <v>30500</v>
      </c>
      <c r="G6618" t="s">
        <v>12870</v>
      </c>
    </row>
    <row r="6619" spans="1:7">
      <c r="A6619" t="s">
        <v>19457</v>
      </c>
      <c r="B6619" t="s">
        <v>413</v>
      </c>
      <c r="C6619" s="2" t="s">
        <v>9740</v>
      </c>
      <c r="D6619" t="s">
        <v>12829</v>
      </c>
      <c r="E6619" t="s">
        <v>609</v>
      </c>
      <c r="F6619" s="1">
        <v>19000</v>
      </c>
      <c r="G6619" t="s">
        <v>12870</v>
      </c>
    </row>
    <row r="6620" spans="1:7">
      <c r="A6620" t="s">
        <v>19458</v>
      </c>
      <c r="B6620" t="s">
        <v>413</v>
      </c>
      <c r="C6620" s="2" t="s">
        <v>9447</v>
      </c>
      <c r="D6620" t="s">
        <v>12831</v>
      </c>
      <c r="E6620" t="s">
        <v>604</v>
      </c>
      <c r="F6620" s="1">
        <v>130500</v>
      </c>
      <c r="G6620" t="s">
        <v>9415</v>
      </c>
    </row>
    <row r="6621" spans="1:7">
      <c r="A6621" t="s">
        <v>19459</v>
      </c>
      <c r="B6621" t="s">
        <v>413</v>
      </c>
      <c r="C6621" s="2" t="s">
        <v>9463</v>
      </c>
      <c r="D6621" t="s">
        <v>12831</v>
      </c>
      <c r="E6621" t="s">
        <v>609</v>
      </c>
      <c r="F6621" s="1">
        <v>144500</v>
      </c>
      <c r="G6621" t="s">
        <v>12832</v>
      </c>
    </row>
    <row r="6622" spans="1:7">
      <c r="A6622" t="s">
        <v>19460</v>
      </c>
      <c r="B6622" t="s">
        <v>413</v>
      </c>
      <c r="C6622" s="2" t="s">
        <v>9460</v>
      </c>
      <c r="D6622" t="s">
        <v>12829</v>
      </c>
      <c r="E6622" t="s">
        <v>609</v>
      </c>
      <c r="F6622" s="1">
        <v>63500</v>
      </c>
      <c r="G6622" t="s">
        <v>12837</v>
      </c>
    </row>
    <row r="6623" spans="1:7">
      <c r="A6623" t="s">
        <v>19461</v>
      </c>
      <c r="B6623" t="s">
        <v>413</v>
      </c>
      <c r="C6623" s="2" t="s">
        <v>10510</v>
      </c>
      <c r="D6623" t="s">
        <v>12831</v>
      </c>
      <c r="E6623" t="s">
        <v>609</v>
      </c>
      <c r="F6623" s="1">
        <v>123500</v>
      </c>
      <c r="G6623" t="s">
        <v>9415</v>
      </c>
    </row>
    <row r="6624" spans="1:7">
      <c r="A6624" t="s">
        <v>19462</v>
      </c>
      <c r="B6624" t="s">
        <v>413</v>
      </c>
      <c r="C6624" s="2" t="s">
        <v>10486</v>
      </c>
      <c r="D6624" t="s">
        <v>12831</v>
      </c>
      <c r="E6624" t="s">
        <v>625</v>
      </c>
      <c r="F6624" s="1">
        <v>128500</v>
      </c>
      <c r="G6624" t="s">
        <v>12851</v>
      </c>
    </row>
    <row r="6625" spans="1:7">
      <c r="A6625" t="s">
        <v>19463</v>
      </c>
      <c r="B6625" t="s">
        <v>413</v>
      </c>
      <c r="C6625" s="2" t="s">
        <v>9705</v>
      </c>
      <c r="D6625" t="s">
        <v>12829</v>
      </c>
      <c r="E6625" t="s">
        <v>625</v>
      </c>
      <c r="F6625" s="1">
        <v>51500</v>
      </c>
      <c r="G6625" t="s">
        <v>3747</v>
      </c>
    </row>
    <row r="6626" spans="1:7">
      <c r="A6626" t="s">
        <v>19464</v>
      </c>
      <c r="B6626" t="s">
        <v>413</v>
      </c>
      <c r="C6626" s="2" t="s">
        <v>9745</v>
      </c>
      <c r="D6626" t="s">
        <v>12831</v>
      </c>
      <c r="E6626" t="s">
        <v>609</v>
      </c>
      <c r="F6626" s="1">
        <v>146000</v>
      </c>
      <c r="G6626" t="s">
        <v>12839</v>
      </c>
    </row>
    <row r="6627" spans="1:7">
      <c r="A6627" t="s">
        <v>19465</v>
      </c>
      <c r="B6627" t="s">
        <v>413</v>
      </c>
      <c r="C6627" s="2" t="s">
        <v>12054</v>
      </c>
      <c r="D6627" t="s">
        <v>12831</v>
      </c>
      <c r="E6627" t="s">
        <v>604</v>
      </c>
      <c r="F6627" s="1">
        <v>78500</v>
      </c>
      <c r="G6627" t="s">
        <v>12832</v>
      </c>
    </row>
    <row r="6628" spans="1:7">
      <c r="A6628" t="s">
        <v>19466</v>
      </c>
      <c r="B6628" t="s">
        <v>413</v>
      </c>
      <c r="C6628" s="2" t="s">
        <v>9427</v>
      </c>
      <c r="D6628" t="s">
        <v>12829</v>
      </c>
      <c r="E6628" t="s">
        <v>625</v>
      </c>
      <c r="F6628" s="1">
        <v>51000</v>
      </c>
      <c r="G6628" t="s">
        <v>12837</v>
      </c>
    </row>
    <row r="6629" spans="1:7">
      <c r="A6629" t="s">
        <v>19467</v>
      </c>
      <c r="B6629" t="s">
        <v>413</v>
      </c>
      <c r="C6629" s="2" t="s">
        <v>9730</v>
      </c>
      <c r="D6629" t="s">
        <v>12829</v>
      </c>
      <c r="E6629" t="s">
        <v>609</v>
      </c>
      <c r="F6629" s="1">
        <v>49500</v>
      </c>
      <c r="G6629" t="s">
        <v>12835</v>
      </c>
    </row>
    <row r="6630" spans="1:7">
      <c r="A6630" t="s">
        <v>19468</v>
      </c>
      <c r="B6630" t="s">
        <v>413</v>
      </c>
      <c r="C6630" s="2" t="s">
        <v>9680</v>
      </c>
      <c r="D6630" t="s">
        <v>12829</v>
      </c>
      <c r="E6630" t="s">
        <v>609</v>
      </c>
      <c r="F6630" s="1">
        <v>43500</v>
      </c>
      <c r="G6630" t="s">
        <v>3737</v>
      </c>
    </row>
    <row r="6631" spans="1:7">
      <c r="A6631" t="s">
        <v>19469</v>
      </c>
      <c r="B6631" t="s">
        <v>413</v>
      </c>
      <c r="C6631" s="2" t="s">
        <v>9543</v>
      </c>
      <c r="D6631" t="s">
        <v>12831</v>
      </c>
      <c r="E6631" t="s">
        <v>609</v>
      </c>
      <c r="F6631" s="1">
        <v>19000</v>
      </c>
      <c r="G6631" t="s">
        <v>9415</v>
      </c>
    </row>
    <row r="6632" spans="1:7">
      <c r="A6632" t="s">
        <v>19470</v>
      </c>
      <c r="B6632" t="s">
        <v>413</v>
      </c>
      <c r="C6632" s="2" t="s">
        <v>9558</v>
      </c>
      <c r="D6632" t="s">
        <v>12831</v>
      </c>
      <c r="E6632" t="s">
        <v>609</v>
      </c>
      <c r="F6632" s="1">
        <v>133500</v>
      </c>
      <c r="G6632" t="s">
        <v>12839</v>
      </c>
    </row>
    <row r="6633" spans="1:7">
      <c r="A6633" t="s">
        <v>19471</v>
      </c>
      <c r="B6633" t="s">
        <v>413</v>
      </c>
      <c r="C6633" s="2" t="s">
        <v>9558</v>
      </c>
      <c r="D6633" t="s">
        <v>12831</v>
      </c>
      <c r="E6633" t="s">
        <v>609</v>
      </c>
      <c r="F6633" s="1">
        <v>83500</v>
      </c>
      <c r="G6633" t="s">
        <v>12839</v>
      </c>
    </row>
    <row r="6634" spans="1:7">
      <c r="A6634" t="s">
        <v>19472</v>
      </c>
      <c r="B6634" t="s">
        <v>413</v>
      </c>
      <c r="C6634" s="2" t="s">
        <v>9430</v>
      </c>
      <c r="D6634" t="s">
        <v>12831</v>
      </c>
      <c r="E6634" t="s">
        <v>625</v>
      </c>
      <c r="F6634" s="1">
        <v>35000</v>
      </c>
      <c r="G6634" t="s">
        <v>12832</v>
      </c>
    </row>
    <row r="6635" spans="1:7">
      <c r="A6635" t="s">
        <v>19473</v>
      </c>
      <c r="B6635" t="s">
        <v>413</v>
      </c>
      <c r="C6635" s="2" t="s">
        <v>11103</v>
      </c>
      <c r="D6635" t="s">
        <v>12831</v>
      </c>
      <c r="E6635" t="s">
        <v>609</v>
      </c>
      <c r="F6635" s="1">
        <v>50500</v>
      </c>
      <c r="G6635" t="s">
        <v>12851</v>
      </c>
    </row>
    <row r="6636" spans="1:7">
      <c r="A6636" t="s">
        <v>19474</v>
      </c>
      <c r="B6636" t="s">
        <v>413</v>
      </c>
      <c r="C6636" s="2" t="s">
        <v>9541</v>
      </c>
      <c r="D6636" t="s">
        <v>12831</v>
      </c>
      <c r="E6636" t="s">
        <v>625</v>
      </c>
      <c r="F6636" s="1">
        <v>116000</v>
      </c>
      <c r="G6636" t="s">
        <v>12851</v>
      </c>
    </row>
    <row r="6637" spans="1:7">
      <c r="A6637" t="s">
        <v>19475</v>
      </c>
      <c r="B6637" t="s">
        <v>413</v>
      </c>
      <c r="C6637" s="2" t="s">
        <v>9940</v>
      </c>
      <c r="D6637" t="s">
        <v>12829</v>
      </c>
      <c r="E6637" t="s">
        <v>604</v>
      </c>
      <c r="F6637" s="1">
        <v>62500</v>
      </c>
      <c r="G6637" t="s">
        <v>12835</v>
      </c>
    </row>
    <row r="6638" spans="1:7">
      <c r="A6638" t="s">
        <v>19476</v>
      </c>
      <c r="B6638" t="s">
        <v>413</v>
      </c>
      <c r="C6638" s="2" t="s">
        <v>13362</v>
      </c>
      <c r="D6638" t="s">
        <v>12831</v>
      </c>
      <c r="E6638" t="s">
        <v>609</v>
      </c>
      <c r="F6638" s="1">
        <v>46000</v>
      </c>
      <c r="G6638" t="s">
        <v>9415</v>
      </c>
    </row>
    <row r="6639" spans="1:7">
      <c r="A6639" t="s">
        <v>19477</v>
      </c>
      <c r="B6639" t="s">
        <v>413</v>
      </c>
      <c r="C6639" s="2" t="s">
        <v>9474</v>
      </c>
      <c r="D6639" t="s">
        <v>12831</v>
      </c>
      <c r="E6639" t="s">
        <v>625</v>
      </c>
      <c r="F6639" s="1">
        <v>87000</v>
      </c>
      <c r="G6639" t="s">
        <v>12839</v>
      </c>
    </row>
    <row r="6640" spans="1:7">
      <c r="A6640" t="s">
        <v>19478</v>
      </c>
      <c r="B6640" t="s">
        <v>413</v>
      </c>
      <c r="C6640" s="2" t="s">
        <v>9942</v>
      </c>
      <c r="D6640" t="s">
        <v>12831</v>
      </c>
      <c r="E6640" t="s">
        <v>609</v>
      </c>
      <c r="F6640" s="1">
        <v>15500</v>
      </c>
      <c r="G6640" t="s">
        <v>12832</v>
      </c>
    </row>
    <row r="6641" spans="1:7">
      <c r="A6641" t="s">
        <v>19479</v>
      </c>
      <c r="B6641" t="s">
        <v>413</v>
      </c>
      <c r="C6641" s="2" t="s">
        <v>12933</v>
      </c>
      <c r="D6641" t="s">
        <v>12829</v>
      </c>
      <c r="E6641" t="s">
        <v>609</v>
      </c>
      <c r="F6641" s="1">
        <v>16500</v>
      </c>
      <c r="G6641" t="s">
        <v>3737</v>
      </c>
    </row>
    <row r="6642" spans="1:7">
      <c r="A6642" t="s">
        <v>19480</v>
      </c>
      <c r="B6642" t="s">
        <v>413</v>
      </c>
      <c r="C6642" s="2" t="s">
        <v>9667</v>
      </c>
      <c r="D6642" t="s">
        <v>12829</v>
      </c>
      <c r="E6642" t="s">
        <v>609</v>
      </c>
      <c r="F6642" s="1">
        <v>19000</v>
      </c>
      <c r="G6642" t="s">
        <v>3737</v>
      </c>
    </row>
    <row r="6643" spans="1:7">
      <c r="A6643" t="s">
        <v>19481</v>
      </c>
      <c r="B6643" t="s">
        <v>413</v>
      </c>
      <c r="C6643" s="2" t="s">
        <v>9475</v>
      </c>
      <c r="D6643" t="s">
        <v>12829</v>
      </c>
      <c r="E6643" t="s">
        <v>609</v>
      </c>
      <c r="F6643" s="1">
        <v>69000</v>
      </c>
      <c r="G6643" t="s">
        <v>3737</v>
      </c>
    </row>
    <row r="6644" spans="1:7">
      <c r="A6644" t="s">
        <v>19482</v>
      </c>
      <c r="B6644" t="s">
        <v>413</v>
      </c>
      <c r="C6644" s="2" t="s">
        <v>10052</v>
      </c>
      <c r="D6644" t="s">
        <v>12829</v>
      </c>
      <c r="E6644" t="s">
        <v>625</v>
      </c>
      <c r="F6644" s="1">
        <v>63500</v>
      </c>
      <c r="G6644" t="s">
        <v>3737</v>
      </c>
    </row>
    <row r="6645" spans="1:7">
      <c r="A6645" t="s">
        <v>19483</v>
      </c>
      <c r="B6645" t="s">
        <v>415</v>
      </c>
      <c r="C6645" s="2" t="s">
        <v>11352</v>
      </c>
      <c r="D6645" t="s">
        <v>12829</v>
      </c>
      <c r="E6645" t="s">
        <v>625</v>
      </c>
      <c r="F6645" s="1">
        <v>4000</v>
      </c>
      <c r="G6645" t="s">
        <v>12870</v>
      </c>
    </row>
    <row r="6646" spans="1:7">
      <c r="A6646" t="s">
        <v>19484</v>
      </c>
      <c r="B6646" t="s">
        <v>415</v>
      </c>
      <c r="C6646" s="2" t="s">
        <v>9966</v>
      </c>
      <c r="D6646" t="s">
        <v>12829</v>
      </c>
      <c r="E6646" t="s">
        <v>609</v>
      </c>
      <c r="F6646" s="1">
        <v>8000</v>
      </c>
      <c r="G6646" t="s">
        <v>3737</v>
      </c>
    </row>
    <row r="6647" spans="1:7">
      <c r="A6647" t="s">
        <v>19485</v>
      </c>
      <c r="B6647" t="s">
        <v>415</v>
      </c>
      <c r="C6647" s="2" t="s">
        <v>9517</v>
      </c>
      <c r="D6647" t="s">
        <v>12831</v>
      </c>
      <c r="E6647" t="s">
        <v>609</v>
      </c>
      <c r="F6647" s="1">
        <v>64000</v>
      </c>
      <c r="G6647" t="s">
        <v>12832</v>
      </c>
    </row>
    <row r="6648" spans="1:7">
      <c r="A6648" t="s">
        <v>19486</v>
      </c>
      <c r="B6648" t="s">
        <v>415</v>
      </c>
      <c r="C6648" s="2" t="s">
        <v>10064</v>
      </c>
      <c r="D6648" t="s">
        <v>12831</v>
      </c>
      <c r="E6648" t="s">
        <v>604</v>
      </c>
      <c r="F6648" s="1">
        <v>120000</v>
      </c>
      <c r="G6648" t="s">
        <v>12839</v>
      </c>
    </row>
    <row r="6649" spans="1:7">
      <c r="A6649" t="s">
        <v>19487</v>
      </c>
      <c r="B6649" t="s">
        <v>415</v>
      </c>
      <c r="C6649" s="2" t="s">
        <v>9604</v>
      </c>
      <c r="D6649" t="s">
        <v>12831</v>
      </c>
      <c r="E6649" t="s">
        <v>609</v>
      </c>
      <c r="F6649" s="1">
        <v>44500</v>
      </c>
      <c r="G6649" t="s">
        <v>12839</v>
      </c>
    </row>
    <row r="6650" spans="1:7">
      <c r="A6650" t="s">
        <v>19488</v>
      </c>
      <c r="B6650" t="s">
        <v>415</v>
      </c>
      <c r="C6650" s="2" t="s">
        <v>9984</v>
      </c>
      <c r="D6650" t="s">
        <v>12831</v>
      </c>
      <c r="E6650" t="s">
        <v>609</v>
      </c>
      <c r="F6650" s="1">
        <v>53500</v>
      </c>
      <c r="G6650" t="s">
        <v>12851</v>
      </c>
    </row>
    <row r="6651" spans="1:7">
      <c r="A6651" t="s">
        <v>19489</v>
      </c>
      <c r="B6651" t="s">
        <v>415</v>
      </c>
      <c r="C6651" s="2" t="s">
        <v>9480</v>
      </c>
      <c r="D6651" t="s">
        <v>12831</v>
      </c>
      <c r="E6651" t="s">
        <v>625</v>
      </c>
      <c r="F6651" s="1">
        <v>101500</v>
      </c>
      <c r="G6651" t="s">
        <v>12851</v>
      </c>
    </row>
    <row r="6652" spans="1:7">
      <c r="A6652" t="s">
        <v>19490</v>
      </c>
      <c r="B6652" t="s">
        <v>415</v>
      </c>
      <c r="C6652" s="2" t="s">
        <v>9568</v>
      </c>
      <c r="D6652" t="s">
        <v>12829</v>
      </c>
      <c r="E6652" t="s">
        <v>609</v>
      </c>
      <c r="F6652" s="1">
        <v>54500</v>
      </c>
      <c r="G6652" t="s">
        <v>12835</v>
      </c>
    </row>
    <row r="6653" spans="1:7">
      <c r="A6653" t="s">
        <v>19491</v>
      </c>
      <c r="B6653" t="s">
        <v>415</v>
      </c>
      <c r="C6653" s="2" t="s">
        <v>9692</v>
      </c>
      <c r="D6653" t="s">
        <v>12831</v>
      </c>
      <c r="E6653" t="s">
        <v>625</v>
      </c>
      <c r="F6653" s="1">
        <v>59000</v>
      </c>
      <c r="G6653" t="s">
        <v>12839</v>
      </c>
    </row>
    <row r="6654" spans="1:7">
      <c r="A6654" t="s">
        <v>19492</v>
      </c>
      <c r="B6654" t="s">
        <v>415</v>
      </c>
      <c r="C6654" s="2" t="s">
        <v>9481</v>
      </c>
      <c r="D6654" t="s">
        <v>12831</v>
      </c>
      <c r="E6654" t="s">
        <v>625</v>
      </c>
      <c r="F6654" s="1">
        <v>16500</v>
      </c>
      <c r="G6654" t="s">
        <v>12832</v>
      </c>
    </row>
    <row r="6655" spans="1:7">
      <c r="A6655" t="s">
        <v>19493</v>
      </c>
      <c r="B6655" t="s">
        <v>415</v>
      </c>
      <c r="C6655" s="2" t="s">
        <v>10304</v>
      </c>
      <c r="D6655" t="s">
        <v>12831</v>
      </c>
      <c r="E6655" t="s">
        <v>609</v>
      </c>
      <c r="F6655" s="1">
        <v>12500</v>
      </c>
      <c r="G6655" t="s">
        <v>9415</v>
      </c>
    </row>
    <row r="6656" spans="1:7">
      <c r="A6656" t="s">
        <v>19494</v>
      </c>
      <c r="B6656" t="s">
        <v>415</v>
      </c>
      <c r="C6656" s="2" t="s">
        <v>9607</v>
      </c>
      <c r="D6656" t="s">
        <v>12829</v>
      </c>
      <c r="E6656" t="s">
        <v>609</v>
      </c>
      <c r="F6656" s="1">
        <v>25500</v>
      </c>
      <c r="G6656" t="s">
        <v>12870</v>
      </c>
    </row>
    <row r="6657" spans="1:7">
      <c r="A6657" t="s">
        <v>19495</v>
      </c>
      <c r="B6657" t="s">
        <v>415</v>
      </c>
      <c r="C6657" s="2" t="s">
        <v>9623</v>
      </c>
      <c r="D6657" t="s">
        <v>12829</v>
      </c>
      <c r="E6657" t="s">
        <v>609</v>
      </c>
      <c r="F6657" s="1">
        <v>9000</v>
      </c>
      <c r="G6657" t="s">
        <v>12835</v>
      </c>
    </row>
    <row r="6658" spans="1:7">
      <c r="A6658" t="s">
        <v>19496</v>
      </c>
      <c r="B6658" t="s">
        <v>415</v>
      </c>
      <c r="C6658" s="2" t="s">
        <v>9456</v>
      </c>
      <c r="D6658" t="s">
        <v>12831</v>
      </c>
      <c r="E6658" t="s">
        <v>604</v>
      </c>
      <c r="F6658" s="1">
        <v>112500</v>
      </c>
      <c r="G6658" t="s">
        <v>12832</v>
      </c>
    </row>
    <row r="6659" spans="1:7">
      <c r="A6659" t="s">
        <v>19497</v>
      </c>
      <c r="B6659" t="s">
        <v>415</v>
      </c>
      <c r="C6659" s="2" t="s">
        <v>10622</v>
      </c>
      <c r="D6659" t="s">
        <v>12831</v>
      </c>
      <c r="E6659" t="s">
        <v>625</v>
      </c>
      <c r="F6659" s="1">
        <v>100000</v>
      </c>
      <c r="G6659" t="s">
        <v>12832</v>
      </c>
    </row>
    <row r="6660" spans="1:7">
      <c r="A6660" t="s">
        <v>19498</v>
      </c>
      <c r="B6660" t="s">
        <v>415</v>
      </c>
      <c r="C6660" s="2" t="s">
        <v>10002</v>
      </c>
      <c r="D6660" t="s">
        <v>12829</v>
      </c>
      <c r="E6660" t="s">
        <v>609</v>
      </c>
      <c r="F6660" s="1">
        <v>18500</v>
      </c>
      <c r="G6660" t="s">
        <v>3747</v>
      </c>
    </row>
    <row r="6661" spans="1:7">
      <c r="A6661" t="s">
        <v>19499</v>
      </c>
      <c r="B6661" t="s">
        <v>415</v>
      </c>
      <c r="C6661" s="2" t="s">
        <v>10109</v>
      </c>
      <c r="D6661" t="s">
        <v>12829</v>
      </c>
      <c r="E6661" t="s">
        <v>609</v>
      </c>
      <c r="F6661" s="1">
        <v>29500</v>
      </c>
      <c r="G6661" t="s">
        <v>12837</v>
      </c>
    </row>
    <row r="6662" spans="1:7">
      <c r="A6662" t="s">
        <v>19500</v>
      </c>
      <c r="B6662" t="s">
        <v>415</v>
      </c>
      <c r="C6662" s="2" t="s">
        <v>9576</v>
      </c>
      <c r="D6662" t="s">
        <v>12831</v>
      </c>
      <c r="E6662" t="s">
        <v>609</v>
      </c>
      <c r="F6662" s="1">
        <v>42000</v>
      </c>
      <c r="G6662" t="s">
        <v>12832</v>
      </c>
    </row>
    <row r="6663" spans="1:7">
      <c r="A6663" t="s">
        <v>19501</v>
      </c>
      <c r="B6663" t="s">
        <v>415</v>
      </c>
      <c r="C6663" s="2" t="s">
        <v>9759</v>
      </c>
      <c r="D6663" t="s">
        <v>12829</v>
      </c>
      <c r="E6663" t="s">
        <v>609</v>
      </c>
      <c r="F6663" s="1">
        <v>43500</v>
      </c>
      <c r="G6663" t="s">
        <v>12837</v>
      </c>
    </row>
    <row r="6664" spans="1:7">
      <c r="A6664" t="s">
        <v>19502</v>
      </c>
      <c r="B6664" t="s">
        <v>415</v>
      </c>
      <c r="C6664" s="2" t="s">
        <v>9412</v>
      </c>
      <c r="D6664" t="s">
        <v>12831</v>
      </c>
      <c r="E6664" t="s">
        <v>625</v>
      </c>
      <c r="F6664" s="1">
        <v>56500</v>
      </c>
      <c r="G6664" t="s">
        <v>12839</v>
      </c>
    </row>
    <row r="6665" spans="1:7">
      <c r="A6665" t="s">
        <v>19503</v>
      </c>
      <c r="B6665" t="s">
        <v>415</v>
      </c>
      <c r="C6665" s="2" t="s">
        <v>9710</v>
      </c>
      <c r="D6665" t="s">
        <v>12831</v>
      </c>
      <c r="E6665" t="s">
        <v>609</v>
      </c>
      <c r="F6665" s="1">
        <v>61500</v>
      </c>
      <c r="G6665" t="s">
        <v>12832</v>
      </c>
    </row>
    <row r="6666" spans="1:7">
      <c r="A6666" t="s">
        <v>19504</v>
      </c>
      <c r="B6666" t="s">
        <v>415</v>
      </c>
      <c r="C6666" s="2" t="s">
        <v>9637</v>
      </c>
      <c r="D6666" t="s">
        <v>12831</v>
      </c>
      <c r="E6666" t="s">
        <v>609</v>
      </c>
      <c r="F6666" s="1">
        <v>91000</v>
      </c>
      <c r="G6666" t="s">
        <v>12832</v>
      </c>
    </row>
    <row r="6667" spans="1:7">
      <c r="A6667" t="s">
        <v>19505</v>
      </c>
      <c r="B6667" t="s">
        <v>415</v>
      </c>
      <c r="C6667" s="2" t="s">
        <v>9771</v>
      </c>
      <c r="D6667" t="s">
        <v>12829</v>
      </c>
      <c r="E6667" t="s">
        <v>609</v>
      </c>
      <c r="F6667" s="1">
        <v>15500</v>
      </c>
      <c r="G6667" t="s">
        <v>12835</v>
      </c>
    </row>
    <row r="6668" spans="1:7">
      <c r="A6668" t="s">
        <v>19506</v>
      </c>
      <c r="B6668" t="s">
        <v>415</v>
      </c>
      <c r="C6668" s="2" t="s">
        <v>11002</v>
      </c>
      <c r="D6668" t="s">
        <v>12829</v>
      </c>
      <c r="E6668" t="s">
        <v>609</v>
      </c>
      <c r="F6668" s="1">
        <v>1500</v>
      </c>
      <c r="G6668" t="s">
        <v>12870</v>
      </c>
    </row>
    <row r="6669" spans="1:7">
      <c r="A6669" t="s">
        <v>19507</v>
      </c>
      <c r="B6669" t="s">
        <v>415</v>
      </c>
      <c r="C6669" s="2" t="s">
        <v>9739</v>
      </c>
      <c r="D6669" t="s">
        <v>12829</v>
      </c>
      <c r="E6669" t="s">
        <v>625</v>
      </c>
      <c r="F6669" s="1">
        <v>33000</v>
      </c>
      <c r="G6669" t="s">
        <v>3737</v>
      </c>
    </row>
    <row r="6670" spans="1:7">
      <c r="A6670" t="s">
        <v>19508</v>
      </c>
      <c r="B6670" t="s">
        <v>415</v>
      </c>
      <c r="C6670" s="2" t="s">
        <v>9462</v>
      </c>
      <c r="D6670" t="s">
        <v>12831</v>
      </c>
      <c r="E6670" t="s">
        <v>604</v>
      </c>
      <c r="F6670" s="1">
        <v>32500</v>
      </c>
      <c r="G6670" t="s">
        <v>9415</v>
      </c>
    </row>
    <row r="6671" spans="1:7">
      <c r="A6671" t="s">
        <v>19509</v>
      </c>
      <c r="B6671" t="s">
        <v>415</v>
      </c>
      <c r="C6671" s="2" t="s">
        <v>9447</v>
      </c>
      <c r="D6671" t="s">
        <v>12831</v>
      </c>
      <c r="E6671" t="s">
        <v>609</v>
      </c>
      <c r="F6671" s="1">
        <v>112000</v>
      </c>
      <c r="G6671" t="s">
        <v>12851</v>
      </c>
    </row>
    <row r="6672" spans="1:7">
      <c r="A6672" t="s">
        <v>19510</v>
      </c>
      <c r="B6672" t="s">
        <v>415</v>
      </c>
      <c r="C6672" s="2" t="s">
        <v>9929</v>
      </c>
      <c r="D6672" t="s">
        <v>12831</v>
      </c>
      <c r="E6672" t="s">
        <v>609</v>
      </c>
      <c r="F6672" s="1">
        <v>81000</v>
      </c>
      <c r="G6672" t="s">
        <v>12851</v>
      </c>
    </row>
    <row r="6673" spans="1:7">
      <c r="A6673" t="s">
        <v>19511</v>
      </c>
      <c r="B6673" t="s">
        <v>415</v>
      </c>
      <c r="C6673" s="2" t="s">
        <v>9472</v>
      </c>
      <c r="D6673" t="s">
        <v>12829</v>
      </c>
      <c r="E6673" t="s">
        <v>609</v>
      </c>
      <c r="F6673" s="1">
        <v>41000</v>
      </c>
      <c r="G6673" t="s">
        <v>3747</v>
      </c>
    </row>
    <row r="6674" spans="1:7">
      <c r="A6674" t="s">
        <v>19512</v>
      </c>
      <c r="B6674" t="s">
        <v>415</v>
      </c>
      <c r="C6674" s="2" t="s">
        <v>9427</v>
      </c>
      <c r="D6674" t="s">
        <v>12829</v>
      </c>
      <c r="E6674" t="s">
        <v>625</v>
      </c>
      <c r="F6674" s="1">
        <v>40500</v>
      </c>
      <c r="G6674" t="s">
        <v>12870</v>
      </c>
    </row>
    <row r="6675" spans="1:7">
      <c r="A6675" t="s">
        <v>19513</v>
      </c>
      <c r="B6675" t="s">
        <v>415</v>
      </c>
      <c r="C6675" s="2" t="s">
        <v>9680</v>
      </c>
      <c r="D6675" t="s">
        <v>12829</v>
      </c>
      <c r="E6675" t="s">
        <v>625</v>
      </c>
      <c r="F6675" s="1">
        <v>55500</v>
      </c>
      <c r="G6675" t="s">
        <v>3737</v>
      </c>
    </row>
    <row r="6676" spans="1:7">
      <c r="A6676" t="s">
        <v>19514</v>
      </c>
      <c r="B6676" t="s">
        <v>415</v>
      </c>
      <c r="C6676" s="2" t="s">
        <v>9509</v>
      </c>
      <c r="D6676" t="s">
        <v>12829</v>
      </c>
      <c r="E6676" t="s">
        <v>609</v>
      </c>
      <c r="F6676" s="1">
        <v>78000</v>
      </c>
      <c r="G6676" t="s">
        <v>12835</v>
      </c>
    </row>
    <row r="6677" spans="1:7">
      <c r="A6677" t="s">
        <v>19515</v>
      </c>
      <c r="B6677" t="s">
        <v>415</v>
      </c>
      <c r="C6677" s="2" t="s">
        <v>9434</v>
      </c>
      <c r="D6677" t="s">
        <v>12831</v>
      </c>
      <c r="E6677" t="s">
        <v>609</v>
      </c>
      <c r="F6677" s="1">
        <v>75000</v>
      </c>
      <c r="G6677" t="s">
        <v>12851</v>
      </c>
    </row>
    <row r="6678" spans="1:7">
      <c r="A6678" t="s">
        <v>19516</v>
      </c>
      <c r="B6678" t="s">
        <v>415</v>
      </c>
      <c r="C6678" s="2" t="s">
        <v>9598</v>
      </c>
      <c r="D6678" t="s">
        <v>12831</v>
      </c>
      <c r="E6678" t="s">
        <v>609</v>
      </c>
      <c r="F6678" s="1">
        <v>13500</v>
      </c>
      <c r="G6678" t="s">
        <v>9415</v>
      </c>
    </row>
    <row r="6679" spans="1:7">
      <c r="A6679" t="s">
        <v>19517</v>
      </c>
      <c r="B6679" t="s">
        <v>415</v>
      </c>
      <c r="C6679" s="2" t="s">
        <v>9560</v>
      </c>
      <c r="D6679" t="s">
        <v>12831</v>
      </c>
      <c r="E6679" t="s">
        <v>609</v>
      </c>
      <c r="F6679" s="1">
        <v>30500</v>
      </c>
      <c r="G6679" t="s">
        <v>9415</v>
      </c>
    </row>
    <row r="6680" spans="1:7">
      <c r="A6680" t="s">
        <v>19518</v>
      </c>
      <c r="B6680" t="s">
        <v>415</v>
      </c>
      <c r="C6680" s="2" t="s">
        <v>9942</v>
      </c>
      <c r="D6680" t="s">
        <v>12829</v>
      </c>
      <c r="E6680" t="s">
        <v>625</v>
      </c>
      <c r="F6680" s="1">
        <v>76500</v>
      </c>
      <c r="G6680" t="s">
        <v>12835</v>
      </c>
    </row>
    <row r="6681" spans="1:7">
      <c r="A6681" t="s">
        <v>19519</v>
      </c>
      <c r="B6681" t="s">
        <v>415</v>
      </c>
      <c r="C6681" s="2" t="s">
        <v>9560</v>
      </c>
      <c r="D6681" t="s">
        <v>12831</v>
      </c>
      <c r="E6681" t="s">
        <v>625</v>
      </c>
      <c r="F6681" s="1">
        <v>68500</v>
      </c>
      <c r="G6681" t="s">
        <v>12851</v>
      </c>
    </row>
    <row r="6682" spans="1:7">
      <c r="A6682" t="s">
        <v>19520</v>
      </c>
      <c r="B6682" t="s">
        <v>415</v>
      </c>
      <c r="C6682" s="2" t="s">
        <v>9735</v>
      </c>
      <c r="D6682" t="s">
        <v>12831</v>
      </c>
      <c r="E6682" t="s">
        <v>609</v>
      </c>
      <c r="F6682" s="1">
        <v>20000</v>
      </c>
      <c r="G6682" t="s">
        <v>9415</v>
      </c>
    </row>
    <row r="6683" spans="1:7">
      <c r="A6683" t="s">
        <v>19521</v>
      </c>
      <c r="B6683" t="s">
        <v>415</v>
      </c>
      <c r="C6683" s="2" t="s">
        <v>9667</v>
      </c>
      <c r="D6683" t="s">
        <v>12829</v>
      </c>
      <c r="E6683" t="s">
        <v>609</v>
      </c>
      <c r="F6683" s="1">
        <v>11500</v>
      </c>
      <c r="G6683" t="s">
        <v>3737</v>
      </c>
    </row>
    <row r="6684" spans="1:7">
      <c r="A6684" t="s">
        <v>19522</v>
      </c>
      <c r="B6684" t="s">
        <v>415</v>
      </c>
      <c r="C6684" s="2" t="s">
        <v>9478</v>
      </c>
      <c r="D6684" t="s">
        <v>12829</v>
      </c>
      <c r="E6684" t="s">
        <v>625</v>
      </c>
      <c r="F6684" s="1">
        <v>49000</v>
      </c>
      <c r="G6684" t="s">
        <v>12835</v>
      </c>
    </row>
    <row r="6685" spans="1:7">
      <c r="A6685" t="s">
        <v>19523</v>
      </c>
      <c r="B6685" t="s">
        <v>417</v>
      </c>
      <c r="C6685" s="2" t="s">
        <v>10555</v>
      </c>
      <c r="D6685" t="s">
        <v>12829</v>
      </c>
      <c r="E6685" t="s">
        <v>609</v>
      </c>
      <c r="F6685" s="1">
        <v>23000</v>
      </c>
      <c r="G6685" t="s">
        <v>3747</v>
      </c>
    </row>
    <row r="6686" spans="1:7">
      <c r="A6686" t="s">
        <v>19524</v>
      </c>
      <c r="B6686" t="s">
        <v>417</v>
      </c>
      <c r="C6686" s="2" t="s">
        <v>9999</v>
      </c>
      <c r="D6686" t="s">
        <v>12829</v>
      </c>
      <c r="E6686" t="s">
        <v>625</v>
      </c>
      <c r="F6686" s="1">
        <v>59500</v>
      </c>
      <c r="G6686" t="s">
        <v>3737</v>
      </c>
    </row>
    <row r="6687" spans="1:7">
      <c r="A6687" t="s">
        <v>19525</v>
      </c>
      <c r="B6687" t="s">
        <v>417</v>
      </c>
      <c r="C6687" s="2" t="s">
        <v>10124</v>
      </c>
      <c r="D6687" t="s">
        <v>12829</v>
      </c>
      <c r="E6687" t="s">
        <v>609</v>
      </c>
      <c r="F6687" s="1">
        <v>21500</v>
      </c>
      <c r="G6687" t="s">
        <v>12837</v>
      </c>
    </row>
    <row r="6688" spans="1:7">
      <c r="A6688" t="s">
        <v>19526</v>
      </c>
      <c r="B6688" t="s">
        <v>417</v>
      </c>
      <c r="C6688" s="2" t="s">
        <v>9839</v>
      </c>
      <c r="D6688" t="s">
        <v>12831</v>
      </c>
      <c r="E6688" t="s">
        <v>625</v>
      </c>
      <c r="F6688" s="1">
        <v>87000</v>
      </c>
      <c r="G6688" t="s">
        <v>12832</v>
      </c>
    </row>
    <row r="6689" spans="1:7">
      <c r="A6689" t="s">
        <v>19527</v>
      </c>
      <c r="B6689" t="s">
        <v>417</v>
      </c>
      <c r="C6689" s="2" t="s">
        <v>10124</v>
      </c>
      <c r="D6689" t="s">
        <v>12831</v>
      </c>
      <c r="E6689" t="s">
        <v>609</v>
      </c>
      <c r="F6689" s="1">
        <v>70500</v>
      </c>
      <c r="G6689" t="s">
        <v>9415</v>
      </c>
    </row>
    <row r="6690" spans="1:7">
      <c r="A6690" t="s">
        <v>19528</v>
      </c>
      <c r="B6690" t="s">
        <v>417</v>
      </c>
      <c r="C6690" s="2" t="s">
        <v>9572</v>
      </c>
      <c r="D6690" t="s">
        <v>12831</v>
      </c>
      <c r="E6690" t="s">
        <v>625</v>
      </c>
      <c r="F6690" s="1">
        <v>2500</v>
      </c>
      <c r="G6690" t="s">
        <v>12839</v>
      </c>
    </row>
    <row r="6691" spans="1:7">
      <c r="A6691" t="s">
        <v>19529</v>
      </c>
      <c r="B6691" t="s">
        <v>417</v>
      </c>
      <c r="C6691" s="2" t="s">
        <v>9441</v>
      </c>
      <c r="D6691" t="s">
        <v>12829</v>
      </c>
      <c r="E6691" t="s">
        <v>625</v>
      </c>
      <c r="F6691" s="1">
        <v>32000</v>
      </c>
      <c r="G6691" t="s">
        <v>12870</v>
      </c>
    </row>
    <row r="6692" spans="1:7">
      <c r="A6692" t="s">
        <v>19530</v>
      </c>
      <c r="B6692" t="s">
        <v>417</v>
      </c>
      <c r="C6692" s="2" t="s">
        <v>9806</v>
      </c>
      <c r="D6692" t="s">
        <v>12831</v>
      </c>
      <c r="E6692" t="s">
        <v>609</v>
      </c>
      <c r="F6692" s="1">
        <v>5500</v>
      </c>
      <c r="G6692" t="s">
        <v>9415</v>
      </c>
    </row>
    <row r="6693" spans="1:7">
      <c r="A6693" t="s">
        <v>19531</v>
      </c>
      <c r="B6693" t="s">
        <v>417</v>
      </c>
      <c r="C6693" s="2" t="s">
        <v>9717</v>
      </c>
      <c r="D6693" t="s">
        <v>12831</v>
      </c>
      <c r="E6693" t="s">
        <v>625</v>
      </c>
      <c r="F6693" s="1">
        <v>35000</v>
      </c>
      <c r="G6693" t="s">
        <v>12839</v>
      </c>
    </row>
    <row r="6694" spans="1:7">
      <c r="A6694" t="s">
        <v>19532</v>
      </c>
      <c r="B6694" t="s">
        <v>417</v>
      </c>
      <c r="C6694" s="2" t="s">
        <v>9635</v>
      </c>
      <c r="D6694" t="s">
        <v>12831</v>
      </c>
      <c r="E6694" t="s">
        <v>609</v>
      </c>
      <c r="F6694" s="1">
        <v>13000</v>
      </c>
      <c r="G6694" t="s">
        <v>12839</v>
      </c>
    </row>
    <row r="6695" spans="1:7">
      <c r="A6695" t="s">
        <v>19533</v>
      </c>
      <c r="B6695" t="s">
        <v>417</v>
      </c>
      <c r="C6695" s="2" t="s">
        <v>9806</v>
      </c>
      <c r="D6695" t="s">
        <v>12831</v>
      </c>
      <c r="E6695" t="s">
        <v>609</v>
      </c>
      <c r="F6695" s="1">
        <v>137000</v>
      </c>
      <c r="G6695" t="s">
        <v>12851</v>
      </c>
    </row>
    <row r="6696" spans="1:7">
      <c r="A6696" t="s">
        <v>19534</v>
      </c>
      <c r="B6696" t="s">
        <v>417</v>
      </c>
      <c r="C6696" s="2" t="s">
        <v>9632</v>
      </c>
      <c r="D6696" t="s">
        <v>12829</v>
      </c>
      <c r="E6696" t="s">
        <v>625</v>
      </c>
      <c r="F6696" s="1">
        <v>77000</v>
      </c>
      <c r="G6696" t="s">
        <v>3747</v>
      </c>
    </row>
    <row r="6697" spans="1:7">
      <c r="A6697" t="s">
        <v>19535</v>
      </c>
      <c r="B6697" t="s">
        <v>417</v>
      </c>
      <c r="C6697" s="2" t="s">
        <v>9443</v>
      </c>
      <c r="D6697" t="s">
        <v>12831</v>
      </c>
      <c r="E6697" t="s">
        <v>625</v>
      </c>
      <c r="F6697" s="1">
        <v>4500</v>
      </c>
      <c r="G6697" t="s">
        <v>9415</v>
      </c>
    </row>
    <row r="6698" spans="1:7">
      <c r="A6698" t="s">
        <v>19536</v>
      </c>
      <c r="B6698" t="s">
        <v>417</v>
      </c>
      <c r="C6698" s="2" t="s">
        <v>9447</v>
      </c>
      <c r="D6698" t="s">
        <v>12831</v>
      </c>
      <c r="E6698" t="s">
        <v>625</v>
      </c>
      <c r="F6698" s="1">
        <v>107500</v>
      </c>
      <c r="G6698" t="s">
        <v>12851</v>
      </c>
    </row>
    <row r="6699" spans="1:7">
      <c r="A6699" t="s">
        <v>19537</v>
      </c>
      <c r="B6699" t="s">
        <v>417</v>
      </c>
      <c r="C6699" s="2" t="s">
        <v>9448</v>
      </c>
      <c r="D6699" t="s">
        <v>12831</v>
      </c>
      <c r="E6699" t="s">
        <v>604</v>
      </c>
      <c r="F6699" s="1">
        <v>145500</v>
      </c>
      <c r="G6699" t="s">
        <v>12839</v>
      </c>
    </row>
    <row r="6700" spans="1:7">
      <c r="A6700" t="s">
        <v>19538</v>
      </c>
      <c r="B6700" t="s">
        <v>417</v>
      </c>
      <c r="C6700" s="2" t="s">
        <v>9447</v>
      </c>
      <c r="D6700" t="s">
        <v>12831</v>
      </c>
      <c r="E6700" t="s">
        <v>609</v>
      </c>
      <c r="F6700" s="1">
        <v>8000</v>
      </c>
      <c r="G6700" t="s">
        <v>9415</v>
      </c>
    </row>
    <row r="6701" spans="1:7">
      <c r="A6701" t="s">
        <v>19539</v>
      </c>
      <c r="B6701" t="s">
        <v>417</v>
      </c>
      <c r="C6701" s="2" t="s">
        <v>9844</v>
      </c>
      <c r="D6701" t="s">
        <v>12831</v>
      </c>
      <c r="E6701" t="s">
        <v>609</v>
      </c>
      <c r="F6701" s="1">
        <v>122500</v>
      </c>
      <c r="G6701" t="s">
        <v>12839</v>
      </c>
    </row>
    <row r="6702" spans="1:7">
      <c r="A6702" t="s">
        <v>19540</v>
      </c>
      <c r="B6702" t="s">
        <v>417</v>
      </c>
      <c r="C6702" s="2" t="s">
        <v>9583</v>
      </c>
      <c r="D6702" t="s">
        <v>12831</v>
      </c>
      <c r="E6702" t="s">
        <v>609</v>
      </c>
      <c r="F6702" s="1">
        <v>130500</v>
      </c>
      <c r="G6702" t="s">
        <v>12839</v>
      </c>
    </row>
    <row r="6703" spans="1:7">
      <c r="A6703" t="s">
        <v>19541</v>
      </c>
      <c r="B6703" t="s">
        <v>417</v>
      </c>
      <c r="C6703" s="2" t="s">
        <v>10344</v>
      </c>
      <c r="D6703" t="s">
        <v>12831</v>
      </c>
      <c r="E6703" t="s">
        <v>609</v>
      </c>
      <c r="F6703" s="1">
        <v>136000</v>
      </c>
      <c r="G6703" t="s">
        <v>12839</v>
      </c>
    </row>
    <row r="6704" spans="1:7">
      <c r="A6704" t="s">
        <v>19542</v>
      </c>
      <c r="B6704" t="s">
        <v>417</v>
      </c>
      <c r="C6704" s="2" t="s">
        <v>9972</v>
      </c>
      <c r="D6704" t="s">
        <v>12831</v>
      </c>
      <c r="E6704" t="s">
        <v>625</v>
      </c>
      <c r="F6704" s="1">
        <v>60500</v>
      </c>
      <c r="G6704" t="s">
        <v>9415</v>
      </c>
    </row>
    <row r="6705" spans="1:7">
      <c r="A6705" t="s">
        <v>19543</v>
      </c>
      <c r="B6705" t="s">
        <v>417</v>
      </c>
      <c r="C6705" s="2" t="s">
        <v>9590</v>
      </c>
      <c r="D6705" t="s">
        <v>12831</v>
      </c>
      <c r="E6705" t="s">
        <v>609</v>
      </c>
      <c r="F6705" s="1">
        <v>117000</v>
      </c>
      <c r="G6705" t="s">
        <v>12851</v>
      </c>
    </row>
    <row r="6706" spans="1:7">
      <c r="A6706" t="s">
        <v>19544</v>
      </c>
      <c r="B6706" t="s">
        <v>417</v>
      </c>
      <c r="C6706" s="2" t="s">
        <v>9791</v>
      </c>
      <c r="D6706" t="s">
        <v>12831</v>
      </c>
      <c r="E6706" t="s">
        <v>625</v>
      </c>
      <c r="F6706" s="1">
        <v>57000</v>
      </c>
      <c r="G6706" t="s">
        <v>12851</v>
      </c>
    </row>
    <row r="6707" spans="1:7">
      <c r="A6707" t="s">
        <v>19545</v>
      </c>
      <c r="B6707" t="s">
        <v>417</v>
      </c>
      <c r="C6707" s="2" t="s">
        <v>9748</v>
      </c>
      <c r="D6707" t="s">
        <v>12829</v>
      </c>
      <c r="E6707" t="s">
        <v>609</v>
      </c>
      <c r="F6707" s="1">
        <v>39000</v>
      </c>
      <c r="G6707" t="s">
        <v>12835</v>
      </c>
    </row>
    <row r="6708" spans="1:7">
      <c r="A6708" t="s">
        <v>19546</v>
      </c>
      <c r="B6708" t="s">
        <v>417</v>
      </c>
      <c r="C6708" s="2" t="s">
        <v>9617</v>
      </c>
      <c r="D6708" t="s">
        <v>12829</v>
      </c>
      <c r="E6708" t="s">
        <v>625</v>
      </c>
      <c r="F6708" s="1">
        <v>62500</v>
      </c>
      <c r="G6708" t="s">
        <v>3747</v>
      </c>
    </row>
    <row r="6709" spans="1:7">
      <c r="A6709" t="s">
        <v>19547</v>
      </c>
      <c r="B6709" t="s">
        <v>417</v>
      </c>
      <c r="C6709" s="2" t="s">
        <v>9423</v>
      </c>
      <c r="D6709" t="s">
        <v>12831</v>
      </c>
      <c r="E6709" t="s">
        <v>609</v>
      </c>
      <c r="F6709" s="1">
        <v>91500</v>
      </c>
      <c r="G6709" t="s">
        <v>12839</v>
      </c>
    </row>
    <row r="6710" spans="1:7">
      <c r="A6710" t="s">
        <v>19548</v>
      </c>
      <c r="B6710" t="s">
        <v>417</v>
      </c>
      <c r="C6710" s="2" t="s">
        <v>9426</v>
      </c>
      <c r="D6710" t="s">
        <v>12829</v>
      </c>
      <c r="E6710" t="s">
        <v>625</v>
      </c>
      <c r="F6710" s="1">
        <v>16500</v>
      </c>
      <c r="G6710" t="s">
        <v>3737</v>
      </c>
    </row>
    <row r="6711" spans="1:7">
      <c r="A6711" t="s">
        <v>19549</v>
      </c>
      <c r="B6711" t="s">
        <v>417</v>
      </c>
      <c r="C6711" s="2" t="s">
        <v>9777</v>
      </c>
      <c r="D6711" t="s">
        <v>12831</v>
      </c>
      <c r="E6711" t="s">
        <v>604</v>
      </c>
      <c r="F6711" s="1">
        <v>110500</v>
      </c>
      <c r="G6711" t="s">
        <v>12839</v>
      </c>
    </row>
    <row r="6712" spans="1:7">
      <c r="A6712" t="s">
        <v>19550</v>
      </c>
      <c r="B6712" t="s">
        <v>417</v>
      </c>
      <c r="C6712" s="2" t="s">
        <v>9777</v>
      </c>
      <c r="D6712" t="s">
        <v>12831</v>
      </c>
      <c r="E6712" t="s">
        <v>609</v>
      </c>
      <c r="F6712" s="1">
        <v>38500</v>
      </c>
      <c r="G6712" t="s">
        <v>12839</v>
      </c>
    </row>
    <row r="6713" spans="1:7">
      <c r="A6713" t="s">
        <v>19551</v>
      </c>
      <c r="B6713" t="s">
        <v>417</v>
      </c>
      <c r="C6713" s="2" t="s">
        <v>9430</v>
      </c>
      <c r="D6713" t="s">
        <v>12829</v>
      </c>
      <c r="E6713" t="s">
        <v>609</v>
      </c>
      <c r="F6713" s="1">
        <v>75500</v>
      </c>
      <c r="G6713" t="s">
        <v>3737</v>
      </c>
    </row>
    <row r="6714" spans="1:7">
      <c r="A6714" t="s">
        <v>19552</v>
      </c>
      <c r="B6714" t="s">
        <v>419</v>
      </c>
      <c r="C6714" s="2" t="s">
        <v>10622</v>
      </c>
      <c r="D6714" t="s">
        <v>12831</v>
      </c>
      <c r="E6714" t="s">
        <v>609</v>
      </c>
      <c r="F6714" s="1">
        <v>101500</v>
      </c>
      <c r="G6714" t="s">
        <v>9415</v>
      </c>
    </row>
    <row r="6715" spans="1:7">
      <c r="A6715" t="s">
        <v>19553</v>
      </c>
      <c r="B6715" t="s">
        <v>419</v>
      </c>
      <c r="C6715" s="2" t="s">
        <v>9623</v>
      </c>
      <c r="D6715" t="s">
        <v>12831</v>
      </c>
      <c r="E6715" t="s">
        <v>609</v>
      </c>
      <c r="F6715" s="1">
        <v>23000</v>
      </c>
      <c r="G6715" t="s">
        <v>12851</v>
      </c>
    </row>
    <row r="6716" spans="1:7">
      <c r="A6716" t="s">
        <v>19554</v>
      </c>
      <c r="B6716" t="s">
        <v>419</v>
      </c>
      <c r="C6716" s="2" t="s">
        <v>9711</v>
      </c>
      <c r="D6716" t="s">
        <v>12831</v>
      </c>
      <c r="E6716" t="s">
        <v>609</v>
      </c>
      <c r="F6716" s="1">
        <v>4500</v>
      </c>
      <c r="G6716" t="s">
        <v>12839</v>
      </c>
    </row>
    <row r="6717" spans="1:7">
      <c r="A6717" t="s">
        <v>19555</v>
      </c>
      <c r="B6717" t="s">
        <v>419</v>
      </c>
      <c r="C6717" s="2" t="s">
        <v>9439</v>
      </c>
      <c r="D6717" t="s">
        <v>12831</v>
      </c>
      <c r="E6717" t="s">
        <v>604</v>
      </c>
      <c r="F6717" s="1">
        <v>141500</v>
      </c>
      <c r="G6717" t="s">
        <v>12851</v>
      </c>
    </row>
    <row r="6718" spans="1:7">
      <c r="A6718" t="s">
        <v>19556</v>
      </c>
      <c r="B6718" t="s">
        <v>419</v>
      </c>
      <c r="C6718" s="2" t="s">
        <v>9495</v>
      </c>
      <c r="D6718" t="s">
        <v>12831</v>
      </c>
      <c r="E6718" t="s">
        <v>609</v>
      </c>
      <c r="F6718" s="1">
        <v>140000</v>
      </c>
      <c r="G6718" t="s">
        <v>12839</v>
      </c>
    </row>
    <row r="6719" spans="1:7">
      <c r="A6719" t="s">
        <v>19557</v>
      </c>
      <c r="B6719" t="s">
        <v>419</v>
      </c>
      <c r="C6719" s="2" t="s">
        <v>10125</v>
      </c>
      <c r="D6719" t="s">
        <v>12831</v>
      </c>
      <c r="E6719" t="s">
        <v>609</v>
      </c>
      <c r="F6719" s="1">
        <v>121500</v>
      </c>
      <c r="G6719" t="s">
        <v>12832</v>
      </c>
    </row>
    <row r="6720" spans="1:7">
      <c r="A6720" t="s">
        <v>19558</v>
      </c>
      <c r="B6720" t="s">
        <v>419</v>
      </c>
      <c r="C6720" s="2" t="s">
        <v>9789</v>
      </c>
      <c r="D6720" t="s">
        <v>12831</v>
      </c>
      <c r="E6720" t="s">
        <v>609</v>
      </c>
      <c r="F6720" s="1">
        <v>16000</v>
      </c>
      <c r="G6720" t="s">
        <v>12851</v>
      </c>
    </row>
    <row r="6721" spans="1:7">
      <c r="A6721" t="s">
        <v>19559</v>
      </c>
      <c r="B6721" t="s">
        <v>419</v>
      </c>
      <c r="C6721" s="2" t="s">
        <v>9804</v>
      </c>
      <c r="D6721" t="s">
        <v>12831</v>
      </c>
      <c r="E6721" t="s">
        <v>609</v>
      </c>
      <c r="F6721" s="1">
        <v>46000</v>
      </c>
      <c r="G6721" t="s">
        <v>12839</v>
      </c>
    </row>
    <row r="6722" spans="1:7">
      <c r="A6722" t="s">
        <v>19560</v>
      </c>
      <c r="B6722" t="s">
        <v>419</v>
      </c>
      <c r="C6722" s="2" t="s">
        <v>9841</v>
      </c>
      <c r="D6722" t="s">
        <v>12831</v>
      </c>
      <c r="E6722" t="s">
        <v>609</v>
      </c>
      <c r="F6722" s="1">
        <v>149500</v>
      </c>
      <c r="G6722" t="s">
        <v>12851</v>
      </c>
    </row>
    <row r="6723" spans="1:7">
      <c r="A6723" t="s">
        <v>19561</v>
      </c>
      <c r="B6723" t="s">
        <v>419</v>
      </c>
      <c r="C6723" s="2" t="s">
        <v>9806</v>
      </c>
      <c r="D6723" t="s">
        <v>12829</v>
      </c>
      <c r="E6723" t="s">
        <v>625</v>
      </c>
      <c r="F6723" s="1">
        <v>26000</v>
      </c>
      <c r="G6723" t="s">
        <v>12835</v>
      </c>
    </row>
    <row r="6724" spans="1:7">
      <c r="A6724" t="s">
        <v>19562</v>
      </c>
      <c r="B6724" t="s">
        <v>419</v>
      </c>
      <c r="C6724" s="2" t="s">
        <v>9634</v>
      </c>
      <c r="D6724" t="s">
        <v>12831</v>
      </c>
      <c r="E6724" t="s">
        <v>625</v>
      </c>
      <c r="F6724" s="1">
        <v>100500</v>
      </c>
      <c r="G6724" t="s">
        <v>12851</v>
      </c>
    </row>
    <row r="6725" spans="1:7">
      <c r="A6725" t="s">
        <v>19563</v>
      </c>
      <c r="B6725" t="s">
        <v>419</v>
      </c>
      <c r="C6725" s="2" t="s">
        <v>9635</v>
      </c>
      <c r="D6725" t="s">
        <v>12829</v>
      </c>
      <c r="E6725" t="s">
        <v>609</v>
      </c>
      <c r="F6725" s="1">
        <v>9500</v>
      </c>
      <c r="G6725" t="s">
        <v>12835</v>
      </c>
    </row>
    <row r="6726" spans="1:7">
      <c r="A6726" t="s">
        <v>19564</v>
      </c>
      <c r="B6726" t="s">
        <v>419</v>
      </c>
      <c r="C6726" s="2" t="s">
        <v>9631</v>
      </c>
      <c r="D6726" t="s">
        <v>12829</v>
      </c>
      <c r="E6726" t="s">
        <v>625</v>
      </c>
      <c r="F6726" s="1">
        <v>21500</v>
      </c>
      <c r="G6726" t="s">
        <v>3747</v>
      </c>
    </row>
    <row r="6727" spans="1:7">
      <c r="A6727" t="s">
        <v>19565</v>
      </c>
      <c r="B6727" t="s">
        <v>419</v>
      </c>
      <c r="C6727" s="2" t="s">
        <v>9451</v>
      </c>
      <c r="D6727" t="s">
        <v>12831</v>
      </c>
      <c r="E6727" t="s">
        <v>609</v>
      </c>
      <c r="F6727" s="1">
        <v>27500</v>
      </c>
      <c r="G6727" t="s">
        <v>12839</v>
      </c>
    </row>
    <row r="6728" spans="1:7">
      <c r="A6728" t="s">
        <v>19566</v>
      </c>
      <c r="B6728" t="s">
        <v>419</v>
      </c>
      <c r="C6728" s="2" t="s">
        <v>10163</v>
      </c>
      <c r="D6728" t="s">
        <v>12831</v>
      </c>
      <c r="E6728" t="s">
        <v>609</v>
      </c>
      <c r="F6728" s="1">
        <v>32000</v>
      </c>
      <c r="G6728" t="s">
        <v>12832</v>
      </c>
    </row>
    <row r="6729" spans="1:7">
      <c r="A6729" t="s">
        <v>19567</v>
      </c>
      <c r="B6729" t="s">
        <v>419</v>
      </c>
      <c r="C6729" s="2" t="s">
        <v>9740</v>
      </c>
      <c r="D6729" t="s">
        <v>12829</v>
      </c>
      <c r="E6729" t="s">
        <v>609</v>
      </c>
      <c r="F6729" s="1">
        <v>29500</v>
      </c>
      <c r="G6729" t="s">
        <v>12835</v>
      </c>
    </row>
    <row r="6730" spans="1:7">
      <c r="A6730" t="s">
        <v>19568</v>
      </c>
      <c r="B6730" t="s">
        <v>419</v>
      </c>
      <c r="C6730" s="2" t="s">
        <v>10131</v>
      </c>
      <c r="D6730" t="s">
        <v>12831</v>
      </c>
      <c r="E6730" t="s">
        <v>625</v>
      </c>
      <c r="F6730" s="1">
        <v>10000</v>
      </c>
      <c r="G6730" t="s">
        <v>12832</v>
      </c>
    </row>
    <row r="6731" spans="1:7">
      <c r="A6731" t="s">
        <v>19569</v>
      </c>
      <c r="B6731" t="s">
        <v>419</v>
      </c>
      <c r="C6731" s="2" t="s">
        <v>10214</v>
      </c>
      <c r="D6731" t="s">
        <v>12829</v>
      </c>
      <c r="E6731" t="s">
        <v>625</v>
      </c>
      <c r="F6731" s="1">
        <v>56500</v>
      </c>
      <c r="G6731" t="s">
        <v>12835</v>
      </c>
    </row>
    <row r="6732" spans="1:7">
      <c r="A6732" t="s">
        <v>19570</v>
      </c>
      <c r="B6732" t="s">
        <v>419</v>
      </c>
      <c r="C6732" s="2" t="s">
        <v>9844</v>
      </c>
      <c r="D6732" t="s">
        <v>12831</v>
      </c>
      <c r="E6732" t="s">
        <v>609</v>
      </c>
      <c r="F6732" s="1">
        <v>51500</v>
      </c>
      <c r="G6732" t="s">
        <v>12832</v>
      </c>
    </row>
    <row r="6733" spans="1:7">
      <c r="A6733" t="s">
        <v>19571</v>
      </c>
      <c r="B6733" t="s">
        <v>419</v>
      </c>
      <c r="C6733" s="2" t="s">
        <v>9528</v>
      </c>
      <c r="D6733" t="s">
        <v>12829</v>
      </c>
      <c r="E6733" t="s">
        <v>609</v>
      </c>
      <c r="F6733" s="1">
        <v>3000</v>
      </c>
      <c r="G6733" t="s">
        <v>12837</v>
      </c>
    </row>
    <row r="6734" spans="1:7">
      <c r="A6734" t="s">
        <v>19572</v>
      </c>
      <c r="B6734" t="s">
        <v>419</v>
      </c>
      <c r="C6734" s="2" t="s">
        <v>9705</v>
      </c>
      <c r="D6734" t="s">
        <v>12829</v>
      </c>
      <c r="E6734" t="s">
        <v>609</v>
      </c>
      <c r="F6734" s="1">
        <v>73000</v>
      </c>
      <c r="G6734" t="s">
        <v>12870</v>
      </c>
    </row>
    <row r="6735" spans="1:7">
      <c r="A6735" t="s">
        <v>19573</v>
      </c>
      <c r="B6735" t="s">
        <v>419</v>
      </c>
      <c r="C6735" s="2" t="s">
        <v>10098</v>
      </c>
      <c r="D6735" t="s">
        <v>12831</v>
      </c>
      <c r="E6735" t="s">
        <v>625</v>
      </c>
      <c r="F6735" s="1">
        <v>38500</v>
      </c>
      <c r="G6735" t="s">
        <v>12832</v>
      </c>
    </row>
    <row r="6736" spans="1:7">
      <c r="A6736" t="s">
        <v>19574</v>
      </c>
      <c r="B6736" t="s">
        <v>419</v>
      </c>
      <c r="C6736" s="2" t="s">
        <v>9536</v>
      </c>
      <c r="D6736" t="s">
        <v>12831</v>
      </c>
      <c r="E6736" t="s">
        <v>609</v>
      </c>
      <c r="F6736" s="1">
        <v>39000</v>
      </c>
      <c r="G6736" t="s">
        <v>9415</v>
      </c>
    </row>
    <row r="6737" spans="1:7">
      <c r="A6737" t="s">
        <v>19575</v>
      </c>
      <c r="B6737" t="s">
        <v>419</v>
      </c>
      <c r="C6737" s="2" t="s">
        <v>9748</v>
      </c>
      <c r="D6737" t="s">
        <v>12831</v>
      </c>
      <c r="E6737" t="s">
        <v>625</v>
      </c>
      <c r="F6737" s="1">
        <v>42000</v>
      </c>
      <c r="G6737" t="s">
        <v>12851</v>
      </c>
    </row>
    <row r="6738" spans="1:7">
      <c r="A6738" t="s">
        <v>19576</v>
      </c>
      <c r="B6738" t="s">
        <v>419</v>
      </c>
      <c r="C6738" s="2" t="s">
        <v>11681</v>
      </c>
      <c r="D6738" t="s">
        <v>12831</v>
      </c>
      <c r="E6738" t="s">
        <v>625</v>
      </c>
      <c r="F6738" s="1">
        <v>49500</v>
      </c>
      <c r="G6738" t="s">
        <v>12851</v>
      </c>
    </row>
    <row r="6739" spans="1:7">
      <c r="A6739" t="s">
        <v>19577</v>
      </c>
      <c r="B6739" t="s">
        <v>419</v>
      </c>
      <c r="C6739" s="2" t="s">
        <v>9590</v>
      </c>
      <c r="D6739" t="s">
        <v>12831</v>
      </c>
      <c r="E6739" t="s">
        <v>625</v>
      </c>
      <c r="F6739" s="1">
        <v>87500</v>
      </c>
      <c r="G6739" t="s">
        <v>12832</v>
      </c>
    </row>
    <row r="6740" spans="1:7">
      <c r="A6740" t="s">
        <v>19578</v>
      </c>
      <c r="B6740" t="s">
        <v>419</v>
      </c>
      <c r="C6740" s="2" t="s">
        <v>9548</v>
      </c>
      <c r="D6740" t="s">
        <v>12829</v>
      </c>
      <c r="E6740" t="s">
        <v>609</v>
      </c>
      <c r="F6740" s="1">
        <v>68000</v>
      </c>
      <c r="G6740" t="s">
        <v>12837</v>
      </c>
    </row>
    <row r="6741" spans="1:7">
      <c r="A6741" t="s">
        <v>19579</v>
      </c>
      <c r="B6741" t="s">
        <v>419</v>
      </c>
      <c r="C6741" s="2" t="s">
        <v>9590</v>
      </c>
      <c r="D6741" t="s">
        <v>12829</v>
      </c>
      <c r="E6741" t="s">
        <v>609</v>
      </c>
      <c r="F6741" s="1">
        <v>77500</v>
      </c>
      <c r="G6741" t="s">
        <v>12837</v>
      </c>
    </row>
    <row r="6742" spans="1:7">
      <c r="A6742" t="s">
        <v>19580</v>
      </c>
      <c r="B6742" t="s">
        <v>419</v>
      </c>
      <c r="C6742" s="2" t="s">
        <v>9553</v>
      </c>
      <c r="D6742" t="s">
        <v>12831</v>
      </c>
      <c r="E6742" t="s">
        <v>604</v>
      </c>
      <c r="F6742" s="1">
        <v>52500</v>
      </c>
      <c r="G6742" t="s">
        <v>12851</v>
      </c>
    </row>
    <row r="6743" spans="1:7">
      <c r="A6743" t="s">
        <v>19581</v>
      </c>
      <c r="B6743" t="s">
        <v>419</v>
      </c>
      <c r="C6743" s="2" t="s">
        <v>10950</v>
      </c>
      <c r="D6743" t="s">
        <v>12829</v>
      </c>
      <c r="E6743" t="s">
        <v>609</v>
      </c>
      <c r="F6743" s="1">
        <v>27000</v>
      </c>
      <c r="G6743" t="s">
        <v>12837</v>
      </c>
    </row>
    <row r="6744" spans="1:7">
      <c r="A6744" t="s">
        <v>19582</v>
      </c>
      <c r="B6744" t="s">
        <v>419</v>
      </c>
      <c r="C6744" s="2" t="s">
        <v>9551</v>
      </c>
      <c r="D6744" t="s">
        <v>12829</v>
      </c>
      <c r="E6744" t="s">
        <v>604</v>
      </c>
      <c r="F6744" s="1">
        <v>76500</v>
      </c>
      <c r="G6744" t="s">
        <v>3747</v>
      </c>
    </row>
    <row r="6745" spans="1:7">
      <c r="A6745" t="s">
        <v>19583</v>
      </c>
      <c r="B6745" t="s">
        <v>419</v>
      </c>
      <c r="C6745" s="2" t="s">
        <v>9514</v>
      </c>
      <c r="D6745" t="s">
        <v>12831</v>
      </c>
      <c r="E6745" t="s">
        <v>609</v>
      </c>
      <c r="F6745" s="1">
        <v>66000</v>
      </c>
      <c r="G6745" t="s">
        <v>12839</v>
      </c>
    </row>
    <row r="6746" spans="1:7">
      <c r="A6746" t="s">
        <v>19584</v>
      </c>
      <c r="B6746" t="s">
        <v>419</v>
      </c>
      <c r="C6746" s="2" t="s">
        <v>9731</v>
      </c>
      <c r="D6746" t="s">
        <v>12829</v>
      </c>
      <c r="E6746" t="s">
        <v>609</v>
      </c>
      <c r="F6746" s="1">
        <v>43500</v>
      </c>
      <c r="G6746" t="s">
        <v>12837</v>
      </c>
    </row>
    <row r="6747" spans="1:7">
      <c r="A6747" t="s">
        <v>19585</v>
      </c>
      <c r="B6747" t="s">
        <v>419</v>
      </c>
      <c r="C6747" s="2" t="s">
        <v>9427</v>
      </c>
      <c r="D6747" t="s">
        <v>12831</v>
      </c>
      <c r="E6747" t="s">
        <v>625</v>
      </c>
      <c r="F6747" s="1">
        <v>126000</v>
      </c>
      <c r="G6747" t="s">
        <v>12851</v>
      </c>
    </row>
    <row r="6748" spans="1:7">
      <c r="A6748" t="s">
        <v>19586</v>
      </c>
      <c r="B6748" t="s">
        <v>419</v>
      </c>
      <c r="C6748" s="2" t="s">
        <v>9551</v>
      </c>
      <c r="D6748" t="s">
        <v>12831</v>
      </c>
      <c r="E6748" t="s">
        <v>609</v>
      </c>
      <c r="F6748" s="1">
        <v>68000</v>
      </c>
      <c r="G6748" t="s">
        <v>12832</v>
      </c>
    </row>
    <row r="6749" spans="1:7">
      <c r="A6749" t="s">
        <v>19587</v>
      </c>
      <c r="B6749" t="s">
        <v>419</v>
      </c>
      <c r="C6749" s="2" t="s">
        <v>10249</v>
      </c>
      <c r="D6749" t="s">
        <v>12831</v>
      </c>
      <c r="E6749" t="s">
        <v>609</v>
      </c>
      <c r="F6749" s="1">
        <v>128500</v>
      </c>
      <c r="G6749" t="s">
        <v>12832</v>
      </c>
    </row>
    <row r="6750" spans="1:7">
      <c r="A6750" t="s">
        <v>19588</v>
      </c>
      <c r="B6750" t="s">
        <v>419</v>
      </c>
      <c r="C6750" s="2" t="s">
        <v>10594</v>
      </c>
      <c r="D6750" t="s">
        <v>12831</v>
      </c>
      <c r="E6750" t="s">
        <v>609</v>
      </c>
      <c r="F6750" s="1">
        <v>42500</v>
      </c>
      <c r="G6750" t="s">
        <v>12851</v>
      </c>
    </row>
    <row r="6751" spans="1:7">
      <c r="A6751" t="s">
        <v>19589</v>
      </c>
      <c r="B6751" t="s">
        <v>419</v>
      </c>
      <c r="C6751" s="2" t="s">
        <v>9872</v>
      </c>
      <c r="D6751" t="s">
        <v>12831</v>
      </c>
      <c r="E6751" t="s">
        <v>609</v>
      </c>
      <c r="F6751" s="1">
        <v>11000</v>
      </c>
      <c r="G6751" t="s">
        <v>12839</v>
      </c>
    </row>
    <row r="6752" spans="1:7">
      <c r="A6752" t="s">
        <v>19590</v>
      </c>
      <c r="B6752" t="s">
        <v>419</v>
      </c>
      <c r="C6752" s="2" t="s">
        <v>9777</v>
      </c>
      <c r="D6752" t="s">
        <v>12829</v>
      </c>
      <c r="E6752" t="s">
        <v>604</v>
      </c>
      <c r="F6752" s="1">
        <v>76500</v>
      </c>
      <c r="G6752" t="s">
        <v>12870</v>
      </c>
    </row>
    <row r="6753" spans="1:7">
      <c r="A6753" t="s">
        <v>19591</v>
      </c>
      <c r="B6753" t="s">
        <v>419</v>
      </c>
      <c r="C6753" s="2" t="s">
        <v>9897</v>
      </c>
      <c r="D6753" t="s">
        <v>12831</v>
      </c>
      <c r="E6753" t="s">
        <v>609</v>
      </c>
      <c r="F6753" s="1">
        <v>46500</v>
      </c>
      <c r="G6753" t="s">
        <v>12839</v>
      </c>
    </row>
    <row r="6754" spans="1:7">
      <c r="A6754" t="s">
        <v>19592</v>
      </c>
      <c r="B6754" t="s">
        <v>419</v>
      </c>
      <c r="C6754" s="2" t="s">
        <v>9663</v>
      </c>
      <c r="D6754" t="s">
        <v>12829</v>
      </c>
      <c r="E6754" t="s">
        <v>625</v>
      </c>
      <c r="F6754" s="1">
        <v>55500</v>
      </c>
      <c r="G6754" t="s">
        <v>3747</v>
      </c>
    </row>
    <row r="6755" spans="1:7">
      <c r="A6755" t="s">
        <v>19593</v>
      </c>
      <c r="B6755" t="s">
        <v>419</v>
      </c>
      <c r="C6755" s="2" t="s">
        <v>12933</v>
      </c>
      <c r="D6755" t="s">
        <v>12831</v>
      </c>
      <c r="E6755" t="s">
        <v>609</v>
      </c>
      <c r="F6755" s="1">
        <v>142000</v>
      </c>
      <c r="G6755" t="s">
        <v>12839</v>
      </c>
    </row>
    <row r="6756" spans="1:7">
      <c r="A6756" t="s">
        <v>19594</v>
      </c>
      <c r="B6756" t="s">
        <v>419</v>
      </c>
      <c r="C6756" s="2" t="s">
        <v>9660</v>
      </c>
      <c r="D6756" t="s">
        <v>12831</v>
      </c>
      <c r="E6756" t="s">
        <v>609</v>
      </c>
      <c r="F6756" s="1">
        <v>41000</v>
      </c>
      <c r="G6756" t="s">
        <v>12851</v>
      </c>
    </row>
    <row r="6757" spans="1:7">
      <c r="A6757" t="s">
        <v>19595</v>
      </c>
      <c r="B6757" t="s">
        <v>419</v>
      </c>
      <c r="C6757" s="2" t="s">
        <v>9753</v>
      </c>
      <c r="D6757" t="s">
        <v>12831</v>
      </c>
      <c r="E6757" t="s">
        <v>625</v>
      </c>
      <c r="F6757" s="1">
        <v>102500</v>
      </c>
      <c r="G6757" t="s">
        <v>9415</v>
      </c>
    </row>
    <row r="6758" spans="1:7">
      <c r="A6758" t="s">
        <v>19596</v>
      </c>
      <c r="B6758" t="s">
        <v>421</v>
      </c>
      <c r="C6758" s="2" t="s">
        <v>10222</v>
      </c>
      <c r="D6758" t="s">
        <v>12829</v>
      </c>
      <c r="E6758" t="s">
        <v>609</v>
      </c>
      <c r="F6758" s="1">
        <v>14500</v>
      </c>
      <c r="G6758" t="s">
        <v>12837</v>
      </c>
    </row>
    <row r="6759" spans="1:7">
      <c r="A6759" t="s">
        <v>19597</v>
      </c>
      <c r="B6759" t="s">
        <v>421</v>
      </c>
      <c r="C6759" s="2" t="s">
        <v>9437</v>
      </c>
      <c r="D6759" t="s">
        <v>12829</v>
      </c>
      <c r="E6759" t="s">
        <v>625</v>
      </c>
      <c r="F6759" s="1">
        <v>51000</v>
      </c>
      <c r="G6759" t="s">
        <v>3747</v>
      </c>
    </row>
    <row r="6760" spans="1:7">
      <c r="A6760" t="s">
        <v>19598</v>
      </c>
      <c r="B6760" t="s">
        <v>421</v>
      </c>
      <c r="C6760" s="2" t="s">
        <v>9519</v>
      </c>
      <c r="D6760" t="s">
        <v>12829</v>
      </c>
      <c r="E6760" t="s">
        <v>625</v>
      </c>
      <c r="F6760" s="1">
        <v>48000</v>
      </c>
      <c r="G6760" t="s">
        <v>12837</v>
      </c>
    </row>
    <row r="6761" spans="1:7">
      <c r="A6761" t="s">
        <v>19599</v>
      </c>
      <c r="B6761" t="s">
        <v>421</v>
      </c>
      <c r="C6761" s="2" t="s">
        <v>9948</v>
      </c>
      <c r="D6761" t="s">
        <v>12831</v>
      </c>
      <c r="E6761" t="s">
        <v>625</v>
      </c>
      <c r="F6761" s="1">
        <v>148500</v>
      </c>
      <c r="G6761" t="s">
        <v>12851</v>
      </c>
    </row>
    <row r="6762" spans="1:7">
      <c r="A6762" t="s">
        <v>19600</v>
      </c>
      <c r="B6762" t="s">
        <v>421</v>
      </c>
      <c r="C6762" s="2" t="s">
        <v>9981</v>
      </c>
      <c r="D6762" t="s">
        <v>12831</v>
      </c>
      <c r="E6762" t="s">
        <v>604</v>
      </c>
      <c r="F6762" s="1">
        <v>142500</v>
      </c>
      <c r="G6762" t="s">
        <v>9415</v>
      </c>
    </row>
    <row r="6763" spans="1:7">
      <c r="A6763" t="s">
        <v>19601</v>
      </c>
      <c r="B6763" t="s">
        <v>421</v>
      </c>
      <c r="C6763" s="2" t="s">
        <v>12258</v>
      </c>
      <c r="D6763" t="s">
        <v>12829</v>
      </c>
      <c r="E6763" t="s">
        <v>609</v>
      </c>
      <c r="F6763" s="1">
        <v>19500</v>
      </c>
      <c r="G6763" t="s">
        <v>3747</v>
      </c>
    </row>
    <row r="6764" spans="1:7">
      <c r="A6764" t="s">
        <v>19602</v>
      </c>
      <c r="B6764" t="s">
        <v>421</v>
      </c>
      <c r="C6764" s="2" t="s">
        <v>9484</v>
      </c>
      <c r="D6764" t="s">
        <v>12831</v>
      </c>
      <c r="E6764" t="s">
        <v>625</v>
      </c>
      <c r="F6764" s="1">
        <v>139500</v>
      </c>
      <c r="G6764" t="s">
        <v>12851</v>
      </c>
    </row>
    <row r="6765" spans="1:7">
      <c r="A6765" t="s">
        <v>19603</v>
      </c>
      <c r="B6765" t="s">
        <v>421</v>
      </c>
      <c r="C6765" s="2" t="s">
        <v>9607</v>
      </c>
      <c r="D6765" t="s">
        <v>12829</v>
      </c>
      <c r="E6765" t="s">
        <v>609</v>
      </c>
      <c r="F6765" s="1">
        <v>73500</v>
      </c>
      <c r="G6765" t="s">
        <v>3747</v>
      </c>
    </row>
    <row r="6766" spans="1:7">
      <c r="A6766" t="s">
        <v>19604</v>
      </c>
      <c r="B6766" t="s">
        <v>421</v>
      </c>
      <c r="C6766" s="2" t="s">
        <v>9481</v>
      </c>
      <c r="D6766" t="s">
        <v>12831</v>
      </c>
      <c r="E6766" t="s">
        <v>609</v>
      </c>
      <c r="F6766" s="1">
        <v>70000</v>
      </c>
      <c r="G6766" t="s">
        <v>12832</v>
      </c>
    </row>
    <row r="6767" spans="1:7">
      <c r="A6767" t="s">
        <v>19605</v>
      </c>
      <c r="B6767" t="s">
        <v>421</v>
      </c>
      <c r="C6767" s="2" t="s">
        <v>9670</v>
      </c>
      <c r="D6767" t="s">
        <v>12831</v>
      </c>
      <c r="E6767" t="s">
        <v>625</v>
      </c>
      <c r="F6767" s="1">
        <v>29000</v>
      </c>
      <c r="G6767" t="s">
        <v>9415</v>
      </c>
    </row>
    <row r="6768" spans="1:7">
      <c r="A6768" t="s">
        <v>19606</v>
      </c>
      <c r="B6768" t="s">
        <v>421</v>
      </c>
      <c r="C6768" s="2" t="s">
        <v>9526</v>
      </c>
      <c r="D6768" t="s">
        <v>12829</v>
      </c>
      <c r="E6768" t="s">
        <v>604</v>
      </c>
      <c r="F6768" s="1">
        <v>54500</v>
      </c>
      <c r="G6768" t="s">
        <v>3737</v>
      </c>
    </row>
    <row r="6769" spans="1:7">
      <c r="A6769" t="s">
        <v>19607</v>
      </c>
      <c r="B6769" t="s">
        <v>421</v>
      </c>
      <c r="C6769" s="2" t="s">
        <v>9570</v>
      </c>
      <c r="D6769" t="s">
        <v>12831</v>
      </c>
      <c r="E6769" t="s">
        <v>609</v>
      </c>
      <c r="F6769" s="1">
        <v>15000</v>
      </c>
      <c r="G6769" t="s">
        <v>12839</v>
      </c>
    </row>
    <row r="6770" spans="1:7">
      <c r="A6770" t="s">
        <v>19608</v>
      </c>
      <c r="B6770" t="s">
        <v>421</v>
      </c>
      <c r="C6770" s="2" t="s">
        <v>9570</v>
      </c>
      <c r="D6770" t="s">
        <v>12829</v>
      </c>
      <c r="E6770" t="s">
        <v>609</v>
      </c>
      <c r="F6770" s="1">
        <v>2000</v>
      </c>
      <c r="G6770" t="s">
        <v>12837</v>
      </c>
    </row>
    <row r="6771" spans="1:7">
      <c r="A6771" t="s">
        <v>19609</v>
      </c>
      <c r="B6771" t="s">
        <v>421</v>
      </c>
      <c r="C6771" s="2" t="s">
        <v>9888</v>
      </c>
      <c r="D6771" t="s">
        <v>12831</v>
      </c>
      <c r="E6771" t="s">
        <v>604</v>
      </c>
      <c r="F6771" s="1">
        <v>2000</v>
      </c>
      <c r="G6771" t="s">
        <v>12832</v>
      </c>
    </row>
    <row r="6772" spans="1:7">
      <c r="A6772" t="s">
        <v>19610</v>
      </c>
      <c r="B6772" t="s">
        <v>421</v>
      </c>
      <c r="C6772" s="2" t="s">
        <v>9491</v>
      </c>
      <c r="D6772" t="s">
        <v>12829</v>
      </c>
      <c r="E6772" t="s">
        <v>604</v>
      </c>
      <c r="F6772" s="1">
        <v>56500</v>
      </c>
      <c r="G6772" t="s">
        <v>12870</v>
      </c>
    </row>
    <row r="6773" spans="1:7">
      <c r="A6773" t="s">
        <v>19611</v>
      </c>
      <c r="B6773" t="s">
        <v>421</v>
      </c>
      <c r="C6773" s="2" t="s">
        <v>10124</v>
      </c>
      <c r="D6773" t="s">
        <v>12831</v>
      </c>
      <c r="E6773" t="s">
        <v>609</v>
      </c>
      <c r="F6773" s="1">
        <v>140000</v>
      </c>
      <c r="G6773" t="s">
        <v>12839</v>
      </c>
    </row>
    <row r="6774" spans="1:7">
      <c r="A6774" t="s">
        <v>19612</v>
      </c>
      <c r="B6774" t="s">
        <v>421</v>
      </c>
      <c r="C6774" s="2" t="s">
        <v>9714</v>
      </c>
      <c r="D6774" t="s">
        <v>12829</v>
      </c>
      <c r="E6774" t="s">
        <v>625</v>
      </c>
      <c r="F6774" s="1">
        <v>14500</v>
      </c>
      <c r="G6774" t="s">
        <v>3737</v>
      </c>
    </row>
    <row r="6775" spans="1:7">
      <c r="A6775" t="s">
        <v>19613</v>
      </c>
      <c r="B6775" t="s">
        <v>421</v>
      </c>
      <c r="C6775" s="2" t="s">
        <v>9708</v>
      </c>
      <c r="D6775" t="s">
        <v>12829</v>
      </c>
      <c r="E6775" t="s">
        <v>625</v>
      </c>
      <c r="F6775" s="1">
        <v>2500</v>
      </c>
      <c r="G6775" t="s">
        <v>12835</v>
      </c>
    </row>
    <row r="6776" spans="1:7">
      <c r="A6776" t="s">
        <v>19614</v>
      </c>
      <c r="B6776" t="s">
        <v>421</v>
      </c>
      <c r="C6776" s="2" t="s">
        <v>9839</v>
      </c>
      <c r="D6776" t="s">
        <v>12831</v>
      </c>
      <c r="E6776" t="s">
        <v>625</v>
      </c>
      <c r="F6776" s="1">
        <v>92000</v>
      </c>
      <c r="G6776" t="s">
        <v>12851</v>
      </c>
    </row>
    <row r="6777" spans="1:7">
      <c r="A6777" t="s">
        <v>19615</v>
      </c>
      <c r="B6777" t="s">
        <v>421</v>
      </c>
      <c r="C6777" s="2" t="s">
        <v>9443</v>
      </c>
      <c r="D6777" t="s">
        <v>12829</v>
      </c>
      <c r="E6777" t="s">
        <v>609</v>
      </c>
      <c r="F6777" s="1">
        <v>38000</v>
      </c>
      <c r="G6777" t="s">
        <v>12837</v>
      </c>
    </row>
    <row r="6778" spans="1:7">
      <c r="A6778" t="s">
        <v>19616</v>
      </c>
      <c r="B6778" t="s">
        <v>421</v>
      </c>
      <c r="C6778" s="2" t="s">
        <v>9806</v>
      </c>
      <c r="D6778" t="s">
        <v>12831</v>
      </c>
      <c r="E6778" t="s">
        <v>609</v>
      </c>
      <c r="F6778" s="1">
        <v>24500</v>
      </c>
      <c r="G6778" t="s">
        <v>12851</v>
      </c>
    </row>
    <row r="6779" spans="1:7">
      <c r="A6779" t="s">
        <v>19617</v>
      </c>
      <c r="B6779" t="s">
        <v>421</v>
      </c>
      <c r="C6779" s="2" t="s">
        <v>9762</v>
      </c>
      <c r="D6779" t="s">
        <v>12829</v>
      </c>
      <c r="E6779" t="s">
        <v>609</v>
      </c>
      <c r="F6779" s="1">
        <v>36000</v>
      </c>
      <c r="G6779" t="s">
        <v>3747</v>
      </c>
    </row>
    <row r="6780" spans="1:7">
      <c r="A6780" t="s">
        <v>19618</v>
      </c>
      <c r="B6780" t="s">
        <v>421</v>
      </c>
      <c r="C6780" s="2" t="s">
        <v>9462</v>
      </c>
      <c r="D6780" t="s">
        <v>12829</v>
      </c>
      <c r="E6780" t="s">
        <v>609</v>
      </c>
      <c r="F6780" s="1">
        <v>69500</v>
      </c>
      <c r="G6780" t="s">
        <v>12870</v>
      </c>
    </row>
    <row r="6781" spans="1:7">
      <c r="A6781" t="s">
        <v>19619</v>
      </c>
      <c r="B6781" t="s">
        <v>421</v>
      </c>
      <c r="C6781" s="2" t="s">
        <v>9450</v>
      </c>
      <c r="D6781" t="s">
        <v>12829</v>
      </c>
      <c r="E6781" t="s">
        <v>604</v>
      </c>
      <c r="F6781" s="1">
        <v>5000</v>
      </c>
      <c r="G6781" t="s">
        <v>12837</v>
      </c>
    </row>
    <row r="6782" spans="1:7">
      <c r="A6782" t="s">
        <v>19620</v>
      </c>
      <c r="B6782" t="s">
        <v>421</v>
      </c>
      <c r="C6782" s="2" t="s">
        <v>9723</v>
      </c>
      <c r="D6782" t="s">
        <v>12829</v>
      </c>
      <c r="E6782" t="s">
        <v>625</v>
      </c>
      <c r="F6782" s="1">
        <v>6000</v>
      </c>
      <c r="G6782" t="s">
        <v>3737</v>
      </c>
    </row>
    <row r="6783" spans="1:7">
      <c r="A6783" t="s">
        <v>19621</v>
      </c>
      <c r="B6783" t="s">
        <v>421</v>
      </c>
      <c r="C6783" s="2" t="s">
        <v>10174</v>
      </c>
      <c r="D6783" t="s">
        <v>12831</v>
      </c>
      <c r="E6783" t="s">
        <v>609</v>
      </c>
      <c r="F6783" s="1">
        <v>134000</v>
      </c>
      <c r="G6783" t="s">
        <v>12851</v>
      </c>
    </row>
    <row r="6784" spans="1:7">
      <c r="A6784" t="s">
        <v>19622</v>
      </c>
      <c r="B6784" t="s">
        <v>421</v>
      </c>
      <c r="C6784" s="2" t="s">
        <v>9677</v>
      </c>
      <c r="D6784" t="s">
        <v>12829</v>
      </c>
      <c r="E6784" t="s">
        <v>609</v>
      </c>
      <c r="F6784" s="1">
        <v>35000</v>
      </c>
      <c r="G6784" t="s">
        <v>12870</v>
      </c>
    </row>
    <row r="6785" spans="1:7">
      <c r="A6785" t="s">
        <v>19623</v>
      </c>
      <c r="B6785" t="s">
        <v>421</v>
      </c>
      <c r="C6785" s="2" t="s">
        <v>9641</v>
      </c>
      <c r="D6785" t="s">
        <v>12831</v>
      </c>
      <c r="E6785" t="s">
        <v>609</v>
      </c>
      <c r="F6785" s="1">
        <v>107000</v>
      </c>
      <c r="G6785" t="s">
        <v>12832</v>
      </c>
    </row>
    <row r="6786" spans="1:7">
      <c r="A6786" t="s">
        <v>19624</v>
      </c>
      <c r="B6786" t="s">
        <v>421</v>
      </c>
      <c r="C6786" s="2" t="s">
        <v>9611</v>
      </c>
      <c r="D6786" t="s">
        <v>12831</v>
      </c>
      <c r="E6786" t="s">
        <v>609</v>
      </c>
      <c r="F6786" s="1">
        <v>24000</v>
      </c>
      <c r="G6786" t="s">
        <v>12839</v>
      </c>
    </row>
    <row r="6787" spans="1:7">
      <c r="A6787" t="s">
        <v>19625</v>
      </c>
      <c r="B6787" t="s">
        <v>421</v>
      </c>
      <c r="C6787" s="2" t="s">
        <v>9864</v>
      </c>
      <c r="D6787" t="s">
        <v>12831</v>
      </c>
      <c r="E6787" t="s">
        <v>609</v>
      </c>
      <c r="F6787" s="1">
        <v>97000</v>
      </c>
      <c r="G6787" t="s">
        <v>12839</v>
      </c>
    </row>
    <row r="6788" spans="1:7">
      <c r="A6788" t="s">
        <v>19626</v>
      </c>
      <c r="B6788" t="s">
        <v>421</v>
      </c>
      <c r="C6788" s="2" t="s">
        <v>9864</v>
      </c>
      <c r="D6788" t="s">
        <v>12831</v>
      </c>
      <c r="E6788" t="s">
        <v>609</v>
      </c>
      <c r="F6788" s="1">
        <v>8000</v>
      </c>
      <c r="G6788" t="s">
        <v>12839</v>
      </c>
    </row>
    <row r="6789" spans="1:7">
      <c r="A6789" t="s">
        <v>19627</v>
      </c>
      <c r="B6789" t="s">
        <v>421</v>
      </c>
      <c r="C6789" s="2" t="s">
        <v>9700</v>
      </c>
      <c r="D6789" t="s">
        <v>12831</v>
      </c>
      <c r="E6789" t="s">
        <v>609</v>
      </c>
      <c r="F6789" s="1">
        <v>26500</v>
      </c>
      <c r="G6789" t="s">
        <v>9415</v>
      </c>
    </row>
    <row r="6790" spans="1:7">
      <c r="A6790" t="s">
        <v>19628</v>
      </c>
      <c r="B6790" t="s">
        <v>421</v>
      </c>
      <c r="C6790" s="2" t="s">
        <v>9791</v>
      </c>
      <c r="D6790" t="s">
        <v>12831</v>
      </c>
      <c r="E6790" t="s">
        <v>625</v>
      </c>
      <c r="F6790" s="1">
        <v>113000</v>
      </c>
      <c r="G6790" t="s">
        <v>9415</v>
      </c>
    </row>
    <row r="6791" spans="1:7">
      <c r="A6791" t="s">
        <v>19629</v>
      </c>
      <c r="B6791" t="s">
        <v>421</v>
      </c>
      <c r="C6791" s="2" t="s">
        <v>9683</v>
      </c>
      <c r="D6791" t="s">
        <v>12831</v>
      </c>
      <c r="E6791" t="s">
        <v>609</v>
      </c>
      <c r="F6791" s="1">
        <v>74000</v>
      </c>
      <c r="G6791" t="s">
        <v>9415</v>
      </c>
    </row>
    <row r="6792" spans="1:7">
      <c r="A6792" t="s">
        <v>19630</v>
      </c>
      <c r="B6792" t="s">
        <v>421</v>
      </c>
      <c r="C6792" s="2" t="s">
        <v>9553</v>
      </c>
      <c r="D6792" t="s">
        <v>12831</v>
      </c>
      <c r="E6792" t="s">
        <v>625</v>
      </c>
      <c r="F6792" s="1">
        <v>65000</v>
      </c>
      <c r="G6792" t="s">
        <v>12851</v>
      </c>
    </row>
    <row r="6793" spans="1:7">
      <c r="A6793" t="s">
        <v>19631</v>
      </c>
      <c r="B6793" t="s">
        <v>421</v>
      </c>
      <c r="C6793" s="2" t="s">
        <v>13362</v>
      </c>
      <c r="D6793" t="s">
        <v>12829</v>
      </c>
      <c r="E6793" t="s">
        <v>625</v>
      </c>
      <c r="F6793" s="1">
        <v>70500</v>
      </c>
      <c r="G6793" t="s">
        <v>12870</v>
      </c>
    </row>
    <row r="6794" spans="1:7">
      <c r="A6794" t="s">
        <v>19632</v>
      </c>
      <c r="B6794" t="s">
        <v>421</v>
      </c>
      <c r="C6794" s="2" t="s">
        <v>9431</v>
      </c>
      <c r="D6794" t="s">
        <v>12829</v>
      </c>
      <c r="E6794" t="s">
        <v>609</v>
      </c>
      <c r="F6794" s="1">
        <v>41500</v>
      </c>
      <c r="G6794" t="s">
        <v>3737</v>
      </c>
    </row>
    <row r="6795" spans="1:7">
      <c r="A6795" t="s">
        <v>19633</v>
      </c>
      <c r="B6795" t="s">
        <v>421</v>
      </c>
      <c r="C6795" s="2" t="s">
        <v>9540</v>
      </c>
      <c r="D6795" t="s">
        <v>12829</v>
      </c>
      <c r="E6795" t="s">
        <v>609</v>
      </c>
      <c r="F6795" s="1">
        <v>68500</v>
      </c>
      <c r="G6795" t="s">
        <v>3737</v>
      </c>
    </row>
    <row r="6796" spans="1:7">
      <c r="A6796" t="s">
        <v>19634</v>
      </c>
      <c r="B6796" t="s">
        <v>421</v>
      </c>
      <c r="C6796" s="2" t="s">
        <v>9794</v>
      </c>
      <c r="D6796" t="s">
        <v>12831</v>
      </c>
      <c r="E6796" t="s">
        <v>609</v>
      </c>
      <c r="F6796" s="1">
        <v>130000</v>
      </c>
      <c r="G6796" t="s">
        <v>12839</v>
      </c>
    </row>
    <row r="6797" spans="1:7">
      <c r="A6797" t="s">
        <v>19635</v>
      </c>
      <c r="B6797" t="s">
        <v>421</v>
      </c>
      <c r="C6797" s="2" t="s">
        <v>9477</v>
      </c>
      <c r="D6797" t="s">
        <v>12829</v>
      </c>
      <c r="E6797" t="s">
        <v>604</v>
      </c>
      <c r="F6797" s="1">
        <v>49000</v>
      </c>
      <c r="G6797" t="s">
        <v>3747</v>
      </c>
    </row>
    <row r="6798" spans="1:7">
      <c r="A6798" t="s">
        <v>19636</v>
      </c>
      <c r="B6798" t="s">
        <v>421</v>
      </c>
      <c r="C6798" s="2" t="s">
        <v>9666</v>
      </c>
      <c r="D6798" t="s">
        <v>12831</v>
      </c>
      <c r="E6798" t="s">
        <v>609</v>
      </c>
      <c r="F6798" s="1">
        <v>15500</v>
      </c>
      <c r="G6798" t="s">
        <v>9415</v>
      </c>
    </row>
    <row r="6799" spans="1:7">
      <c r="A6799" t="s">
        <v>19637</v>
      </c>
      <c r="B6799" t="s">
        <v>423</v>
      </c>
      <c r="C6799" s="2" t="s">
        <v>9796</v>
      </c>
      <c r="D6799" t="s">
        <v>12829</v>
      </c>
      <c r="E6799" t="s">
        <v>609</v>
      </c>
      <c r="F6799" s="1">
        <v>76000</v>
      </c>
      <c r="G6799" t="s">
        <v>12835</v>
      </c>
    </row>
    <row r="6800" spans="1:7">
      <c r="A6800" t="s">
        <v>19638</v>
      </c>
      <c r="B6800" t="s">
        <v>423</v>
      </c>
      <c r="C6800" s="2" t="s">
        <v>11352</v>
      </c>
      <c r="D6800" t="s">
        <v>12829</v>
      </c>
      <c r="E6800" t="s">
        <v>609</v>
      </c>
      <c r="F6800" s="1">
        <v>72500</v>
      </c>
      <c r="G6800" t="s">
        <v>12870</v>
      </c>
    </row>
    <row r="6801" spans="1:7">
      <c r="A6801" t="s">
        <v>19639</v>
      </c>
      <c r="B6801" t="s">
        <v>423</v>
      </c>
      <c r="C6801" s="2" t="s">
        <v>10453</v>
      </c>
      <c r="D6801" t="s">
        <v>12831</v>
      </c>
      <c r="E6801" t="s">
        <v>609</v>
      </c>
      <c r="F6801" s="1">
        <v>135000</v>
      </c>
      <c r="G6801" t="s">
        <v>12839</v>
      </c>
    </row>
    <row r="6802" spans="1:7">
      <c r="A6802" t="s">
        <v>19640</v>
      </c>
      <c r="B6802" t="s">
        <v>423</v>
      </c>
      <c r="C6802" s="2" t="s">
        <v>10222</v>
      </c>
      <c r="D6802" t="s">
        <v>12829</v>
      </c>
      <c r="E6802" t="s">
        <v>609</v>
      </c>
      <c r="F6802" s="1">
        <v>12000</v>
      </c>
      <c r="G6802" t="s">
        <v>12835</v>
      </c>
    </row>
    <row r="6803" spans="1:7">
      <c r="A6803" t="s">
        <v>19641</v>
      </c>
      <c r="B6803" t="s">
        <v>423</v>
      </c>
      <c r="C6803" s="2" t="s">
        <v>10453</v>
      </c>
      <c r="D6803" t="s">
        <v>12829</v>
      </c>
      <c r="E6803" t="s">
        <v>609</v>
      </c>
      <c r="F6803" s="1">
        <v>16500</v>
      </c>
      <c r="G6803" t="s">
        <v>12837</v>
      </c>
    </row>
    <row r="6804" spans="1:7">
      <c r="A6804" t="s">
        <v>19642</v>
      </c>
      <c r="B6804" t="s">
        <v>423</v>
      </c>
      <c r="C6804" s="2" t="s">
        <v>9687</v>
      </c>
      <c r="D6804" t="s">
        <v>12829</v>
      </c>
      <c r="E6804" t="s">
        <v>609</v>
      </c>
      <c r="F6804" s="1">
        <v>57000</v>
      </c>
      <c r="G6804" t="s">
        <v>12835</v>
      </c>
    </row>
    <row r="6805" spans="1:7">
      <c r="A6805" t="s">
        <v>19643</v>
      </c>
      <c r="B6805" t="s">
        <v>423</v>
      </c>
      <c r="C6805" s="2" t="s">
        <v>9981</v>
      </c>
      <c r="D6805" t="s">
        <v>12831</v>
      </c>
      <c r="E6805" t="s">
        <v>604</v>
      </c>
      <c r="F6805" s="1">
        <v>70500</v>
      </c>
      <c r="G6805" t="s">
        <v>12851</v>
      </c>
    </row>
    <row r="6806" spans="1:7">
      <c r="A6806" t="s">
        <v>19644</v>
      </c>
      <c r="B6806" t="s">
        <v>423</v>
      </c>
      <c r="C6806" s="2" t="s">
        <v>9605</v>
      </c>
      <c r="D6806" t="s">
        <v>12829</v>
      </c>
      <c r="E6806" t="s">
        <v>609</v>
      </c>
      <c r="F6806" s="1">
        <v>54500</v>
      </c>
      <c r="G6806" t="s">
        <v>12837</v>
      </c>
    </row>
    <row r="6807" spans="1:7">
      <c r="A6807" t="s">
        <v>19645</v>
      </c>
      <c r="B6807" t="s">
        <v>423</v>
      </c>
      <c r="C6807" s="2" t="s">
        <v>10524</v>
      </c>
      <c r="D6807" t="s">
        <v>12831</v>
      </c>
      <c r="E6807" t="s">
        <v>625</v>
      </c>
      <c r="F6807" s="1">
        <v>13500</v>
      </c>
      <c r="G6807" t="s">
        <v>12839</v>
      </c>
    </row>
    <row r="6808" spans="1:7">
      <c r="A6808" t="s">
        <v>19646</v>
      </c>
      <c r="B6808" t="s">
        <v>423</v>
      </c>
      <c r="C6808" s="2" t="s">
        <v>9484</v>
      </c>
      <c r="D6808" t="s">
        <v>12831</v>
      </c>
      <c r="E6808" t="s">
        <v>609</v>
      </c>
      <c r="F6808" s="1">
        <v>26500</v>
      </c>
      <c r="G6808" t="s">
        <v>12851</v>
      </c>
    </row>
    <row r="6809" spans="1:7">
      <c r="A6809" t="s">
        <v>19647</v>
      </c>
      <c r="B6809" t="s">
        <v>423</v>
      </c>
      <c r="C6809" s="2" t="s">
        <v>9568</v>
      </c>
      <c r="D6809" t="s">
        <v>12831</v>
      </c>
      <c r="E6809" t="s">
        <v>609</v>
      </c>
      <c r="F6809" s="1">
        <v>144500</v>
      </c>
      <c r="G6809" t="s">
        <v>12851</v>
      </c>
    </row>
    <row r="6810" spans="1:7">
      <c r="A6810" t="s">
        <v>19648</v>
      </c>
      <c r="B6810" t="s">
        <v>423</v>
      </c>
      <c r="C6810" s="2" t="s">
        <v>9620</v>
      </c>
      <c r="D6810" t="s">
        <v>12831</v>
      </c>
      <c r="E6810" t="s">
        <v>609</v>
      </c>
      <c r="F6810" s="1">
        <v>5500</v>
      </c>
      <c r="G6810" t="s">
        <v>12851</v>
      </c>
    </row>
    <row r="6811" spans="1:7">
      <c r="A6811" t="s">
        <v>19649</v>
      </c>
      <c r="B6811" t="s">
        <v>423</v>
      </c>
      <c r="C6811" s="2" t="s">
        <v>9984</v>
      </c>
      <c r="D6811" t="s">
        <v>12831</v>
      </c>
      <c r="E6811" t="s">
        <v>609</v>
      </c>
      <c r="F6811" s="1">
        <v>18000</v>
      </c>
      <c r="G6811" t="s">
        <v>12832</v>
      </c>
    </row>
    <row r="6812" spans="1:7">
      <c r="A6812" t="s">
        <v>19650</v>
      </c>
      <c r="B6812" t="s">
        <v>423</v>
      </c>
      <c r="C6812" s="2" t="s">
        <v>9607</v>
      </c>
      <c r="D6812" t="s">
        <v>12831</v>
      </c>
      <c r="E6812" t="s">
        <v>609</v>
      </c>
      <c r="F6812" s="1">
        <v>128500</v>
      </c>
      <c r="G6812" t="s">
        <v>12839</v>
      </c>
    </row>
    <row r="6813" spans="1:7">
      <c r="A6813" t="s">
        <v>19651</v>
      </c>
      <c r="B6813" t="s">
        <v>423</v>
      </c>
      <c r="C6813" s="2" t="s">
        <v>12258</v>
      </c>
      <c r="D6813" t="s">
        <v>12831</v>
      </c>
      <c r="E6813" t="s">
        <v>609</v>
      </c>
      <c r="F6813" s="1">
        <v>79500</v>
      </c>
      <c r="G6813" t="s">
        <v>12839</v>
      </c>
    </row>
    <row r="6814" spans="1:7">
      <c r="A6814" t="s">
        <v>19652</v>
      </c>
      <c r="B6814" t="s">
        <v>423</v>
      </c>
      <c r="C6814" s="2" t="s">
        <v>9522</v>
      </c>
      <c r="D6814" t="s">
        <v>12829</v>
      </c>
      <c r="E6814" t="s">
        <v>604</v>
      </c>
      <c r="F6814" s="1">
        <v>24500</v>
      </c>
      <c r="G6814" t="s">
        <v>3737</v>
      </c>
    </row>
    <row r="6815" spans="1:7">
      <c r="A6815" t="s">
        <v>19653</v>
      </c>
      <c r="B6815" t="s">
        <v>423</v>
      </c>
      <c r="C6815" s="2" t="s">
        <v>10030</v>
      </c>
      <c r="D6815" t="s">
        <v>12831</v>
      </c>
      <c r="E6815" t="s">
        <v>625</v>
      </c>
      <c r="F6815" s="1">
        <v>117500</v>
      </c>
      <c r="G6815" t="s">
        <v>12851</v>
      </c>
    </row>
    <row r="6816" spans="1:7">
      <c r="A6816" t="s">
        <v>19654</v>
      </c>
      <c r="B6816" t="s">
        <v>423</v>
      </c>
      <c r="C6816" s="2" t="s">
        <v>9629</v>
      </c>
      <c r="D6816" t="s">
        <v>12831</v>
      </c>
      <c r="E6816" t="s">
        <v>604</v>
      </c>
      <c r="F6816" s="1">
        <v>24500</v>
      </c>
      <c r="G6816" t="s">
        <v>9415</v>
      </c>
    </row>
    <row r="6817" spans="1:7">
      <c r="A6817" t="s">
        <v>19655</v>
      </c>
      <c r="B6817" t="s">
        <v>423</v>
      </c>
      <c r="C6817" s="2" t="s">
        <v>9572</v>
      </c>
      <c r="D6817" t="s">
        <v>12829</v>
      </c>
      <c r="E6817" t="s">
        <v>609</v>
      </c>
      <c r="F6817" s="1">
        <v>13000</v>
      </c>
      <c r="G6817" t="s">
        <v>12835</v>
      </c>
    </row>
    <row r="6818" spans="1:7">
      <c r="A6818" t="s">
        <v>19656</v>
      </c>
      <c r="B6818" t="s">
        <v>423</v>
      </c>
      <c r="C6818" s="2" t="s">
        <v>10198</v>
      </c>
      <c r="D6818" t="s">
        <v>12831</v>
      </c>
      <c r="E6818" t="s">
        <v>604</v>
      </c>
      <c r="F6818" s="1">
        <v>44000</v>
      </c>
      <c r="G6818" t="s">
        <v>9415</v>
      </c>
    </row>
    <row r="6819" spans="1:7">
      <c r="A6819" t="s">
        <v>19657</v>
      </c>
      <c r="B6819" t="s">
        <v>423</v>
      </c>
      <c r="C6819" s="2" t="s">
        <v>9501</v>
      </c>
      <c r="D6819" t="s">
        <v>12829</v>
      </c>
      <c r="E6819" t="s">
        <v>604</v>
      </c>
      <c r="F6819" s="1">
        <v>71500</v>
      </c>
      <c r="G6819" t="s">
        <v>12837</v>
      </c>
    </row>
    <row r="6820" spans="1:7">
      <c r="A6820" t="s">
        <v>19658</v>
      </c>
      <c r="B6820" t="s">
        <v>423</v>
      </c>
      <c r="C6820" s="2" t="s">
        <v>9833</v>
      </c>
      <c r="D6820" t="s">
        <v>12829</v>
      </c>
      <c r="E6820" t="s">
        <v>625</v>
      </c>
      <c r="F6820" s="1">
        <v>35000</v>
      </c>
      <c r="G6820" t="s">
        <v>12870</v>
      </c>
    </row>
    <row r="6821" spans="1:7">
      <c r="A6821" t="s">
        <v>19659</v>
      </c>
      <c r="B6821" t="s">
        <v>423</v>
      </c>
      <c r="C6821" s="2" t="s">
        <v>9500</v>
      </c>
      <c r="D6821" t="s">
        <v>12831</v>
      </c>
      <c r="E6821" t="s">
        <v>609</v>
      </c>
      <c r="F6821" s="1">
        <v>86000</v>
      </c>
      <c r="G6821" t="s">
        <v>9415</v>
      </c>
    </row>
    <row r="6822" spans="1:7">
      <c r="A6822" t="s">
        <v>19660</v>
      </c>
      <c r="B6822" t="s">
        <v>423</v>
      </c>
      <c r="C6822" s="2" t="s">
        <v>9578</v>
      </c>
      <c r="D6822" t="s">
        <v>12829</v>
      </c>
      <c r="E6822" t="s">
        <v>625</v>
      </c>
      <c r="F6822" s="1">
        <v>21000</v>
      </c>
      <c r="G6822" t="s">
        <v>12870</v>
      </c>
    </row>
    <row r="6823" spans="1:7">
      <c r="A6823" t="s">
        <v>19661</v>
      </c>
      <c r="B6823" t="s">
        <v>423</v>
      </c>
      <c r="C6823" s="2" t="s">
        <v>9806</v>
      </c>
      <c r="D6823" t="s">
        <v>12829</v>
      </c>
      <c r="E6823" t="s">
        <v>609</v>
      </c>
      <c r="F6823" s="1">
        <v>26000</v>
      </c>
      <c r="G6823" t="s">
        <v>3737</v>
      </c>
    </row>
    <row r="6824" spans="1:7">
      <c r="A6824" t="s">
        <v>19662</v>
      </c>
      <c r="B6824" t="s">
        <v>423</v>
      </c>
      <c r="C6824" s="2" t="s">
        <v>9841</v>
      </c>
      <c r="D6824" t="s">
        <v>12829</v>
      </c>
      <c r="E6824" t="s">
        <v>609</v>
      </c>
      <c r="F6824" s="1">
        <v>25000</v>
      </c>
      <c r="G6824" t="s">
        <v>12837</v>
      </c>
    </row>
    <row r="6825" spans="1:7">
      <c r="A6825" t="s">
        <v>19663</v>
      </c>
      <c r="B6825" t="s">
        <v>423</v>
      </c>
      <c r="C6825" s="2" t="s">
        <v>9784</v>
      </c>
      <c r="D6825" t="s">
        <v>12829</v>
      </c>
      <c r="E6825" t="s">
        <v>609</v>
      </c>
      <c r="F6825" s="1">
        <v>48500</v>
      </c>
      <c r="G6825" t="s">
        <v>12837</v>
      </c>
    </row>
    <row r="6826" spans="1:7">
      <c r="A6826" t="s">
        <v>19664</v>
      </c>
      <c r="B6826" t="s">
        <v>423</v>
      </c>
      <c r="C6826" s="2" t="s">
        <v>9844</v>
      </c>
      <c r="D6826" t="s">
        <v>12831</v>
      </c>
      <c r="E6826" t="s">
        <v>609</v>
      </c>
      <c r="F6826" s="1">
        <v>20500</v>
      </c>
      <c r="G6826" t="s">
        <v>12839</v>
      </c>
    </row>
    <row r="6827" spans="1:7">
      <c r="A6827" t="s">
        <v>19665</v>
      </c>
      <c r="B6827" t="s">
        <v>423</v>
      </c>
      <c r="C6827" s="2" t="s">
        <v>9459</v>
      </c>
      <c r="D6827" t="s">
        <v>12831</v>
      </c>
      <c r="E6827" t="s">
        <v>609</v>
      </c>
      <c r="F6827" s="1">
        <v>112000</v>
      </c>
      <c r="G6827" t="s">
        <v>12839</v>
      </c>
    </row>
    <row r="6828" spans="1:7">
      <c r="A6828" t="s">
        <v>19666</v>
      </c>
      <c r="B6828" t="s">
        <v>423</v>
      </c>
      <c r="C6828" s="2" t="s">
        <v>10214</v>
      </c>
      <c r="D6828" t="s">
        <v>12831</v>
      </c>
      <c r="E6828" t="s">
        <v>609</v>
      </c>
      <c r="F6828" s="1">
        <v>53000</v>
      </c>
      <c r="G6828" t="s">
        <v>12832</v>
      </c>
    </row>
    <row r="6829" spans="1:7">
      <c r="A6829" t="s">
        <v>19667</v>
      </c>
      <c r="B6829" t="s">
        <v>423</v>
      </c>
      <c r="C6829" s="2" t="s">
        <v>9451</v>
      </c>
      <c r="D6829" t="s">
        <v>12831</v>
      </c>
      <c r="E6829" t="s">
        <v>609</v>
      </c>
      <c r="F6829" s="1">
        <v>138500</v>
      </c>
      <c r="G6829" t="s">
        <v>9415</v>
      </c>
    </row>
    <row r="6830" spans="1:7">
      <c r="A6830" t="s">
        <v>19668</v>
      </c>
      <c r="B6830" t="s">
        <v>423</v>
      </c>
      <c r="C6830" s="2" t="s">
        <v>10214</v>
      </c>
      <c r="D6830" t="s">
        <v>12829</v>
      </c>
      <c r="E6830" t="s">
        <v>609</v>
      </c>
      <c r="F6830" s="1">
        <v>31000</v>
      </c>
      <c r="G6830" t="s">
        <v>12870</v>
      </c>
    </row>
    <row r="6831" spans="1:7">
      <c r="A6831" t="s">
        <v>19669</v>
      </c>
      <c r="B6831" t="s">
        <v>423</v>
      </c>
      <c r="C6831" s="2" t="s">
        <v>9447</v>
      </c>
      <c r="D6831" t="s">
        <v>12829</v>
      </c>
      <c r="E6831" t="s">
        <v>625</v>
      </c>
      <c r="F6831" s="1">
        <v>40000</v>
      </c>
      <c r="G6831" t="s">
        <v>12837</v>
      </c>
    </row>
    <row r="6832" spans="1:7">
      <c r="A6832" t="s">
        <v>19670</v>
      </c>
      <c r="B6832" t="s">
        <v>423</v>
      </c>
      <c r="C6832" s="2" t="s">
        <v>9463</v>
      </c>
      <c r="D6832" t="s">
        <v>12829</v>
      </c>
      <c r="E6832" t="s">
        <v>609</v>
      </c>
      <c r="F6832" s="1">
        <v>24000</v>
      </c>
      <c r="G6832" t="s">
        <v>12870</v>
      </c>
    </row>
    <row r="6833" spans="1:7">
      <c r="A6833" t="s">
        <v>19671</v>
      </c>
      <c r="B6833" t="s">
        <v>423</v>
      </c>
      <c r="C6833" s="2" t="s">
        <v>9416</v>
      </c>
      <c r="D6833" t="s">
        <v>12831</v>
      </c>
      <c r="E6833" t="s">
        <v>609</v>
      </c>
      <c r="F6833" s="1">
        <v>117000</v>
      </c>
      <c r="G6833" t="s">
        <v>12839</v>
      </c>
    </row>
    <row r="6834" spans="1:7">
      <c r="A6834" t="s">
        <v>19672</v>
      </c>
      <c r="B6834" t="s">
        <v>423</v>
      </c>
      <c r="C6834" s="2" t="s">
        <v>9533</v>
      </c>
      <c r="D6834" t="s">
        <v>12831</v>
      </c>
      <c r="E6834" t="s">
        <v>625</v>
      </c>
      <c r="F6834" s="1">
        <v>82500</v>
      </c>
      <c r="G6834" t="s">
        <v>9415</v>
      </c>
    </row>
    <row r="6835" spans="1:7">
      <c r="A6835" t="s">
        <v>19673</v>
      </c>
      <c r="B6835" t="s">
        <v>423</v>
      </c>
      <c r="C6835" s="2" t="s">
        <v>9705</v>
      </c>
      <c r="D6835" t="s">
        <v>12831</v>
      </c>
      <c r="E6835" t="s">
        <v>625</v>
      </c>
      <c r="F6835" s="1">
        <v>66000</v>
      </c>
      <c r="G6835" t="s">
        <v>9415</v>
      </c>
    </row>
    <row r="6836" spans="1:7">
      <c r="A6836" t="s">
        <v>19674</v>
      </c>
      <c r="B6836" t="s">
        <v>423</v>
      </c>
      <c r="C6836" s="2" t="s">
        <v>12054</v>
      </c>
      <c r="D6836" t="s">
        <v>12829</v>
      </c>
      <c r="E6836" t="s">
        <v>609</v>
      </c>
      <c r="F6836" s="1">
        <v>36500</v>
      </c>
      <c r="G6836" t="s">
        <v>12870</v>
      </c>
    </row>
    <row r="6837" spans="1:7">
      <c r="A6837" t="s">
        <v>19675</v>
      </c>
      <c r="B6837" t="s">
        <v>423</v>
      </c>
      <c r="C6837" s="2" t="s">
        <v>9791</v>
      </c>
      <c r="D6837" t="s">
        <v>12831</v>
      </c>
      <c r="E6837" t="s">
        <v>609</v>
      </c>
      <c r="F6837" s="1">
        <v>81000</v>
      </c>
      <c r="G6837" t="s">
        <v>9415</v>
      </c>
    </row>
    <row r="6838" spans="1:7">
      <c r="A6838" t="s">
        <v>19676</v>
      </c>
      <c r="B6838" t="s">
        <v>423</v>
      </c>
      <c r="C6838" s="2" t="s">
        <v>9421</v>
      </c>
      <c r="D6838" t="s">
        <v>12831</v>
      </c>
      <c r="E6838" t="s">
        <v>604</v>
      </c>
      <c r="F6838" s="1">
        <v>5000</v>
      </c>
      <c r="G6838" t="s">
        <v>12832</v>
      </c>
    </row>
    <row r="6839" spans="1:7">
      <c r="A6839" t="s">
        <v>19677</v>
      </c>
      <c r="B6839" t="s">
        <v>423</v>
      </c>
      <c r="C6839" s="2" t="s">
        <v>10237</v>
      </c>
      <c r="D6839" t="s">
        <v>12831</v>
      </c>
      <c r="E6839" t="s">
        <v>625</v>
      </c>
      <c r="F6839" s="1">
        <v>128500</v>
      </c>
      <c r="G6839" t="s">
        <v>9415</v>
      </c>
    </row>
    <row r="6840" spans="1:7">
      <c r="A6840" t="s">
        <v>19678</v>
      </c>
      <c r="B6840" t="s">
        <v>423</v>
      </c>
      <c r="C6840" s="2" t="s">
        <v>9894</v>
      </c>
      <c r="D6840" t="s">
        <v>12831</v>
      </c>
      <c r="E6840" t="s">
        <v>609</v>
      </c>
      <c r="F6840" s="1">
        <v>128000</v>
      </c>
      <c r="G6840" t="s">
        <v>9415</v>
      </c>
    </row>
    <row r="6841" spans="1:7">
      <c r="A6841" t="s">
        <v>19679</v>
      </c>
      <c r="B6841" t="s">
        <v>423</v>
      </c>
      <c r="C6841" s="2" t="s">
        <v>9750</v>
      </c>
      <c r="D6841" t="s">
        <v>12829</v>
      </c>
      <c r="E6841" t="s">
        <v>609</v>
      </c>
      <c r="F6841" s="1">
        <v>19000</v>
      </c>
      <c r="G6841" t="s">
        <v>12837</v>
      </c>
    </row>
    <row r="6842" spans="1:7">
      <c r="A6842" t="s">
        <v>19680</v>
      </c>
      <c r="B6842" t="s">
        <v>423</v>
      </c>
      <c r="C6842" s="2" t="s">
        <v>9536</v>
      </c>
      <c r="D6842" t="s">
        <v>12829</v>
      </c>
      <c r="E6842" t="s">
        <v>609</v>
      </c>
      <c r="F6842" s="1">
        <v>72500</v>
      </c>
      <c r="G6842" t="s">
        <v>12835</v>
      </c>
    </row>
    <row r="6843" spans="1:7">
      <c r="A6843" t="s">
        <v>19681</v>
      </c>
      <c r="B6843" t="s">
        <v>423</v>
      </c>
      <c r="C6843" s="2" t="s">
        <v>9680</v>
      </c>
      <c r="D6843" t="s">
        <v>12831</v>
      </c>
      <c r="E6843" t="s">
        <v>625</v>
      </c>
      <c r="F6843" s="1">
        <v>70000</v>
      </c>
      <c r="G6843" t="s">
        <v>12832</v>
      </c>
    </row>
    <row r="6844" spans="1:7">
      <c r="A6844" t="s">
        <v>19682</v>
      </c>
      <c r="B6844" t="s">
        <v>423</v>
      </c>
      <c r="C6844" s="2" t="s">
        <v>9594</v>
      </c>
      <c r="D6844" t="s">
        <v>12829</v>
      </c>
      <c r="E6844" t="s">
        <v>609</v>
      </c>
      <c r="F6844" s="1">
        <v>19500</v>
      </c>
      <c r="G6844" t="s">
        <v>3747</v>
      </c>
    </row>
    <row r="6845" spans="1:7">
      <c r="A6845" t="s">
        <v>19683</v>
      </c>
      <c r="B6845" t="s">
        <v>423</v>
      </c>
      <c r="C6845" s="2" t="s">
        <v>9730</v>
      </c>
      <c r="D6845" t="s">
        <v>12829</v>
      </c>
      <c r="E6845" t="s">
        <v>609</v>
      </c>
      <c r="F6845" s="1">
        <v>23500</v>
      </c>
      <c r="G6845" t="s">
        <v>3737</v>
      </c>
    </row>
    <row r="6846" spans="1:7">
      <c r="A6846" t="s">
        <v>19684</v>
      </c>
      <c r="B6846" t="s">
        <v>423</v>
      </c>
      <c r="C6846" s="2" t="s">
        <v>9990</v>
      </c>
      <c r="D6846" t="s">
        <v>12831</v>
      </c>
      <c r="E6846" t="s">
        <v>609</v>
      </c>
      <c r="F6846" s="1">
        <v>89500</v>
      </c>
      <c r="G6846" t="s">
        <v>9415</v>
      </c>
    </row>
    <row r="6847" spans="1:7">
      <c r="A6847" t="s">
        <v>19685</v>
      </c>
      <c r="B6847" t="s">
        <v>423</v>
      </c>
      <c r="C6847" s="2" t="s">
        <v>9779</v>
      </c>
      <c r="D6847" t="s">
        <v>12829</v>
      </c>
      <c r="E6847" t="s">
        <v>625</v>
      </c>
      <c r="F6847" s="1">
        <v>20500</v>
      </c>
      <c r="G6847" t="s">
        <v>12835</v>
      </c>
    </row>
    <row r="6848" spans="1:7">
      <c r="A6848" t="s">
        <v>19686</v>
      </c>
      <c r="B6848" t="s">
        <v>423</v>
      </c>
      <c r="C6848" s="2" t="s">
        <v>9976</v>
      </c>
      <c r="D6848" t="s">
        <v>12831</v>
      </c>
      <c r="E6848" t="s">
        <v>609</v>
      </c>
      <c r="F6848" s="1">
        <v>10500</v>
      </c>
      <c r="G6848" t="s">
        <v>12839</v>
      </c>
    </row>
    <row r="6849" spans="1:7">
      <c r="A6849" t="s">
        <v>19687</v>
      </c>
      <c r="B6849" t="s">
        <v>423</v>
      </c>
      <c r="C6849" s="2" t="s">
        <v>9667</v>
      </c>
      <c r="D6849" t="s">
        <v>12829</v>
      </c>
      <c r="E6849" t="s">
        <v>609</v>
      </c>
      <c r="F6849" s="1">
        <v>56000</v>
      </c>
      <c r="G6849" t="s">
        <v>12837</v>
      </c>
    </row>
    <row r="6850" spans="1:7">
      <c r="A6850" t="s">
        <v>19688</v>
      </c>
      <c r="B6850" t="s">
        <v>423</v>
      </c>
      <c r="C6850" s="2" t="s">
        <v>9664</v>
      </c>
      <c r="D6850" t="s">
        <v>12829</v>
      </c>
      <c r="E6850" t="s">
        <v>625</v>
      </c>
      <c r="F6850" s="1">
        <v>9500</v>
      </c>
      <c r="G6850" t="s">
        <v>12837</v>
      </c>
    </row>
    <row r="6851" spans="1:7">
      <c r="A6851" t="s">
        <v>19689</v>
      </c>
      <c r="B6851" t="s">
        <v>423</v>
      </c>
      <c r="C6851" s="2" t="s">
        <v>9945</v>
      </c>
      <c r="D6851" t="s">
        <v>12831</v>
      </c>
      <c r="E6851" t="s">
        <v>609</v>
      </c>
      <c r="F6851" s="1">
        <v>85000</v>
      </c>
      <c r="G6851" t="s">
        <v>12851</v>
      </c>
    </row>
    <row r="6852" spans="1:7">
      <c r="A6852" t="s">
        <v>19690</v>
      </c>
      <c r="B6852" t="s">
        <v>423</v>
      </c>
      <c r="C6852" s="2" t="s">
        <v>10206</v>
      </c>
      <c r="D6852" t="s">
        <v>12831</v>
      </c>
      <c r="E6852" t="s">
        <v>625</v>
      </c>
      <c r="F6852" s="1">
        <v>136500</v>
      </c>
      <c r="G6852" t="s">
        <v>9415</v>
      </c>
    </row>
    <row r="6853" spans="1:7">
      <c r="A6853" t="s">
        <v>19691</v>
      </c>
      <c r="B6853" t="s">
        <v>423</v>
      </c>
      <c r="C6853" s="2" t="s">
        <v>9478</v>
      </c>
      <c r="D6853" t="s">
        <v>12831</v>
      </c>
      <c r="E6853" t="s">
        <v>625</v>
      </c>
      <c r="F6853" s="1">
        <v>121000</v>
      </c>
      <c r="G6853" t="s">
        <v>9415</v>
      </c>
    </row>
    <row r="6854" spans="1:7">
      <c r="A6854" t="s">
        <v>19692</v>
      </c>
      <c r="B6854" t="s">
        <v>423</v>
      </c>
      <c r="C6854" s="2" t="s">
        <v>9976</v>
      </c>
      <c r="D6854" t="s">
        <v>12831</v>
      </c>
      <c r="E6854" t="s">
        <v>609</v>
      </c>
      <c r="F6854" s="1">
        <v>14500</v>
      </c>
      <c r="G6854" t="s">
        <v>12832</v>
      </c>
    </row>
    <row r="6855" spans="1:7">
      <c r="A6855" t="s">
        <v>19693</v>
      </c>
      <c r="B6855" t="s">
        <v>425</v>
      </c>
      <c r="C6855" s="2" t="s">
        <v>9948</v>
      </c>
      <c r="D6855" t="s">
        <v>12831</v>
      </c>
      <c r="E6855" t="s">
        <v>609</v>
      </c>
      <c r="F6855" s="1">
        <v>3500</v>
      </c>
      <c r="G6855" t="s">
        <v>12832</v>
      </c>
    </row>
    <row r="6856" spans="1:7">
      <c r="A6856" t="s">
        <v>19694</v>
      </c>
      <c r="B6856" t="s">
        <v>425</v>
      </c>
      <c r="C6856" s="2" t="s">
        <v>9981</v>
      </c>
      <c r="D6856" t="s">
        <v>12831</v>
      </c>
      <c r="E6856" t="s">
        <v>609</v>
      </c>
      <c r="F6856" s="1">
        <v>116500</v>
      </c>
      <c r="G6856" t="s">
        <v>12851</v>
      </c>
    </row>
    <row r="6857" spans="1:7">
      <c r="A6857" t="s">
        <v>19695</v>
      </c>
      <c r="B6857" t="s">
        <v>425</v>
      </c>
      <c r="C6857" s="2" t="s">
        <v>9951</v>
      </c>
      <c r="D6857" t="s">
        <v>12831</v>
      </c>
      <c r="E6857" t="s">
        <v>625</v>
      </c>
      <c r="F6857" s="1">
        <v>29500</v>
      </c>
      <c r="G6857" t="s">
        <v>12839</v>
      </c>
    </row>
    <row r="6858" spans="1:7">
      <c r="A6858" t="s">
        <v>19696</v>
      </c>
      <c r="B6858" t="s">
        <v>425</v>
      </c>
      <c r="C6858" s="2" t="s">
        <v>9966</v>
      </c>
      <c r="D6858" t="s">
        <v>12829</v>
      </c>
      <c r="E6858" t="s">
        <v>609</v>
      </c>
      <c r="F6858" s="1">
        <v>61500</v>
      </c>
      <c r="G6858" t="s">
        <v>12835</v>
      </c>
    </row>
    <row r="6859" spans="1:7">
      <c r="A6859" t="s">
        <v>19697</v>
      </c>
      <c r="B6859" t="s">
        <v>425</v>
      </c>
      <c r="C6859" s="2" t="s">
        <v>9565</v>
      </c>
      <c r="D6859" t="s">
        <v>12829</v>
      </c>
      <c r="E6859" t="s">
        <v>609</v>
      </c>
      <c r="F6859" s="1">
        <v>35500</v>
      </c>
      <c r="G6859" t="s">
        <v>12870</v>
      </c>
    </row>
    <row r="6860" spans="1:7">
      <c r="A6860" t="s">
        <v>19698</v>
      </c>
      <c r="B6860" t="s">
        <v>425</v>
      </c>
      <c r="C6860" s="2" t="s">
        <v>9687</v>
      </c>
      <c r="D6860" t="s">
        <v>12831</v>
      </c>
      <c r="E6860" t="s">
        <v>609</v>
      </c>
      <c r="F6860" s="1">
        <v>88000</v>
      </c>
      <c r="G6860" t="s">
        <v>12851</v>
      </c>
    </row>
    <row r="6861" spans="1:7">
      <c r="A6861" t="s">
        <v>19699</v>
      </c>
      <c r="B6861" t="s">
        <v>425</v>
      </c>
      <c r="C6861" s="2" t="s">
        <v>11517</v>
      </c>
      <c r="D6861" t="s">
        <v>12831</v>
      </c>
      <c r="E6861" t="s">
        <v>609</v>
      </c>
      <c r="F6861" s="1">
        <v>89000</v>
      </c>
      <c r="G6861" t="s">
        <v>12839</v>
      </c>
    </row>
    <row r="6862" spans="1:7">
      <c r="A6862" t="s">
        <v>19700</v>
      </c>
      <c r="B6862" t="s">
        <v>425</v>
      </c>
      <c r="C6862" s="2" t="s">
        <v>10030</v>
      </c>
      <c r="D6862" t="s">
        <v>12831</v>
      </c>
      <c r="E6862" t="s">
        <v>625</v>
      </c>
      <c r="F6862" s="1">
        <v>96500</v>
      </c>
      <c r="G6862" t="s">
        <v>12832</v>
      </c>
    </row>
    <row r="6863" spans="1:7">
      <c r="A6863" t="s">
        <v>19701</v>
      </c>
      <c r="B6863" t="s">
        <v>425</v>
      </c>
      <c r="C6863" s="2" t="s">
        <v>11675</v>
      </c>
      <c r="D6863" t="s">
        <v>12831</v>
      </c>
      <c r="E6863" t="s">
        <v>609</v>
      </c>
      <c r="F6863" s="1">
        <v>136500</v>
      </c>
      <c r="G6863" t="s">
        <v>9415</v>
      </c>
    </row>
    <row r="6864" spans="1:7">
      <c r="A6864" t="s">
        <v>19702</v>
      </c>
      <c r="B6864" t="s">
        <v>425</v>
      </c>
      <c r="C6864" s="2" t="s">
        <v>9634</v>
      </c>
      <c r="D6864" t="s">
        <v>12829</v>
      </c>
      <c r="E6864" t="s">
        <v>609</v>
      </c>
      <c r="F6864" s="1">
        <v>55000</v>
      </c>
      <c r="G6864" t="s">
        <v>3737</v>
      </c>
    </row>
    <row r="6865" spans="1:7">
      <c r="A6865" t="s">
        <v>19703</v>
      </c>
      <c r="B6865" t="s">
        <v>425</v>
      </c>
      <c r="C6865" s="2" t="s">
        <v>10007</v>
      </c>
      <c r="D6865" t="s">
        <v>12829</v>
      </c>
      <c r="E6865" t="s">
        <v>604</v>
      </c>
      <c r="F6865" s="1">
        <v>60500</v>
      </c>
      <c r="G6865" t="s">
        <v>12870</v>
      </c>
    </row>
    <row r="6866" spans="1:7">
      <c r="A6866" t="s">
        <v>19704</v>
      </c>
      <c r="B6866" t="s">
        <v>425</v>
      </c>
      <c r="C6866" s="2" t="s">
        <v>9631</v>
      </c>
      <c r="D6866" t="s">
        <v>12831</v>
      </c>
      <c r="E6866" t="s">
        <v>609</v>
      </c>
      <c r="F6866" s="1">
        <v>14000</v>
      </c>
      <c r="G6866" t="s">
        <v>12839</v>
      </c>
    </row>
    <row r="6867" spans="1:7">
      <c r="A6867" t="s">
        <v>19705</v>
      </c>
      <c r="B6867" t="s">
        <v>425</v>
      </c>
      <c r="C6867" s="2" t="s">
        <v>11168</v>
      </c>
      <c r="D6867" t="s">
        <v>12831</v>
      </c>
      <c r="E6867" t="s">
        <v>609</v>
      </c>
      <c r="F6867" s="1">
        <v>30500</v>
      </c>
      <c r="G6867" t="s">
        <v>12832</v>
      </c>
    </row>
    <row r="6868" spans="1:7">
      <c r="A6868" t="s">
        <v>19706</v>
      </c>
      <c r="B6868" t="s">
        <v>425</v>
      </c>
      <c r="C6868" s="2" t="s">
        <v>9463</v>
      </c>
      <c r="D6868" t="s">
        <v>12829</v>
      </c>
      <c r="E6868" t="s">
        <v>609</v>
      </c>
      <c r="F6868" s="1">
        <v>5000</v>
      </c>
      <c r="G6868" t="s">
        <v>3737</v>
      </c>
    </row>
    <row r="6869" spans="1:7">
      <c r="A6869" t="s">
        <v>19707</v>
      </c>
      <c r="B6869" t="s">
        <v>425</v>
      </c>
      <c r="C6869" s="2" t="s">
        <v>9528</v>
      </c>
      <c r="D6869" t="s">
        <v>12831</v>
      </c>
      <c r="E6869" t="s">
        <v>609</v>
      </c>
      <c r="F6869" s="1">
        <v>144500</v>
      </c>
      <c r="G6869" t="s">
        <v>12851</v>
      </c>
    </row>
    <row r="6870" spans="1:7">
      <c r="A6870" t="s">
        <v>19708</v>
      </c>
      <c r="B6870" t="s">
        <v>425</v>
      </c>
      <c r="C6870" s="2" t="s">
        <v>9739</v>
      </c>
      <c r="D6870" t="s">
        <v>12831</v>
      </c>
      <c r="E6870" t="s">
        <v>625</v>
      </c>
      <c r="F6870" s="1">
        <v>6500</v>
      </c>
      <c r="G6870" t="s">
        <v>12832</v>
      </c>
    </row>
    <row r="6871" spans="1:7">
      <c r="A6871" t="s">
        <v>19709</v>
      </c>
      <c r="B6871" t="s">
        <v>425</v>
      </c>
      <c r="C6871" s="2" t="s">
        <v>10486</v>
      </c>
      <c r="D6871" t="s">
        <v>12831</v>
      </c>
      <c r="E6871" t="s">
        <v>625</v>
      </c>
      <c r="F6871" s="1">
        <v>15500</v>
      </c>
      <c r="G6871" t="s">
        <v>12851</v>
      </c>
    </row>
    <row r="6872" spans="1:7">
      <c r="A6872" t="s">
        <v>19710</v>
      </c>
      <c r="B6872" t="s">
        <v>425</v>
      </c>
      <c r="C6872" s="2" t="s">
        <v>9581</v>
      </c>
      <c r="D6872" t="s">
        <v>12829</v>
      </c>
      <c r="E6872" t="s">
        <v>609</v>
      </c>
      <c r="F6872" s="1">
        <v>67500</v>
      </c>
      <c r="G6872" t="s">
        <v>12870</v>
      </c>
    </row>
    <row r="6873" spans="1:7">
      <c r="A6873" t="s">
        <v>19711</v>
      </c>
      <c r="B6873" t="s">
        <v>425</v>
      </c>
      <c r="C6873" s="2" t="s">
        <v>9742</v>
      </c>
      <c r="D6873" t="s">
        <v>12831</v>
      </c>
      <c r="E6873" t="s">
        <v>609</v>
      </c>
      <c r="F6873" s="1">
        <v>133000</v>
      </c>
      <c r="G6873" t="s">
        <v>12832</v>
      </c>
    </row>
    <row r="6874" spans="1:7">
      <c r="A6874" t="s">
        <v>19712</v>
      </c>
      <c r="B6874" t="s">
        <v>425</v>
      </c>
      <c r="C6874" s="2" t="s">
        <v>10185</v>
      </c>
      <c r="D6874" t="s">
        <v>12829</v>
      </c>
      <c r="E6874" t="s">
        <v>609</v>
      </c>
      <c r="F6874" s="1">
        <v>40000</v>
      </c>
      <c r="G6874" t="s">
        <v>3747</v>
      </c>
    </row>
    <row r="6875" spans="1:7">
      <c r="A6875" t="s">
        <v>19713</v>
      </c>
      <c r="B6875" t="s">
        <v>425</v>
      </c>
      <c r="C6875" s="2" t="s">
        <v>9472</v>
      </c>
      <c r="D6875" t="s">
        <v>12829</v>
      </c>
      <c r="E6875" t="s">
        <v>625</v>
      </c>
      <c r="F6875" s="1">
        <v>47000</v>
      </c>
      <c r="G6875" t="s">
        <v>3737</v>
      </c>
    </row>
    <row r="6876" spans="1:7">
      <c r="A6876" t="s">
        <v>19714</v>
      </c>
      <c r="B6876" t="s">
        <v>425</v>
      </c>
      <c r="C6876" s="2" t="s">
        <v>10038</v>
      </c>
      <c r="D6876" t="s">
        <v>12831</v>
      </c>
      <c r="E6876" t="s">
        <v>625</v>
      </c>
      <c r="F6876" s="1">
        <v>10500</v>
      </c>
      <c r="G6876" t="s">
        <v>12839</v>
      </c>
    </row>
    <row r="6877" spans="1:7">
      <c r="A6877" t="s">
        <v>19715</v>
      </c>
      <c r="B6877" t="s">
        <v>425</v>
      </c>
      <c r="C6877" s="2" t="s">
        <v>9927</v>
      </c>
      <c r="D6877" t="s">
        <v>12831</v>
      </c>
      <c r="E6877" t="s">
        <v>609</v>
      </c>
      <c r="F6877" s="1">
        <v>94000</v>
      </c>
      <c r="G6877" t="s">
        <v>12851</v>
      </c>
    </row>
    <row r="6878" spans="1:7">
      <c r="A6878" t="s">
        <v>19716</v>
      </c>
      <c r="B6878" t="s">
        <v>425</v>
      </c>
      <c r="C6878" s="2" t="s">
        <v>9468</v>
      </c>
      <c r="D6878" t="s">
        <v>12829</v>
      </c>
      <c r="E6878" t="s">
        <v>625</v>
      </c>
      <c r="F6878" s="1">
        <v>9000</v>
      </c>
      <c r="G6878" t="s">
        <v>12837</v>
      </c>
    </row>
    <row r="6879" spans="1:7">
      <c r="A6879" t="s">
        <v>19717</v>
      </c>
      <c r="B6879" t="s">
        <v>425</v>
      </c>
      <c r="C6879" s="2" t="s">
        <v>9611</v>
      </c>
      <c r="D6879" t="s">
        <v>12829</v>
      </c>
      <c r="E6879" t="s">
        <v>609</v>
      </c>
      <c r="F6879" s="1">
        <v>4500</v>
      </c>
      <c r="G6879" t="s">
        <v>12837</v>
      </c>
    </row>
    <row r="6880" spans="1:7">
      <c r="A6880" t="s">
        <v>19718</v>
      </c>
      <c r="B6880" t="s">
        <v>425</v>
      </c>
      <c r="C6880" s="2" t="s">
        <v>9702</v>
      </c>
      <c r="D6880" t="s">
        <v>12829</v>
      </c>
      <c r="E6880" t="s">
        <v>604</v>
      </c>
      <c r="F6880" s="1">
        <v>46000</v>
      </c>
      <c r="G6880" t="s">
        <v>12837</v>
      </c>
    </row>
    <row r="6881" spans="1:7">
      <c r="A6881" t="s">
        <v>19719</v>
      </c>
      <c r="B6881" t="s">
        <v>425</v>
      </c>
      <c r="C6881" s="2" t="s">
        <v>9929</v>
      </c>
      <c r="D6881" t="s">
        <v>12831</v>
      </c>
      <c r="E6881" t="s">
        <v>609</v>
      </c>
      <c r="F6881" s="1">
        <v>135500</v>
      </c>
      <c r="G6881" t="s">
        <v>9415</v>
      </c>
    </row>
    <row r="6882" spans="1:7">
      <c r="A6882" t="s">
        <v>19720</v>
      </c>
      <c r="B6882" t="s">
        <v>425</v>
      </c>
      <c r="C6882" s="2" t="s">
        <v>9683</v>
      </c>
      <c r="D6882" t="s">
        <v>12831</v>
      </c>
      <c r="E6882" t="s">
        <v>625</v>
      </c>
      <c r="F6882" s="1">
        <v>79500</v>
      </c>
      <c r="G6882" t="s">
        <v>9415</v>
      </c>
    </row>
    <row r="6883" spans="1:7">
      <c r="A6883" t="s">
        <v>19721</v>
      </c>
      <c r="B6883" t="s">
        <v>425</v>
      </c>
      <c r="C6883" s="2" t="s">
        <v>10950</v>
      </c>
      <c r="D6883" t="s">
        <v>12829</v>
      </c>
      <c r="E6883" t="s">
        <v>625</v>
      </c>
      <c r="F6883" s="1">
        <v>3000</v>
      </c>
      <c r="G6883" t="s">
        <v>3737</v>
      </c>
    </row>
    <row r="6884" spans="1:7">
      <c r="A6884" t="s">
        <v>19722</v>
      </c>
      <c r="B6884" t="s">
        <v>425</v>
      </c>
      <c r="C6884" s="2" t="s">
        <v>9683</v>
      </c>
      <c r="D6884" t="s">
        <v>12831</v>
      </c>
      <c r="E6884" t="s">
        <v>604</v>
      </c>
      <c r="F6884" s="1">
        <v>122000</v>
      </c>
      <c r="G6884" t="s">
        <v>12851</v>
      </c>
    </row>
    <row r="6885" spans="1:7">
      <c r="A6885" t="s">
        <v>19723</v>
      </c>
      <c r="B6885" t="s">
        <v>425</v>
      </c>
      <c r="C6885" s="2" t="s">
        <v>10515</v>
      </c>
      <c r="D6885" t="s">
        <v>12829</v>
      </c>
      <c r="E6885" t="s">
        <v>625</v>
      </c>
      <c r="F6885" s="1">
        <v>70000</v>
      </c>
      <c r="G6885" t="s">
        <v>12837</v>
      </c>
    </row>
    <row r="6886" spans="1:7">
      <c r="A6886" t="s">
        <v>19724</v>
      </c>
      <c r="B6886" t="s">
        <v>425</v>
      </c>
      <c r="C6886" s="2" t="s">
        <v>9543</v>
      </c>
      <c r="D6886" t="s">
        <v>12831</v>
      </c>
      <c r="E6886" t="s">
        <v>609</v>
      </c>
      <c r="F6886" s="1">
        <v>87000</v>
      </c>
      <c r="G6886" t="s">
        <v>12839</v>
      </c>
    </row>
    <row r="6887" spans="1:7">
      <c r="A6887" t="s">
        <v>19725</v>
      </c>
      <c r="B6887" t="s">
        <v>425</v>
      </c>
      <c r="C6887" s="2" t="s">
        <v>9777</v>
      </c>
      <c r="D6887" t="s">
        <v>12829</v>
      </c>
      <c r="E6887" t="s">
        <v>604</v>
      </c>
      <c r="F6887" s="1">
        <v>73000</v>
      </c>
      <c r="G6887" t="s">
        <v>12870</v>
      </c>
    </row>
    <row r="6888" spans="1:7">
      <c r="A6888" t="s">
        <v>19726</v>
      </c>
      <c r="B6888" t="s">
        <v>425</v>
      </c>
      <c r="C6888" s="2" t="s">
        <v>9543</v>
      </c>
      <c r="D6888" t="s">
        <v>12829</v>
      </c>
      <c r="E6888" t="s">
        <v>609</v>
      </c>
      <c r="F6888" s="1">
        <v>21500</v>
      </c>
      <c r="G6888" t="s">
        <v>12835</v>
      </c>
    </row>
    <row r="6889" spans="1:7">
      <c r="A6889" t="s">
        <v>19727</v>
      </c>
      <c r="B6889" t="s">
        <v>425</v>
      </c>
      <c r="C6889" s="2" t="s">
        <v>9753</v>
      </c>
      <c r="D6889" t="s">
        <v>12829</v>
      </c>
      <c r="E6889" t="s">
        <v>609</v>
      </c>
      <c r="F6889" s="1">
        <v>26000</v>
      </c>
      <c r="G6889" t="s">
        <v>3747</v>
      </c>
    </row>
    <row r="6890" spans="1:7">
      <c r="A6890" t="s">
        <v>19728</v>
      </c>
      <c r="B6890" t="s">
        <v>425</v>
      </c>
      <c r="C6890" s="2" t="s">
        <v>9666</v>
      </c>
      <c r="D6890" t="s">
        <v>12831</v>
      </c>
      <c r="E6890" t="s">
        <v>609</v>
      </c>
      <c r="F6890" s="1">
        <v>127500</v>
      </c>
      <c r="G6890" t="s">
        <v>12832</v>
      </c>
    </row>
    <row r="6891" spans="1:7">
      <c r="A6891" t="s">
        <v>19729</v>
      </c>
      <c r="B6891" t="s">
        <v>427</v>
      </c>
      <c r="C6891" s="2" t="s">
        <v>9828</v>
      </c>
      <c r="D6891" t="s">
        <v>12831</v>
      </c>
      <c r="E6891" t="s">
        <v>604</v>
      </c>
      <c r="F6891" s="1">
        <v>65000</v>
      </c>
      <c r="G6891" t="s">
        <v>12851</v>
      </c>
    </row>
    <row r="6892" spans="1:7">
      <c r="A6892" t="s">
        <v>19730</v>
      </c>
      <c r="B6892" t="s">
        <v>427</v>
      </c>
      <c r="C6892" s="2" t="s">
        <v>9563</v>
      </c>
      <c r="D6892" t="s">
        <v>12829</v>
      </c>
      <c r="E6892" t="s">
        <v>625</v>
      </c>
      <c r="F6892" s="1">
        <v>59500</v>
      </c>
      <c r="G6892" t="s">
        <v>12870</v>
      </c>
    </row>
    <row r="6893" spans="1:7">
      <c r="A6893" t="s">
        <v>19731</v>
      </c>
      <c r="B6893" t="s">
        <v>427</v>
      </c>
      <c r="C6893" s="2" t="s">
        <v>9981</v>
      </c>
      <c r="D6893" t="s">
        <v>12829</v>
      </c>
      <c r="E6893" t="s">
        <v>604</v>
      </c>
      <c r="F6893" s="1">
        <v>43000</v>
      </c>
      <c r="G6893" t="s">
        <v>12835</v>
      </c>
    </row>
    <row r="6894" spans="1:7">
      <c r="A6894" t="s">
        <v>19732</v>
      </c>
      <c r="B6894" t="s">
        <v>427</v>
      </c>
      <c r="C6894" s="2" t="s">
        <v>10078</v>
      </c>
      <c r="D6894" t="s">
        <v>12829</v>
      </c>
      <c r="E6894" t="s">
        <v>609</v>
      </c>
      <c r="F6894" s="1">
        <v>64500</v>
      </c>
      <c r="G6894" t="s">
        <v>12835</v>
      </c>
    </row>
    <row r="6895" spans="1:7">
      <c r="A6895" t="s">
        <v>19733</v>
      </c>
      <c r="B6895" t="s">
        <v>427</v>
      </c>
      <c r="C6895" s="2" t="s">
        <v>9454</v>
      </c>
      <c r="D6895" t="s">
        <v>12831</v>
      </c>
      <c r="E6895" t="s">
        <v>609</v>
      </c>
      <c r="F6895" s="1">
        <v>41500</v>
      </c>
      <c r="G6895" t="s">
        <v>12832</v>
      </c>
    </row>
    <row r="6896" spans="1:7">
      <c r="A6896" t="s">
        <v>19734</v>
      </c>
      <c r="B6896" t="s">
        <v>427</v>
      </c>
      <c r="C6896" s="2" t="s">
        <v>9624</v>
      </c>
      <c r="D6896" t="s">
        <v>12831</v>
      </c>
      <c r="E6896" t="s">
        <v>609</v>
      </c>
      <c r="F6896" s="1">
        <v>145000</v>
      </c>
      <c r="G6896" t="s">
        <v>12839</v>
      </c>
    </row>
    <row r="6897" spans="1:7">
      <c r="A6897" t="s">
        <v>19735</v>
      </c>
      <c r="B6897" t="s">
        <v>427</v>
      </c>
      <c r="C6897" s="2" t="s">
        <v>9486</v>
      </c>
      <c r="D6897" t="s">
        <v>12831</v>
      </c>
      <c r="E6897" t="s">
        <v>609</v>
      </c>
      <c r="F6897" s="1">
        <v>129500</v>
      </c>
      <c r="G6897" t="s">
        <v>12839</v>
      </c>
    </row>
    <row r="6898" spans="1:7">
      <c r="A6898" t="s">
        <v>19736</v>
      </c>
      <c r="B6898" t="s">
        <v>427</v>
      </c>
      <c r="C6898" s="2" t="s">
        <v>9454</v>
      </c>
      <c r="D6898" t="s">
        <v>12831</v>
      </c>
      <c r="E6898" t="s">
        <v>609</v>
      </c>
      <c r="F6898" s="1">
        <v>145000</v>
      </c>
      <c r="G6898" t="s">
        <v>12832</v>
      </c>
    </row>
    <row r="6899" spans="1:7">
      <c r="A6899" t="s">
        <v>19737</v>
      </c>
      <c r="B6899" t="s">
        <v>427</v>
      </c>
      <c r="C6899" s="2" t="s">
        <v>9888</v>
      </c>
      <c r="D6899" t="s">
        <v>12831</v>
      </c>
      <c r="E6899" t="s">
        <v>625</v>
      </c>
      <c r="F6899" s="1">
        <v>81000</v>
      </c>
      <c r="G6899" t="s">
        <v>12832</v>
      </c>
    </row>
    <row r="6900" spans="1:7">
      <c r="A6900" t="s">
        <v>19738</v>
      </c>
      <c r="B6900" t="s">
        <v>427</v>
      </c>
      <c r="C6900" s="2" t="s">
        <v>10843</v>
      </c>
      <c r="D6900" t="s">
        <v>12831</v>
      </c>
      <c r="E6900" t="s">
        <v>609</v>
      </c>
      <c r="F6900" s="1">
        <v>123500</v>
      </c>
      <c r="G6900" t="s">
        <v>12839</v>
      </c>
    </row>
    <row r="6901" spans="1:7">
      <c r="A6901" t="s">
        <v>19739</v>
      </c>
      <c r="B6901" t="s">
        <v>427</v>
      </c>
      <c r="C6901" s="2" t="s">
        <v>9576</v>
      </c>
      <c r="D6901" t="s">
        <v>12829</v>
      </c>
      <c r="E6901" t="s">
        <v>609</v>
      </c>
      <c r="F6901" s="1">
        <v>65500</v>
      </c>
      <c r="G6901" t="s">
        <v>12835</v>
      </c>
    </row>
    <row r="6902" spans="1:7">
      <c r="A6902" t="s">
        <v>19740</v>
      </c>
      <c r="B6902" t="s">
        <v>427</v>
      </c>
      <c r="C6902" s="2" t="s">
        <v>9576</v>
      </c>
      <c r="D6902" t="s">
        <v>12829</v>
      </c>
      <c r="E6902" t="s">
        <v>604</v>
      </c>
      <c r="F6902" s="1">
        <v>56500</v>
      </c>
      <c r="G6902" t="s">
        <v>12837</v>
      </c>
    </row>
    <row r="6903" spans="1:7">
      <c r="A6903" t="s">
        <v>19741</v>
      </c>
      <c r="B6903" t="s">
        <v>427</v>
      </c>
      <c r="C6903" s="2" t="s">
        <v>9710</v>
      </c>
      <c r="D6903" t="s">
        <v>12829</v>
      </c>
      <c r="E6903" t="s">
        <v>609</v>
      </c>
      <c r="F6903" s="1">
        <v>20500</v>
      </c>
      <c r="G6903" t="s">
        <v>12870</v>
      </c>
    </row>
    <row r="6904" spans="1:7">
      <c r="A6904" t="s">
        <v>19742</v>
      </c>
      <c r="B6904" t="s">
        <v>427</v>
      </c>
      <c r="C6904" s="2" t="s">
        <v>9839</v>
      </c>
      <c r="D6904" t="s">
        <v>12831</v>
      </c>
      <c r="E6904" t="s">
        <v>609</v>
      </c>
      <c r="F6904" s="1">
        <v>96000</v>
      </c>
      <c r="G6904" t="s">
        <v>12839</v>
      </c>
    </row>
    <row r="6905" spans="1:7">
      <c r="A6905" t="s">
        <v>19743</v>
      </c>
      <c r="B6905" t="s">
        <v>427</v>
      </c>
      <c r="C6905" s="2" t="s">
        <v>9879</v>
      </c>
      <c r="D6905" t="s">
        <v>12831</v>
      </c>
      <c r="E6905" t="s">
        <v>609</v>
      </c>
      <c r="F6905" s="1">
        <v>2500</v>
      </c>
      <c r="G6905" t="s">
        <v>12832</v>
      </c>
    </row>
    <row r="6906" spans="1:7">
      <c r="A6906" t="s">
        <v>19744</v>
      </c>
      <c r="B6906" t="s">
        <v>427</v>
      </c>
      <c r="C6906" s="2" t="s">
        <v>10229</v>
      </c>
      <c r="D6906" t="s">
        <v>12829</v>
      </c>
      <c r="E6906" t="s">
        <v>609</v>
      </c>
      <c r="F6906" s="1">
        <v>67000</v>
      </c>
      <c r="G6906" t="s">
        <v>12835</v>
      </c>
    </row>
    <row r="6907" spans="1:7">
      <c r="A6907" t="s">
        <v>19745</v>
      </c>
      <c r="B6907" t="s">
        <v>427</v>
      </c>
      <c r="C6907" s="2" t="s">
        <v>9579</v>
      </c>
      <c r="D6907" t="s">
        <v>12829</v>
      </c>
      <c r="E6907" t="s">
        <v>609</v>
      </c>
      <c r="F6907" s="1">
        <v>65500</v>
      </c>
      <c r="G6907" t="s">
        <v>12835</v>
      </c>
    </row>
    <row r="6908" spans="1:7">
      <c r="A6908" t="s">
        <v>19746</v>
      </c>
      <c r="B6908" t="s">
        <v>427</v>
      </c>
      <c r="C6908" s="2" t="s">
        <v>9444</v>
      </c>
      <c r="D6908" t="s">
        <v>12831</v>
      </c>
      <c r="E6908" t="s">
        <v>609</v>
      </c>
      <c r="F6908" s="1">
        <v>52500</v>
      </c>
      <c r="G6908" t="s">
        <v>12832</v>
      </c>
    </row>
    <row r="6909" spans="1:7">
      <c r="A6909" t="s">
        <v>19747</v>
      </c>
      <c r="B6909" t="s">
        <v>427</v>
      </c>
      <c r="C6909" s="2" t="s">
        <v>9807</v>
      </c>
      <c r="D6909" t="s">
        <v>12829</v>
      </c>
      <c r="E6909" t="s">
        <v>625</v>
      </c>
      <c r="F6909" s="1">
        <v>24000</v>
      </c>
      <c r="G6909" t="s">
        <v>3747</v>
      </c>
    </row>
    <row r="6910" spans="1:7">
      <c r="A6910" t="s">
        <v>19748</v>
      </c>
      <c r="B6910" t="s">
        <v>427</v>
      </c>
      <c r="C6910" s="2" t="s">
        <v>9637</v>
      </c>
      <c r="D6910" t="s">
        <v>12829</v>
      </c>
      <c r="E6910" t="s">
        <v>609</v>
      </c>
      <c r="F6910" s="1">
        <v>22000</v>
      </c>
      <c r="G6910" t="s">
        <v>3747</v>
      </c>
    </row>
    <row r="6911" spans="1:7">
      <c r="A6911" t="s">
        <v>19749</v>
      </c>
      <c r="B6911" t="s">
        <v>427</v>
      </c>
      <c r="C6911" s="2" t="s">
        <v>9579</v>
      </c>
      <c r="D6911" t="s">
        <v>12831</v>
      </c>
      <c r="E6911" t="s">
        <v>609</v>
      </c>
      <c r="F6911" s="1">
        <v>103000</v>
      </c>
      <c r="G6911" t="s">
        <v>12839</v>
      </c>
    </row>
    <row r="6912" spans="1:7">
      <c r="A6912" t="s">
        <v>19750</v>
      </c>
      <c r="B6912" t="s">
        <v>427</v>
      </c>
      <c r="C6912" s="2" t="s">
        <v>9739</v>
      </c>
      <c r="D6912" t="s">
        <v>12829</v>
      </c>
      <c r="E6912" t="s">
        <v>609</v>
      </c>
      <c r="F6912" s="1">
        <v>67500</v>
      </c>
      <c r="G6912" t="s">
        <v>12837</v>
      </c>
    </row>
    <row r="6913" spans="1:7">
      <c r="A6913" t="s">
        <v>19751</v>
      </c>
      <c r="B6913" t="s">
        <v>427</v>
      </c>
      <c r="C6913" s="2" t="s">
        <v>10486</v>
      </c>
      <c r="D6913" t="s">
        <v>12831</v>
      </c>
      <c r="E6913" t="s">
        <v>625</v>
      </c>
      <c r="F6913" s="1">
        <v>114500</v>
      </c>
      <c r="G6913" t="s">
        <v>12851</v>
      </c>
    </row>
    <row r="6914" spans="1:7">
      <c r="A6914" t="s">
        <v>19752</v>
      </c>
      <c r="B6914" t="s">
        <v>427</v>
      </c>
      <c r="C6914" s="2" t="s">
        <v>10214</v>
      </c>
      <c r="D6914" t="s">
        <v>12829</v>
      </c>
      <c r="E6914" t="s">
        <v>625</v>
      </c>
      <c r="F6914" s="1">
        <v>75500</v>
      </c>
      <c r="G6914" t="s">
        <v>12835</v>
      </c>
    </row>
    <row r="6915" spans="1:7">
      <c r="A6915" t="s">
        <v>19753</v>
      </c>
      <c r="B6915" t="s">
        <v>427</v>
      </c>
      <c r="C6915" s="2" t="s">
        <v>9528</v>
      </c>
      <c r="D6915" t="s">
        <v>12831</v>
      </c>
      <c r="E6915" t="s">
        <v>625</v>
      </c>
      <c r="F6915" s="1">
        <v>134500</v>
      </c>
      <c r="G6915" t="s">
        <v>12851</v>
      </c>
    </row>
    <row r="6916" spans="1:7">
      <c r="A6916" t="s">
        <v>19754</v>
      </c>
      <c r="B6916" t="s">
        <v>427</v>
      </c>
      <c r="C6916" s="2" t="s">
        <v>9459</v>
      </c>
      <c r="D6916" t="s">
        <v>12831</v>
      </c>
      <c r="E6916" t="s">
        <v>609</v>
      </c>
      <c r="F6916" s="1">
        <v>88000</v>
      </c>
      <c r="G6916" t="s">
        <v>12839</v>
      </c>
    </row>
    <row r="6917" spans="1:7">
      <c r="A6917" t="s">
        <v>19755</v>
      </c>
      <c r="B6917" t="s">
        <v>427</v>
      </c>
      <c r="C6917" s="2" t="s">
        <v>9784</v>
      </c>
      <c r="D6917" t="s">
        <v>12829</v>
      </c>
      <c r="E6917" t="s">
        <v>604</v>
      </c>
      <c r="F6917" s="1">
        <v>62000</v>
      </c>
      <c r="G6917" t="s">
        <v>12837</v>
      </c>
    </row>
    <row r="6918" spans="1:7">
      <c r="A6918" t="s">
        <v>19756</v>
      </c>
      <c r="B6918" t="s">
        <v>427</v>
      </c>
      <c r="C6918" s="2" t="s">
        <v>9641</v>
      </c>
      <c r="D6918" t="s">
        <v>12831</v>
      </c>
      <c r="E6918" t="s">
        <v>625</v>
      </c>
      <c r="F6918" s="1">
        <v>2500</v>
      </c>
      <c r="G6918" t="s">
        <v>12832</v>
      </c>
    </row>
    <row r="6919" spans="1:7">
      <c r="A6919" t="s">
        <v>19757</v>
      </c>
      <c r="B6919" t="s">
        <v>427</v>
      </c>
      <c r="C6919" s="2" t="s">
        <v>9861</v>
      </c>
      <c r="D6919" t="s">
        <v>12831</v>
      </c>
      <c r="E6919" t="s">
        <v>625</v>
      </c>
      <c r="F6919" s="1">
        <v>28500</v>
      </c>
      <c r="G6919" t="s">
        <v>9415</v>
      </c>
    </row>
    <row r="6920" spans="1:7">
      <c r="A6920" t="s">
        <v>19758</v>
      </c>
      <c r="B6920" t="s">
        <v>427</v>
      </c>
      <c r="C6920" s="2" t="s">
        <v>9721</v>
      </c>
      <c r="D6920" t="s">
        <v>12831</v>
      </c>
      <c r="E6920" t="s">
        <v>604</v>
      </c>
      <c r="F6920" s="1">
        <v>120000</v>
      </c>
      <c r="G6920" t="s">
        <v>12839</v>
      </c>
    </row>
    <row r="6921" spans="1:7">
      <c r="A6921" t="s">
        <v>19759</v>
      </c>
      <c r="B6921" t="s">
        <v>427</v>
      </c>
      <c r="C6921" s="2" t="s">
        <v>9546</v>
      </c>
      <c r="D6921" t="s">
        <v>12829</v>
      </c>
      <c r="E6921" t="s">
        <v>604</v>
      </c>
      <c r="F6921" s="1">
        <v>53000</v>
      </c>
      <c r="G6921" t="s">
        <v>3737</v>
      </c>
    </row>
    <row r="6922" spans="1:7">
      <c r="A6922" t="s">
        <v>19760</v>
      </c>
      <c r="B6922" t="s">
        <v>427</v>
      </c>
      <c r="C6922" s="2" t="s">
        <v>9742</v>
      </c>
      <c r="D6922" t="s">
        <v>12829</v>
      </c>
      <c r="E6922" t="s">
        <v>609</v>
      </c>
      <c r="F6922" s="1">
        <v>46000</v>
      </c>
      <c r="G6922" t="s">
        <v>3737</v>
      </c>
    </row>
    <row r="6923" spans="1:7">
      <c r="A6923" t="s">
        <v>19761</v>
      </c>
      <c r="B6923" t="s">
        <v>427</v>
      </c>
      <c r="C6923" s="2" t="s">
        <v>9994</v>
      </c>
      <c r="D6923" t="s">
        <v>12831</v>
      </c>
      <c r="E6923" t="s">
        <v>609</v>
      </c>
      <c r="F6923" s="1">
        <v>72000</v>
      </c>
      <c r="G6923" t="s">
        <v>9415</v>
      </c>
    </row>
    <row r="6924" spans="1:7">
      <c r="A6924" t="s">
        <v>19762</v>
      </c>
      <c r="B6924" t="s">
        <v>427</v>
      </c>
      <c r="C6924" s="2" t="s">
        <v>9704</v>
      </c>
      <c r="D6924" t="s">
        <v>12829</v>
      </c>
      <c r="E6924" t="s">
        <v>625</v>
      </c>
      <c r="F6924" s="1">
        <v>61000</v>
      </c>
      <c r="G6924" t="s">
        <v>3737</v>
      </c>
    </row>
    <row r="6925" spans="1:7">
      <c r="A6925" t="s">
        <v>19763</v>
      </c>
      <c r="B6925" t="s">
        <v>427</v>
      </c>
      <c r="C6925" s="2" t="s">
        <v>9647</v>
      </c>
      <c r="D6925" t="s">
        <v>12831</v>
      </c>
      <c r="E6925" t="s">
        <v>609</v>
      </c>
      <c r="F6925" s="1">
        <v>54000</v>
      </c>
      <c r="G6925" t="s">
        <v>12832</v>
      </c>
    </row>
    <row r="6926" spans="1:7">
      <c r="A6926" t="s">
        <v>19764</v>
      </c>
      <c r="B6926" t="s">
        <v>427</v>
      </c>
      <c r="C6926" s="2" t="s">
        <v>9644</v>
      </c>
      <c r="D6926" t="s">
        <v>12829</v>
      </c>
      <c r="E6926" t="s">
        <v>625</v>
      </c>
      <c r="F6926" s="1">
        <v>69000</v>
      </c>
      <c r="G6926" t="s">
        <v>12870</v>
      </c>
    </row>
    <row r="6927" spans="1:7">
      <c r="A6927" t="s">
        <v>19765</v>
      </c>
      <c r="B6927" t="s">
        <v>427</v>
      </c>
      <c r="C6927" s="2" t="s">
        <v>9863</v>
      </c>
      <c r="D6927" t="s">
        <v>12829</v>
      </c>
      <c r="E6927" t="s">
        <v>609</v>
      </c>
      <c r="F6927" s="1">
        <v>12000</v>
      </c>
      <c r="G6927" t="s">
        <v>12870</v>
      </c>
    </row>
    <row r="6928" spans="1:7">
      <c r="A6928" t="s">
        <v>19766</v>
      </c>
      <c r="B6928" t="s">
        <v>427</v>
      </c>
      <c r="C6928" s="2" t="s">
        <v>9594</v>
      </c>
      <c r="D6928" t="s">
        <v>12829</v>
      </c>
      <c r="E6928" t="s">
        <v>609</v>
      </c>
      <c r="F6928" s="1">
        <v>54000</v>
      </c>
      <c r="G6928" t="s">
        <v>3737</v>
      </c>
    </row>
    <row r="6929" spans="1:7">
      <c r="A6929" t="s">
        <v>19767</v>
      </c>
      <c r="B6929" t="s">
        <v>427</v>
      </c>
      <c r="C6929" s="2" t="s">
        <v>9427</v>
      </c>
      <c r="D6929" t="s">
        <v>12831</v>
      </c>
      <c r="E6929" t="s">
        <v>625</v>
      </c>
      <c r="F6929" s="1">
        <v>70000</v>
      </c>
      <c r="G6929" t="s">
        <v>9415</v>
      </c>
    </row>
    <row r="6930" spans="1:7">
      <c r="A6930" t="s">
        <v>19768</v>
      </c>
      <c r="B6930" t="s">
        <v>427</v>
      </c>
      <c r="C6930" s="2" t="s">
        <v>9551</v>
      </c>
      <c r="D6930" t="s">
        <v>12829</v>
      </c>
      <c r="E6930" t="s">
        <v>609</v>
      </c>
      <c r="F6930" s="1">
        <v>64500</v>
      </c>
      <c r="G6930" t="s">
        <v>12837</v>
      </c>
    </row>
    <row r="6931" spans="1:7">
      <c r="A6931" t="s">
        <v>19769</v>
      </c>
      <c r="B6931" t="s">
        <v>427</v>
      </c>
      <c r="C6931" s="2" t="s">
        <v>9730</v>
      </c>
      <c r="D6931" t="s">
        <v>12829</v>
      </c>
      <c r="E6931" t="s">
        <v>609</v>
      </c>
      <c r="F6931" s="1">
        <v>57500</v>
      </c>
      <c r="G6931" t="s">
        <v>3737</v>
      </c>
    </row>
    <row r="6932" spans="1:7">
      <c r="A6932" t="s">
        <v>19770</v>
      </c>
      <c r="B6932" t="s">
        <v>427</v>
      </c>
      <c r="C6932" s="2" t="s">
        <v>9594</v>
      </c>
      <c r="D6932" t="s">
        <v>12831</v>
      </c>
      <c r="E6932" t="s">
        <v>609</v>
      </c>
      <c r="F6932" s="1">
        <v>98000</v>
      </c>
      <c r="G6932" t="s">
        <v>9415</v>
      </c>
    </row>
    <row r="6933" spans="1:7">
      <c r="A6933" t="s">
        <v>19771</v>
      </c>
      <c r="B6933" t="s">
        <v>427</v>
      </c>
      <c r="C6933" s="2" t="s">
        <v>9509</v>
      </c>
      <c r="D6933" t="s">
        <v>12829</v>
      </c>
      <c r="E6933" t="s">
        <v>609</v>
      </c>
      <c r="F6933" s="1">
        <v>17000</v>
      </c>
      <c r="G6933" t="s">
        <v>12837</v>
      </c>
    </row>
    <row r="6934" spans="1:7">
      <c r="A6934" t="s">
        <v>19772</v>
      </c>
      <c r="B6934" t="s">
        <v>427</v>
      </c>
      <c r="C6934" s="2" t="s">
        <v>9427</v>
      </c>
      <c r="D6934" t="s">
        <v>12829</v>
      </c>
      <c r="E6934" t="s">
        <v>625</v>
      </c>
      <c r="F6934" s="1">
        <v>36000</v>
      </c>
      <c r="G6934" t="s">
        <v>12835</v>
      </c>
    </row>
    <row r="6935" spans="1:7">
      <c r="A6935" t="s">
        <v>19773</v>
      </c>
      <c r="B6935" t="s">
        <v>427</v>
      </c>
      <c r="C6935" s="2" t="s">
        <v>9541</v>
      </c>
      <c r="D6935" t="s">
        <v>12831</v>
      </c>
      <c r="E6935" t="s">
        <v>609</v>
      </c>
      <c r="F6935" s="1">
        <v>74500</v>
      </c>
      <c r="G6935" t="s">
        <v>12832</v>
      </c>
    </row>
    <row r="6936" spans="1:7">
      <c r="A6936" t="s">
        <v>19774</v>
      </c>
      <c r="B6936" t="s">
        <v>427</v>
      </c>
      <c r="C6936" s="2" t="s">
        <v>9777</v>
      </c>
      <c r="D6936" t="s">
        <v>12831</v>
      </c>
      <c r="E6936" t="s">
        <v>625</v>
      </c>
      <c r="F6936" s="1">
        <v>30000</v>
      </c>
      <c r="G6936" t="s">
        <v>12839</v>
      </c>
    </row>
    <row r="6937" spans="1:7">
      <c r="A6937" t="s">
        <v>19775</v>
      </c>
      <c r="B6937" t="s">
        <v>427</v>
      </c>
      <c r="C6937" s="2" t="s">
        <v>9558</v>
      </c>
      <c r="D6937" t="s">
        <v>12831</v>
      </c>
      <c r="E6937" t="s">
        <v>609</v>
      </c>
      <c r="F6937" s="1">
        <v>29000</v>
      </c>
      <c r="G6937" t="s">
        <v>12832</v>
      </c>
    </row>
    <row r="6938" spans="1:7">
      <c r="A6938" t="s">
        <v>19776</v>
      </c>
      <c r="B6938" t="s">
        <v>427</v>
      </c>
      <c r="C6938" s="2" t="s">
        <v>9897</v>
      </c>
      <c r="D6938" t="s">
        <v>12829</v>
      </c>
      <c r="E6938" t="s">
        <v>609</v>
      </c>
      <c r="F6938" s="1">
        <v>25500</v>
      </c>
      <c r="G6938" t="s">
        <v>3737</v>
      </c>
    </row>
    <row r="6939" spans="1:7">
      <c r="A6939" t="s">
        <v>19777</v>
      </c>
      <c r="B6939" t="s">
        <v>427</v>
      </c>
      <c r="C6939" s="2" t="s">
        <v>9540</v>
      </c>
      <c r="D6939" t="s">
        <v>12829</v>
      </c>
      <c r="E6939" t="s">
        <v>604</v>
      </c>
      <c r="F6939" s="1">
        <v>26000</v>
      </c>
      <c r="G6939" t="s">
        <v>12870</v>
      </c>
    </row>
    <row r="6940" spans="1:7">
      <c r="A6940" t="s">
        <v>19778</v>
      </c>
      <c r="B6940" t="s">
        <v>427</v>
      </c>
      <c r="C6940" s="2" t="s">
        <v>9655</v>
      </c>
      <c r="D6940" t="s">
        <v>12829</v>
      </c>
      <c r="E6940" t="s">
        <v>604</v>
      </c>
      <c r="F6940" s="1">
        <v>75000</v>
      </c>
      <c r="G6940" t="s">
        <v>12870</v>
      </c>
    </row>
    <row r="6941" spans="1:7">
      <c r="A6941" t="s">
        <v>19779</v>
      </c>
      <c r="B6941" t="s">
        <v>427</v>
      </c>
      <c r="C6941" s="2" t="s">
        <v>9430</v>
      </c>
      <c r="D6941" t="s">
        <v>12831</v>
      </c>
      <c r="E6941" t="s">
        <v>625</v>
      </c>
      <c r="F6941" s="1">
        <v>29500</v>
      </c>
      <c r="G6941" t="s">
        <v>12832</v>
      </c>
    </row>
    <row r="6942" spans="1:7">
      <c r="A6942" t="s">
        <v>19780</v>
      </c>
      <c r="B6942" t="s">
        <v>427</v>
      </c>
      <c r="C6942" s="2" t="s">
        <v>9430</v>
      </c>
      <c r="D6942" t="s">
        <v>12831</v>
      </c>
      <c r="E6942" t="s">
        <v>609</v>
      </c>
      <c r="F6942" s="1">
        <v>34000</v>
      </c>
      <c r="G6942" t="s">
        <v>12832</v>
      </c>
    </row>
    <row r="6943" spans="1:7">
      <c r="A6943" t="s">
        <v>19781</v>
      </c>
      <c r="B6943" t="s">
        <v>427</v>
      </c>
      <c r="C6943" s="2" t="s">
        <v>9735</v>
      </c>
      <c r="D6943" t="s">
        <v>12831</v>
      </c>
      <c r="E6943" t="s">
        <v>609</v>
      </c>
      <c r="F6943" s="1">
        <v>132000</v>
      </c>
      <c r="G6943" t="s">
        <v>12851</v>
      </c>
    </row>
    <row r="6944" spans="1:7">
      <c r="A6944" t="s">
        <v>19782</v>
      </c>
      <c r="B6944" t="s">
        <v>427</v>
      </c>
      <c r="C6944" s="2" t="s">
        <v>9976</v>
      </c>
      <c r="D6944" t="s">
        <v>12831</v>
      </c>
      <c r="E6944" t="s">
        <v>625</v>
      </c>
      <c r="F6944" s="1">
        <v>14000</v>
      </c>
      <c r="G6944" t="s">
        <v>9415</v>
      </c>
    </row>
    <row r="6945" spans="1:7">
      <c r="A6945" t="s">
        <v>19783</v>
      </c>
      <c r="B6945" t="s">
        <v>427</v>
      </c>
      <c r="C6945" s="2" t="s">
        <v>12933</v>
      </c>
      <c r="D6945" t="s">
        <v>12831</v>
      </c>
      <c r="E6945" t="s">
        <v>609</v>
      </c>
      <c r="F6945" s="1">
        <v>106000</v>
      </c>
      <c r="G6945" t="s">
        <v>12851</v>
      </c>
    </row>
    <row r="6946" spans="1:7">
      <c r="A6946" t="s">
        <v>19784</v>
      </c>
      <c r="B6946" t="s">
        <v>427</v>
      </c>
      <c r="C6946" s="2" t="s">
        <v>10052</v>
      </c>
      <c r="D6946" t="s">
        <v>12831</v>
      </c>
      <c r="E6946" t="s">
        <v>609</v>
      </c>
      <c r="F6946" s="1">
        <v>106500</v>
      </c>
      <c r="G6946" t="s">
        <v>12832</v>
      </c>
    </row>
    <row r="6947" spans="1:7">
      <c r="A6947" t="s">
        <v>19785</v>
      </c>
      <c r="B6947" t="s">
        <v>427</v>
      </c>
      <c r="C6947" s="2" t="s">
        <v>11864</v>
      </c>
      <c r="D6947" t="s">
        <v>12829</v>
      </c>
      <c r="E6947" t="s">
        <v>609</v>
      </c>
      <c r="F6947" s="1">
        <v>19500</v>
      </c>
      <c r="G6947" t="s">
        <v>3737</v>
      </c>
    </row>
    <row r="6948" spans="1:7">
      <c r="A6948" t="s">
        <v>19786</v>
      </c>
      <c r="B6948" t="s">
        <v>427</v>
      </c>
      <c r="C6948" s="2" t="s">
        <v>9560</v>
      </c>
      <c r="D6948" t="s">
        <v>12831</v>
      </c>
      <c r="E6948" t="s">
        <v>625</v>
      </c>
      <c r="F6948" s="1">
        <v>92500</v>
      </c>
      <c r="G6948" t="s">
        <v>12832</v>
      </c>
    </row>
    <row r="6949" spans="1:7">
      <c r="A6949" t="s">
        <v>19787</v>
      </c>
      <c r="B6949" t="s">
        <v>427</v>
      </c>
      <c r="C6949" s="2" t="s">
        <v>9478</v>
      </c>
      <c r="D6949" t="s">
        <v>12829</v>
      </c>
      <c r="E6949" t="s">
        <v>604</v>
      </c>
      <c r="F6949" s="1">
        <v>63000</v>
      </c>
      <c r="G6949" t="s">
        <v>3737</v>
      </c>
    </row>
    <row r="6950" spans="1:7">
      <c r="A6950" t="s">
        <v>19788</v>
      </c>
      <c r="B6950" t="s">
        <v>427</v>
      </c>
      <c r="C6950" s="2" t="s">
        <v>9976</v>
      </c>
      <c r="D6950" t="s">
        <v>12829</v>
      </c>
      <c r="E6950" t="s">
        <v>609</v>
      </c>
      <c r="F6950" s="1">
        <v>43000</v>
      </c>
      <c r="G6950" t="s">
        <v>12870</v>
      </c>
    </row>
    <row r="6951" spans="1:7">
      <c r="A6951" t="s">
        <v>19789</v>
      </c>
      <c r="B6951" t="s">
        <v>429</v>
      </c>
      <c r="C6951" s="2" t="s">
        <v>9686</v>
      </c>
      <c r="D6951" t="s">
        <v>12831</v>
      </c>
      <c r="E6951" t="s">
        <v>609</v>
      </c>
      <c r="F6951" s="1">
        <v>119500</v>
      </c>
      <c r="G6951" t="s">
        <v>12839</v>
      </c>
    </row>
    <row r="6952" spans="1:7">
      <c r="A6952" t="s">
        <v>19790</v>
      </c>
      <c r="B6952" t="s">
        <v>429</v>
      </c>
      <c r="C6952" s="2" t="s">
        <v>9947</v>
      </c>
      <c r="D6952" t="s">
        <v>12831</v>
      </c>
      <c r="E6952" t="s">
        <v>604</v>
      </c>
      <c r="F6952" s="1">
        <v>107000</v>
      </c>
      <c r="G6952" t="s">
        <v>12832</v>
      </c>
    </row>
    <row r="6953" spans="1:7">
      <c r="A6953" t="s">
        <v>19791</v>
      </c>
      <c r="B6953" t="s">
        <v>429</v>
      </c>
      <c r="C6953" s="2" t="s">
        <v>10113</v>
      </c>
      <c r="D6953" t="s">
        <v>12831</v>
      </c>
      <c r="E6953" t="s">
        <v>609</v>
      </c>
      <c r="F6953" s="1">
        <v>128500</v>
      </c>
      <c r="G6953" t="s">
        <v>12851</v>
      </c>
    </row>
    <row r="6954" spans="1:7">
      <c r="A6954" t="s">
        <v>19792</v>
      </c>
      <c r="B6954" t="s">
        <v>429</v>
      </c>
      <c r="C6954" s="2" t="s">
        <v>9457</v>
      </c>
      <c r="D6954" t="s">
        <v>12831</v>
      </c>
      <c r="E6954" t="s">
        <v>625</v>
      </c>
      <c r="F6954" s="1">
        <v>32000</v>
      </c>
      <c r="G6954" t="s">
        <v>12839</v>
      </c>
    </row>
    <row r="6955" spans="1:7">
      <c r="A6955" t="s">
        <v>19793</v>
      </c>
      <c r="B6955" t="s">
        <v>429</v>
      </c>
      <c r="C6955" s="2" t="s">
        <v>9635</v>
      </c>
      <c r="D6955" t="s">
        <v>12831</v>
      </c>
      <c r="E6955" t="s">
        <v>609</v>
      </c>
      <c r="F6955" s="1">
        <v>120500</v>
      </c>
      <c r="G6955" t="s">
        <v>12839</v>
      </c>
    </row>
    <row r="6956" spans="1:7">
      <c r="A6956" t="s">
        <v>19794</v>
      </c>
      <c r="B6956" t="s">
        <v>429</v>
      </c>
      <c r="C6956" s="2" t="s">
        <v>9905</v>
      </c>
      <c r="D6956" t="s">
        <v>12831</v>
      </c>
      <c r="E6956" t="s">
        <v>625</v>
      </c>
      <c r="F6956" s="1">
        <v>88000</v>
      </c>
      <c r="G6956" t="s">
        <v>12832</v>
      </c>
    </row>
    <row r="6957" spans="1:7">
      <c r="A6957" t="s">
        <v>19795</v>
      </c>
      <c r="B6957" t="s">
        <v>429</v>
      </c>
      <c r="C6957" s="2" t="s">
        <v>10229</v>
      </c>
      <c r="D6957" t="s">
        <v>12829</v>
      </c>
      <c r="E6957" t="s">
        <v>625</v>
      </c>
      <c r="F6957" s="1">
        <v>71500</v>
      </c>
      <c r="G6957" t="s">
        <v>3747</v>
      </c>
    </row>
    <row r="6958" spans="1:7">
      <c r="A6958" t="s">
        <v>19796</v>
      </c>
      <c r="B6958" t="s">
        <v>429</v>
      </c>
      <c r="C6958" s="2" t="s">
        <v>10198</v>
      </c>
      <c r="D6958" t="s">
        <v>12831</v>
      </c>
      <c r="E6958" t="s">
        <v>609</v>
      </c>
      <c r="F6958" s="1">
        <v>105000</v>
      </c>
      <c r="G6958" t="s">
        <v>12851</v>
      </c>
    </row>
    <row r="6959" spans="1:7">
      <c r="A6959" t="s">
        <v>19797</v>
      </c>
      <c r="B6959" t="s">
        <v>429</v>
      </c>
      <c r="C6959" s="2" t="s">
        <v>9860</v>
      </c>
      <c r="D6959" t="s">
        <v>12829</v>
      </c>
      <c r="E6959" t="s">
        <v>609</v>
      </c>
      <c r="F6959" s="1">
        <v>41000</v>
      </c>
      <c r="G6959" t="s">
        <v>3747</v>
      </c>
    </row>
    <row r="6960" spans="1:7">
      <c r="A6960" t="s">
        <v>19798</v>
      </c>
      <c r="B6960" t="s">
        <v>429</v>
      </c>
      <c r="C6960" s="2" t="s">
        <v>9861</v>
      </c>
      <c r="D6960" t="s">
        <v>12831</v>
      </c>
      <c r="E6960" t="s">
        <v>609</v>
      </c>
      <c r="F6960" s="1">
        <v>85000</v>
      </c>
      <c r="G6960" t="s">
        <v>12832</v>
      </c>
    </row>
    <row r="6961" spans="1:7">
      <c r="A6961" t="s">
        <v>19799</v>
      </c>
      <c r="B6961" t="s">
        <v>429</v>
      </c>
      <c r="C6961" s="2" t="s">
        <v>9639</v>
      </c>
      <c r="D6961" t="s">
        <v>12831</v>
      </c>
      <c r="E6961" t="s">
        <v>625</v>
      </c>
      <c r="F6961" s="1">
        <v>27500</v>
      </c>
      <c r="G6961" t="s">
        <v>12851</v>
      </c>
    </row>
    <row r="6962" spans="1:7">
      <c r="A6962" t="s">
        <v>19800</v>
      </c>
      <c r="B6962" t="s">
        <v>429</v>
      </c>
      <c r="C6962" s="2" t="s">
        <v>10347</v>
      </c>
      <c r="D6962" t="s">
        <v>12829</v>
      </c>
      <c r="E6962" t="s">
        <v>609</v>
      </c>
      <c r="F6962" s="1">
        <v>3500</v>
      </c>
      <c r="G6962" t="s">
        <v>12835</v>
      </c>
    </row>
    <row r="6963" spans="1:7">
      <c r="A6963" t="s">
        <v>19801</v>
      </c>
      <c r="B6963" t="s">
        <v>429</v>
      </c>
      <c r="C6963" s="2" t="s">
        <v>9466</v>
      </c>
      <c r="D6963" t="s">
        <v>12829</v>
      </c>
      <c r="E6963" t="s">
        <v>604</v>
      </c>
      <c r="F6963" s="1">
        <v>44000</v>
      </c>
      <c r="G6963" t="s">
        <v>12870</v>
      </c>
    </row>
    <row r="6964" spans="1:7">
      <c r="A6964" t="s">
        <v>19802</v>
      </c>
      <c r="B6964" t="s">
        <v>429</v>
      </c>
      <c r="C6964" s="2" t="s">
        <v>9639</v>
      </c>
      <c r="D6964" t="s">
        <v>12831</v>
      </c>
      <c r="E6964" t="s">
        <v>609</v>
      </c>
      <c r="F6964" s="1">
        <v>3500</v>
      </c>
      <c r="G6964" t="s">
        <v>12851</v>
      </c>
    </row>
    <row r="6965" spans="1:7">
      <c r="A6965" t="s">
        <v>19803</v>
      </c>
      <c r="B6965" t="s">
        <v>429</v>
      </c>
      <c r="C6965" s="2" t="s">
        <v>9705</v>
      </c>
      <c r="D6965" t="s">
        <v>12831</v>
      </c>
      <c r="E6965" t="s">
        <v>625</v>
      </c>
      <c r="F6965" s="1">
        <v>138500</v>
      </c>
      <c r="G6965" t="s">
        <v>12839</v>
      </c>
    </row>
    <row r="6966" spans="1:7">
      <c r="A6966" t="s">
        <v>19804</v>
      </c>
      <c r="B6966" t="s">
        <v>429</v>
      </c>
      <c r="C6966" s="2" t="s">
        <v>10279</v>
      </c>
      <c r="D6966" t="s">
        <v>12831</v>
      </c>
      <c r="E6966" t="s">
        <v>625</v>
      </c>
      <c r="F6966" s="1">
        <v>67500</v>
      </c>
      <c r="G6966" t="s">
        <v>12851</v>
      </c>
    </row>
    <row r="6967" spans="1:7">
      <c r="A6967" t="s">
        <v>19805</v>
      </c>
      <c r="B6967" t="s">
        <v>429</v>
      </c>
      <c r="C6967" s="2" t="s">
        <v>9615</v>
      </c>
      <c r="D6967" t="s">
        <v>12829</v>
      </c>
      <c r="E6967" t="s">
        <v>609</v>
      </c>
      <c r="F6967" s="1">
        <v>63000</v>
      </c>
      <c r="G6967" t="s">
        <v>3747</v>
      </c>
    </row>
    <row r="6968" spans="1:7">
      <c r="A6968" t="s">
        <v>19806</v>
      </c>
      <c r="B6968" t="s">
        <v>429</v>
      </c>
      <c r="C6968" s="2" t="s">
        <v>12054</v>
      </c>
      <c r="D6968" t="s">
        <v>12829</v>
      </c>
      <c r="E6968" t="s">
        <v>609</v>
      </c>
      <c r="F6968" s="1">
        <v>32500</v>
      </c>
      <c r="G6968" t="s">
        <v>3747</v>
      </c>
    </row>
    <row r="6969" spans="1:7">
      <c r="A6969" t="s">
        <v>19807</v>
      </c>
      <c r="B6969" t="s">
        <v>429</v>
      </c>
      <c r="C6969" s="2" t="s">
        <v>9514</v>
      </c>
      <c r="D6969" t="s">
        <v>12831</v>
      </c>
      <c r="E6969" t="s">
        <v>625</v>
      </c>
      <c r="F6969" s="1">
        <v>20000</v>
      </c>
      <c r="G6969" t="s">
        <v>9415</v>
      </c>
    </row>
    <row r="6970" spans="1:7">
      <c r="A6970" t="s">
        <v>19808</v>
      </c>
      <c r="B6970" t="s">
        <v>429</v>
      </c>
      <c r="C6970" s="2" t="s">
        <v>9597</v>
      </c>
      <c r="D6970" t="s">
        <v>12831</v>
      </c>
      <c r="E6970" t="s">
        <v>604</v>
      </c>
      <c r="F6970" s="1">
        <v>142000</v>
      </c>
      <c r="G6970" t="s">
        <v>9415</v>
      </c>
    </row>
    <row r="6971" spans="1:7">
      <c r="A6971" t="s">
        <v>19809</v>
      </c>
      <c r="B6971" t="s">
        <v>429</v>
      </c>
      <c r="C6971" s="2" t="s">
        <v>10607</v>
      </c>
      <c r="D6971" t="s">
        <v>12831</v>
      </c>
      <c r="E6971" t="s">
        <v>609</v>
      </c>
      <c r="F6971" s="1">
        <v>60500</v>
      </c>
      <c r="G6971" t="s">
        <v>12832</v>
      </c>
    </row>
    <row r="6972" spans="1:7">
      <c r="A6972" t="s">
        <v>19810</v>
      </c>
      <c r="B6972" t="s">
        <v>429</v>
      </c>
      <c r="C6972" s="2" t="s">
        <v>9976</v>
      </c>
      <c r="D6972" t="s">
        <v>12831</v>
      </c>
      <c r="E6972" t="s">
        <v>604</v>
      </c>
      <c r="F6972" s="1">
        <v>47500</v>
      </c>
      <c r="G6972" t="s">
        <v>12832</v>
      </c>
    </row>
    <row r="6973" spans="1:7">
      <c r="A6973" t="s">
        <v>19811</v>
      </c>
      <c r="B6973" t="s">
        <v>429</v>
      </c>
      <c r="C6973" s="2" t="s">
        <v>9735</v>
      </c>
      <c r="D6973" t="s">
        <v>12831</v>
      </c>
      <c r="E6973" t="s">
        <v>609</v>
      </c>
      <c r="F6973" s="1">
        <v>143000</v>
      </c>
      <c r="G6973" t="s">
        <v>12839</v>
      </c>
    </row>
    <row r="6974" spans="1:7">
      <c r="A6974" t="s">
        <v>19812</v>
      </c>
      <c r="B6974" t="s">
        <v>429</v>
      </c>
      <c r="C6974" s="2" t="s">
        <v>9942</v>
      </c>
      <c r="D6974" t="s">
        <v>12831</v>
      </c>
      <c r="E6974" t="s">
        <v>625</v>
      </c>
      <c r="F6974" s="1">
        <v>96500</v>
      </c>
      <c r="G6974" t="s">
        <v>9415</v>
      </c>
    </row>
    <row r="6975" spans="1:7">
      <c r="A6975" t="s">
        <v>19813</v>
      </c>
      <c r="B6975" t="s">
        <v>429</v>
      </c>
      <c r="C6975" s="2" t="s">
        <v>9942</v>
      </c>
      <c r="D6975" t="s">
        <v>12829</v>
      </c>
      <c r="E6975" t="s">
        <v>609</v>
      </c>
      <c r="F6975" s="1">
        <v>72000</v>
      </c>
      <c r="G6975" t="s">
        <v>3737</v>
      </c>
    </row>
    <row r="6976" spans="1:7">
      <c r="A6976" t="s">
        <v>19814</v>
      </c>
      <c r="B6976" t="s">
        <v>429</v>
      </c>
      <c r="C6976" s="2" t="s">
        <v>9474</v>
      </c>
      <c r="D6976" t="s">
        <v>12829</v>
      </c>
      <c r="E6976" t="s">
        <v>609</v>
      </c>
      <c r="F6976" s="1">
        <v>3500</v>
      </c>
      <c r="G6976" t="s">
        <v>12837</v>
      </c>
    </row>
    <row r="6977" spans="1:7">
      <c r="A6977" t="s">
        <v>19815</v>
      </c>
      <c r="B6977" t="s">
        <v>431</v>
      </c>
      <c r="C6977" s="2" t="s">
        <v>9520</v>
      </c>
      <c r="D6977" t="s">
        <v>12831</v>
      </c>
      <c r="E6977" t="s">
        <v>609</v>
      </c>
      <c r="F6977" s="1">
        <v>67000</v>
      </c>
      <c r="G6977" t="s">
        <v>12851</v>
      </c>
    </row>
    <row r="6978" spans="1:7">
      <c r="A6978" t="s">
        <v>19816</v>
      </c>
      <c r="B6978" t="s">
        <v>431</v>
      </c>
      <c r="C6978" s="2" t="s">
        <v>11352</v>
      </c>
      <c r="D6978" t="s">
        <v>12829</v>
      </c>
      <c r="E6978" t="s">
        <v>609</v>
      </c>
      <c r="F6978" s="1">
        <v>9000</v>
      </c>
      <c r="G6978" t="s">
        <v>12837</v>
      </c>
    </row>
    <row r="6979" spans="1:7">
      <c r="A6979" t="s">
        <v>19817</v>
      </c>
      <c r="B6979" t="s">
        <v>431</v>
      </c>
      <c r="C6979" s="2" t="s">
        <v>10143</v>
      </c>
      <c r="D6979" t="s">
        <v>12829</v>
      </c>
      <c r="E6979" t="s">
        <v>625</v>
      </c>
      <c r="F6979" s="1">
        <v>48000</v>
      </c>
      <c r="G6979" t="s">
        <v>12837</v>
      </c>
    </row>
    <row r="6980" spans="1:7">
      <c r="A6980" t="s">
        <v>19818</v>
      </c>
      <c r="B6980" t="s">
        <v>431</v>
      </c>
      <c r="C6980" s="2" t="s">
        <v>9607</v>
      </c>
      <c r="D6980" t="s">
        <v>12831</v>
      </c>
      <c r="E6980" t="s">
        <v>609</v>
      </c>
      <c r="F6980" s="1">
        <v>29000</v>
      </c>
      <c r="G6980" t="s">
        <v>9415</v>
      </c>
    </row>
    <row r="6981" spans="1:7">
      <c r="A6981" t="s">
        <v>19819</v>
      </c>
      <c r="B6981" t="s">
        <v>431</v>
      </c>
      <c r="C6981" s="2" t="s">
        <v>9619</v>
      </c>
      <c r="D6981" t="s">
        <v>12829</v>
      </c>
      <c r="E6981" t="s">
        <v>609</v>
      </c>
      <c r="F6981" s="1">
        <v>47000</v>
      </c>
      <c r="G6981" t="s">
        <v>3747</v>
      </c>
    </row>
    <row r="6982" spans="1:7">
      <c r="A6982" t="s">
        <v>19820</v>
      </c>
      <c r="B6982" t="s">
        <v>431</v>
      </c>
      <c r="C6982" s="2" t="s">
        <v>9984</v>
      </c>
      <c r="D6982" t="s">
        <v>12829</v>
      </c>
      <c r="E6982" t="s">
        <v>609</v>
      </c>
      <c r="F6982" s="1">
        <v>6000</v>
      </c>
      <c r="G6982" t="s">
        <v>12837</v>
      </c>
    </row>
    <row r="6983" spans="1:7">
      <c r="A6983" t="s">
        <v>19821</v>
      </c>
      <c r="B6983" t="s">
        <v>431</v>
      </c>
      <c r="C6983" s="2" t="s">
        <v>9488</v>
      </c>
      <c r="D6983" t="s">
        <v>12831</v>
      </c>
      <c r="E6983" t="s">
        <v>609</v>
      </c>
      <c r="F6983" s="1">
        <v>47500</v>
      </c>
      <c r="G6983" t="s">
        <v>12851</v>
      </c>
    </row>
    <row r="6984" spans="1:7">
      <c r="A6984" t="s">
        <v>19822</v>
      </c>
      <c r="B6984" t="s">
        <v>431</v>
      </c>
      <c r="C6984" s="2" t="s">
        <v>10622</v>
      </c>
      <c r="D6984" t="s">
        <v>12829</v>
      </c>
      <c r="E6984" t="s">
        <v>625</v>
      </c>
      <c r="F6984" s="1">
        <v>45000</v>
      </c>
      <c r="G6984" t="s">
        <v>3737</v>
      </c>
    </row>
    <row r="6985" spans="1:7">
      <c r="A6985" t="s">
        <v>19823</v>
      </c>
      <c r="B6985" t="s">
        <v>431</v>
      </c>
      <c r="C6985" s="2" t="s">
        <v>9717</v>
      </c>
      <c r="D6985" t="s">
        <v>12831</v>
      </c>
      <c r="E6985" t="s">
        <v>609</v>
      </c>
      <c r="F6985" s="1">
        <v>23000</v>
      </c>
      <c r="G6985" t="s">
        <v>9415</v>
      </c>
    </row>
    <row r="6986" spans="1:7">
      <c r="A6986" t="s">
        <v>19824</v>
      </c>
      <c r="B6986" t="s">
        <v>431</v>
      </c>
      <c r="C6986" s="2" t="s">
        <v>10007</v>
      </c>
      <c r="D6986" t="s">
        <v>12831</v>
      </c>
      <c r="E6986" t="s">
        <v>609</v>
      </c>
      <c r="F6986" s="1">
        <v>103000</v>
      </c>
      <c r="G6986" t="s">
        <v>12832</v>
      </c>
    </row>
    <row r="6987" spans="1:7">
      <c r="A6987" t="s">
        <v>19825</v>
      </c>
      <c r="B6987" t="s">
        <v>431</v>
      </c>
      <c r="C6987" s="2" t="s">
        <v>9581</v>
      </c>
      <c r="D6987" t="s">
        <v>12831</v>
      </c>
      <c r="E6987" t="s">
        <v>609</v>
      </c>
      <c r="F6987" s="1">
        <v>71000</v>
      </c>
      <c r="G6987" t="s">
        <v>12851</v>
      </c>
    </row>
    <row r="6988" spans="1:7">
      <c r="A6988" t="s">
        <v>19826</v>
      </c>
      <c r="B6988" t="s">
        <v>431</v>
      </c>
      <c r="C6988" s="2" t="s">
        <v>12688</v>
      </c>
      <c r="D6988" t="s">
        <v>12829</v>
      </c>
      <c r="E6988" t="s">
        <v>625</v>
      </c>
      <c r="F6988" s="1">
        <v>16500</v>
      </c>
      <c r="G6988" t="s">
        <v>3747</v>
      </c>
    </row>
    <row r="6989" spans="1:7">
      <c r="A6989" t="s">
        <v>19827</v>
      </c>
      <c r="B6989" t="s">
        <v>431</v>
      </c>
      <c r="C6989" s="2" t="s">
        <v>13000</v>
      </c>
      <c r="D6989" t="s">
        <v>12831</v>
      </c>
      <c r="E6989" t="s">
        <v>609</v>
      </c>
      <c r="F6989" s="1">
        <v>117000</v>
      </c>
      <c r="G6989" t="s">
        <v>12851</v>
      </c>
    </row>
    <row r="6990" spans="1:7">
      <c r="A6990" t="s">
        <v>19828</v>
      </c>
      <c r="B6990" t="s">
        <v>431</v>
      </c>
      <c r="C6990" s="2" t="s">
        <v>10034</v>
      </c>
      <c r="D6990" t="s">
        <v>12831</v>
      </c>
      <c r="E6990" t="s">
        <v>609</v>
      </c>
      <c r="F6990" s="1">
        <v>2500</v>
      </c>
      <c r="G6990" t="s">
        <v>9415</v>
      </c>
    </row>
    <row r="6991" spans="1:7">
      <c r="A6991" t="s">
        <v>19829</v>
      </c>
      <c r="B6991" t="s">
        <v>431</v>
      </c>
      <c r="C6991" s="2" t="s">
        <v>10279</v>
      </c>
      <c r="D6991" t="s">
        <v>12831</v>
      </c>
      <c r="E6991" t="s">
        <v>625</v>
      </c>
      <c r="F6991" s="1">
        <v>20500</v>
      </c>
      <c r="G6991" t="s">
        <v>12851</v>
      </c>
    </row>
    <row r="6992" spans="1:7">
      <c r="A6992" t="s">
        <v>19830</v>
      </c>
      <c r="B6992" t="s">
        <v>431</v>
      </c>
      <c r="C6992" s="2" t="s">
        <v>10136</v>
      </c>
      <c r="D6992" t="s">
        <v>12831</v>
      </c>
      <c r="E6992" t="s">
        <v>604</v>
      </c>
      <c r="F6992" s="1">
        <v>41000</v>
      </c>
      <c r="G6992" t="s">
        <v>12851</v>
      </c>
    </row>
    <row r="6993" spans="1:7">
      <c r="A6993" t="s">
        <v>19831</v>
      </c>
      <c r="B6993" t="s">
        <v>431</v>
      </c>
      <c r="C6993" s="2" t="s">
        <v>9506</v>
      </c>
      <c r="D6993" t="s">
        <v>12829</v>
      </c>
      <c r="E6993" t="s">
        <v>604</v>
      </c>
      <c r="F6993" s="1">
        <v>32500</v>
      </c>
      <c r="G6993" t="s">
        <v>12837</v>
      </c>
    </row>
    <row r="6994" spans="1:7">
      <c r="A6994" t="s">
        <v>19832</v>
      </c>
      <c r="B6994" t="s">
        <v>431</v>
      </c>
      <c r="C6994" s="2" t="s">
        <v>9823</v>
      </c>
      <c r="D6994" t="s">
        <v>12831</v>
      </c>
      <c r="E6994" t="s">
        <v>609</v>
      </c>
      <c r="F6994" s="1">
        <v>115500</v>
      </c>
      <c r="G6994" t="s">
        <v>12851</v>
      </c>
    </row>
    <row r="6995" spans="1:7">
      <c r="A6995" t="s">
        <v>19833</v>
      </c>
      <c r="B6995" t="s">
        <v>431</v>
      </c>
      <c r="C6995" s="2" t="s">
        <v>9597</v>
      </c>
      <c r="D6995" t="s">
        <v>12829</v>
      </c>
      <c r="E6995" t="s">
        <v>609</v>
      </c>
      <c r="F6995" s="1">
        <v>73000</v>
      </c>
      <c r="G6995" t="s">
        <v>3747</v>
      </c>
    </row>
    <row r="6996" spans="1:7">
      <c r="A6996" t="s">
        <v>19834</v>
      </c>
      <c r="B6996" t="s">
        <v>431</v>
      </c>
      <c r="C6996" s="2" t="s">
        <v>9655</v>
      </c>
      <c r="D6996" t="s">
        <v>12829</v>
      </c>
      <c r="E6996" t="s">
        <v>609</v>
      </c>
      <c r="F6996" s="1">
        <v>44500</v>
      </c>
      <c r="G6996" t="s">
        <v>12837</v>
      </c>
    </row>
    <row r="6997" spans="1:7">
      <c r="A6997" t="s">
        <v>19835</v>
      </c>
      <c r="B6997" t="s">
        <v>431</v>
      </c>
      <c r="C6997" s="2" t="s">
        <v>9821</v>
      </c>
      <c r="D6997" t="s">
        <v>12829</v>
      </c>
      <c r="E6997" t="s">
        <v>625</v>
      </c>
      <c r="F6997" s="1">
        <v>39000</v>
      </c>
      <c r="G6997" t="s">
        <v>3747</v>
      </c>
    </row>
    <row r="6998" spans="1:7">
      <c r="A6998" t="s">
        <v>19836</v>
      </c>
      <c r="B6998" t="s">
        <v>431</v>
      </c>
      <c r="C6998" s="2" t="s">
        <v>9964</v>
      </c>
      <c r="D6998" t="s">
        <v>12831</v>
      </c>
      <c r="E6998" t="s">
        <v>609</v>
      </c>
      <c r="F6998" s="1">
        <v>51000</v>
      </c>
      <c r="G6998" t="s">
        <v>9415</v>
      </c>
    </row>
    <row r="6999" spans="1:7">
      <c r="A6999" t="s">
        <v>19837</v>
      </c>
      <c r="B6999" t="s">
        <v>431</v>
      </c>
      <c r="C6999" s="2" t="s">
        <v>9779</v>
      </c>
      <c r="D6999" t="s">
        <v>12831</v>
      </c>
      <c r="E6999" t="s">
        <v>609</v>
      </c>
      <c r="F6999" s="1">
        <v>142500</v>
      </c>
      <c r="G6999" t="s">
        <v>9415</v>
      </c>
    </row>
    <row r="7000" spans="1:7">
      <c r="A7000" t="s">
        <v>19838</v>
      </c>
      <c r="B7000" t="s">
        <v>431</v>
      </c>
      <c r="C7000" s="2" t="s">
        <v>9601</v>
      </c>
      <c r="D7000" t="s">
        <v>12829</v>
      </c>
      <c r="E7000" t="s">
        <v>609</v>
      </c>
      <c r="F7000" s="1">
        <v>19000</v>
      </c>
      <c r="G7000" t="s">
        <v>12837</v>
      </c>
    </row>
    <row r="7001" spans="1:7">
      <c r="A7001" t="s">
        <v>19839</v>
      </c>
      <c r="B7001" t="s">
        <v>431</v>
      </c>
      <c r="C7001" s="2" t="s">
        <v>9976</v>
      </c>
      <c r="D7001" t="s">
        <v>12831</v>
      </c>
      <c r="E7001" t="s">
        <v>604</v>
      </c>
      <c r="F7001" s="1">
        <v>111500</v>
      </c>
      <c r="G7001" t="s">
        <v>9415</v>
      </c>
    </row>
    <row r="7002" spans="1:7">
      <c r="A7002" t="s">
        <v>19840</v>
      </c>
      <c r="B7002" t="s">
        <v>431</v>
      </c>
      <c r="C7002" s="2" t="s">
        <v>10052</v>
      </c>
      <c r="D7002" t="s">
        <v>12829</v>
      </c>
      <c r="E7002" t="s">
        <v>625</v>
      </c>
      <c r="F7002" s="1">
        <v>73500</v>
      </c>
      <c r="G7002" t="s">
        <v>12870</v>
      </c>
    </row>
    <row r="7003" spans="1:7">
      <c r="A7003" t="s">
        <v>19841</v>
      </c>
      <c r="B7003" t="s">
        <v>431</v>
      </c>
      <c r="C7003" s="2" t="s">
        <v>9664</v>
      </c>
      <c r="D7003" t="s">
        <v>12829</v>
      </c>
      <c r="E7003" t="s">
        <v>609</v>
      </c>
      <c r="F7003" s="1">
        <v>35500</v>
      </c>
      <c r="G7003" t="s">
        <v>12837</v>
      </c>
    </row>
    <row r="7004" spans="1:7">
      <c r="A7004" t="s">
        <v>19842</v>
      </c>
      <c r="B7004" t="s">
        <v>431</v>
      </c>
      <c r="C7004" s="2" t="s">
        <v>9944</v>
      </c>
      <c r="D7004" t="s">
        <v>12831</v>
      </c>
      <c r="E7004" t="s">
        <v>625</v>
      </c>
      <c r="F7004" s="1">
        <v>68000</v>
      </c>
      <c r="G7004" t="s">
        <v>9415</v>
      </c>
    </row>
    <row r="7005" spans="1:7">
      <c r="A7005" t="s">
        <v>19843</v>
      </c>
      <c r="B7005" t="s">
        <v>431</v>
      </c>
      <c r="C7005" s="2" t="s">
        <v>9976</v>
      </c>
      <c r="D7005" t="s">
        <v>12829</v>
      </c>
      <c r="E7005" t="s">
        <v>609</v>
      </c>
      <c r="F7005" s="1">
        <v>47500</v>
      </c>
      <c r="G7005" t="s">
        <v>12870</v>
      </c>
    </row>
    <row r="7006" spans="1:7">
      <c r="A7006" t="s">
        <v>19844</v>
      </c>
      <c r="B7006" t="s">
        <v>433</v>
      </c>
      <c r="C7006" s="2" t="s">
        <v>9827</v>
      </c>
      <c r="D7006" t="s">
        <v>12829</v>
      </c>
      <c r="E7006" t="s">
        <v>604</v>
      </c>
      <c r="F7006" s="1">
        <v>60500</v>
      </c>
      <c r="G7006" t="s">
        <v>3747</v>
      </c>
    </row>
    <row r="7007" spans="1:7">
      <c r="A7007" t="s">
        <v>19845</v>
      </c>
      <c r="B7007" t="s">
        <v>433</v>
      </c>
      <c r="C7007" s="2" t="s">
        <v>9604</v>
      </c>
      <c r="D7007" t="s">
        <v>12829</v>
      </c>
      <c r="E7007" t="s">
        <v>609</v>
      </c>
      <c r="F7007" s="1">
        <v>48000</v>
      </c>
      <c r="G7007" t="s">
        <v>12835</v>
      </c>
    </row>
    <row r="7008" spans="1:7">
      <c r="A7008" t="s">
        <v>19846</v>
      </c>
      <c r="B7008" t="s">
        <v>433</v>
      </c>
      <c r="C7008" s="2" t="s">
        <v>10555</v>
      </c>
      <c r="D7008" t="s">
        <v>12829</v>
      </c>
      <c r="E7008" t="s">
        <v>609</v>
      </c>
      <c r="F7008" s="1">
        <v>15500</v>
      </c>
      <c r="G7008" t="s">
        <v>12837</v>
      </c>
    </row>
    <row r="7009" spans="1:7">
      <c r="A7009" t="s">
        <v>19847</v>
      </c>
      <c r="B7009" t="s">
        <v>433</v>
      </c>
      <c r="C7009" s="2" t="s">
        <v>9483</v>
      </c>
      <c r="D7009" t="s">
        <v>12829</v>
      </c>
      <c r="E7009" t="s">
        <v>625</v>
      </c>
      <c r="F7009" s="1">
        <v>70500</v>
      </c>
      <c r="G7009" t="s">
        <v>12835</v>
      </c>
    </row>
    <row r="7010" spans="1:7">
      <c r="A7010" t="s">
        <v>19848</v>
      </c>
      <c r="B7010" t="s">
        <v>433</v>
      </c>
      <c r="C7010" s="2" t="s">
        <v>9984</v>
      </c>
      <c r="D7010" t="s">
        <v>12831</v>
      </c>
      <c r="E7010" t="s">
        <v>609</v>
      </c>
      <c r="F7010" s="1">
        <v>29500</v>
      </c>
      <c r="G7010" t="s">
        <v>12839</v>
      </c>
    </row>
    <row r="7011" spans="1:7">
      <c r="A7011" t="s">
        <v>19849</v>
      </c>
      <c r="B7011" t="s">
        <v>433</v>
      </c>
      <c r="C7011" s="2" t="s">
        <v>9407</v>
      </c>
      <c r="D7011" t="s">
        <v>12831</v>
      </c>
      <c r="E7011" t="s">
        <v>609</v>
      </c>
      <c r="F7011" s="1">
        <v>98000</v>
      </c>
      <c r="G7011" t="s">
        <v>12832</v>
      </c>
    </row>
    <row r="7012" spans="1:7">
      <c r="A7012" t="s">
        <v>19850</v>
      </c>
      <c r="B7012" t="s">
        <v>433</v>
      </c>
      <c r="C7012" s="2" t="s">
        <v>9568</v>
      </c>
      <c r="D7012" t="s">
        <v>12829</v>
      </c>
      <c r="E7012" t="s">
        <v>609</v>
      </c>
      <c r="F7012" s="1">
        <v>24000</v>
      </c>
      <c r="G7012" t="s">
        <v>3747</v>
      </c>
    </row>
    <row r="7013" spans="1:7">
      <c r="A7013" t="s">
        <v>19851</v>
      </c>
      <c r="B7013" t="s">
        <v>433</v>
      </c>
      <c r="C7013" s="2" t="s">
        <v>9481</v>
      </c>
      <c r="D7013" t="s">
        <v>12831</v>
      </c>
      <c r="E7013" t="s">
        <v>625</v>
      </c>
      <c r="F7013" s="1">
        <v>98000</v>
      </c>
      <c r="G7013" t="s">
        <v>12839</v>
      </c>
    </row>
    <row r="7014" spans="1:7">
      <c r="A7014" t="s">
        <v>19852</v>
      </c>
      <c r="B7014" t="s">
        <v>433</v>
      </c>
      <c r="C7014" s="2" t="s">
        <v>9486</v>
      </c>
      <c r="D7014" t="s">
        <v>12831</v>
      </c>
      <c r="E7014" t="s">
        <v>604</v>
      </c>
      <c r="F7014" s="1">
        <v>15500</v>
      </c>
      <c r="G7014" t="s">
        <v>12851</v>
      </c>
    </row>
    <row r="7015" spans="1:7">
      <c r="A7015" t="s">
        <v>19853</v>
      </c>
      <c r="B7015" t="s">
        <v>433</v>
      </c>
      <c r="C7015" s="2" t="s">
        <v>10109</v>
      </c>
      <c r="D7015" t="s">
        <v>12831</v>
      </c>
      <c r="E7015" t="s">
        <v>625</v>
      </c>
      <c r="F7015" s="1">
        <v>138500</v>
      </c>
      <c r="G7015" t="s">
        <v>12851</v>
      </c>
    </row>
    <row r="7016" spans="1:7">
      <c r="A7016" t="s">
        <v>19854</v>
      </c>
      <c r="B7016" t="s">
        <v>433</v>
      </c>
      <c r="C7016" s="2" t="s">
        <v>9495</v>
      </c>
      <c r="D7016" t="s">
        <v>12831</v>
      </c>
      <c r="E7016" t="s">
        <v>604</v>
      </c>
      <c r="F7016" s="1">
        <v>19500</v>
      </c>
      <c r="G7016" t="s">
        <v>9415</v>
      </c>
    </row>
    <row r="7017" spans="1:7">
      <c r="A7017" t="s">
        <v>19855</v>
      </c>
      <c r="B7017" t="s">
        <v>433</v>
      </c>
      <c r="C7017" s="2" t="s">
        <v>9713</v>
      </c>
      <c r="D7017" t="s">
        <v>12829</v>
      </c>
      <c r="E7017" t="s">
        <v>609</v>
      </c>
      <c r="F7017" s="1">
        <v>57500</v>
      </c>
      <c r="G7017" t="s">
        <v>12870</v>
      </c>
    </row>
    <row r="7018" spans="1:7">
      <c r="A7018" t="s">
        <v>19856</v>
      </c>
      <c r="B7018" t="s">
        <v>433</v>
      </c>
      <c r="C7018" s="2" t="s">
        <v>9412</v>
      </c>
      <c r="D7018" t="s">
        <v>12829</v>
      </c>
      <c r="E7018" t="s">
        <v>609</v>
      </c>
      <c r="F7018" s="1">
        <v>2500</v>
      </c>
      <c r="G7018" t="s">
        <v>12837</v>
      </c>
    </row>
    <row r="7019" spans="1:7">
      <c r="A7019" t="s">
        <v>19857</v>
      </c>
      <c r="B7019" t="s">
        <v>433</v>
      </c>
      <c r="C7019" s="2" t="s">
        <v>9441</v>
      </c>
      <c r="D7019" t="s">
        <v>12831</v>
      </c>
      <c r="E7019" t="s">
        <v>604</v>
      </c>
      <c r="F7019" s="1">
        <v>93500</v>
      </c>
      <c r="G7019" t="s">
        <v>12851</v>
      </c>
    </row>
    <row r="7020" spans="1:7">
      <c r="A7020" t="s">
        <v>19858</v>
      </c>
      <c r="B7020" t="s">
        <v>433</v>
      </c>
      <c r="C7020" s="2" t="s">
        <v>9632</v>
      </c>
      <c r="D7020" t="s">
        <v>12829</v>
      </c>
      <c r="E7020" t="s">
        <v>609</v>
      </c>
      <c r="F7020" s="1">
        <v>46500</v>
      </c>
      <c r="G7020" t="s">
        <v>12870</v>
      </c>
    </row>
    <row r="7021" spans="1:7">
      <c r="A7021" t="s">
        <v>19859</v>
      </c>
      <c r="B7021" t="s">
        <v>433</v>
      </c>
      <c r="C7021" s="2" t="s">
        <v>10827</v>
      </c>
      <c r="D7021" t="s">
        <v>12829</v>
      </c>
      <c r="E7021" t="s">
        <v>609</v>
      </c>
      <c r="F7021" s="1">
        <v>73500</v>
      </c>
      <c r="G7021" t="s">
        <v>12837</v>
      </c>
    </row>
    <row r="7022" spans="1:7">
      <c r="A7022" t="s">
        <v>19860</v>
      </c>
      <c r="B7022" t="s">
        <v>433</v>
      </c>
      <c r="C7022" s="2" t="s">
        <v>10229</v>
      </c>
      <c r="D7022" t="s">
        <v>12831</v>
      </c>
      <c r="E7022" t="s">
        <v>609</v>
      </c>
      <c r="F7022" s="1">
        <v>139000</v>
      </c>
      <c r="G7022" t="s">
        <v>9415</v>
      </c>
    </row>
    <row r="7023" spans="1:7">
      <c r="A7023" t="s">
        <v>19861</v>
      </c>
      <c r="B7023" t="s">
        <v>433</v>
      </c>
      <c r="C7023" s="2" t="s">
        <v>10198</v>
      </c>
      <c r="D7023" t="s">
        <v>12831</v>
      </c>
      <c r="E7023" t="s">
        <v>625</v>
      </c>
      <c r="F7023" s="1">
        <v>103500</v>
      </c>
      <c r="G7023" t="s">
        <v>12851</v>
      </c>
    </row>
    <row r="7024" spans="1:7">
      <c r="A7024" t="s">
        <v>19862</v>
      </c>
      <c r="B7024" t="s">
        <v>433</v>
      </c>
      <c r="C7024" s="2" t="s">
        <v>9807</v>
      </c>
      <c r="D7024" t="s">
        <v>12829</v>
      </c>
      <c r="E7024" t="s">
        <v>625</v>
      </c>
      <c r="F7024" s="1">
        <v>19500</v>
      </c>
      <c r="G7024" t="s">
        <v>3747</v>
      </c>
    </row>
    <row r="7025" spans="1:7">
      <c r="A7025" t="s">
        <v>19863</v>
      </c>
      <c r="B7025" t="s">
        <v>433</v>
      </c>
      <c r="C7025" s="2" t="s">
        <v>9637</v>
      </c>
      <c r="D7025" t="s">
        <v>12831</v>
      </c>
      <c r="E7025" t="s">
        <v>609</v>
      </c>
      <c r="F7025" s="1">
        <v>24000</v>
      </c>
      <c r="G7025" t="s">
        <v>9415</v>
      </c>
    </row>
    <row r="7026" spans="1:7">
      <c r="A7026" t="s">
        <v>19864</v>
      </c>
      <c r="B7026" t="s">
        <v>433</v>
      </c>
      <c r="C7026" s="2" t="s">
        <v>9578</v>
      </c>
      <c r="D7026" t="s">
        <v>12829</v>
      </c>
      <c r="E7026" t="s">
        <v>609</v>
      </c>
      <c r="F7026" s="1">
        <v>76000</v>
      </c>
      <c r="G7026" t="s">
        <v>12837</v>
      </c>
    </row>
    <row r="7027" spans="1:7">
      <c r="A7027" t="s">
        <v>19865</v>
      </c>
      <c r="B7027" t="s">
        <v>433</v>
      </c>
      <c r="C7027" s="2" t="s">
        <v>9784</v>
      </c>
      <c r="D7027" t="s">
        <v>12829</v>
      </c>
      <c r="E7027" t="s">
        <v>609</v>
      </c>
      <c r="F7027" s="1">
        <v>63000</v>
      </c>
      <c r="G7027" t="s">
        <v>3737</v>
      </c>
    </row>
    <row r="7028" spans="1:7">
      <c r="A7028" t="s">
        <v>19866</v>
      </c>
      <c r="B7028" t="s">
        <v>433</v>
      </c>
      <c r="C7028" s="2" t="s">
        <v>9740</v>
      </c>
      <c r="D7028" t="s">
        <v>12829</v>
      </c>
      <c r="E7028" t="s">
        <v>609</v>
      </c>
      <c r="F7028" s="1">
        <v>80000</v>
      </c>
      <c r="G7028" t="s">
        <v>3747</v>
      </c>
    </row>
    <row r="7029" spans="1:7">
      <c r="A7029" t="s">
        <v>19867</v>
      </c>
      <c r="B7029" t="s">
        <v>433</v>
      </c>
      <c r="C7029" s="2" t="s">
        <v>9810</v>
      </c>
      <c r="D7029" t="s">
        <v>12829</v>
      </c>
      <c r="E7029" t="s">
        <v>604</v>
      </c>
      <c r="F7029" s="1">
        <v>51500</v>
      </c>
      <c r="G7029" t="s">
        <v>12835</v>
      </c>
    </row>
    <row r="7030" spans="1:7">
      <c r="A7030" t="s">
        <v>19868</v>
      </c>
      <c r="B7030" t="s">
        <v>433</v>
      </c>
      <c r="C7030" s="2" t="s">
        <v>10163</v>
      </c>
      <c r="D7030" t="s">
        <v>12829</v>
      </c>
      <c r="E7030" t="s">
        <v>609</v>
      </c>
      <c r="F7030" s="1">
        <v>39000</v>
      </c>
      <c r="G7030" t="s">
        <v>3747</v>
      </c>
    </row>
    <row r="7031" spans="1:7">
      <c r="A7031" t="s">
        <v>19869</v>
      </c>
      <c r="B7031" t="s">
        <v>433</v>
      </c>
      <c r="C7031" s="2" t="s">
        <v>9762</v>
      </c>
      <c r="D7031" t="s">
        <v>12831</v>
      </c>
      <c r="E7031" t="s">
        <v>609</v>
      </c>
      <c r="F7031" s="1">
        <v>42500</v>
      </c>
      <c r="G7031" t="s">
        <v>12839</v>
      </c>
    </row>
    <row r="7032" spans="1:7">
      <c r="A7032" t="s">
        <v>19870</v>
      </c>
      <c r="B7032" t="s">
        <v>433</v>
      </c>
      <c r="C7032" s="2" t="s">
        <v>9462</v>
      </c>
      <c r="D7032" t="s">
        <v>12829</v>
      </c>
      <c r="E7032" t="s">
        <v>609</v>
      </c>
      <c r="F7032" s="1">
        <v>41000</v>
      </c>
      <c r="G7032" t="s">
        <v>12870</v>
      </c>
    </row>
    <row r="7033" spans="1:7">
      <c r="A7033" t="s">
        <v>19871</v>
      </c>
      <c r="B7033" t="s">
        <v>433</v>
      </c>
      <c r="C7033" s="2" t="s">
        <v>10347</v>
      </c>
      <c r="D7033" t="s">
        <v>12831</v>
      </c>
      <c r="E7033" t="s">
        <v>609</v>
      </c>
      <c r="F7033" s="1">
        <v>19000</v>
      </c>
      <c r="G7033" t="s">
        <v>12851</v>
      </c>
    </row>
    <row r="7034" spans="1:7">
      <c r="A7034" t="s">
        <v>19872</v>
      </c>
      <c r="B7034" t="s">
        <v>433</v>
      </c>
      <c r="C7034" s="2" t="s">
        <v>9745</v>
      </c>
      <c r="D7034" t="s">
        <v>12829</v>
      </c>
      <c r="E7034" t="s">
        <v>609</v>
      </c>
      <c r="F7034" s="1">
        <v>68500</v>
      </c>
      <c r="G7034" t="s">
        <v>3737</v>
      </c>
    </row>
    <row r="7035" spans="1:7">
      <c r="A7035" t="s">
        <v>19873</v>
      </c>
      <c r="B7035" t="s">
        <v>433</v>
      </c>
      <c r="C7035" s="2" t="s">
        <v>9472</v>
      </c>
      <c r="D7035" t="s">
        <v>12831</v>
      </c>
      <c r="E7035" t="s">
        <v>609</v>
      </c>
      <c r="F7035" s="1">
        <v>71000</v>
      </c>
      <c r="G7035" t="s">
        <v>9415</v>
      </c>
    </row>
    <row r="7036" spans="1:7">
      <c r="A7036" t="s">
        <v>19874</v>
      </c>
      <c r="B7036" t="s">
        <v>433</v>
      </c>
      <c r="C7036" s="2" t="s">
        <v>9644</v>
      </c>
      <c r="D7036" t="s">
        <v>12829</v>
      </c>
      <c r="E7036" t="s">
        <v>625</v>
      </c>
      <c r="F7036" s="1">
        <v>1000</v>
      </c>
      <c r="G7036" t="s">
        <v>3747</v>
      </c>
    </row>
    <row r="7037" spans="1:7">
      <c r="A7037" t="s">
        <v>19875</v>
      </c>
      <c r="B7037" t="s">
        <v>433</v>
      </c>
      <c r="C7037" s="2" t="s">
        <v>10034</v>
      </c>
      <c r="D7037" t="s">
        <v>12831</v>
      </c>
      <c r="E7037" t="s">
        <v>625</v>
      </c>
      <c r="F7037" s="1">
        <v>90500</v>
      </c>
      <c r="G7037" t="s">
        <v>12839</v>
      </c>
    </row>
    <row r="7038" spans="1:7">
      <c r="A7038" t="s">
        <v>19876</v>
      </c>
      <c r="B7038" t="s">
        <v>433</v>
      </c>
      <c r="C7038" s="2" t="s">
        <v>9534</v>
      </c>
      <c r="D7038" t="s">
        <v>12831</v>
      </c>
      <c r="E7038" t="s">
        <v>609</v>
      </c>
      <c r="F7038" s="1">
        <v>33000</v>
      </c>
      <c r="G7038" t="s">
        <v>12832</v>
      </c>
    </row>
    <row r="7039" spans="1:7">
      <c r="A7039" t="s">
        <v>19877</v>
      </c>
      <c r="B7039" t="s">
        <v>433</v>
      </c>
      <c r="C7039" s="2" t="s">
        <v>9514</v>
      </c>
      <c r="D7039" t="s">
        <v>12829</v>
      </c>
      <c r="E7039" t="s">
        <v>604</v>
      </c>
      <c r="F7039" s="1">
        <v>58000</v>
      </c>
      <c r="G7039" t="s">
        <v>12870</v>
      </c>
    </row>
    <row r="7040" spans="1:7">
      <c r="A7040" t="s">
        <v>19878</v>
      </c>
      <c r="B7040" t="s">
        <v>433</v>
      </c>
      <c r="C7040" s="2" t="s">
        <v>9427</v>
      </c>
      <c r="D7040" t="s">
        <v>12831</v>
      </c>
      <c r="E7040" t="s">
        <v>609</v>
      </c>
      <c r="F7040" s="1">
        <v>139500</v>
      </c>
      <c r="G7040" t="s">
        <v>12832</v>
      </c>
    </row>
    <row r="7041" spans="1:7">
      <c r="A7041" t="s">
        <v>19879</v>
      </c>
      <c r="B7041" t="s">
        <v>433</v>
      </c>
      <c r="C7041" s="2" t="s">
        <v>9594</v>
      </c>
      <c r="D7041" t="s">
        <v>12831</v>
      </c>
      <c r="E7041" t="s">
        <v>609</v>
      </c>
      <c r="F7041" s="1">
        <v>90000</v>
      </c>
      <c r="G7041" t="s">
        <v>12839</v>
      </c>
    </row>
    <row r="7042" spans="1:7">
      <c r="A7042" t="s">
        <v>19880</v>
      </c>
      <c r="B7042" t="s">
        <v>433</v>
      </c>
      <c r="C7042" s="2" t="s">
        <v>10515</v>
      </c>
      <c r="D7042" t="s">
        <v>12829</v>
      </c>
      <c r="E7042" t="s">
        <v>609</v>
      </c>
      <c r="F7042" s="1">
        <v>76000</v>
      </c>
      <c r="G7042" t="s">
        <v>3747</v>
      </c>
    </row>
    <row r="7043" spans="1:7">
      <c r="A7043" t="s">
        <v>19881</v>
      </c>
      <c r="B7043" t="s">
        <v>433</v>
      </c>
      <c r="C7043" s="2" t="s">
        <v>10249</v>
      </c>
      <c r="D7043" t="s">
        <v>12829</v>
      </c>
      <c r="E7043" t="s">
        <v>604</v>
      </c>
      <c r="F7043" s="1">
        <v>75500</v>
      </c>
      <c r="G7043" t="s">
        <v>12835</v>
      </c>
    </row>
    <row r="7044" spans="1:7">
      <c r="A7044" t="s">
        <v>19882</v>
      </c>
      <c r="B7044" t="s">
        <v>433</v>
      </c>
      <c r="C7044" s="2" t="s">
        <v>9540</v>
      </c>
      <c r="D7044" t="s">
        <v>12831</v>
      </c>
      <c r="E7044" t="s">
        <v>609</v>
      </c>
      <c r="F7044" s="1">
        <v>13500</v>
      </c>
      <c r="G7044" t="s">
        <v>12851</v>
      </c>
    </row>
    <row r="7045" spans="1:7">
      <c r="A7045" t="s">
        <v>19883</v>
      </c>
      <c r="B7045" t="s">
        <v>433</v>
      </c>
      <c r="C7045" s="2" t="s">
        <v>9540</v>
      </c>
      <c r="D7045" t="s">
        <v>12829</v>
      </c>
      <c r="E7045" t="s">
        <v>625</v>
      </c>
      <c r="F7045" s="1">
        <v>50500</v>
      </c>
      <c r="G7045" t="s">
        <v>12870</v>
      </c>
    </row>
    <row r="7046" spans="1:7">
      <c r="A7046" t="s">
        <v>19884</v>
      </c>
      <c r="B7046" t="s">
        <v>433</v>
      </c>
      <c r="C7046" s="2" t="s">
        <v>9976</v>
      </c>
      <c r="D7046" t="s">
        <v>12831</v>
      </c>
      <c r="E7046" t="s">
        <v>609</v>
      </c>
      <c r="F7046" s="1">
        <v>7500</v>
      </c>
      <c r="G7046" t="s">
        <v>12851</v>
      </c>
    </row>
    <row r="7047" spans="1:7">
      <c r="A7047" t="s">
        <v>19885</v>
      </c>
      <c r="B7047" t="s">
        <v>433</v>
      </c>
      <c r="C7047" s="2" t="s">
        <v>9944</v>
      </c>
      <c r="D7047" t="s">
        <v>12829</v>
      </c>
      <c r="E7047" t="s">
        <v>625</v>
      </c>
      <c r="F7047" s="1">
        <v>19000</v>
      </c>
      <c r="G7047" t="s">
        <v>3737</v>
      </c>
    </row>
    <row r="7048" spans="1:7">
      <c r="A7048" t="s">
        <v>19886</v>
      </c>
      <c r="B7048" t="s">
        <v>433</v>
      </c>
      <c r="C7048" s="2" t="s">
        <v>10028</v>
      </c>
      <c r="D7048" t="s">
        <v>12829</v>
      </c>
      <c r="E7048" t="s">
        <v>609</v>
      </c>
      <c r="F7048" s="1">
        <v>33500</v>
      </c>
      <c r="G7048" t="s">
        <v>12835</v>
      </c>
    </row>
    <row r="7049" spans="1:7">
      <c r="A7049" t="s">
        <v>19887</v>
      </c>
      <c r="B7049" t="s">
        <v>435</v>
      </c>
      <c r="C7049" s="2" t="s">
        <v>10222</v>
      </c>
      <c r="D7049" t="s">
        <v>12829</v>
      </c>
      <c r="E7049" t="s">
        <v>604</v>
      </c>
      <c r="F7049" s="1">
        <v>25500</v>
      </c>
      <c r="G7049" t="s">
        <v>12870</v>
      </c>
    </row>
    <row r="7050" spans="1:7">
      <c r="A7050" t="s">
        <v>19888</v>
      </c>
      <c r="B7050" t="s">
        <v>435</v>
      </c>
      <c r="C7050" s="2" t="s">
        <v>10318</v>
      </c>
      <c r="D7050" t="s">
        <v>12829</v>
      </c>
      <c r="E7050" t="s">
        <v>625</v>
      </c>
      <c r="F7050" s="1">
        <v>43500</v>
      </c>
      <c r="G7050" t="s">
        <v>12835</v>
      </c>
    </row>
    <row r="7051" spans="1:7">
      <c r="A7051" t="s">
        <v>19889</v>
      </c>
      <c r="B7051" t="s">
        <v>435</v>
      </c>
      <c r="C7051" s="2" t="s">
        <v>9480</v>
      </c>
      <c r="D7051" t="s">
        <v>12831</v>
      </c>
      <c r="E7051" t="s">
        <v>609</v>
      </c>
      <c r="F7051" s="1">
        <v>75500</v>
      </c>
      <c r="G7051" t="s">
        <v>12851</v>
      </c>
    </row>
    <row r="7052" spans="1:7">
      <c r="A7052" t="s">
        <v>19890</v>
      </c>
      <c r="B7052" t="s">
        <v>435</v>
      </c>
      <c r="C7052" s="2" t="s">
        <v>9484</v>
      </c>
      <c r="D7052" t="s">
        <v>12829</v>
      </c>
      <c r="E7052" t="s">
        <v>609</v>
      </c>
      <c r="F7052" s="1">
        <v>55500</v>
      </c>
      <c r="G7052" t="s">
        <v>12835</v>
      </c>
    </row>
    <row r="7053" spans="1:7">
      <c r="A7053" t="s">
        <v>19891</v>
      </c>
      <c r="B7053" t="s">
        <v>435</v>
      </c>
      <c r="C7053" s="2" t="s">
        <v>10078</v>
      </c>
      <c r="D7053" t="s">
        <v>12831</v>
      </c>
      <c r="E7053" t="s">
        <v>609</v>
      </c>
      <c r="F7053" s="1">
        <v>82500</v>
      </c>
      <c r="G7053" t="s">
        <v>9415</v>
      </c>
    </row>
    <row r="7054" spans="1:7">
      <c r="A7054" t="s">
        <v>19892</v>
      </c>
      <c r="B7054" t="s">
        <v>435</v>
      </c>
      <c r="C7054" s="2" t="s">
        <v>9624</v>
      </c>
      <c r="D7054" t="s">
        <v>12831</v>
      </c>
      <c r="E7054" t="s">
        <v>609</v>
      </c>
      <c r="F7054" s="1">
        <v>93000</v>
      </c>
      <c r="G7054" t="s">
        <v>9415</v>
      </c>
    </row>
    <row r="7055" spans="1:7">
      <c r="A7055" t="s">
        <v>19893</v>
      </c>
      <c r="B7055" t="s">
        <v>435</v>
      </c>
      <c r="C7055" s="2" t="s">
        <v>10031</v>
      </c>
      <c r="D7055" t="s">
        <v>12829</v>
      </c>
      <c r="E7055" t="s">
        <v>625</v>
      </c>
      <c r="F7055" s="1">
        <v>38500</v>
      </c>
      <c r="G7055" t="s">
        <v>3737</v>
      </c>
    </row>
    <row r="7056" spans="1:7">
      <c r="A7056" t="s">
        <v>19894</v>
      </c>
      <c r="B7056" t="s">
        <v>435</v>
      </c>
      <c r="C7056" s="2" t="s">
        <v>9890</v>
      </c>
      <c r="D7056" t="s">
        <v>12831</v>
      </c>
      <c r="E7056" t="s">
        <v>609</v>
      </c>
      <c r="F7056" s="1">
        <v>113500</v>
      </c>
      <c r="G7056" t="s">
        <v>9415</v>
      </c>
    </row>
    <row r="7057" spans="1:7">
      <c r="A7057" t="s">
        <v>19895</v>
      </c>
      <c r="B7057" t="s">
        <v>435</v>
      </c>
      <c r="C7057" s="2" t="s">
        <v>9456</v>
      </c>
      <c r="D7057" t="s">
        <v>12829</v>
      </c>
      <c r="E7057" t="s">
        <v>625</v>
      </c>
      <c r="F7057" s="1">
        <v>70000</v>
      </c>
      <c r="G7057" t="s">
        <v>12837</v>
      </c>
    </row>
    <row r="7058" spans="1:7">
      <c r="A7058" t="s">
        <v>19896</v>
      </c>
      <c r="B7058" t="s">
        <v>435</v>
      </c>
      <c r="C7058" s="2" t="s">
        <v>10030</v>
      </c>
      <c r="D7058" t="s">
        <v>12831</v>
      </c>
      <c r="E7058" t="s">
        <v>604</v>
      </c>
      <c r="F7058" s="1">
        <v>25500</v>
      </c>
      <c r="G7058" t="s">
        <v>12832</v>
      </c>
    </row>
    <row r="7059" spans="1:7">
      <c r="A7059" t="s">
        <v>19897</v>
      </c>
      <c r="B7059" t="s">
        <v>435</v>
      </c>
      <c r="C7059" s="2" t="s">
        <v>10194</v>
      </c>
      <c r="D7059" t="s">
        <v>12831</v>
      </c>
      <c r="E7059" t="s">
        <v>625</v>
      </c>
      <c r="F7059" s="1">
        <v>37500</v>
      </c>
      <c r="G7059" t="s">
        <v>12851</v>
      </c>
    </row>
    <row r="7060" spans="1:7">
      <c r="A7060" t="s">
        <v>19898</v>
      </c>
      <c r="B7060" t="s">
        <v>435</v>
      </c>
      <c r="C7060" s="2" t="s">
        <v>9624</v>
      </c>
      <c r="D7060" t="s">
        <v>12831</v>
      </c>
      <c r="E7060" t="s">
        <v>609</v>
      </c>
      <c r="F7060" s="1">
        <v>98500</v>
      </c>
      <c r="G7060" t="s">
        <v>12851</v>
      </c>
    </row>
    <row r="7061" spans="1:7">
      <c r="A7061" t="s">
        <v>19899</v>
      </c>
      <c r="B7061" t="s">
        <v>435</v>
      </c>
      <c r="C7061" s="2" t="s">
        <v>9572</v>
      </c>
      <c r="D7061" t="s">
        <v>12831</v>
      </c>
      <c r="E7061" t="s">
        <v>625</v>
      </c>
      <c r="F7061" s="1">
        <v>137500</v>
      </c>
      <c r="G7061" t="s">
        <v>12839</v>
      </c>
    </row>
    <row r="7062" spans="1:7">
      <c r="A7062" t="s">
        <v>19900</v>
      </c>
      <c r="B7062" t="s">
        <v>435</v>
      </c>
      <c r="C7062" s="2" t="s">
        <v>9444</v>
      </c>
      <c r="D7062" t="s">
        <v>12829</v>
      </c>
      <c r="E7062" t="s">
        <v>609</v>
      </c>
      <c r="F7062" s="1">
        <v>28000</v>
      </c>
      <c r="G7062" t="s">
        <v>3737</v>
      </c>
    </row>
    <row r="7063" spans="1:7">
      <c r="A7063" t="s">
        <v>19901</v>
      </c>
      <c r="B7063" t="s">
        <v>435</v>
      </c>
      <c r="C7063" s="2" t="s">
        <v>10007</v>
      </c>
      <c r="D7063" t="s">
        <v>12829</v>
      </c>
      <c r="E7063" t="s">
        <v>604</v>
      </c>
      <c r="F7063" s="1">
        <v>3500</v>
      </c>
      <c r="G7063" t="s">
        <v>12835</v>
      </c>
    </row>
    <row r="7064" spans="1:7">
      <c r="A7064" t="s">
        <v>19902</v>
      </c>
      <c r="B7064" t="s">
        <v>435</v>
      </c>
      <c r="C7064" s="2" t="s">
        <v>10131</v>
      </c>
      <c r="D7064" t="s">
        <v>12831</v>
      </c>
      <c r="E7064" t="s">
        <v>609</v>
      </c>
      <c r="F7064" s="1">
        <v>33500</v>
      </c>
      <c r="G7064" t="s">
        <v>12851</v>
      </c>
    </row>
    <row r="7065" spans="1:7">
      <c r="A7065" t="s">
        <v>19903</v>
      </c>
      <c r="B7065" t="s">
        <v>435</v>
      </c>
      <c r="C7065" s="2" t="s">
        <v>9459</v>
      </c>
      <c r="D7065" t="s">
        <v>12831</v>
      </c>
      <c r="E7065" t="s">
        <v>609</v>
      </c>
      <c r="F7065" s="1">
        <v>121000</v>
      </c>
      <c r="G7065" t="s">
        <v>12851</v>
      </c>
    </row>
    <row r="7066" spans="1:7">
      <c r="A7066" t="s">
        <v>19904</v>
      </c>
      <c r="B7066" t="s">
        <v>435</v>
      </c>
      <c r="C7066" s="2" t="s">
        <v>9471</v>
      </c>
      <c r="D7066" t="s">
        <v>12829</v>
      </c>
      <c r="E7066" t="s">
        <v>604</v>
      </c>
      <c r="F7066" s="1">
        <v>78500</v>
      </c>
      <c r="G7066" t="s">
        <v>12835</v>
      </c>
    </row>
    <row r="7067" spans="1:7">
      <c r="A7067" t="s">
        <v>19905</v>
      </c>
      <c r="B7067" t="s">
        <v>435</v>
      </c>
      <c r="C7067" s="2" t="s">
        <v>9682</v>
      </c>
      <c r="D7067" t="s">
        <v>12829</v>
      </c>
      <c r="E7067" t="s">
        <v>604</v>
      </c>
      <c r="F7067" s="1">
        <v>59500</v>
      </c>
      <c r="G7067" t="s">
        <v>12835</v>
      </c>
    </row>
    <row r="7068" spans="1:7">
      <c r="A7068" t="s">
        <v>19906</v>
      </c>
      <c r="B7068" t="s">
        <v>435</v>
      </c>
      <c r="C7068" s="2" t="s">
        <v>9657</v>
      </c>
      <c r="D7068" t="s">
        <v>12831</v>
      </c>
      <c r="E7068" t="s">
        <v>625</v>
      </c>
      <c r="F7068" s="1">
        <v>127000</v>
      </c>
      <c r="G7068" t="s">
        <v>9415</v>
      </c>
    </row>
    <row r="7069" spans="1:7">
      <c r="A7069" t="s">
        <v>19907</v>
      </c>
      <c r="B7069" t="s">
        <v>435</v>
      </c>
      <c r="C7069" s="2" t="s">
        <v>9940</v>
      </c>
      <c r="D7069" t="s">
        <v>12829</v>
      </c>
      <c r="E7069" t="s">
        <v>609</v>
      </c>
      <c r="F7069" s="1">
        <v>78500</v>
      </c>
      <c r="G7069" t="s">
        <v>12835</v>
      </c>
    </row>
    <row r="7070" spans="1:7">
      <c r="A7070" t="s">
        <v>19908</v>
      </c>
      <c r="B7070" t="s">
        <v>435</v>
      </c>
      <c r="C7070" s="2" t="s">
        <v>10028</v>
      </c>
      <c r="D7070" t="s">
        <v>12831</v>
      </c>
      <c r="E7070" t="s">
        <v>609</v>
      </c>
      <c r="F7070" s="1">
        <v>121000</v>
      </c>
      <c r="G7070" t="s">
        <v>9415</v>
      </c>
    </row>
    <row r="7071" spans="1:7">
      <c r="A7071" t="s">
        <v>19909</v>
      </c>
      <c r="B7071" t="s">
        <v>437</v>
      </c>
      <c r="C7071" s="2" t="s">
        <v>9847</v>
      </c>
      <c r="D7071" t="s">
        <v>12831</v>
      </c>
      <c r="E7071" t="s">
        <v>609</v>
      </c>
      <c r="F7071" s="1">
        <v>132000</v>
      </c>
      <c r="G7071" t="s">
        <v>12832</v>
      </c>
    </row>
    <row r="7072" spans="1:7">
      <c r="A7072" t="s">
        <v>19910</v>
      </c>
      <c r="B7072" t="s">
        <v>437</v>
      </c>
      <c r="C7072" s="2" t="s">
        <v>9480</v>
      </c>
      <c r="D7072" t="s">
        <v>12831</v>
      </c>
      <c r="E7072" t="s">
        <v>609</v>
      </c>
      <c r="F7072" s="1">
        <v>25500</v>
      </c>
      <c r="G7072" t="s">
        <v>9415</v>
      </c>
    </row>
    <row r="7073" spans="1:7">
      <c r="A7073" t="s">
        <v>19911</v>
      </c>
      <c r="B7073" t="s">
        <v>437</v>
      </c>
      <c r="C7073" s="2" t="s">
        <v>9568</v>
      </c>
      <c r="D7073" t="s">
        <v>12829</v>
      </c>
      <c r="E7073" t="s">
        <v>625</v>
      </c>
      <c r="F7073" s="1">
        <v>8000</v>
      </c>
      <c r="G7073" t="s">
        <v>3747</v>
      </c>
    </row>
    <row r="7074" spans="1:7">
      <c r="A7074" t="s">
        <v>19912</v>
      </c>
      <c r="B7074" t="s">
        <v>437</v>
      </c>
      <c r="C7074" s="2" t="s">
        <v>9768</v>
      </c>
      <c r="D7074" t="s">
        <v>12829</v>
      </c>
      <c r="E7074" t="s">
        <v>625</v>
      </c>
      <c r="F7074" s="1">
        <v>77000</v>
      </c>
      <c r="G7074" t="s">
        <v>12835</v>
      </c>
    </row>
    <row r="7075" spans="1:7">
      <c r="A7075" t="s">
        <v>19913</v>
      </c>
      <c r="B7075" t="s">
        <v>437</v>
      </c>
      <c r="C7075" s="2" t="s">
        <v>9492</v>
      </c>
      <c r="D7075" t="s">
        <v>12829</v>
      </c>
      <c r="E7075" t="s">
        <v>609</v>
      </c>
      <c r="F7075" s="1">
        <v>8500</v>
      </c>
      <c r="G7075" t="s">
        <v>3737</v>
      </c>
    </row>
    <row r="7076" spans="1:7">
      <c r="A7076" t="s">
        <v>19914</v>
      </c>
      <c r="B7076" t="s">
        <v>437</v>
      </c>
      <c r="C7076" s="2" t="s">
        <v>9494</v>
      </c>
      <c r="D7076" t="s">
        <v>12829</v>
      </c>
      <c r="E7076" t="s">
        <v>609</v>
      </c>
      <c r="F7076" s="1">
        <v>44500</v>
      </c>
      <c r="G7076" t="s">
        <v>3737</v>
      </c>
    </row>
    <row r="7077" spans="1:7">
      <c r="A7077" t="s">
        <v>19915</v>
      </c>
      <c r="B7077" t="s">
        <v>437</v>
      </c>
      <c r="C7077" s="2" t="s">
        <v>10007</v>
      </c>
      <c r="D7077" t="s">
        <v>12829</v>
      </c>
      <c r="E7077" t="s">
        <v>609</v>
      </c>
      <c r="F7077" s="1">
        <v>74000</v>
      </c>
      <c r="G7077" t="s">
        <v>3747</v>
      </c>
    </row>
    <row r="7078" spans="1:7">
      <c r="A7078" t="s">
        <v>19916</v>
      </c>
      <c r="B7078" t="s">
        <v>437</v>
      </c>
      <c r="C7078" s="2" t="s">
        <v>9771</v>
      </c>
      <c r="D7078" t="s">
        <v>12831</v>
      </c>
      <c r="E7078" t="s">
        <v>625</v>
      </c>
      <c r="F7078" s="1">
        <v>34000</v>
      </c>
      <c r="G7078" t="s">
        <v>12851</v>
      </c>
    </row>
    <row r="7079" spans="1:7">
      <c r="A7079" t="s">
        <v>19917</v>
      </c>
      <c r="B7079" t="s">
        <v>437</v>
      </c>
      <c r="C7079" s="2" t="s">
        <v>9631</v>
      </c>
      <c r="D7079" t="s">
        <v>12831</v>
      </c>
      <c r="E7079" t="s">
        <v>609</v>
      </c>
      <c r="F7079" s="1">
        <v>135000</v>
      </c>
      <c r="G7079" t="s">
        <v>12839</v>
      </c>
    </row>
    <row r="7080" spans="1:7">
      <c r="A7080" t="s">
        <v>19918</v>
      </c>
      <c r="B7080" t="s">
        <v>437</v>
      </c>
      <c r="C7080" s="2" t="s">
        <v>9833</v>
      </c>
      <c r="D7080" t="s">
        <v>12831</v>
      </c>
      <c r="E7080" t="s">
        <v>625</v>
      </c>
      <c r="F7080" s="1">
        <v>89000</v>
      </c>
      <c r="G7080" t="s">
        <v>9415</v>
      </c>
    </row>
    <row r="7081" spans="1:7">
      <c r="A7081" t="s">
        <v>19919</v>
      </c>
      <c r="B7081" t="s">
        <v>437</v>
      </c>
      <c r="C7081" s="2" t="s">
        <v>10229</v>
      </c>
      <c r="D7081" t="s">
        <v>12831</v>
      </c>
      <c r="E7081" t="s">
        <v>609</v>
      </c>
      <c r="F7081" s="1">
        <v>140500</v>
      </c>
      <c r="G7081" t="s">
        <v>9415</v>
      </c>
    </row>
    <row r="7082" spans="1:7">
      <c r="A7082" t="s">
        <v>19920</v>
      </c>
      <c r="B7082" t="s">
        <v>437</v>
      </c>
      <c r="C7082" s="2" t="s">
        <v>9717</v>
      </c>
      <c r="D7082" t="s">
        <v>12831</v>
      </c>
      <c r="E7082" t="s">
        <v>609</v>
      </c>
      <c r="F7082" s="1">
        <v>9500</v>
      </c>
      <c r="G7082" t="s">
        <v>12851</v>
      </c>
    </row>
    <row r="7083" spans="1:7">
      <c r="A7083" t="s">
        <v>19921</v>
      </c>
      <c r="B7083" t="s">
        <v>437</v>
      </c>
      <c r="C7083" s="2" t="s">
        <v>10214</v>
      </c>
      <c r="D7083" t="s">
        <v>12831</v>
      </c>
      <c r="E7083" t="s">
        <v>609</v>
      </c>
      <c r="F7083" s="1">
        <v>10000</v>
      </c>
      <c r="G7083" t="s">
        <v>9415</v>
      </c>
    </row>
    <row r="7084" spans="1:7">
      <c r="A7084" t="s">
        <v>19922</v>
      </c>
      <c r="B7084" t="s">
        <v>437</v>
      </c>
      <c r="C7084" s="2" t="s">
        <v>9971</v>
      </c>
      <c r="D7084" t="s">
        <v>12831</v>
      </c>
      <c r="E7084" t="s">
        <v>609</v>
      </c>
      <c r="F7084" s="1">
        <v>130500</v>
      </c>
      <c r="G7084" t="s">
        <v>12839</v>
      </c>
    </row>
    <row r="7085" spans="1:7">
      <c r="A7085" t="s">
        <v>19923</v>
      </c>
      <c r="B7085" t="s">
        <v>437</v>
      </c>
      <c r="C7085" s="2" t="s">
        <v>10510</v>
      </c>
      <c r="D7085" t="s">
        <v>12831</v>
      </c>
      <c r="E7085" t="s">
        <v>609</v>
      </c>
      <c r="F7085" s="1">
        <v>93000</v>
      </c>
      <c r="G7085" t="s">
        <v>12851</v>
      </c>
    </row>
    <row r="7086" spans="1:7">
      <c r="A7086" t="s">
        <v>19924</v>
      </c>
      <c r="B7086" t="s">
        <v>437</v>
      </c>
      <c r="C7086" s="2" t="s">
        <v>9447</v>
      </c>
      <c r="D7086" t="s">
        <v>12831</v>
      </c>
      <c r="E7086" t="s">
        <v>609</v>
      </c>
      <c r="F7086" s="1">
        <v>104000</v>
      </c>
      <c r="G7086" t="s">
        <v>12832</v>
      </c>
    </row>
    <row r="7087" spans="1:7">
      <c r="A7087" t="s">
        <v>19925</v>
      </c>
      <c r="B7087" t="s">
        <v>437</v>
      </c>
      <c r="C7087" s="2" t="s">
        <v>9451</v>
      </c>
      <c r="D7087" t="s">
        <v>12831</v>
      </c>
      <c r="E7087" t="s">
        <v>604</v>
      </c>
      <c r="F7087" s="1">
        <v>105000</v>
      </c>
      <c r="G7087" t="s">
        <v>12832</v>
      </c>
    </row>
    <row r="7088" spans="1:7">
      <c r="A7088" t="s">
        <v>19926</v>
      </c>
      <c r="B7088" t="s">
        <v>437</v>
      </c>
      <c r="C7088" s="2" t="s">
        <v>10486</v>
      </c>
      <c r="D7088" t="s">
        <v>12829</v>
      </c>
      <c r="E7088" t="s">
        <v>609</v>
      </c>
      <c r="F7088" s="1">
        <v>73500</v>
      </c>
      <c r="G7088" t="s">
        <v>3747</v>
      </c>
    </row>
    <row r="7089" spans="1:7">
      <c r="A7089" t="s">
        <v>19927</v>
      </c>
      <c r="B7089" t="s">
        <v>437</v>
      </c>
      <c r="C7089" s="2" t="s">
        <v>9447</v>
      </c>
      <c r="D7089" t="s">
        <v>12829</v>
      </c>
      <c r="E7089" t="s">
        <v>604</v>
      </c>
      <c r="F7089" s="1">
        <v>25500</v>
      </c>
      <c r="G7089" t="s">
        <v>3737</v>
      </c>
    </row>
    <row r="7090" spans="1:7">
      <c r="A7090" t="s">
        <v>19928</v>
      </c>
      <c r="B7090" t="s">
        <v>437</v>
      </c>
      <c r="C7090" s="2" t="s">
        <v>9858</v>
      </c>
      <c r="D7090" t="s">
        <v>12829</v>
      </c>
      <c r="E7090" t="s">
        <v>609</v>
      </c>
      <c r="F7090" s="1">
        <v>29500</v>
      </c>
      <c r="G7090" t="s">
        <v>12837</v>
      </c>
    </row>
    <row r="7091" spans="1:7">
      <c r="A7091" t="s">
        <v>19929</v>
      </c>
      <c r="B7091" t="s">
        <v>437</v>
      </c>
      <c r="C7091" s="2" t="s">
        <v>9586</v>
      </c>
      <c r="D7091" t="s">
        <v>12831</v>
      </c>
      <c r="E7091" t="s">
        <v>609</v>
      </c>
      <c r="F7091" s="1">
        <v>45500</v>
      </c>
      <c r="G7091" t="s">
        <v>12832</v>
      </c>
    </row>
    <row r="7092" spans="1:7">
      <c r="A7092" t="s">
        <v>19930</v>
      </c>
      <c r="B7092" t="s">
        <v>437</v>
      </c>
      <c r="C7092" s="2" t="s">
        <v>10100</v>
      </c>
      <c r="D7092" t="s">
        <v>12831</v>
      </c>
      <c r="E7092" t="s">
        <v>609</v>
      </c>
      <c r="F7092" s="1">
        <v>121500</v>
      </c>
      <c r="G7092" t="s">
        <v>12851</v>
      </c>
    </row>
    <row r="7093" spans="1:7">
      <c r="A7093" t="s">
        <v>19931</v>
      </c>
      <c r="B7093" t="s">
        <v>437</v>
      </c>
      <c r="C7093" s="2" t="s">
        <v>9680</v>
      </c>
      <c r="D7093" t="s">
        <v>12831</v>
      </c>
      <c r="E7093" t="s">
        <v>609</v>
      </c>
      <c r="F7093" s="1">
        <v>138500</v>
      </c>
      <c r="G7093" t="s">
        <v>12851</v>
      </c>
    </row>
    <row r="7094" spans="1:7">
      <c r="A7094" t="s">
        <v>19932</v>
      </c>
      <c r="B7094" t="s">
        <v>437</v>
      </c>
      <c r="C7094" s="2" t="s">
        <v>9666</v>
      </c>
      <c r="D7094" t="s">
        <v>12829</v>
      </c>
      <c r="E7094" t="s">
        <v>609</v>
      </c>
      <c r="F7094" s="1">
        <v>59000</v>
      </c>
      <c r="G7094" t="s">
        <v>12870</v>
      </c>
    </row>
    <row r="7095" spans="1:7">
      <c r="A7095" t="s">
        <v>19933</v>
      </c>
      <c r="B7095" t="s">
        <v>437</v>
      </c>
      <c r="C7095" s="2" t="s">
        <v>9663</v>
      </c>
      <c r="D7095" t="s">
        <v>12831</v>
      </c>
      <c r="E7095" t="s">
        <v>604</v>
      </c>
      <c r="F7095" s="1">
        <v>49500</v>
      </c>
      <c r="G7095" t="s">
        <v>12839</v>
      </c>
    </row>
    <row r="7096" spans="1:7">
      <c r="A7096" t="s">
        <v>19934</v>
      </c>
      <c r="B7096" t="s">
        <v>439</v>
      </c>
      <c r="C7096" s="2" t="s">
        <v>9484</v>
      </c>
      <c r="D7096" t="s">
        <v>12831</v>
      </c>
      <c r="E7096" t="s">
        <v>609</v>
      </c>
      <c r="F7096" s="1">
        <v>145000</v>
      </c>
      <c r="G7096" t="s">
        <v>9415</v>
      </c>
    </row>
    <row r="7097" spans="1:7">
      <c r="A7097" t="s">
        <v>19935</v>
      </c>
      <c r="B7097" t="s">
        <v>439</v>
      </c>
      <c r="C7097" s="2" t="s">
        <v>9526</v>
      </c>
      <c r="D7097" t="s">
        <v>12829</v>
      </c>
      <c r="E7097" t="s">
        <v>604</v>
      </c>
      <c r="F7097" s="1">
        <v>15000</v>
      </c>
      <c r="G7097" t="s">
        <v>12835</v>
      </c>
    </row>
    <row r="7098" spans="1:7">
      <c r="A7098" t="s">
        <v>19936</v>
      </c>
      <c r="B7098" t="s">
        <v>439</v>
      </c>
      <c r="C7098" s="2" t="s">
        <v>9999</v>
      </c>
      <c r="D7098" t="s">
        <v>12831</v>
      </c>
      <c r="E7098" t="s">
        <v>609</v>
      </c>
      <c r="F7098" s="1">
        <v>128500</v>
      </c>
      <c r="G7098" t="s">
        <v>12839</v>
      </c>
    </row>
    <row r="7099" spans="1:7">
      <c r="A7099" t="s">
        <v>19937</v>
      </c>
      <c r="B7099" t="s">
        <v>439</v>
      </c>
      <c r="C7099" s="2" t="s">
        <v>9999</v>
      </c>
      <c r="D7099" t="s">
        <v>12831</v>
      </c>
      <c r="E7099" t="s">
        <v>609</v>
      </c>
      <c r="F7099" s="1">
        <v>10500</v>
      </c>
      <c r="G7099" t="s">
        <v>12839</v>
      </c>
    </row>
    <row r="7100" spans="1:7">
      <c r="A7100" t="s">
        <v>19938</v>
      </c>
      <c r="B7100" t="s">
        <v>439</v>
      </c>
      <c r="C7100" s="2" t="s">
        <v>9672</v>
      </c>
      <c r="D7100" t="s">
        <v>12829</v>
      </c>
      <c r="E7100" t="s">
        <v>625</v>
      </c>
      <c r="F7100" s="1">
        <v>5000</v>
      </c>
      <c r="G7100" t="s">
        <v>3737</v>
      </c>
    </row>
    <row r="7101" spans="1:7">
      <c r="A7101" t="s">
        <v>19939</v>
      </c>
      <c r="B7101" t="s">
        <v>439</v>
      </c>
      <c r="C7101" s="2" t="s">
        <v>9607</v>
      </c>
      <c r="D7101" t="s">
        <v>12829</v>
      </c>
      <c r="E7101" t="s">
        <v>609</v>
      </c>
      <c r="F7101" s="1">
        <v>27000</v>
      </c>
      <c r="G7101" t="s">
        <v>12837</v>
      </c>
    </row>
    <row r="7102" spans="1:7">
      <c r="A7102" t="s">
        <v>19940</v>
      </c>
      <c r="B7102" t="s">
        <v>439</v>
      </c>
      <c r="C7102" s="2" t="s">
        <v>9766</v>
      </c>
      <c r="D7102" t="s">
        <v>12831</v>
      </c>
      <c r="E7102" t="s">
        <v>609</v>
      </c>
      <c r="F7102" s="1">
        <v>111000</v>
      </c>
      <c r="G7102" t="s">
        <v>12832</v>
      </c>
    </row>
    <row r="7103" spans="1:7">
      <c r="A7103" t="s">
        <v>19941</v>
      </c>
      <c r="B7103" t="s">
        <v>439</v>
      </c>
      <c r="C7103" s="2" t="s">
        <v>10030</v>
      </c>
      <c r="D7103" t="s">
        <v>12831</v>
      </c>
      <c r="E7103" t="s">
        <v>609</v>
      </c>
      <c r="F7103" s="1">
        <v>107500</v>
      </c>
      <c r="G7103" t="s">
        <v>9415</v>
      </c>
    </row>
    <row r="7104" spans="1:7">
      <c r="A7104" t="s">
        <v>19942</v>
      </c>
      <c r="B7104" t="s">
        <v>439</v>
      </c>
      <c r="C7104" s="2" t="s">
        <v>9890</v>
      </c>
      <c r="D7104" t="s">
        <v>12831</v>
      </c>
      <c r="E7104" t="s">
        <v>609</v>
      </c>
      <c r="F7104" s="1">
        <v>82500</v>
      </c>
      <c r="G7104" t="s">
        <v>9415</v>
      </c>
    </row>
    <row r="7105" spans="1:7">
      <c r="A7105" t="s">
        <v>19943</v>
      </c>
      <c r="B7105" t="s">
        <v>439</v>
      </c>
      <c r="C7105" s="2" t="s">
        <v>10109</v>
      </c>
      <c r="D7105" t="s">
        <v>12831</v>
      </c>
      <c r="E7105" t="s">
        <v>609</v>
      </c>
      <c r="F7105" s="1">
        <v>13000</v>
      </c>
      <c r="G7105" t="s">
        <v>12851</v>
      </c>
    </row>
    <row r="7106" spans="1:7">
      <c r="A7106" t="s">
        <v>19944</v>
      </c>
      <c r="B7106" t="s">
        <v>439</v>
      </c>
      <c r="C7106" s="2" t="s">
        <v>9494</v>
      </c>
      <c r="D7106" t="s">
        <v>12831</v>
      </c>
      <c r="E7106" t="s">
        <v>625</v>
      </c>
      <c r="F7106" s="1">
        <v>133000</v>
      </c>
      <c r="G7106" t="s">
        <v>9415</v>
      </c>
    </row>
    <row r="7107" spans="1:7">
      <c r="A7107" t="s">
        <v>19945</v>
      </c>
      <c r="B7107" t="s">
        <v>439</v>
      </c>
      <c r="C7107" s="2" t="s">
        <v>9675</v>
      </c>
      <c r="D7107" t="s">
        <v>12831</v>
      </c>
      <c r="E7107" t="s">
        <v>609</v>
      </c>
      <c r="F7107" s="1">
        <v>54500</v>
      </c>
      <c r="G7107" t="s">
        <v>12832</v>
      </c>
    </row>
    <row r="7108" spans="1:7">
      <c r="A7108" t="s">
        <v>19946</v>
      </c>
      <c r="B7108" t="s">
        <v>439</v>
      </c>
      <c r="C7108" s="2" t="s">
        <v>11129</v>
      </c>
      <c r="D7108" t="s">
        <v>12831</v>
      </c>
      <c r="E7108" t="s">
        <v>604</v>
      </c>
      <c r="F7108" s="1">
        <v>139500</v>
      </c>
      <c r="G7108" t="s">
        <v>12851</v>
      </c>
    </row>
    <row r="7109" spans="1:7">
      <c r="A7109" t="s">
        <v>19947</v>
      </c>
      <c r="B7109" t="s">
        <v>439</v>
      </c>
      <c r="C7109" s="2" t="s">
        <v>9634</v>
      </c>
      <c r="D7109" t="s">
        <v>12831</v>
      </c>
      <c r="E7109" t="s">
        <v>609</v>
      </c>
      <c r="F7109" s="1">
        <v>119500</v>
      </c>
      <c r="G7109" t="s">
        <v>12839</v>
      </c>
    </row>
    <row r="7110" spans="1:7">
      <c r="A7110" t="s">
        <v>19948</v>
      </c>
      <c r="B7110" t="s">
        <v>439</v>
      </c>
      <c r="C7110" s="2" t="s">
        <v>9841</v>
      </c>
      <c r="D7110" t="s">
        <v>12829</v>
      </c>
      <c r="E7110" t="s">
        <v>625</v>
      </c>
      <c r="F7110" s="1">
        <v>51500</v>
      </c>
      <c r="G7110" t="s">
        <v>12837</v>
      </c>
    </row>
    <row r="7111" spans="1:7">
      <c r="A7111" t="s">
        <v>19949</v>
      </c>
      <c r="B7111" t="s">
        <v>439</v>
      </c>
      <c r="C7111" s="2" t="s">
        <v>11002</v>
      </c>
      <c r="D7111" t="s">
        <v>12831</v>
      </c>
      <c r="E7111" t="s">
        <v>609</v>
      </c>
      <c r="F7111" s="1">
        <v>93500</v>
      </c>
      <c r="G7111" t="s">
        <v>12851</v>
      </c>
    </row>
    <row r="7112" spans="1:7">
      <c r="A7112" t="s">
        <v>19950</v>
      </c>
      <c r="B7112" t="s">
        <v>439</v>
      </c>
      <c r="C7112" s="2" t="s">
        <v>9740</v>
      </c>
      <c r="D7112" t="s">
        <v>12829</v>
      </c>
      <c r="E7112" t="s">
        <v>609</v>
      </c>
      <c r="F7112" s="1">
        <v>77000</v>
      </c>
      <c r="G7112" t="s">
        <v>12837</v>
      </c>
    </row>
    <row r="7113" spans="1:7">
      <c r="A7113" t="s">
        <v>19951</v>
      </c>
      <c r="B7113" t="s">
        <v>439</v>
      </c>
      <c r="C7113" s="2" t="s">
        <v>10214</v>
      </c>
      <c r="D7113" t="s">
        <v>12829</v>
      </c>
      <c r="E7113" t="s">
        <v>609</v>
      </c>
      <c r="F7113" s="1">
        <v>6500</v>
      </c>
      <c r="G7113" t="s">
        <v>12837</v>
      </c>
    </row>
    <row r="7114" spans="1:7">
      <c r="A7114" t="s">
        <v>19952</v>
      </c>
      <c r="B7114" t="s">
        <v>439</v>
      </c>
      <c r="C7114" s="2" t="s">
        <v>9809</v>
      </c>
      <c r="D7114" t="s">
        <v>12831</v>
      </c>
      <c r="E7114" t="s">
        <v>625</v>
      </c>
      <c r="F7114" s="1">
        <v>47000</v>
      </c>
      <c r="G7114" t="s">
        <v>12832</v>
      </c>
    </row>
    <row r="7115" spans="1:7">
      <c r="A7115" t="s">
        <v>19953</v>
      </c>
      <c r="B7115" t="s">
        <v>439</v>
      </c>
      <c r="C7115" s="2" t="s">
        <v>9450</v>
      </c>
      <c r="D7115" t="s">
        <v>12831</v>
      </c>
      <c r="E7115" t="s">
        <v>625</v>
      </c>
      <c r="F7115" s="1">
        <v>24000</v>
      </c>
      <c r="G7115" t="s">
        <v>12832</v>
      </c>
    </row>
    <row r="7116" spans="1:7">
      <c r="A7116" t="s">
        <v>19954</v>
      </c>
      <c r="B7116" t="s">
        <v>439</v>
      </c>
      <c r="C7116" s="2" t="s">
        <v>10214</v>
      </c>
      <c r="D7116" t="s">
        <v>12829</v>
      </c>
      <c r="E7116" t="s">
        <v>609</v>
      </c>
      <c r="F7116" s="1">
        <v>45000</v>
      </c>
      <c r="G7116" t="s">
        <v>3747</v>
      </c>
    </row>
    <row r="7117" spans="1:7">
      <c r="A7117" t="s">
        <v>19955</v>
      </c>
      <c r="B7117" t="s">
        <v>439</v>
      </c>
      <c r="C7117" s="2" t="s">
        <v>9641</v>
      </c>
      <c r="D7117" t="s">
        <v>12831</v>
      </c>
      <c r="E7117" t="s">
        <v>604</v>
      </c>
      <c r="F7117" s="1">
        <v>59000</v>
      </c>
      <c r="G7117" t="s">
        <v>9415</v>
      </c>
    </row>
    <row r="7118" spans="1:7">
      <c r="A7118" t="s">
        <v>19956</v>
      </c>
      <c r="B7118" t="s">
        <v>439</v>
      </c>
      <c r="C7118" s="2" t="s">
        <v>10174</v>
      </c>
      <c r="D7118" t="s">
        <v>12829</v>
      </c>
      <c r="E7118" t="s">
        <v>609</v>
      </c>
      <c r="F7118" s="1">
        <v>13000</v>
      </c>
      <c r="G7118" t="s">
        <v>12835</v>
      </c>
    </row>
    <row r="7119" spans="1:7">
      <c r="A7119" t="s">
        <v>19957</v>
      </c>
      <c r="B7119" t="s">
        <v>439</v>
      </c>
      <c r="C7119" s="2" t="s">
        <v>12037</v>
      </c>
      <c r="D7119" t="s">
        <v>12831</v>
      </c>
      <c r="E7119" t="s">
        <v>609</v>
      </c>
      <c r="F7119" s="1">
        <v>82000</v>
      </c>
      <c r="G7119" t="s">
        <v>9415</v>
      </c>
    </row>
    <row r="7120" spans="1:7">
      <c r="A7120" t="s">
        <v>19958</v>
      </c>
      <c r="B7120" t="s">
        <v>439</v>
      </c>
      <c r="C7120" s="2" t="s">
        <v>9929</v>
      </c>
      <c r="D7120" t="s">
        <v>12829</v>
      </c>
      <c r="E7120" t="s">
        <v>609</v>
      </c>
      <c r="F7120" s="1">
        <v>42000</v>
      </c>
      <c r="G7120" t="s">
        <v>3747</v>
      </c>
    </row>
    <row r="7121" spans="1:7">
      <c r="A7121" t="s">
        <v>19959</v>
      </c>
      <c r="B7121" t="s">
        <v>439</v>
      </c>
      <c r="C7121" s="2" t="s">
        <v>9609</v>
      </c>
      <c r="D7121" t="s">
        <v>12831</v>
      </c>
      <c r="E7121" t="s">
        <v>609</v>
      </c>
      <c r="F7121" s="1">
        <v>59500</v>
      </c>
      <c r="G7121" t="s">
        <v>12851</v>
      </c>
    </row>
    <row r="7122" spans="1:7">
      <c r="A7122" t="s">
        <v>19960</v>
      </c>
      <c r="B7122" t="s">
        <v>439</v>
      </c>
      <c r="C7122" s="2" t="s">
        <v>9702</v>
      </c>
      <c r="D7122" t="s">
        <v>12831</v>
      </c>
      <c r="E7122" t="s">
        <v>609</v>
      </c>
      <c r="F7122" s="1">
        <v>35000</v>
      </c>
      <c r="G7122" t="s">
        <v>12832</v>
      </c>
    </row>
    <row r="7123" spans="1:7">
      <c r="A7123" t="s">
        <v>19961</v>
      </c>
      <c r="B7123" t="s">
        <v>439</v>
      </c>
      <c r="C7123" s="2" t="s">
        <v>9728</v>
      </c>
      <c r="D7123" t="s">
        <v>12829</v>
      </c>
      <c r="E7123" t="s">
        <v>609</v>
      </c>
      <c r="F7123" s="1">
        <v>49000</v>
      </c>
      <c r="G7123" t="s">
        <v>3737</v>
      </c>
    </row>
    <row r="7124" spans="1:7">
      <c r="A7124" t="s">
        <v>19962</v>
      </c>
      <c r="B7124" t="s">
        <v>439</v>
      </c>
      <c r="C7124" s="2" t="s">
        <v>9609</v>
      </c>
      <c r="D7124" t="s">
        <v>12831</v>
      </c>
      <c r="E7124" t="s">
        <v>625</v>
      </c>
      <c r="F7124" s="1">
        <v>25000</v>
      </c>
      <c r="G7124" t="s">
        <v>12832</v>
      </c>
    </row>
    <row r="7125" spans="1:7">
      <c r="A7125" t="s">
        <v>19963</v>
      </c>
      <c r="B7125" t="s">
        <v>439</v>
      </c>
      <c r="C7125" s="2" t="s">
        <v>9704</v>
      </c>
      <c r="D7125" t="s">
        <v>12831</v>
      </c>
      <c r="E7125" t="s">
        <v>609</v>
      </c>
      <c r="F7125" s="1">
        <v>47000</v>
      </c>
      <c r="G7125" t="s">
        <v>12851</v>
      </c>
    </row>
    <row r="7126" spans="1:7">
      <c r="A7126" t="s">
        <v>19964</v>
      </c>
      <c r="B7126" t="s">
        <v>439</v>
      </c>
      <c r="C7126" s="2" t="s">
        <v>9472</v>
      </c>
      <c r="D7126" t="s">
        <v>12829</v>
      </c>
      <c r="E7126" t="s">
        <v>609</v>
      </c>
      <c r="F7126" s="1">
        <v>54500</v>
      </c>
      <c r="G7126" t="s">
        <v>3737</v>
      </c>
    </row>
    <row r="7127" spans="1:7">
      <c r="A7127" t="s">
        <v>19965</v>
      </c>
      <c r="B7127" t="s">
        <v>439</v>
      </c>
      <c r="C7127" s="2" t="s">
        <v>9791</v>
      </c>
      <c r="D7127" t="s">
        <v>12829</v>
      </c>
      <c r="E7127" t="s">
        <v>604</v>
      </c>
      <c r="F7127" s="1">
        <v>50500</v>
      </c>
      <c r="G7127" t="s">
        <v>12835</v>
      </c>
    </row>
    <row r="7128" spans="1:7">
      <c r="A7128" t="s">
        <v>19966</v>
      </c>
      <c r="B7128" t="s">
        <v>439</v>
      </c>
      <c r="C7128" s="2" t="s">
        <v>9421</v>
      </c>
      <c r="D7128" t="s">
        <v>12831</v>
      </c>
      <c r="E7128" t="s">
        <v>609</v>
      </c>
      <c r="F7128" s="1">
        <v>144000</v>
      </c>
      <c r="G7128" t="s">
        <v>12851</v>
      </c>
    </row>
    <row r="7129" spans="1:7">
      <c r="A7129" t="s">
        <v>19967</v>
      </c>
      <c r="B7129" t="s">
        <v>439</v>
      </c>
      <c r="C7129" s="2" t="s">
        <v>9420</v>
      </c>
      <c r="D7129" t="s">
        <v>12831</v>
      </c>
      <c r="E7129" t="s">
        <v>609</v>
      </c>
      <c r="F7129" s="1">
        <v>136000</v>
      </c>
      <c r="G7129" t="s">
        <v>12851</v>
      </c>
    </row>
    <row r="7130" spans="1:7">
      <c r="A7130" t="s">
        <v>19968</v>
      </c>
      <c r="B7130" t="s">
        <v>439</v>
      </c>
      <c r="C7130" s="2" t="s">
        <v>9586</v>
      </c>
      <c r="D7130" t="s">
        <v>12829</v>
      </c>
      <c r="E7130" t="s">
        <v>609</v>
      </c>
      <c r="F7130" s="1">
        <v>17500</v>
      </c>
      <c r="G7130" t="s">
        <v>3747</v>
      </c>
    </row>
    <row r="7131" spans="1:7">
      <c r="A7131" t="s">
        <v>19969</v>
      </c>
      <c r="B7131" t="s">
        <v>439</v>
      </c>
      <c r="C7131" s="2" t="s">
        <v>9615</v>
      </c>
      <c r="D7131" t="s">
        <v>12829</v>
      </c>
      <c r="E7131" t="s">
        <v>609</v>
      </c>
      <c r="F7131" s="1">
        <v>38000</v>
      </c>
      <c r="G7131" t="s">
        <v>12837</v>
      </c>
    </row>
    <row r="7132" spans="1:7">
      <c r="A7132" t="s">
        <v>19970</v>
      </c>
      <c r="B7132" t="s">
        <v>439</v>
      </c>
      <c r="C7132" s="2" t="s">
        <v>9615</v>
      </c>
      <c r="D7132" t="s">
        <v>12831</v>
      </c>
      <c r="E7132" t="s">
        <v>625</v>
      </c>
      <c r="F7132" s="1">
        <v>6500</v>
      </c>
      <c r="G7132" t="s">
        <v>12851</v>
      </c>
    </row>
    <row r="7133" spans="1:7">
      <c r="A7133" t="s">
        <v>19971</v>
      </c>
      <c r="B7133" t="s">
        <v>439</v>
      </c>
      <c r="C7133" s="2" t="s">
        <v>9617</v>
      </c>
      <c r="D7133" t="s">
        <v>12829</v>
      </c>
      <c r="E7133" t="s">
        <v>625</v>
      </c>
      <c r="F7133" s="1">
        <v>10000</v>
      </c>
      <c r="G7133" t="s">
        <v>12870</v>
      </c>
    </row>
    <row r="7134" spans="1:7">
      <c r="A7134" t="s">
        <v>19972</v>
      </c>
      <c r="B7134" t="s">
        <v>439</v>
      </c>
      <c r="C7134" s="2" t="s">
        <v>9423</v>
      </c>
      <c r="D7134" t="s">
        <v>12829</v>
      </c>
      <c r="E7134" t="s">
        <v>625</v>
      </c>
      <c r="F7134" s="1">
        <v>3000</v>
      </c>
      <c r="G7134" t="s">
        <v>3747</v>
      </c>
    </row>
    <row r="7135" spans="1:7">
      <c r="A7135" t="s">
        <v>19973</v>
      </c>
      <c r="B7135" t="s">
        <v>439</v>
      </c>
      <c r="C7135" s="2" t="s">
        <v>10515</v>
      </c>
      <c r="D7135" t="s">
        <v>12829</v>
      </c>
      <c r="E7135" t="s">
        <v>625</v>
      </c>
      <c r="F7135" s="1">
        <v>28500</v>
      </c>
      <c r="G7135" t="s">
        <v>3737</v>
      </c>
    </row>
    <row r="7136" spans="1:7">
      <c r="A7136" t="s">
        <v>19974</v>
      </c>
      <c r="B7136" t="s">
        <v>439</v>
      </c>
      <c r="C7136" s="2" t="s">
        <v>9661</v>
      </c>
      <c r="D7136" t="s">
        <v>12829</v>
      </c>
      <c r="E7136" t="s">
        <v>609</v>
      </c>
      <c r="F7136" s="1">
        <v>22000</v>
      </c>
      <c r="G7136" t="s">
        <v>12835</v>
      </c>
    </row>
    <row r="7137" spans="1:7">
      <c r="A7137" t="s">
        <v>19975</v>
      </c>
      <c r="B7137" t="s">
        <v>439</v>
      </c>
      <c r="C7137" s="2" t="s">
        <v>9667</v>
      </c>
      <c r="D7137" t="s">
        <v>12831</v>
      </c>
      <c r="E7137" t="s">
        <v>609</v>
      </c>
      <c r="F7137" s="1">
        <v>6000</v>
      </c>
      <c r="G7137" t="s">
        <v>9415</v>
      </c>
    </row>
    <row r="7138" spans="1:7">
      <c r="A7138" t="s">
        <v>19976</v>
      </c>
      <c r="B7138" t="s">
        <v>441</v>
      </c>
      <c r="C7138" s="2" t="s">
        <v>9436</v>
      </c>
      <c r="D7138" t="s">
        <v>12829</v>
      </c>
      <c r="E7138" t="s">
        <v>625</v>
      </c>
      <c r="F7138" s="1">
        <v>5500</v>
      </c>
      <c r="G7138" t="s">
        <v>12837</v>
      </c>
    </row>
    <row r="7139" spans="1:7">
      <c r="A7139" t="s">
        <v>19977</v>
      </c>
      <c r="B7139" t="s">
        <v>441</v>
      </c>
      <c r="C7139" s="2" t="s">
        <v>9604</v>
      </c>
      <c r="D7139" t="s">
        <v>12829</v>
      </c>
      <c r="E7139" t="s">
        <v>609</v>
      </c>
      <c r="F7139" s="1">
        <v>68000</v>
      </c>
      <c r="G7139" t="s">
        <v>3737</v>
      </c>
    </row>
    <row r="7140" spans="1:7">
      <c r="A7140" t="s">
        <v>19978</v>
      </c>
      <c r="B7140" t="s">
        <v>441</v>
      </c>
      <c r="C7140" s="2" t="s">
        <v>9619</v>
      </c>
      <c r="D7140" t="s">
        <v>12831</v>
      </c>
      <c r="E7140" t="s">
        <v>625</v>
      </c>
      <c r="F7140" s="1">
        <v>32000</v>
      </c>
      <c r="G7140" t="s">
        <v>12839</v>
      </c>
    </row>
    <row r="7141" spans="1:7">
      <c r="A7141" t="s">
        <v>19979</v>
      </c>
      <c r="B7141" t="s">
        <v>441</v>
      </c>
      <c r="C7141" s="2" t="s">
        <v>9457</v>
      </c>
      <c r="D7141" t="s">
        <v>12831</v>
      </c>
      <c r="E7141" t="s">
        <v>625</v>
      </c>
      <c r="F7141" s="1">
        <v>18500</v>
      </c>
      <c r="G7141" t="s">
        <v>12839</v>
      </c>
    </row>
    <row r="7142" spans="1:7">
      <c r="A7142" t="s">
        <v>19980</v>
      </c>
      <c r="B7142" t="s">
        <v>441</v>
      </c>
      <c r="C7142" s="2" t="s">
        <v>9624</v>
      </c>
      <c r="D7142" t="s">
        <v>12829</v>
      </c>
      <c r="E7142" t="s">
        <v>609</v>
      </c>
      <c r="F7142" s="1">
        <v>31500</v>
      </c>
      <c r="G7142" t="s">
        <v>3747</v>
      </c>
    </row>
    <row r="7143" spans="1:7">
      <c r="A7143" t="s">
        <v>19981</v>
      </c>
      <c r="B7143" t="s">
        <v>441</v>
      </c>
      <c r="C7143" s="2" t="s">
        <v>9768</v>
      </c>
      <c r="D7143" t="s">
        <v>12829</v>
      </c>
      <c r="E7143" t="s">
        <v>604</v>
      </c>
      <c r="F7143" s="1">
        <v>49500</v>
      </c>
      <c r="G7143" t="s">
        <v>3737</v>
      </c>
    </row>
    <row r="7144" spans="1:7">
      <c r="A7144" t="s">
        <v>19982</v>
      </c>
      <c r="B7144" t="s">
        <v>441</v>
      </c>
      <c r="C7144" s="2" t="s">
        <v>9766</v>
      </c>
      <c r="D7144" t="s">
        <v>12829</v>
      </c>
      <c r="E7144" t="s">
        <v>609</v>
      </c>
      <c r="F7144" s="1">
        <v>64500</v>
      </c>
      <c r="G7144" t="s">
        <v>3747</v>
      </c>
    </row>
    <row r="7145" spans="1:7">
      <c r="A7145" t="s">
        <v>19983</v>
      </c>
      <c r="B7145" t="s">
        <v>441</v>
      </c>
      <c r="C7145" s="2" t="s">
        <v>10004</v>
      </c>
      <c r="D7145" t="s">
        <v>12831</v>
      </c>
      <c r="E7145" t="s">
        <v>609</v>
      </c>
      <c r="F7145" s="1">
        <v>86000</v>
      </c>
      <c r="G7145" t="s">
        <v>9415</v>
      </c>
    </row>
    <row r="7146" spans="1:7">
      <c r="A7146" t="s">
        <v>19984</v>
      </c>
      <c r="B7146" t="s">
        <v>441</v>
      </c>
      <c r="C7146" s="2" t="s">
        <v>10002</v>
      </c>
      <c r="D7146" t="s">
        <v>12831</v>
      </c>
      <c r="E7146" t="s">
        <v>604</v>
      </c>
      <c r="F7146" s="1">
        <v>113000</v>
      </c>
      <c r="G7146" t="s">
        <v>9415</v>
      </c>
    </row>
    <row r="7147" spans="1:7">
      <c r="A7147" t="s">
        <v>19985</v>
      </c>
      <c r="B7147" t="s">
        <v>441</v>
      </c>
      <c r="C7147" s="2" t="s">
        <v>9486</v>
      </c>
      <c r="D7147" t="s">
        <v>12829</v>
      </c>
      <c r="E7147" t="s">
        <v>609</v>
      </c>
      <c r="F7147" s="1">
        <v>12500</v>
      </c>
      <c r="G7147" t="s">
        <v>12870</v>
      </c>
    </row>
    <row r="7148" spans="1:7">
      <c r="A7148" t="s">
        <v>19986</v>
      </c>
      <c r="B7148" t="s">
        <v>441</v>
      </c>
      <c r="C7148" s="2" t="s">
        <v>9917</v>
      </c>
      <c r="D7148" t="s">
        <v>12831</v>
      </c>
      <c r="E7148" t="s">
        <v>625</v>
      </c>
      <c r="F7148" s="1">
        <v>40000</v>
      </c>
      <c r="G7148" t="s">
        <v>12839</v>
      </c>
    </row>
    <row r="7149" spans="1:7">
      <c r="A7149" t="s">
        <v>19987</v>
      </c>
      <c r="B7149" t="s">
        <v>441</v>
      </c>
      <c r="C7149" s="2" t="s">
        <v>10321</v>
      </c>
      <c r="D7149" t="s">
        <v>12829</v>
      </c>
      <c r="E7149" t="s">
        <v>609</v>
      </c>
      <c r="F7149" s="1">
        <v>53500</v>
      </c>
      <c r="G7149" t="s">
        <v>12870</v>
      </c>
    </row>
    <row r="7150" spans="1:7">
      <c r="A7150" t="s">
        <v>19988</v>
      </c>
      <c r="B7150" t="s">
        <v>441</v>
      </c>
      <c r="C7150" s="2" t="s">
        <v>10124</v>
      </c>
      <c r="D7150" t="s">
        <v>12829</v>
      </c>
      <c r="E7150" t="s">
        <v>609</v>
      </c>
      <c r="F7150" s="1">
        <v>66000</v>
      </c>
      <c r="G7150" t="s">
        <v>12837</v>
      </c>
    </row>
    <row r="7151" spans="1:7">
      <c r="A7151" t="s">
        <v>19989</v>
      </c>
      <c r="B7151" t="s">
        <v>441</v>
      </c>
      <c r="C7151" s="2" t="s">
        <v>9675</v>
      </c>
      <c r="D7151" t="s">
        <v>12829</v>
      </c>
      <c r="E7151" t="s">
        <v>609</v>
      </c>
      <c r="F7151" s="1">
        <v>6500</v>
      </c>
      <c r="G7151" t="s">
        <v>3737</v>
      </c>
    </row>
    <row r="7152" spans="1:7">
      <c r="A7152" t="s">
        <v>19990</v>
      </c>
      <c r="B7152" t="s">
        <v>441</v>
      </c>
      <c r="C7152" s="2" t="s">
        <v>9572</v>
      </c>
      <c r="D7152" t="s">
        <v>12829</v>
      </c>
      <c r="E7152" t="s">
        <v>604</v>
      </c>
      <c r="F7152" s="1">
        <v>6500</v>
      </c>
      <c r="G7152" t="s">
        <v>3747</v>
      </c>
    </row>
    <row r="7153" spans="1:7">
      <c r="A7153" t="s">
        <v>19991</v>
      </c>
      <c r="B7153" t="s">
        <v>441</v>
      </c>
      <c r="C7153" s="2" t="s">
        <v>9411</v>
      </c>
      <c r="D7153" t="s">
        <v>12829</v>
      </c>
      <c r="E7153" t="s">
        <v>609</v>
      </c>
      <c r="F7153" s="1">
        <v>32000</v>
      </c>
      <c r="G7153" t="s">
        <v>12870</v>
      </c>
    </row>
    <row r="7154" spans="1:7">
      <c r="A7154" t="s">
        <v>19992</v>
      </c>
      <c r="B7154" t="s">
        <v>441</v>
      </c>
      <c r="C7154" s="2" t="s">
        <v>9634</v>
      </c>
      <c r="D7154" t="s">
        <v>12829</v>
      </c>
      <c r="E7154" t="s">
        <v>609</v>
      </c>
      <c r="F7154" s="1">
        <v>46500</v>
      </c>
      <c r="G7154" t="s">
        <v>3737</v>
      </c>
    </row>
    <row r="7155" spans="1:7">
      <c r="A7155" t="s">
        <v>19993</v>
      </c>
      <c r="B7155" t="s">
        <v>441</v>
      </c>
      <c r="C7155" s="2" t="s">
        <v>9806</v>
      </c>
      <c r="D7155" t="s">
        <v>12831</v>
      </c>
      <c r="E7155" t="s">
        <v>609</v>
      </c>
      <c r="F7155" s="1">
        <v>62500</v>
      </c>
      <c r="G7155" t="s">
        <v>12839</v>
      </c>
    </row>
    <row r="7156" spans="1:7">
      <c r="A7156" t="s">
        <v>19994</v>
      </c>
      <c r="B7156" t="s">
        <v>441</v>
      </c>
      <c r="C7156" s="2" t="s">
        <v>9530</v>
      </c>
      <c r="D7156" t="s">
        <v>12829</v>
      </c>
      <c r="E7156" t="s">
        <v>609</v>
      </c>
      <c r="F7156" s="1">
        <v>65000</v>
      </c>
      <c r="G7156" t="s">
        <v>3737</v>
      </c>
    </row>
    <row r="7157" spans="1:7">
      <c r="A7157" t="s">
        <v>19995</v>
      </c>
      <c r="B7157" t="s">
        <v>441</v>
      </c>
      <c r="C7157" s="2" t="s">
        <v>9583</v>
      </c>
      <c r="D7157" t="s">
        <v>12831</v>
      </c>
      <c r="E7157" t="s">
        <v>625</v>
      </c>
      <c r="F7157" s="1">
        <v>135500</v>
      </c>
      <c r="G7157" t="s">
        <v>12839</v>
      </c>
    </row>
    <row r="7158" spans="1:7">
      <c r="A7158" t="s">
        <v>19996</v>
      </c>
      <c r="B7158" t="s">
        <v>441</v>
      </c>
      <c r="C7158" s="2" t="s">
        <v>9450</v>
      </c>
      <c r="D7158" t="s">
        <v>12831</v>
      </c>
      <c r="E7158" t="s">
        <v>609</v>
      </c>
      <c r="F7158" s="1">
        <v>64500</v>
      </c>
      <c r="G7158" t="s">
        <v>12832</v>
      </c>
    </row>
    <row r="7159" spans="1:7">
      <c r="A7159" t="s">
        <v>19997</v>
      </c>
      <c r="B7159" t="s">
        <v>441</v>
      </c>
      <c r="C7159" s="2" t="s">
        <v>9448</v>
      </c>
      <c r="D7159" t="s">
        <v>12831</v>
      </c>
      <c r="E7159" t="s">
        <v>604</v>
      </c>
      <c r="F7159" s="1">
        <v>17500</v>
      </c>
      <c r="G7159" t="s">
        <v>12851</v>
      </c>
    </row>
    <row r="7160" spans="1:7">
      <c r="A7160" t="s">
        <v>19998</v>
      </c>
      <c r="B7160" t="s">
        <v>441</v>
      </c>
      <c r="C7160" s="2" t="s">
        <v>9642</v>
      </c>
      <c r="D7160" t="s">
        <v>12829</v>
      </c>
      <c r="E7160" t="s">
        <v>625</v>
      </c>
      <c r="F7160" s="1">
        <v>21000</v>
      </c>
      <c r="G7160" t="s">
        <v>3747</v>
      </c>
    </row>
    <row r="7161" spans="1:7">
      <c r="A7161" t="s">
        <v>19999</v>
      </c>
      <c r="B7161" t="s">
        <v>441</v>
      </c>
      <c r="C7161" s="2" t="s">
        <v>9639</v>
      </c>
      <c r="D7161" t="s">
        <v>12829</v>
      </c>
      <c r="E7161" t="s">
        <v>609</v>
      </c>
      <c r="F7161" s="1">
        <v>68000</v>
      </c>
      <c r="G7161" t="s">
        <v>3737</v>
      </c>
    </row>
    <row r="7162" spans="1:7">
      <c r="A7162" t="s">
        <v>20000</v>
      </c>
      <c r="B7162" t="s">
        <v>441</v>
      </c>
      <c r="C7162" s="2" t="s">
        <v>9545</v>
      </c>
      <c r="D7162" t="s">
        <v>12831</v>
      </c>
      <c r="E7162" t="s">
        <v>609</v>
      </c>
      <c r="F7162" s="1">
        <v>14500</v>
      </c>
      <c r="G7162" t="s">
        <v>12832</v>
      </c>
    </row>
    <row r="7163" spans="1:7">
      <c r="A7163" t="s">
        <v>20001</v>
      </c>
      <c r="B7163" t="s">
        <v>441</v>
      </c>
      <c r="C7163" s="2" t="s">
        <v>10279</v>
      </c>
      <c r="D7163" t="s">
        <v>12831</v>
      </c>
      <c r="E7163" t="s">
        <v>625</v>
      </c>
      <c r="F7163" s="1">
        <v>105000</v>
      </c>
      <c r="G7163" t="s">
        <v>12832</v>
      </c>
    </row>
    <row r="7164" spans="1:7">
      <c r="A7164" t="s">
        <v>20002</v>
      </c>
      <c r="B7164" t="s">
        <v>441</v>
      </c>
      <c r="C7164" s="2" t="s">
        <v>10098</v>
      </c>
      <c r="D7164" t="s">
        <v>12831</v>
      </c>
      <c r="E7164" t="s">
        <v>609</v>
      </c>
      <c r="F7164" s="1">
        <v>138000</v>
      </c>
      <c r="G7164" t="s">
        <v>12839</v>
      </c>
    </row>
    <row r="7165" spans="1:7">
      <c r="A7165" t="s">
        <v>20003</v>
      </c>
      <c r="B7165" t="s">
        <v>441</v>
      </c>
      <c r="C7165" s="2" t="s">
        <v>10136</v>
      </c>
      <c r="D7165" t="s">
        <v>12831</v>
      </c>
      <c r="E7165" t="s">
        <v>609</v>
      </c>
      <c r="F7165" s="1">
        <v>29500</v>
      </c>
      <c r="G7165" t="s">
        <v>12832</v>
      </c>
    </row>
    <row r="7166" spans="1:7">
      <c r="A7166" t="s">
        <v>20004</v>
      </c>
      <c r="B7166" t="s">
        <v>441</v>
      </c>
      <c r="C7166" s="2" t="s">
        <v>10279</v>
      </c>
      <c r="D7166" t="s">
        <v>12831</v>
      </c>
      <c r="E7166" t="s">
        <v>625</v>
      </c>
      <c r="F7166" s="1">
        <v>58500</v>
      </c>
      <c r="G7166" t="s">
        <v>9415</v>
      </c>
    </row>
    <row r="7167" spans="1:7">
      <c r="A7167" t="s">
        <v>20005</v>
      </c>
      <c r="B7167" t="s">
        <v>441</v>
      </c>
      <c r="C7167" s="2" t="s">
        <v>10279</v>
      </c>
      <c r="D7167" t="s">
        <v>12831</v>
      </c>
      <c r="E7167" t="s">
        <v>625</v>
      </c>
      <c r="F7167" s="1">
        <v>18500</v>
      </c>
      <c r="G7167" t="s">
        <v>9415</v>
      </c>
    </row>
    <row r="7168" spans="1:7">
      <c r="A7168" t="s">
        <v>20006</v>
      </c>
      <c r="B7168" t="s">
        <v>441</v>
      </c>
      <c r="C7168" s="2" t="s">
        <v>9472</v>
      </c>
      <c r="D7168" t="s">
        <v>12831</v>
      </c>
      <c r="E7168" t="s">
        <v>609</v>
      </c>
      <c r="F7168" s="1">
        <v>65000</v>
      </c>
      <c r="G7168" t="s">
        <v>9415</v>
      </c>
    </row>
    <row r="7169" spans="1:7">
      <c r="A7169" t="s">
        <v>20007</v>
      </c>
      <c r="B7169" t="s">
        <v>441</v>
      </c>
      <c r="C7169" s="2" t="s">
        <v>9705</v>
      </c>
      <c r="D7169" t="s">
        <v>12831</v>
      </c>
      <c r="E7169" t="s">
        <v>609</v>
      </c>
      <c r="F7169" s="1">
        <v>145500</v>
      </c>
      <c r="G7169" t="s">
        <v>12839</v>
      </c>
    </row>
    <row r="7170" spans="1:7">
      <c r="A7170" t="s">
        <v>20008</v>
      </c>
      <c r="B7170" t="s">
        <v>441</v>
      </c>
      <c r="C7170" s="2" t="s">
        <v>9421</v>
      </c>
      <c r="D7170" t="s">
        <v>12829</v>
      </c>
      <c r="E7170" t="s">
        <v>625</v>
      </c>
      <c r="F7170" s="1">
        <v>31500</v>
      </c>
      <c r="G7170" t="s">
        <v>3747</v>
      </c>
    </row>
    <row r="7171" spans="1:7">
      <c r="A7171" t="s">
        <v>20009</v>
      </c>
      <c r="B7171" t="s">
        <v>441</v>
      </c>
      <c r="C7171" s="2" t="s">
        <v>9617</v>
      </c>
      <c r="D7171" t="s">
        <v>12831</v>
      </c>
      <c r="E7171" t="s">
        <v>625</v>
      </c>
      <c r="F7171" s="1">
        <v>95000</v>
      </c>
      <c r="G7171" t="s">
        <v>9415</v>
      </c>
    </row>
    <row r="7172" spans="1:7">
      <c r="A7172" t="s">
        <v>20010</v>
      </c>
      <c r="B7172" t="s">
        <v>441</v>
      </c>
      <c r="C7172" s="2" t="s">
        <v>10240</v>
      </c>
      <c r="D7172" t="s">
        <v>12831</v>
      </c>
      <c r="E7172" t="s">
        <v>604</v>
      </c>
      <c r="F7172" s="1">
        <v>60500</v>
      </c>
      <c r="G7172" t="s">
        <v>12839</v>
      </c>
    </row>
    <row r="7173" spans="1:7">
      <c r="A7173" t="s">
        <v>20011</v>
      </c>
      <c r="B7173" t="s">
        <v>441</v>
      </c>
      <c r="C7173" s="2" t="s">
        <v>9586</v>
      </c>
      <c r="D7173" t="s">
        <v>12831</v>
      </c>
      <c r="E7173" t="s">
        <v>609</v>
      </c>
      <c r="F7173" s="1">
        <v>25500</v>
      </c>
      <c r="G7173" t="s">
        <v>12851</v>
      </c>
    </row>
    <row r="7174" spans="1:7">
      <c r="A7174" t="s">
        <v>20012</v>
      </c>
      <c r="B7174" t="s">
        <v>441</v>
      </c>
      <c r="C7174" s="2" t="s">
        <v>9750</v>
      </c>
      <c r="D7174" t="s">
        <v>12829</v>
      </c>
      <c r="E7174" t="s">
        <v>625</v>
      </c>
      <c r="F7174" s="1">
        <v>7000</v>
      </c>
      <c r="G7174" t="s">
        <v>12835</v>
      </c>
    </row>
    <row r="7175" spans="1:7">
      <c r="A7175" t="s">
        <v>20013</v>
      </c>
      <c r="B7175" t="s">
        <v>441</v>
      </c>
      <c r="C7175" s="2" t="s">
        <v>9650</v>
      </c>
      <c r="D7175" t="s">
        <v>12831</v>
      </c>
      <c r="E7175" t="s">
        <v>609</v>
      </c>
      <c r="F7175" s="1">
        <v>116500</v>
      </c>
      <c r="G7175" t="s">
        <v>12832</v>
      </c>
    </row>
    <row r="7176" spans="1:7">
      <c r="A7176" t="s">
        <v>20014</v>
      </c>
      <c r="B7176" t="s">
        <v>441</v>
      </c>
      <c r="C7176" s="2" t="s">
        <v>9536</v>
      </c>
      <c r="D7176" t="s">
        <v>12831</v>
      </c>
      <c r="E7176" t="s">
        <v>625</v>
      </c>
      <c r="F7176" s="1">
        <v>92500</v>
      </c>
      <c r="G7176" t="s">
        <v>12851</v>
      </c>
    </row>
    <row r="7177" spans="1:7">
      <c r="A7177" t="s">
        <v>20015</v>
      </c>
      <c r="B7177" t="s">
        <v>441</v>
      </c>
      <c r="C7177" s="2" t="s">
        <v>10932</v>
      </c>
      <c r="D7177" t="s">
        <v>12831</v>
      </c>
      <c r="E7177" t="s">
        <v>609</v>
      </c>
      <c r="F7177" s="1">
        <v>110000</v>
      </c>
      <c r="G7177" t="s">
        <v>12839</v>
      </c>
    </row>
    <row r="7178" spans="1:7">
      <c r="A7178" t="s">
        <v>20016</v>
      </c>
      <c r="B7178" t="s">
        <v>441</v>
      </c>
      <c r="C7178" s="2" t="s">
        <v>9683</v>
      </c>
      <c r="D7178" t="s">
        <v>12831</v>
      </c>
      <c r="E7178" t="s">
        <v>609</v>
      </c>
      <c r="F7178" s="1">
        <v>95500</v>
      </c>
      <c r="G7178" t="s">
        <v>12851</v>
      </c>
    </row>
    <row r="7179" spans="1:7">
      <c r="A7179" t="s">
        <v>20017</v>
      </c>
      <c r="B7179" t="s">
        <v>441</v>
      </c>
      <c r="C7179" s="2" t="s">
        <v>9424</v>
      </c>
      <c r="D7179" t="s">
        <v>12831</v>
      </c>
      <c r="E7179" t="s">
        <v>625</v>
      </c>
      <c r="F7179" s="1">
        <v>36000</v>
      </c>
      <c r="G7179" t="s">
        <v>12851</v>
      </c>
    </row>
    <row r="7180" spans="1:7">
      <c r="A7180" t="s">
        <v>20018</v>
      </c>
      <c r="B7180" t="s">
        <v>441</v>
      </c>
      <c r="C7180" s="2" t="s">
        <v>9881</v>
      </c>
      <c r="D7180" t="s">
        <v>12831</v>
      </c>
      <c r="E7180" t="s">
        <v>609</v>
      </c>
      <c r="F7180" s="1">
        <v>122000</v>
      </c>
      <c r="G7180" t="s">
        <v>12832</v>
      </c>
    </row>
    <row r="7181" spans="1:7">
      <c r="A7181" t="s">
        <v>20019</v>
      </c>
      <c r="B7181" t="s">
        <v>441</v>
      </c>
      <c r="C7181" s="2" t="s">
        <v>10087</v>
      </c>
      <c r="D7181" t="s">
        <v>12831</v>
      </c>
      <c r="E7181" t="s">
        <v>625</v>
      </c>
      <c r="F7181" s="1">
        <v>142000</v>
      </c>
      <c r="G7181" t="s">
        <v>12851</v>
      </c>
    </row>
    <row r="7182" spans="1:7">
      <c r="A7182" t="s">
        <v>20020</v>
      </c>
      <c r="B7182" t="s">
        <v>441</v>
      </c>
      <c r="C7182" s="2" t="s">
        <v>9515</v>
      </c>
      <c r="D7182" t="s">
        <v>12829</v>
      </c>
      <c r="E7182" t="s">
        <v>609</v>
      </c>
      <c r="F7182" s="1">
        <v>10000</v>
      </c>
      <c r="G7182" t="s">
        <v>3737</v>
      </c>
    </row>
    <row r="7183" spans="1:7">
      <c r="A7183" t="s">
        <v>20021</v>
      </c>
      <c r="B7183" t="s">
        <v>441</v>
      </c>
      <c r="C7183" s="2" t="s">
        <v>9990</v>
      </c>
      <c r="D7183" t="s">
        <v>12831</v>
      </c>
      <c r="E7183" t="s">
        <v>609</v>
      </c>
      <c r="F7183" s="1">
        <v>60000</v>
      </c>
      <c r="G7183" t="s">
        <v>12851</v>
      </c>
    </row>
    <row r="7184" spans="1:7">
      <c r="A7184" t="s">
        <v>20022</v>
      </c>
      <c r="B7184" t="s">
        <v>441</v>
      </c>
      <c r="C7184" s="2" t="s">
        <v>9594</v>
      </c>
      <c r="D7184" t="s">
        <v>12829</v>
      </c>
      <c r="E7184" t="s">
        <v>625</v>
      </c>
      <c r="F7184" s="1">
        <v>76000</v>
      </c>
      <c r="G7184" t="s">
        <v>12835</v>
      </c>
    </row>
    <row r="7185" spans="1:7">
      <c r="A7185" t="s">
        <v>20023</v>
      </c>
      <c r="B7185" t="s">
        <v>441</v>
      </c>
      <c r="C7185" s="2" t="s">
        <v>10085</v>
      </c>
      <c r="D7185" t="s">
        <v>12829</v>
      </c>
      <c r="E7185" t="s">
        <v>609</v>
      </c>
      <c r="F7185" s="1">
        <v>49500</v>
      </c>
      <c r="G7185" t="s">
        <v>12870</v>
      </c>
    </row>
    <row r="7186" spans="1:7">
      <c r="A7186" t="s">
        <v>20024</v>
      </c>
      <c r="B7186" t="s">
        <v>441</v>
      </c>
      <c r="C7186" s="2" t="s">
        <v>10388</v>
      </c>
      <c r="D7186" t="s">
        <v>12831</v>
      </c>
      <c r="E7186" t="s">
        <v>609</v>
      </c>
      <c r="F7186" s="1">
        <v>26500</v>
      </c>
      <c r="G7186" t="s">
        <v>12851</v>
      </c>
    </row>
    <row r="7187" spans="1:7">
      <c r="A7187" t="s">
        <v>20025</v>
      </c>
      <c r="B7187" t="s">
        <v>441</v>
      </c>
      <c r="C7187" s="2" t="s">
        <v>11103</v>
      </c>
      <c r="D7187" t="s">
        <v>12831</v>
      </c>
      <c r="E7187" t="s">
        <v>609</v>
      </c>
      <c r="F7187" s="1">
        <v>42500</v>
      </c>
      <c r="G7187" t="s">
        <v>12839</v>
      </c>
    </row>
    <row r="7188" spans="1:7">
      <c r="A7188" t="s">
        <v>20026</v>
      </c>
      <c r="B7188" t="s">
        <v>441</v>
      </c>
      <c r="C7188" s="2" t="s">
        <v>9598</v>
      </c>
      <c r="D7188" t="s">
        <v>12829</v>
      </c>
      <c r="E7188" t="s">
        <v>625</v>
      </c>
      <c r="F7188" s="1">
        <v>39500</v>
      </c>
      <c r="G7188" t="s">
        <v>3737</v>
      </c>
    </row>
    <row r="7189" spans="1:7">
      <c r="A7189" t="s">
        <v>20027</v>
      </c>
      <c r="B7189" t="s">
        <v>441</v>
      </c>
      <c r="C7189" s="2" t="s">
        <v>9598</v>
      </c>
      <c r="D7189" t="s">
        <v>12829</v>
      </c>
      <c r="E7189" t="s">
        <v>609</v>
      </c>
      <c r="F7189" s="1">
        <v>7000</v>
      </c>
      <c r="G7189" t="s">
        <v>12837</v>
      </c>
    </row>
    <row r="7190" spans="1:7">
      <c r="A7190" t="s">
        <v>20028</v>
      </c>
      <c r="B7190" t="s">
        <v>443</v>
      </c>
      <c r="C7190" s="2" t="s">
        <v>9520</v>
      </c>
      <c r="D7190" t="s">
        <v>12831</v>
      </c>
      <c r="E7190" t="s">
        <v>604</v>
      </c>
      <c r="F7190" s="1">
        <v>85000</v>
      </c>
      <c r="G7190" t="s">
        <v>9415</v>
      </c>
    </row>
    <row r="7191" spans="1:7">
      <c r="A7191" t="s">
        <v>20029</v>
      </c>
      <c r="B7191" t="s">
        <v>443</v>
      </c>
      <c r="C7191" s="2" t="s">
        <v>10064</v>
      </c>
      <c r="D7191" t="s">
        <v>12831</v>
      </c>
      <c r="E7191" t="s">
        <v>609</v>
      </c>
      <c r="F7191" s="1">
        <v>64000</v>
      </c>
      <c r="G7191" t="s">
        <v>12832</v>
      </c>
    </row>
    <row r="7192" spans="1:7">
      <c r="A7192" t="s">
        <v>20030</v>
      </c>
      <c r="B7192" t="s">
        <v>443</v>
      </c>
      <c r="C7192" s="2" t="s">
        <v>9796</v>
      </c>
      <c r="D7192" t="s">
        <v>12831</v>
      </c>
      <c r="E7192" t="s">
        <v>609</v>
      </c>
      <c r="F7192" s="1">
        <v>121000</v>
      </c>
      <c r="G7192" t="s">
        <v>9415</v>
      </c>
    </row>
    <row r="7193" spans="1:7">
      <c r="A7193" t="s">
        <v>20031</v>
      </c>
      <c r="B7193" t="s">
        <v>443</v>
      </c>
      <c r="C7193" s="2" t="s">
        <v>10064</v>
      </c>
      <c r="D7193" t="s">
        <v>12829</v>
      </c>
      <c r="E7193" t="s">
        <v>609</v>
      </c>
      <c r="F7193" s="1">
        <v>64500</v>
      </c>
      <c r="G7193" t="s">
        <v>12835</v>
      </c>
    </row>
    <row r="7194" spans="1:7">
      <c r="A7194" t="s">
        <v>20032</v>
      </c>
      <c r="B7194" t="s">
        <v>443</v>
      </c>
      <c r="C7194" s="2" t="s">
        <v>9796</v>
      </c>
      <c r="D7194" t="s">
        <v>12831</v>
      </c>
      <c r="E7194" t="s">
        <v>609</v>
      </c>
      <c r="F7194" s="1">
        <v>63500</v>
      </c>
      <c r="G7194" t="s">
        <v>12832</v>
      </c>
    </row>
    <row r="7195" spans="1:7">
      <c r="A7195" t="s">
        <v>20033</v>
      </c>
      <c r="B7195" t="s">
        <v>443</v>
      </c>
      <c r="C7195" s="2" t="s">
        <v>9520</v>
      </c>
      <c r="D7195" t="s">
        <v>12831</v>
      </c>
      <c r="E7195" t="s">
        <v>625</v>
      </c>
      <c r="F7195" s="1">
        <v>11500</v>
      </c>
      <c r="G7195" t="s">
        <v>12832</v>
      </c>
    </row>
    <row r="7196" spans="1:7">
      <c r="A7196" t="s">
        <v>20034</v>
      </c>
      <c r="B7196" t="s">
        <v>443</v>
      </c>
      <c r="C7196" s="2" t="s">
        <v>9686</v>
      </c>
      <c r="D7196" t="s">
        <v>12831</v>
      </c>
      <c r="E7196" t="s">
        <v>625</v>
      </c>
      <c r="F7196" s="1">
        <v>27000</v>
      </c>
      <c r="G7196" t="s">
        <v>9415</v>
      </c>
    </row>
    <row r="7197" spans="1:7">
      <c r="A7197" t="s">
        <v>20035</v>
      </c>
      <c r="B7197" t="s">
        <v>443</v>
      </c>
      <c r="C7197" s="2" t="s">
        <v>9407</v>
      </c>
      <c r="D7197" t="s">
        <v>12829</v>
      </c>
      <c r="E7197" t="s">
        <v>604</v>
      </c>
      <c r="F7197" s="1">
        <v>38500</v>
      </c>
      <c r="G7197" t="s">
        <v>12837</v>
      </c>
    </row>
    <row r="7198" spans="1:7">
      <c r="A7198" t="s">
        <v>20036</v>
      </c>
      <c r="B7198" t="s">
        <v>443</v>
      </c>
      <c r="C7198" s="2" t="s">
        <v>9695</v>
      </c>
      <c r="D7198" t="s">
        <v>12831</v>
      </c>
      <c r="E7198" t="s">
        <v>609</v>
      </c>
      <c r="F7198" s="1">
        <v>146500</v>
      </c>
      <c r="G7198" t="s">
        <v>12851</v>
      </c>
    </row>
    <row r="7199" spans="1:7">
      <c r="A7199" t="s">
        <v>20037</v>
      </c>
      <c r="B7199" t="s">
        <v>443</v>
      </c>
      <c r="C7199" s="2" t="s">
        <v>10143</v>
      </c>
      <c r="D7199" t="s">
        <v>12831</v>
      </c>
      <c r="E7199" t="s">
        <v>625</v>
      </c>
      <c r="F7199" s="1">
        <v>53500</v>
      </c>
      <c r="G7199" t="s">
        <v>9415</v>
      </c>
    </row>
    <row r="7200" spans="1:7">
      <c r="A7200" t="s">
        <v>20038</v>
      </c>
      <c r="B7200" t="s">
        <v>443</v>
      </c>
      <c r="C7200" s="2" t="s">
        <v>10304</v>
      </c>
      <c r="D7200" t="s">
        <v>12831</v>
      </c>
      <c r="E7200" t="s">
        <v>609</v>
      </c>
      <c r="F7200" s="1">
        <v>35000</v>
      </c>
      <c r="G7200" t="s">
        <v>12851</v>
      </c>
    </row>
    <row r="7201" spans="1:7">
      <c r="A7201" t="s">
        <v>20039</v>
      </c>
      <c r="B7201" t="s">
        <v>443</v>
      </c>
      <c r="C7201" s="2" t="s">
        <v>10524</v>
      </c>
      <c r="D7201" t="s">
        <v>12831</v>
      </c>
      <c r="E7201" t="s">
        <v>609</v>
      </c>
      <c r="F7201" s="1">
        <v>4500</v>
      </c>
      <c r="G7201" t="s">
        <v>12839</v>
      </c>
    </row>
    <row r="7202" spans="1:7">
      <c r="A7202" t="s">
        <v>20040</v>
      </c>
      <c r="B7202" t="s">
        <v>443</v>
      </c>
      <c r="C7202" s="2" t="s">
        <v>9769</v>
      </c>
      <c r="D7202" t="s">
        <v>12829</v>
      </c>
      <c r="E7202" t="s">
        <v>609</v>
      </c>
      <c r="F7202" s="1">
        <v>65000</v>
      </c>
      <c r="G7202" t="s">
        <v>12837</v>
      </c>
    </row>
    <row r="7203" spans="1:7">
      <c r="A7203" t="s">
        <v>20041</v>
      </c>
      <c r="B7203" t="s">
        <v>443</v>
      </c>
      <c r="C7203" s="2" t="s">
        <v>9888</v>
      </c>
      <c r="D7203" t="s">
        <v>12829</v>
      </c>
      <c r="E7203" t="s">
        <v>625</v>
      </c>
      <c r="F7203" s="1">
        <v>20500</v>
      </c>
      <c r="G7203" t="s">
        <v>12835</v>
      </c>
    </row>
    <row r="7204" spans="1:7">
      <c r="A7204" t="s">
        <v>20042</v>
      </c>
      <c r="B7204" t="s">
        <v>443</v>
      </c>
      <c r="C7204" s="2" t="s">
        <v>9757</v>
      </c>
      <c r="D7204" t="s">
        <v>12829</v>
      </c>
      <c r="E7204" t="s">
        <v>609</v>
      </c>
      <c r="F7204" s="1">
        <v>74000</v>
      </c>
      <c r="G7204" t="s">
        <v>3737</v>
      </c>
    </row>
    <row r="7205" spans="1:7">
      <c r="A7205" t="s">
        <v>20043</v>
      </c>
      <c r="B7205" t="s">
        <v>443</v>
      </c>
      <c r="C7205" s="2" t="s">
        <v>9488</v>
      </c>
      <c r="D7205" t="s">
        <v>12829</v>
      </c>
      <c r="E7205" t="s">
        <v>609</v>
      </c>
      <c r="F7205" s="1">
        <v>47000</v>
      </c>
      <c r="G7205" t="s">
        <v>3747</v>
      </c>
    </row>
    <row r="7206" spans="1:7">
      <c r="A7206" t="s">
        <v>20044</v>
      </c>
      <c r="B7206" t="s">
        <v>443</v>
      </c>
      <c r="C7206" s="2" t="s">
        <v>9917</v>
      </c>
      <c r="D7206" t="s">
        <v>12831</v>
      </c>
      <c r="E7206" t="s">
        <v>609</v>
      </c>
      <c r="F7206" s="1">
        <v>115500</v>
      </c>
      <c r="G7206" t="s">
        <v>12832</v>
      </c>
    </row>
    <row r="7207" spans="1:7">
      <c r="A7207" t="s">
        <v>20045</v>
      </c>
      <c r="B7207" t="s">
        <v>443</v>
      </c>
      <c r="C7207" s="2" t="s">
        <v>9890</v>
      </c>
      <c r="D7207" t="s">
        <v>12829</v>
      </c>
      <c r="E7207" t="s">
        <v>609</v>
      </c>
      <c r="F7207" s="1">
        <v>34000</v>
      </c>
      <c r="G7207" t="s">
        <v>12835</v>
      </c>
    </row>
    <row r="7208" spans="1:7">
      <c r="A7208" t="s">
        <v>20046</v>
      </c>
      <c r="B7208" t="s">
        <v>443</v>
      </c>
      <c r="C7208" s="2" t="s">
        <v>9807</v>
      </c>
      <c r="D7208" t="s">
        <v>12831</v>
      </c>
      <c r="E7208" t="s">
        <v>625</v>
      </c>
      <c r="F7208" s="1">
        <v>39000</v>
      </c>
      <c r="G7208" t="s">
        <v>12832</v>
      </c>
    </row>
    <row r="7209" spans="1:7">
      <c r="A7209" t="s">
        <v>20047</v>
      </c>
      <c r="B7209" t="s">
        <v>443</v>
      </c>
      <c r="C7209" s="2" t="s">
        <v>9579</v>
      </c>
      <c r="D7209" t="s">
        <v>12829</v>
      </c>
      <c r="E7209" t="s">
        <v>609</v>
      </c>
      <c r="F7209" s="1">
        <v>9000</v>
      </c>
      <c r="G7209" t="s">
        <v>12837</v>
      </c>
    </row>
    <row r="7210" spans="1:7">
      <c r="A7210" t="s">
        <v>20048</v>
      </c>
      <c r="B7210" t="s">
        <v>443</v>
      </c>
      <c r="C7210" s="2" t="s">
        <v>9972</v>
      </c>
      <c r="D7210" t="s">
        <v>12831</v>
      </c>
      <c r="E7210" t="s">
        <v>609</v>
      </c>
      <c r="F7210" s="1">
        <v>5000</v>
      </c>
      <c r="G7210" t="s">
        <v>12839</v>
      </c>
    </row>
    <row r="7211" spans="1:7">
      <c r="A7211" t="s">
        <v>20049</v>
      </c>
      <c r="B7211" t="s">
        <v>443</v>
      </c>
      <c r="C7211" s="2" t="s">
        <v>10510</v>
      </c>
      <c r="D7211" t="s">
        <v>12831</v>
      </c>
      <c r="E7211" t="s">
        <v>609</v>
      </c>
      <c r="F7211" s="1">
        <v>19500</v>
      </c>
      <c r="G7211" t="s">
        <v>12839</v>
      </c>
    </row>
    <row r="7212" spans="1:7">
      <c r="A7212" t="s">
        <v>20050</v>
      </c>
      <c r="B7212" t="s">
        <v>443</v>
      </c>
      <c r="C7212" s="2" t="s">
        <v>9740</v>
      </c>
      <c r="D7212" t="s">
        <v>12831</v>
      </c>
      <c r="E7212" t="s">
        <v>609</v>
      </c>
      <c r="F7212" s="1">
        <v>100500</v>
      </c>
      <c r="G7212" t="s">
        <v>12832</v>
      </c>
    </row>
    <row r="7213" spans="1:7">
      <c r="A7213" t="s">
        <v>20051</v>
      </c>
      <c r="B7213" t="s">
        <v>443</v>
      </c>
      <c r="C7213" s="2" t="s">
        <v>9971</v>
      </c>
      <c r="D7213" t="s">
        <v>12831</v>
      </c>
      <c r="E7213" t="s">
        <v>609</v>
      </c>
      <c r="F7213" s="1">
        <v>94000</v>
      </c>
      <c r="G7213" t="s">
        <v>12839</v>
      </c>
    </row>
    <row r="7214" spans="1:7">
      <c r="A7214" t="s">
        <v>20052</v>
      </c>
      <c r="B7214" t="s">
        <v>443</v>
      </c>
      <c r="C7214" s="2" t="s">
        <v>9460</v>
      </c>
      <c r="D7214" t="s">
        <v>12829</v>
      </c>
      <c r="E7214" t="s">
        <v>609</v>
      </c>
      <c r="F7214" s="1">
        <v>16000</v>
      </c>
      <c r="G7214" t="s">
        <v>12835</v>
      </c>
    </row>
    <row r="7215" spans="1:7">
      <c r="A7215" t="s">
        <v>20053</v>
      </c>
      <c r="B7215" t="s">
        <v>443</v>
      </c>
      <c r="C7215" s="2" t="s">
        <v>9642</v>
      </c>
      <c r="D7215" t="s">
        <v>12831</v>
      </c>
      <c r="E7215" t="s">
        <v>609</v>
      </c>
      <c r="F7215" s="1">
        <v>80000</v>
      </c>
      <c r="G7215" t="s">
        <v>12851</v>
      </c>
    </row>
    <row r="7216" spans="1:7">
      <c r="A7216" t="s">
        <v>20054</v>
      </c>
      <c r="B7216" t="s">
        <v>443</v>
      </c>
      <c r="C7216" s="2" t="s">
        <v>9642</v>
      </c>
      <c r="D7216" t="s">
        <v>12829</v>
      </c>
      <c r="E7216" t="s">
        <v>609</v>
      </c>
      <c r="F7216" s="1">
        <v>78500</v>
      </c>
      <c r="G7216" t="s">
        <v>12837</v>
      </c>
    </row>
    <row r="7217" spans="1:7">
      <c r="A7217" t="s">
        <v>20055</v>
      </c>
      <c r="B7217" t="s">
        <v>443</v>
      </c>
      <c r="C7217" s="2" t="s">
        <v>9721</v>
      </c>
      <c r="D7217" t="s">
        <v>12831</v>
      </c>
      <c r="E7217" t="s">
        <v>604</v>
      </c>
      <c r="F7217" s="1">
        <v>11000</v>
      </c>
      <c r="G7217" t="s">
        <v>12851</v>
      </c>
    </row>
    <row r="7218" spans="1:7">
      <c r="A7218" t="s">
        <v>20056</v>
      </c>
      <c r="B7218" t="s">
        <v>443</v>
      </c>
      <c r="C7218" s="2" t="s">
        <v>9857</v>
      </c>
      <c r="D7218" t="s">
        <v>12831</v>
      </c>
      <c r="E7218" t="s">
        <v>625</v>
      </c>
      <c r="F7218" s="1">
        <v>77500</v>
      </c>
      <c r="G7218" t="s">
        <v>9415</v>
      </c>
    </row>
    <row r="7219" spans="1:7">
      <c r="A7219" t="s">
        <v>20057</v>
      </c>
      <c r="B7219" t="s">
        <v>443</v>
      </c>
      <c r="C7219" s="2" t="s">
        <v>10098</v>
      </c>
      <c r="D7219" t="s">
        <v>12831</v>
      </c>
      <c r="E7219" t="s">
        <v>604</v>
      </c>
      <c r="F7219" s="1">
        <v>110500</v>
      </c>
      <c r="G7219" t="s">
        <v>12839</v>
      </c>
    </row>
    <row r="7220" spans="1:7">
      <c r="A7220" t="s">
        <v>20058</v>
      </c>
      <c r="B7220" t="s">
        <v>443</v>
      </c>
      <c r="C7220" s="2" t="s">
        <v>9702</v>
      </c>
      <c r="D7220" t="s">
        <v>12831</v>
      </c>
      <c r="E7220" t="s">
        <v>625</v>
      </c>
      <c r="F7220" s="1">
        <v>142000</v>
      </c>
      <c r="G7220" t="s">
        <v>9415</v>
      </c>
    </row>
    <row r="7221" spans="1:7">
      <c r="A7221" t="s">
        <v>20059</v>
      </c>
      <c r="B7221" t="s">
        <v>443</v>
      </c>
      <c r="C7221" s="2" t="s">
        <v>9644</v>
      </c>
      <c r="D7221" t="s">
        <v>12829</v>
      </c>
      <c r="E7221" t="s">
        <v>609</v>
      </c>
      <c r="F7221" s="1">
        <v>49000</v>
      </c>
      <c r="G7221" t="s">
        <v>12870</v>
      </c>
    </row>
    <row r="7222" spans="1:7">
      <c r="A7222" t="s">
        <v>20060</v>
      </c>
      <c r="B7222" t="s">
        <v>443</v>
      </c>
      <c r="C7222" s="2" t="s">
        <v>9728</v>
      </c>
      <c r="D7222" t="s">
        <v>12829</v>
      </c>
      <c r="E7222" t="s">
        <v>625</v>
      </c>
      <c r="F7222" s="1">
        <v>72500</v>
      </c>
      <c r="G7222" t="s">
        <v>3747</v>
      </c>
    </row>
    <row r="7223" spans="1:7">
      <c r="A7223" t="s">
        <v>20061</v>
      </c>
      <c r="B7223" t="s">
        <v>443</v>
      </c>
      <c r="C7223" s="2" t="s">
        <v>9548</v>
      </c>
      <c r="D7223" t="s">
        <v>12831</v>
      </c>
      <c r="E7223" t="s">
        <v>604</v>
      </c>
      <c r="F7223" s="1">
        <v>144000</v>
      </c>
      <c r="G7223" t="s">
        <v>12839</v>
      </c>
    </row>
    <row r="7224" spans="1:7">
      <c r="A7224" t="s">
        <v>20062</v>
      </c>
      <c r="B7224" t="s">
        <v>443</v>
      </c>
      <c r="C7224" s="2" t="s">
        <v>9506</v>
      </c>
      <c r="D7224" t="s">
        <v>12831</v>
      </c>
      <c r="E7224" t="s">
        <v>625</v>
      </c>
      <c r="F7224" s="1">
        <v>81500</v>
      </c>
      <c r="G7224" t="s">
        <v>12851</v>
      </c>
    </row>
    <row r="7225" spans="1:7">
      <c r="A7225" t="s">
        <v>20063</v>
      </c>
      <c r="B7225" t="s">
        <v>443</v>
      </c>
      <c r="C7225" s="2" t="s">
        <v>9894</v>
      </c>
      <c r="D7225" t="s">
        <v>12829</v>
      </c>
      <c r="E7225" t="s">
        <v>625</v>
      </c>
      <c r="F7225" s="1">
        <v>4000</v>
      </c>
      <c r="G7225" t="s">
        <v>3737</v>
      </c>
    </row>
    <row r="7226" spans="1:7">
      <c r="A7226" t="s">
        <v>20064</v>
      </c>
      <c r="B7226" t="s">
        <v>443</v>
      </c>
      <c r="C7226" s="2" t="s">
        <v>9748</v>
      </c>
      <c r="D7226" t="s">
        <v>12831</v>
      </c>
      <c r="E7226" t="s">
        <v>609</v>
      </c>
      <c r="F7226" s="1">
        <v>99500</v>
      </c>
      <c r="G7226" t="s">
        <v>9415</v>
      </c>
    </row>
    <row r="7227" spans="1:7">
      <c r="A7227" t="s">
        <v>20065</v>
      </c>
      <c r="B7227" t="s">
        <v>443</v>
      </c>
      <c r="C7227" s="2" t="s">
        <v>9506</v>
      </c>
      <c r="D7227" t="s">
        <v>12829</v>
      </c>
      <c r="E7227" t="s">
        <v>625</v>
      </c>
      <c r="F7227" s="1">
        <v>57500</v>
      </c>
      <c r="G7227" t="s">
        <v>12870</v>
      </c>
    </row>
    <row r="7228" spans="1:7">
      <c r="A7228" t="s">
        <v>20066</v>
      </c>
      <c r="B7228" t="s">
        <v>443</v>
      </c>
      <c r="C7228" s="2" t="s">
        <v>10240</v>
      </c>
      <c r="D7228" t="s">
        <v>12831</v>
      </c>
      <c r="E7228" t="s">
        <v>604</v>
      </c>
      <c r="F7228" s="1">
        <v>42000</v>
      </c>
      <c r="G7228" t="s">
        <v>9415</v>
      </c>
    </row>
    <row r="7229" spans="1:7">
      <c r="A7229" t="s">
        <v>20067</v>
      </c>
      <c r="B7229" t="s">
        <v>443</v>
      </c>
      <c r="C7229" s="2" t="s">
        <v>10100</v>
      </c>
      <c r="D7229" t="s">
        <v>12831</v>
      </c>
      <c r="E7229" t="s">
        <v>625</v>
      </c>
      <c r="F7229" s="1">
        <v>69500</v>
      </c>
      <c r="G7229" t="s">
        <v>9415</v>
      </c>
    </row>
    <row r="7230" spans="1:7">
      <c r="A7230" t="s">
        <v>20068</v>
      </c>
      <c r="B7230" t="s">
        <v>443</v>
      </c>
      <c r="C7230" s="2" t="s">
        <v>9680</v>
      </c>
      <c r="D7230" t="s">
        <v>12831</v>
      </c>
      <c r="E7230" t="s">
        <v>609</v>
      </c>
      <c r="F7230" s="1">
        <v>38500</v>
      </c>
      <c r="G7230" t="s">
        <v>12832</v>
      </c>
    </row>
    <row r="7231" spans="1:7">
      <c r="A7231" t="s">
        <v>20069</v>
      </c>
      <c r="B7231" t="s">
        <v>443</v>
      </c>
      <c r="C7231" s="2" t="s">
        <v>9990</v>
      </c>
      <c r="D7231" t="s">
        <v>12829</v>
      </c>
      <c r="E7231" t="s">
        <v>625</v>
      </c>
      <c r="F7231" s="1">
        <v>18000</v>
      </c>
      <c r="G7231" t="s">
        <v>12870</v>
      </c>
    </row>
    <row r="7232" spans="1:7">
      <c r="A7232" t="s">
        <v>20070</v>
      </c>
      <c r="B7232" t="s">
        <v>443</v>
      </c>
      <c r="C7232" s="2" t="s">
        <v>10085</v>
      </c>
      <c r="D7232" t="s">
        <v>12831</v>
      </c>
      <c r="E7232" t="s">
        <v>625</v>
      </c>
      <c r="F7232" s="1">
        <v>150000</v>
      </c>
      <c r="G7232" t="s">
        <v>12839</v>
      </c>
    </row>
    <row r="7233" spans="1:7">
      <c r="A7233" t="s">
        <v>20071</v>
      </c>
      <c r="B7233" t="s">
        <v>443</v>
      </c>
      <c r="C7233" s="2" t="s">
        <v>9731</v>
      </c>
      <c r="D7233" t="s">
        <v>12829</v>
      </c>
      <c r="E7233" t="s">
        <v>609</v>
      </c>
      <c r="F7233" s="1">
        <v>1500</v>
      </c>
      <c r="G7233" t="s">
        <v>3747</v>
      </c>
    </row>
    <row r="7234" spans="1:7">
      <c r="A7234" t="s">
        <v>20072</v>
      </c>
      <c r="B7234" t="s">
        <v>443</v>
      </c>
      <c r="C7234" s="2" t="s">
        <v>9540</v>
      </c>
      <c r="D7234" t="s">
        <v>12831</v>
      </c>
      <c r="E7234" t="s">
        <v>609</v>
      </c>
      <c r="F7234" s="1">
        <v>147000</v>
      </c>
      <c r="G7234" t="s">
        <v>9415</v>
      </c>
    </row>
    <row r="7235" spans="1:7">
      <c r="A7235" t="s">
        <v>20073</v>
      </c>
      <c r="B7235" t="s">
        <v>443</v>
      </c>
      <c r="C7235" s="2" t="s">
        <v>9823</v>
      </c>
      <c r="D7235" t="s">
        <v>12829</v>
      </c>
      <c r="E7235" t="s">
        <v>604</v>
      </c>
      <c r="F7235" s="1">
        <v>37500</v>
      </c>
      <c r="G7235" t="s">
        <v>12837</v>
      </c>
    </row>
    <row r="7236" spans="1:7">
      <c r="A7236" t="s">
        <v>20074</v>
      </c>
      <c r="B7236" t="s">
        <v>443</v>
      </c>
      <c r="C7236" s="2" t="s">
        <v>9870</v>
      </c>
      <c r="D7236" t="s">
        <v>12831</v>
      </c>
      <c r="E7236" t="s">
        <v>609</v>
      </c>
      <c r="F7236" s="1">
        <v>150000</v>
      </c>
      <c r="G7236" t="s">
        <v>12839</v>
      </c>
    </row>
    <row r="7237" spans="1:7">
      <c r="A7237" t="s">
        <v>20075</v>
      </c>
      <c r="B7237" t="s">
        <v>443</v>
      </c>
      <c r="C7237" s="2" t="s">
        <v>9964</v>
      </c>
      <c r="D7237" t="s">
        <v>12831</v>
      </c>
      <c r="E7237" t="s">
        <v>609</v>
      </c>
      <c r="F7237" s="1">
        <v>42500</v>
      </c>
      <c r="G7237" t="s">
        <v>12832</v>
      </c>
    </row>
    <row r="7238" spans="1:7">
      <c r="A7238" t="s">
        <v>20076</v>
      </c>
      <c r="B7238" t="s">
        <v>443</v>
      </c>
      <c r="C7238" s="2" t="s">
        <v>9872</v>
      </c>
      <c r="D7238" t="s">
        <v>12829</v>
      </c>
      <c r="E7238" t="s">
        <v>609</v>
      </c>
      <c r="F7238" s="1">
        <v>10500</v>
      </c>
      <c r="G7238" t="s">
        <v>12835</v>
      </c>
    </row>
    <row r="7239" spans="1:7">
      <c r="A7239" t="s">
        <v>20077</v>
      </c>
      <c r="B7239" t="s">
        <v>443</v>
      </c>
      <c r="C7239" s="2" t="s">
        <v>9431</v>
      </c>
      <c r="D7239" t="s">
        <v>12831</v>
      </c>
      <c r="E7239" t="s">
        <v>609</v>
      </c>
      <c r="F7239" s="1">
        <v>109500</v>
      </c>
      <c r="G7239" t="s">
        <v>9415</v>
      </c>
    </row>
    <row r="7240" spans="1:7">
      <c r="A7240" t="s">
        <v>20078</v>
      </c>
      <c r="B7240" t="s">
        <v>443</v>
      </c>
      <c r="C7240" s="2" t="s">
        <v>9597</v>
      </c>
      <c r="D7240" t="s">
        <v>12829</v>
      </c>
      <c r="E7240" t="s">
        <v>609</v>
      </c>
      <c r="F7240" s="1">
        <v>29500</v>
      </c>
      <c r="G7240" t="s">
        <v>3747</v>
      </c>
    </row>
    <row r="7241" spans="1:7">
      <c r="A7241" t="s">
        <v>20079</v>
      </c>
      <c r="B7241" t="s">
        <v>443</v>
      </c>
      <c r="C7241" s="2" t="s">
        <v>9753</v>
      </c>
      <c r="D7241" t="s">
        <v>12831</v>
      </c>
      <c r="E7241" t="s">
        <v>609</v>
      </c>
      <c r="F7241" s="1">
        <v>80500</v>
      </c>
      <c r="G7241" t="s">
        <v>12851</v>
      </c>
    </row>
    <row r="7242" spans="1:7">
      <c r="A7242" t="s">
        <v>20080</v>
      </c>
      <c r="B7242" t="s">
        <v>443</v>
      </c>
      <c r="C7242" s="2" t="s">
        <v>9663</v>
      </c>
      <c r="D7242" t="s">
        <v>12829</v>
      </c>
      <c r="E7242" t="s">
        <v>604</v>
      </c>
      <c r="F7242" s="1">
        <v>55000</v>
      </c>
      <c r="G7242" t="s">
        <v>12870</v>
      </c>
    </row>
    <row r="7243" spans="1:7">
      <c r="A7243" t="s">
        <v>20081</v>
      </c>
      <c r="B7243" t="s">
        <v>443</v>
      </c>
      <c r="C7243" s="2" t="s">
        <v>9661</v>
      </c>
      <c r="D7243" t="s">
        <v>12831</v>
      </c>
      <c r="E7243" t="s">
        <v>625</v>
      </c>
      <c r="F7243" s="1">
        <v>48500</v>
      </c>
      <c r="G7243" t="s">
        <v>12839</v>
      </c>
    </row>
    <row r="7244" spans="1:7">
      <c r="A7244" t="s">
        <v>20082</v>
      </c>
      <c r="B7244" t="s">
        <v>443</v>
      </c>
      <c r="C7244" s="2" t="s">
        <v>10206</v>
      </c>
      <c r="D7244" t="s">
        <v>12829</v>
      </c>
      <c r="E7244" t="s">
        <v>609</v>
      </c>
      <c r="F7244" s="1">
        <v>24500</v>
      </c>
      <c r="G7244" t="s">
        <v>3747</v>
      </c>
    </row>
    <row r="7245" spans="1:7">
      <c r="A7245" t="s">
        <v>20083</v>
      </c>
      <c r="B7245" t="s">
        <v>443</v>
      </c>
      <c r="C7245" s="2" t="s">
        <v>9561</v>
      </c>
      <c r="D7245" t="s">
        <v>12831</v>
      </c>
      <c r="E7245" t="s">
        <v>609</v>
      </c>
      <c r="F7245" s="1">
        <v>43000</v>
      </c>
      <c r="G7245" t="s">
        <v>12851</v>
      </c>
    </row>
    <row r="7246" spans="1:7">
      <c r="A7246" t="s">
        <v>20084</v>
      </c>
      <c r="B7246" t="s">
        <v>443</v>
      </c>
      <c r="C7246" s="2" t="s">
        <v>9753</v>
      </c>
      <c r="D7246" t="s">
        <v>12831</v>
      </c>
      <c r="E7246" t="s">
        <v>609</v>
      </c>
      <c r="F7246" s="1">
        <v>75000</v>
      </c>
      <c r="G7246" t="s">
        <v>12839</v>
      </c>
    </row>
    <row r="7247" spans="1:7">
      <c r="A7247" t="s">
        <v>20085</v>
      </c>
      <c r="B7247" t="s">
        <v>443</v>
      </c>
      <c r="C7247" s="2" t="s">
        <v>9477</v>
      </c>
      <c r="D7247" t="s">
        <v>12831</v>
      </c>
      <c r="E7247" t="s">
        <v>604</v>
      </c>
      <c r="F7247" s="1">
        <v>47500</v>
      </c>
      <c r="G7247" t="s">
        <v>9415</v>
      </c>
    </row>
    <row r="7248" spans="1:7">
      <c r="A7248" t="s">
        <v>20086</v>
      </c>
      <c r="B7248" t="s">
        <v>445</v>
      </c>
      <c r="C7248" s="2" t="s">
        <v>9436</v>
      </c>
      <c r="D7248" t="s">
        <v>12829</v>
      </c>
      <c r="E7248" t="s">
        <v>604</v>
      </c>
      <c r="F7248" s="1">
        <v>15500</v>
      </c>
      <c r="G7248" t="s">
        <v>12870</v>
      </c>
    </row>
    <row r="7249" spans="1:7">
      <c r="A7249" t="s">
        <v>20087</v>
      </c>
      <c r="B7249" t="s">
        <v>445</v>
      </c>
      <c r="C7249" s="2" t="s">
        <v>9966</v>
      </c>
      <c r="D7249" t="s">
        <v>12829</v>
      </c>
      <c r="E7249" t="s">
        <v>625</v>
      </c>
      <c r="F7249" s="1">
        <v>53000</v>
      </c>
      <c r="G7249" t="s">
        <v>3747</v>
      </c>
    </row>
    <row r="7250" spans="1:7">
      <c r="A7250" t="s">
        <v>20088</v>
      </c>
      <c r="B7250" t="s">
        <v>445</v>
      </c>
      <c r="C7250" s="2" t="s">
        <v>9828</v>
      </c>
      <c r="D7250" t="s">
        <v>12831</v>
      </c>
      <c r="E7250" t="s">
        <v>609</v>
      </c>
      <c r="F7250" s="1">
        <v>86500</v>
      </c>
      <c r="G7250" t="s">
        <v>12832</v>
      </c>
    </row>
    <row r="7251" spans="1:7">
      <c r="A7251" t="s">
        <v>20089</v>
      </c>
      <c r="B7251" t="s">
        <v>445</v>
      </c>
      <c r="C7251" s="2" t="s">
        <v>11352</v>
      </c>
      <c r="D7251" t="s">
        <v>12831</v>
      </c>
      <c r="E7251" t="s">
        <v>609</v>
      </c>
      <c r="F7251" s="1">
        <v>130500</v>
      </c>
      <c r="G7251" t="s">
        <v>12832</v>
      </c>
    </row>
    <row r="7252" spans="1:7">
      <c r="A7252" t="s">
        <v>20090</v>
      </c>
      <c r="B7252" t="s">
        <v>445</v>
      </c>
      <c r="C7252" s="2" t="s">
        <v>9966</v>
      </c>
      <c r="D7252" t="s">
        <v>12829</v>
      </c>
      <c r="E7252" t="s">
        <v>609</v>
      </c>
      <c r="F7252" s="1">
        <v>23000</v>
      </c>
      <c r="G7252" t="s">
        <v>12870</v>
      </c>
    </row>
    <row r="7253" spans="1:7">
      <c r="A7253" t="s">
        <v>20091</v>
      </c>
      <c r="B7253" t="s">
        <v>445</v>
      </c>
      <c r="C7253" s="2" t="s">
        <v>9687</v>
      </c>
      <c r="D7253" t="s">
        <v>12831</v>
      </c>
      <c r="E7253" t="s">
        <v>625</v>
      </c>
      <c r="F7253" s="1">
        <v>7500</v>
      </c>
      <c r="G7253" t="s">
        <v>12851</v>
      </c>
    </row>
    <row r="7254" spans="1:7">
      <c r="A7254" t="s">
        <v>20092</v>
      </c>
      <c r="B7254" t="s">
        <v>445</v>
      </c>
      <c r="C7254" s="2" t="s">
        <v>9981</v>
      </c>
      <c r="D7254" t="s">
        <v>12831</v>
      </c>
      <c r="E7254" t="s">
        <v>609</v>
      </c>
      <c r="F7254" s="1">
        <v>100500</v>
      </c>
      <c r="G7254" t="s">
        <v>9415</v>
      </c>
    </row>
    <row r="7255" spans="1:7">
      <c r="A7255" t="s">
        <v>20093</v>
      </c>
      <c r="B7255" t="s">
        <v>445</v>
      </c>
      <c r="C7255" s="2" t="s">
        <v>9457</v>
      </c>
      <c r="D7255" t="s">
        <v>12831</v>
      </c>
      <c r="E7255" t="s">
        <v>609</v>
      </c>
      <c r="F7255" s="1">
        <v>51500</v>
      </c>
      <c r="G7255" t="s">
        <v>9415</v>
      </c>
    </row>
    <row r="7256" spans="1:7">
      <c r="A7256" t="s">
        <v>20094</v>
      </c>
      <c r="B7256" t="s">
        <v>445</v>
      </c>
      <c r="C7256" s="2" t="s">
        <v>9488</v>
      </c>
      <c r="D7256" t="s">
        <v>12829</v>
      </c>
      <c r="E7256" t="s">
        <v>609</v>
      </c>
      <c r="F7256" s="1">
        <v>48500</v>
      </c>
      <c r="G7256" t="s">
        <v>12870</v>
      </c>
    </row>
    <row r="7257" spans="1:7">
      <c r="A7257" t="s">
        <v>20095</v>
      </c>
      <c r="B7257" t="s">
        <v>445</v>
      </c>
      <c r="C7257" s="2" t="s">
        <v>9757</v>
      </c>
      <c r="D7257" t="s">
        <v>12829</v>
      </c>
      <c r="E7257" t="s">
        <v>609</v>
      </c>
      <c r="F7257" s="1">
        <v>48500</v>
      </c>
      <c r="G7257" t="s">
        <v>3737</v>
      </c>
    </row>
    <row r="7258" spans="1:7">
      <c r="A7258" t="s">
        <v>20096</v>
      </c>
      <c r="B7258" t="s">
        <v>445</v>
      </c>
      <c r="C7258" s="2" t="s">
        <v>10094</v>
      </c>
      <c r="D7258" t="s">
        <v>12829</v>
      </c>
      <c r="E7258" t="s">
        <v>609</v>
      </c>
      <c r="F7258" s="1">
        <v>73000</v>
      </c>
      <c r="G7258" t="s">
        <v>3747</v>
      </c>
    </row>
    <row r="7259" spans="1:7">
      <c r="A7259" t="s">
        <v>20097</v>
      </c>
      <c r="B7259" t="s">
        <v>445</v>
      </c>
      <c r="C7259" s="2" t="s">
        <v>9769</v>
      </c>
      <c r="D7259" t="s">
        <v>12829</v>
      </c>
      <c r="E7259" t="s">
        <v>609</v>
      </c>
      <c r="F7259" s="1">
        <v>65500</v>
      </c>
      <c r="G7259" t="s">
        <v>3737</v>
      </c>
    </row>
    <row r="7260" spans="1:7">
      <c r="A7260" t="s">
        <v>20098</v>
      </c>
      <c r="B7260" t="s">
        <v>445</v>
      </c>
      <c r="C7260" s="2" t="s">
        <v>9486</v>
      </c>
      <c r="D7260" t="s">
        <v>12831</v>
      </c>
      <c r="E7260" t="s">
        <v>625</v>
      </c>
      <c r="F7260" s="1">
        <v>50000</v>
      </c>
      <c r="G7260" t="s">
        <v>12832</v>
      </c>
    </row>
    <row r="7261" spans="1:7">
      <c r="A7261" t="s">
        <v>20099</v>
      </c>
      <c r="B7261" t="s">
        <v>445</v>
      </c>
      <c r="C7261" s="2" t="s">
        <v>10194</v>
      </c>
      <c r="D7261" t="s">
        <v>12831</v>
      </c>
      <c r="E7261" t="s">
        <v>604</v>
      </c>
      <c r="F7261" s="1">
        <v>9500</v>
      </c>
      <c r="G7261" t="s">
        <v>12839</v>
      </c>
    </row>
    <row r="7262" spans="1:7">
      <c r="A7262" t="s">
        <v>20100</v>
      </c>
      <c r="B7262" t="s">
        <v>445</v>
      </c>
      <c r="C7262" s="2" t="s">
        <v>10094</v>
      </c>
      <c r="D7262" t="s">
        <v>12831</v>
      </c>
      <c r="E7262" t="s">
        <v>625</v>
      </c>
      <c r="F7262" s="1">
        <v>59000</v>
      </c>
      <c r="G7262" t="s">
        <v>12851</v>
      </c>
    </row>
    <row r="7263" spans="1:7">
      <c r="A7263" t="s">
        <v>20101</v>
      </c>
      <c r="B7263" t="s">
        <v>445</v>
      </c>
      <c r="C7263" s="2" t="s">
        <v>13394</v>
      </c>
      <c r="D7263" t="s">
        <v>12829</v>
      </c>
      <c r="E7263" t="s">
        <v>609</v>
      </c>
      <c r="F7263" s="1">
        <v>4500</v>
      </c>
      <c r="G7263" t="s">
        <v>12835</v>
      </c>
    </row>
    <row r="7264" spans="1:7">
      <c r="A7264" t="s">
        <v>20102</v>
      </c>
      <c r="B7264" t="s">
        <v>445</v>
      </c>
      <c r="C7264" s="2" t="s">
        <v>9759</v>
      </c>
      <c r="D7264" t="s">
        <v>12831</v>
      </c>
      <c r="E7264" t="s">
        <v>625</v>
      </c>
      <c r="F7264" s="1">
        <v>24000</v>
      </c>
      <c r="G7264" t="s">
        <v>12851</v>
      </c>
    </row>
    <row r="7265" spans="1:7">
      <c r="A7265" t="s">
        <v>20103</v>
      </c>
      <c r="B7265" t="s">
        <v>445</v>
      </c>
      <c r="C7265" s="2" t="s">
        <v>9717</v>
      </c>
      <c r="D7265" t="s">
        <v>12831</v>
      </c>
      <c r="E7265" t="s">
        <v>609</v>
      </c>
      <c r="F7265" s="1">
        <v>42500</v>
      </c>
      <c r="G7265" t="s">
        <v>12832</v>
      </c>
    </row>
    <row r="7266" spans="1:7">
      <c r="A7266" t="s">
        <v>20104</v>
      </c>
      <c r="B7266" t="s">
        <v>445</v>
      </c>
      <c r="C7266" s="2" t="s">
        <v>9578</v>
      </c>
      <c r="D7266" t="s">
        <v>12829</v>
      </c>
      <c r="E7266" t="s">
        <v>609</v>
      </c>
      <c r="F7266" s="1">
        <v>52000</v>
      </c>
      <c r="G7266" t="s">
        <v>12837</v>
      </c>
    </row>
    <row r="7267" spans="1:7">
      <c r="A7267" t="s">
        <v>20105</v>
      </c>
      <c r="B7267" t="s">
        <v>445</v>
      </c>
      <c r="C7267" s="2" t="s">
        <v>9762</v>
      </c>
      <c r="D7267" t="s">
        <v>12829</v>
      </c>
      <c r="E7267" t="s">
        <v>609</v>
      </c>
      <c r="F7267" s="1">
        <v>15000</v>
      </c>
      <c r="G7267" t="s">
        <v>12837</v>
      </c>
    </row>
    <row r="7268" spans="1:7">
      <c r="A7268" t="s">
        <v>20106</v>
      </c>
      <c r="B7268" t="s">
        <v>445</v>
      </c>
      <c r="C7268" s="2" t="s">
        <v>9844</v>
      </c>
      <c r="D7268" t="s">
        <v>12829</v>
      </c>
      <c r="E7268" t="s">
        <v>604</v>
      </c>
      <c r="F7268" s="1">
        <v>5500</v>
      </c>
      <c r="G7268" t="s">
        <v>12870</v>
      </c>
    </row>
    <row r="7269" spans="1:7">
      <c r="A7269" t="s">
        <v>20107</v>
      </c>
      <c r="B7269" t="s">
        <v>445</v>
      </c>
      <c r="C7269" s="2" t="s">
        <v>9463</v>
      </c>
      <c r="D7269" t="s">
        <v>12829</v>
      </c>
      <c r="E7269" t="s">
        <v>609</v>
      </c>
      <c r="F7269" s="1">
        <v>6500</v>
      </c>
      <c r="G7269" t="s">
        <v>3737</v>
      </c>
    </row>
    <row r="7270" spans="1:7">
      <c r="A7270" t="s">
        <v>20108</v>
      </c>
      <c r="B7270" t="s">
        <v>445</v>
      </c>
      <c r="C7270" s="2" t="s">
        <v>9972</v>
      </c>
      <c r="D7270" t="s">
        <v>12831</v>
      </c>
      <c r="E7270" t="s">
        <v>609</v>
      </c>
      <c r="F7270" s="1">
        <v>35000</v>
      </c>
      <c r="G7270" t="s">
        <v>12832</v>
      </c>
    </row>
    <row r="7271" spans="1:7">
      <c r="A7271" t="s">
        <v>20109</v>
      </c>
      <c r="B7271" t="s">
        <v>445</v>
      </c>
      <c r="C7271" s="2" t="s">
        <v>9528</v>
      </c>
      <c r="D7271" t="s">
        <v>12831</v>
      </c>
      <c r="E7271" t="s">
        <v>625</v>
      </c>
      <c r="F7271" s="1">
        <v>148500</v>
      </c>
      <c r="G7271" t="s">
        <v>9415</v>
      </c>
    </row>
    <row r="7272" spans="1:7">
      <c r="A7272" t="s">
        <v>20110</v>
      </c>
      <c r="B7272" t="s">
        <v>445</v>
      </c>
      <c r="C7272" s="2" t="s">
        <v>9447</v>
      </c>
      <c r="D7272" t="s">
        <v>12831</v>
      </c>
      <c r="E7272" t="s">
        <v>625</v>
      </c>
      <c r="F7272" s="1">
        <v>14500</v>
      </c>
      <c r="G7272" t="s">
        <v>12839</v>
      </c>
    </row>
    <row r="7273" spans="1:7">
      <c r="A7273" t="s">
        <v>20111</v>
      </c>
      <c r="B7273" t="s">
        <v>445</v>
      </c>
      <c r="C7273" s="2" t="s">
        <v>9459</v>
      </c>
      <c r="D7273" t="s">
        <v>12829</v>
      </c>
      <c r="E7273" t="s">
        <v>625</v>
      </c>
      <c r="F7273" s="1">
        <v>14000</v>
      </c>
      <c r="G7273" t="s">
        <v>12835</v>
      </c>
    </row>
    <row r="7274" spans="1:7">
      <c r="A7274" t="s">
        <v>20112</v>
      </c>
      <c r="B7274" t="s">
        <v>445</v>
      </c>
      <c r="C7274" s="2" t="s">
        <v>9450</v>
      </c>
      <c r="D7274" t="s">
        <v>12829</v>
      </c>
      <c r="E7274" t="s">
        <v>625</v>
      </c>
      <c r="F7274" s="1">
        <v>31500</v>
      </c>
      <c r="G7274" t="s">
        <v>12870</v>
      </c>
    </row>
    <row r="7275" spans="1:7">
      <c r="A7275" t="s">
        <v>20113</v>
      </c>
      <c r="B7275" t="s">
        <v>445</v>
      </c>
      <c r="C7275" s="2" t="s">
        <v>9721</v>
      </c>
      <c r="D7275" t="s">
        <v>12831</v>
      </c>
      <c r="E7275" t="s">
        <v>609</v>
      </c>
      <c r="F7275" s="1">
        <v>73000</v>
      </c>
      <c r="G7275" t="s">
        <v>9415</v>
      </c>
    </row>
    <row r="7276" spans="1:7">
      <c r="A7276" t="s">
        <v>20114</v>
      </c>
      <c r="B7276" t="s">
        <v>445</v>
      </c>
      <c r="C7276" s="2" t="s">
        <v>9908</v>
      </c>
      <c r="D7276" t="s">
        <v>12829</v>
      </c>
      <c r="E7276" t="s">
        <v>625</v>
      </c>
      <c r="F7276" s="1">
        <v>76500</v>
      </c>
      <c r="G7276" t="s">
        <v>3747</v>
      </c>
    </row>
    <row r="7277" spans="1:7">
      <c r="A7277" t="s">
        <v>20115</v>
      </c>
      <c r="B7277" t="s">
        <v>445</v>
      </c>
      <c r="C7277" s="2" t="s">
        <v>10174</v>
      </c>
      <c r="D7277" t="s">
        <v>12829</v>
      </c>
      <c r="E7277" t="s">
        <v>604</v>
      </c>
      <c r="F7277" s="1">
        <v>23500</v>
      </c>
      <c r="G7277" t="s">
        <v>12835</v>
      </c>
    </row>
    <row r="7278" spans="1:7">
      <c r="A7278" t="s">
        <v>20116</v>
      </c>
      <c r="B7278" t="s">
        <v>445</v>
      </c>
      <c r="C7278" s="2" t="s">
        <v>10185</v>
      </c>
      <c r="D7278" t="s">
        <v>12831</v>
      </c>
      <c r="E7278" t="s">
        <v>609</v>
      </c>
      <c r="F7278" s="1">
        <v>18000</v>
      </c>
      <c r="G7278" t="s">
        <v>12851</v>
      </c>
    </row>
    <row r="7279" spans="1:7">
      <c r="A7279" t="s">
        <v>20117</v>
      </c>
      <c r="B7279" t="s">
        <v>445</v>
      </c>
      <c r="C7279" s="2" t="s">
        <v>13000</v>
      </c>
      <c r="D7279" t="s">
        <v>12831</v>
      </c>
      <c r="E7279" t="s">
        <v>625</v>
      </c>
      <c r="F7279" s="1">
        <v>83000</v>
      </c>
      <c r="G7279" t="s">
        <v>9415</v>
      </c>
    </row>
    <row r="7280" spans="1:7">
      <c r="A7280" t="s">
        <v>20118</v>
      </c>
      <c r="B7280" t="s">
        <v>445</v>
      </c>
      <c r="C7280" s="2" t="s">
        <v>13000</v>
      </c>
      <c r="D7280" t="s">
        <v>12829</v>
      </c>
      <c r="E7280" t="s">
        <v>609</v>
      </c>
      <c r="F7280" s="1">
        <v>70500</v>
      </c>
      <c r="G7280" t="s">
        <v>3747</v>
      </c>
    </row>
    <row r="7281" spans="1:7">
      <c r="A7281" t="s">
        <v>20119</v>
      </c>
      <c r="B7281" t="s">
        <v>445</v>
      </c>
      <c r="C7281" s="2" t="s">
        <v>9858</v>
      </c>
      <c r="D7281" t="s">
        <v>12831</v>
      </c>
      <c r="E7281" t="s">
        <v>609</v>
      </c>
      <c r="F7281" s="1">
        <v>30000</v>
      </c>
      <c r="G7281" t="s">
        <v>9415</v>
      </c>
    </row>
    <row r="7282" spans="1:7">
      <c r="A7282" t="s">
        <v>20120</v>
      </c>
      <c r="B7282" t="s">
        <v>445</v>
      </c>
      <c r="C7282" s="2" t="s">
        <v>9743</v>
      </c>
      <c r="D7282" t="s">
        <v>12829</v>
      </c>
      <c r="E7282" t="s">
        <v>609</v>
      </c>
      <c r="F7282" s="1">
        <v>14000</v>
      </c>
      <c r="G7282" t="s">
        <v>12870</v>
      </c>
    </row>
    <row r="7283" spans="1:7">
      <c r="A7283" t="s">
        <v>20121</v>
      </c>
      <c r="B7283" t="s">
        <v>445</v>
      </c>
      <c r="C7283" s="2" t="s">
        <v>9590</v>
      </c>
      <c r="D7283" t="s">
        <v>12831</v>
      </c>
      <c r="E7283" t="s">
        <v>609</v>
      </c>
      <c r="F7283" s="1">
        <v>32000</v>
      </c>
      <c r="G7283" t="s">
        <v>12832</v>
      </c>
    </row>
    <row r="7284" spans="1:7">
      <c r="A7284" t="s">
        <v>20122</v>
      </c>
      <c r="B7284" t="s">
        <v>445</v>
      </c>
      <c r="C7284" s="2" t="s">
        <v>9420</v>
      </c>
      <c r="D7284" t="s">
        <v>12829</v>
      </c>
      <c r="E7284" t="s">
        <v>609</v>
      </c>
      <c r="F7284" s="1">
        <v>71000</v>
      </c>
      <c r="G7284" t="s">
        <v>3737</v>
      </c>
    </row>
    <row r="7285" spans="1:7">
      <c r="A7285" t="s">
        <v>20123</v>
      </c>
      <c r="B7285" t="s">
        <v>445</v>
      </c>
      <c r="C7285" s="2" t="s">
        <v>9536</v>
      </c>
      <c r="D7285" t="s">
        <v>12831</v>
      </c>
      <c r="E7285" t="s">
        <v>609</v>
      </c>
      <c r="F7285" s="1">
        <v>146500</v>
      </c>
      <c r="G7285" t="s">
        <v>12851</v>
      </c>
    </row>
    <row r="7286" spans="1:7">
      <c r="A7286" t="s">
        <v>20124</v>
      </c>
      <c r="B7286" t="s">
        <v>445</v>
      </c>
      <c r="C7286" s="2" t="s">
        <v>9507</v>
      </c>
      <c r="D7286" t="s">
        <v>12831</v>
      </c>
      <c r="E7286" t="s">
        <v>625</v>
      </c>
      <c r="F7286" s="1">
        <v>33000</v>
      </c>
      <c r="G7286" t="s">
        <v>12832</v>
      </c>
    </row>
    <row r="7287" spans="1:7">
      <c r="A7287" t="s">
        <v>20125</v>
      </c>
      <c r="B7287" t="s">
        <v>445</v>
      </c>
      <c r="C7287" s="2" t="s">
        <v>9507</v>
      </c>
      <c r="D7287" t="s">
        <v>12829</v>
      </c>
      <c r="E7287" t="s">
        <v>604</v>
      </c>
      <c r="F7287" s="1">
        <v>40000</v>
      </c>
      <c r="G7287" t="s">
        <v>12837</v>
      </c>
    </row>
    <row r="7288" spans="1:7">
      <c r="A7288" t="s">
        <v>20126</v>
      </c>
      <c r="B7288" t="s">
        <v>445</v>
      </c>
      <c r="C7288" s="2" t="s">
        <v>10932</v>
      </c>
      <c r="D7288" t="s">
        <v>12831</v>
      </c>
      <c r="E7288" t="s">
        <v>604</v>
      </c>
      <c r="F7288" s="1">
        <v>19500</v>
      </c>
      <c r="G7288" t="s">
        <v>9415</v>
      </c>
    </row>
    <row r="7289" spans="1:7">
      <c r="A7289" t="s">
        <v>20127</v>
      </c>
      <c r="B7289" t="s">
        <v>445</v>
      </c>
      <c r="C7289" s="2" t="s">
        <v>9503</v>
      </c>
      <c r="D7289" t="s">
        <v>12831</v>
      </c>
      <c r="E7289" t="s">
        <v>609</v>
      </c>
      <c r="F7289" s="1">
        <v>33500</v>
      </c>
      <c r="G7289" t="s">
        <v>12832</v>
      </c>
    </row>
    <row r="7290" spans="1:7">
      <c r="A7290" t="s">
        <v>20128</v>
      </c>
      <c r="B7290" t="s">
        <v>445</v>
      </c>
      <c r="C7290" s="2" t="s">
        <v>10690</v>
      </c>
      <c r="D7290" t="s">
        <v>12831</v>
      </c>
      <c r="E7290" t="s">
        <v>609</v>
      </c>
      <c r="F7290" s="1">
        <v>40000</v>
      </c>
      <c r="G7290" t="s">
        <v>12851</v>
      </c>
    </row>
    <row r="7291" spans="1:7">
      <c r="A7291" t="s">
        <v>20129</v>
      </c>
      <c r="B7291" t="s">
        <v>445</v>
      </c>
      <c r="C7291" s="2" t="s">
        <v>9558</v>
      </c>
      <c r="D7291" t="s">
        <v>12829</v>
      </c>
      <c r="E7291" t="s">
        <v>625</v>
      </c>
      <c r="F7291" s="1">
        <v>52500</v>
      </c>
      <c r="G7291" t="s">
        <v>3747</v>
      </c>
    </row>
    <row r="7292" spans="1:7">
      <c r="A7292" t="s">
        <v>20130</v>
      </c>
      <c r="B7292" t="s">
        <v>445</v>
      </c>
      <c r="C7292" s="2" t="s">
        <v>9897</v>
      </c>
      <c r="D7292" t="s">
        <v>12829</v>
      </c>
      <c r="E7292" t="s">
        <v>609</v>
      </c>
      <c r="F7292" s="1">
        <v>17500</v>
      </c>
      <c r="G7292" t="s">
        <v>12835</v>
      </c>
    </row>
    <row r="7293" spans="1:7">
      <c r="A7293" t="s">
        <v>20131</v>
      </c>
      <c r="B7293" t="s">
        <v>445</v>
      </c>
      <c r="C7293" s="2" t="s">
        <v>10607</v>
      </c>
      <c r="D7293" t="s">
        <v>12831</v>
      </c>
      <c r="E7293" t="s">
        <v>609</v>
      </c>
      <c r="F7293" s="1">
        <v>67500</v>
      </c>
      <c r="G7293" t="s">
        <v>12832</v>
      </c>
    </row>
    <row r="7294" spans="1:7">
      <c r="A7294" t="s">
        <v>20132</v>
      </c>
      <c r="B7294" t="s">
        <v>445</v>
      </c>
      <c r="C7294" s="2" t="s">
        <v>9976</v>
      </c>
      <c r="D7294" t="s">
        <v>12831</v>
      </c>
      <c r="E7294" t="s">
        <v>625</v>
      </c>
      <c r="F7294" s="1">
        <v>55000</v>
      </c>
      <c r="G7294" t="s">
        <v>9415</v>
      </c>
    </row>
    <row r="7295" spans="1:7">
      <c r="A7295" t="s">
        <v>20133</v>
      </c>
      <c r="B7295" t="s">
        <v>445</v>
      </c>
      <c r="C7295" s="2" t="s">
        <v>10206</v>
      </c>
      <c r="D7295" t="s">
        <v>12831</v>
      </c>
      <c r="E7295" t="s">
        <v>609</v>
      </c>
      <c r="F7295" s="1">
        <v>47500</v>
      </c>
      <c r="G7295" t="s">
        <v>9415</v>
      </c>
    </row>
    <row r="7296" spans="1:7">
      <c r="A7296" t="s">
        <v>20134</v>
      </c>
      <c r="B7296" t="s">
        <v>445</v>
      </c>
      <c r="C7296" s="2" t="s">
        <v>10204</v>
      </c>
      <c r="D7296" t="s">
        <v>12831</v>
      </c>
      <c r="E7296" t="s">
        <v>625</v>
      </c>
      <c r="F7296" s="1">
        <v>5500</v>
      </c>
      <c r="G7296" t="s">
        <v>12839</v>
      </c>
    </row>
    <row r="7297" spans="1:7">
      <c r="A7297" t="s">
        <v>20135</v>
      </c>
      <c r="B7297" t="s">
        <v>445</v>
      </c>
      <c r="C7297" s="2" t="s">
        <v>9561</v>
      </c>
      <c r="D7297" t="s">
        <v>12831</v>
      </c>
      <c r="E7297" t="s">
        <v>625</v>
      </c>
      <c r="F7297" s="1">
        <v>125000</v>
      </c>
      <c r="G7297" t="s">
        <v>12851</v>
      </c>
    </row>
    <row r="7298" spans="1:7">
      <c r="A7298" t="s">
        <v>20136</v>
      </c>
      <c r="B7298" t="s">
        <v>447</v>
      </c>
      <c r="C7298" s="2" t="s">
        <v>9437</v>
      </c>
      <c r="D7298" t="s">
        <v>12831</v>
      </c>
      <c r="E7298" t="s">
        <v>604</v>
      </c>
      <c r="F7298" s="1">
        <v>25000</v>
      </c>
      <c r="G7298" t="s">
        <v>12832</v>
      </c>
    </row>
    <row r="7299" spans="1:7">
      <c r="A7299" t="s">
        <v>20137</v>
      </c>
      <c r="B7299" t="s">
        <v>447</v>
      </c>
      <c r="C7299" s="2" t="s">
        <v>9828</v>
      </c>
      <c r="D7299" t="s">
        <v>12829</v>
      </c>
      <c r="E7299" t="s">
        <v>609</v>
      </c>
      <c r="F7299" s="1">
        <v>60000</v>
      </c>
      <c r="G7299" t="s">
        <v>12835</v>
      </c>
    </row>
    <row r="7300" spans="1:7">
      <c r="A7300" t="s">
        <v>20138</v>
      </c>
      <c r="B7300" t="s">
        <v>447</v>
      </c>
      <c r="C7300" s="2" t="s">
        <v>9456</v>
      </c>
      <c r="D7300" t="s">
        <v>12829</v>
      </c>
      <c r="E7300" t="s">
        <v>625</v>
      </c>
      <c r="F7300" s="1">
        <v>61000</v>
      </c>
      <c r="G7300" t="s">
        <v>3747</v>
      </c>
    </row>
    <row r="7301" spans="1:7">
      <c r="A7301" t="s">
        <v>20139</v>
      </c>
      <c r="B7301" t="s">
        <v>447</v>
      </c>
      <c r="C7301" s="2" t="s">
        <v>10004</v>
      </c>
      <c r="D7301" t="s">
        <v>12831</v>
      </c>
      <c r="E7301" t="s">
        <v>609</v>
      </c>
      <c r="F7301" s="1">
        <v>34000</v>
      </c>
      <c r="G7301" t="s">
        <v>12851</v>
      </c>
    </row>
    <row r="7302" spans="1:7">
      <c r="A7302" t="s">
        <v>20140</v>
      </c>
      <c r="B7302" t="s">
        <v>447</v>
      </c>
      <c r="C7302" s="2" t="s">
        <v>11517</v>
      </c>
      <c r="D7302" t="s">
        <v>12831</v>
      </c>
      <c r="E7302" t="s">
        <v>609</v>
      </c>
      <c r="F7302" s="1">
        <v>150000</v>
      </c>
      <c r="G7302" t="s">
        <v>12839</v>
      </c>
    </row>
    <row r="7303" spans="1:7">
      <c r="A7303" t="s">
        <v>20141</v>
      </c>
      <c r="B7303" t="s">
        <v>447</v>
      </c>
      <c r="C7303" s="2" t="s">
        <v>9888</v>
      </c>
      <c r="D7303" t="s">
        <v>12831</v>
      </c>
      <c r="E7303" t="s">
        <v>625</v>
      </c>
      <c r="F7303" s="1">
        <v>132500</v>
      </c>
      <c r="G7303" t="s">
        <v>12839</v>
      </c>
    </row>
    <row r="7304" spans="1:7">
      <c r="A7304" t="s">
        <v>20142</v>
      </c>
      <c r="B7304" t="s">
        <v>447</v>
      </c>
      <c r="C7304" s="2" t="s">
        <v>9713</v>
      </c>
      <c r="D7304" t="s">
        <v>12831</v>
      </c>
      <c r="E7304" t="s">
        <v>609</v>
      </c>
      <c r="F7304" s="1">
        <v>88500</v>
      </c>
      <c r="G7304" t="s">
        <v>9415</v>
      </c>
    </row>
    <row r="7305" spans="1:7">
      <c r="A7305" t="s">
        <v>20143</v>
      </c>
      <c r="B7305" t="s">
        <v>447</v>
      </c>
      <c r="C7305" s="2" t="s">
        <v>9713</v>
      </c>
      <c r="D7305" t="s">
        <v>12829</v>
      </c>
      <c r="E7305" t="s">
        <v>609</v>
      </c>
      <c r="F7305" s="1">
        <v>50000</v>
      </c>
      <c r="G7305" t="s">
        <v>12870</v>
      </c>
    </row>
    <row r="7306" spans="1:7">
      <c r="A7306" t="s">
        <v>20144</v>
      </c>
      <c r="B7306" t="s">
        <v>447</v>
      </c>
      <c r="C7306" s="2" t="s">
        <v>9501</v>
      </c>
      <c r="D7306" t="s">
        <v>12831</v>
      </c>
      <c r="E7306" t="s">
        <v>609</v>
      </c>
      <c r="F7306" s="1">
        <v>116500</v>
      </c>
      <c r="G7306" t="s">
        <v>9415</v>
      </c>
    </row>
    <row r="7307" spans="1:7">
      <c r="A7307" t="s">
        <v>20145</v>
      </c>
      <c r="B7307" t="s">
        <v>447</v>
      </c>
      <c r="C7307" s="2" t="s">
        <v>10486</v>
      </c>
      <c r="D7307" t="s">
        <v>12831</v>
      </c>
      <c r="E7307" t="s">
        <v>625</v>
      </c>
      <c r="F7307" s="1">
        <v>93000</v>
      </c>
      <c r="G7307" t="s">
        <v>9415</v>
      </c>
    </row>
    <row r="7308" spans="1:7">
      <c r="A7308" t="s">
        <v>20146</v>
      </c>
      <c r="B7308" t="s">
        <v>447</v>
      </c>
      <c r="C7308" s="2" t="s">
        <v>9447</v>
      </c>
      <c r="D7308" t="s">
        <v>12831</v>
      </c>
      <c r="E7308" t="s">
        <v>609</v>
      </c>
      <c r="F7308" s="1">
        <v>86000</v>
      </c>
      <c r="G7308" t="s">
        <v>12839</v>
      </c>
    </row>
    <row r="7309" spans="1:7">
      <c r="A7309" t="s">
        <v>20147</v>
      </c>
      <c r="B7309" t="s">
        <v>447</v>
      </c>
      <c r="C7309" s="2" t="s">
        <v>9583</v>
      </c>
      <c r="D7309" t="s">
        <v>12831</v>
      </c>
      <c r="E7309" t="s">
        <v>609</v>
      </c>
      <c r="F7309" s="1">
        <v>35000</v>
      </c>
      <c r="G7309" t="s">
        <v>12832</v>
      </c>
    </row>
    <row r="7310" spans="1:7">
      <c r="A7310" t="s">
        <v>20148</v>
      </c>
      <c r="B7310" t="s">
        <v>447</v>
      </c>
      <c r="C7310" s="2" t="s">
        <v>9972</v>
      </c>
      <c r="D7310" t="s">
        <v>12831</v>
      </c>
      <c r="E7310" t="s">
        <v>625</v>
      </c>
      <c r="F7310" s="1">
        <v>147500</v>
      </c>
      <c r="G7310" t="s">
        <v>12832</v>
      </c>
    </row>
    <row r="7311" spans="1:7">
      <c r="A7311" t="s">
        <v>20149</v>
      </c>
      <c r="B7311" t="s">
        <v>447</v>
      </c>
      <c r="C7311" s="2" t="s">
        <v>9450</v>
      </c>
      <c r="D7311" t="s">
        <v>12829</v>
      </c>
      <c r="E7311" t="s">
        <v>625</v>
      </c>
      <c r="F7311" s="1">
        <v>3500</v>
      </c>
      <c r="G7311" t="s">
        <v>3737</v>
      </c>
    </row>
    <row r="7312" spans="1:7">
      <c r="A7312" t="s">
        <v>20150</v>
      </c>
      <c r="B7312" t="s">
        <v>447</v>
      </c>
      <c r="C7312" s="2" t="s">
        <v>10131</v>
      </c>
      <c r="D7312" t="s">
        <v>12831</v>
      </c>
      <c r="E7312" t="s">
        <v>609</v>
      </c>
      <c r="F7312" s="1">
        <v>116500</v>
      </c>
      <c r="G7312" t="s">
        <v>12839</v>
      </c>
    </row>
    <row r="7313" spans="1:7">
      <c r="A7313" t="s">
        <v>20151</v>
      </c>
      <c r="B7313" t="s">
        <v>447</v>
      </c>
      <c r="C7313" s="2" t="s">
        <v>9742</v>
      </c>
      <c r="D7313" t="s">
        <v>12831</v>
      </c>
      <c r="E7313" t="s">
        <v>609</v>
      </c>
      <c r="F7313" s="1">
        <v>53000</v>
      </c>
      <c r="G7313" t="s">
        <v>9415</v>
      </c>
    </row>
    <row r="7314" spans="1:7">
      <c r="A7314" t="s">
        <v>20152</v>
      </c>
      <c r="B7314" t="s">
        <v>447</v>
      </c>
      <c r="C7314" s="2" t="s">
        <v>10347</v>
      </c>
      <c r="D7314" t="s">
        <v>12831</v>
      </c>
      <c r="E7314" t="s">
        <v>625</v>
      </c>
      <c r="F7314" s="1">
        <v>9000</v>
      </c>
      <c r="G7314" t="s">
        <v>12839</v>
      </c>
    </row>
    <row r="7315" spans="1:7">
      <c r="A7315" t="s">
        <v>20153</v>
      </c>
      <c r="B7315" t="s">
        <v>447</v>
      </c>
      <c r="C7315" s="2" t="s">
        <v>10347</v>
      </c>
      <c r="D7315" t="s">
        <v>12829</v>
      </c>
      <c r="E7315" t="s">
        <v>604</v>
      </c>
      <c r="F7315" s="1">
        <v>11500</v>
      </c>
      <c r="G7315" t="s">
        <v>12835</v>
      </c>
    </row>
    <row r="7316" spans="1:7">
      <c r="A7316" t="s">
        <v>20154</v>
      </c>
      <c r="B7316" t="s">
        <v>447</v>
      </c>
      <c r="C7316" s="2" t="s">
        <v>9677</v>
      </c>
      <c r="D7316" t="s">
        <v>12829</v>
      </c>
      <c r="E7316" t="s">
        <v>609</v>
      </c>
      <c r="F7316" s="1">
        <v>53000</v>
      </c>
      <c r="G7316" t="s">
        <v>12870</v>
      </c>
    </row>
    <row r="7317" spans="1:7">
      <c r="A7317" t="s">
        <v>20155</v>
      </c>
      <c r="B7317" t="s">
        <v>447</v>
      </c>
      <c r="C7317" s="2" t="s">
        <v>9466</v>
      </c>
      <c r="D7317" t="s">
        <v>12829</v>
      </c>
      <c r="E7317" t="s">
        <v>609</v>
      </c>
      <c r="F7317" s="1">
        <v>15000</v>
      </c>
      <c r="G7317" t="s">
        <v>12835</v>
      </c>
    </row>
    <row r="7318" spans="1:7">
      <c r="A7318" t="s">
        <v>20156</v>
      </c>
      <c r="B7318" t="s">
        <v>447</v>
      </c>
      <c r="C7318" s="2" t="s">
        <v>9721</v>
      </c>
      <c r="D7318" t="s">
        <v>12829</v>
      </c>
      <c r="E7318" t="s">
        <v>604</v>
      </c>
      <c r="F7318" s="1">
        <v>17000</v>
      </c>
      <c r="G7318" t="s">
        <v>12870</v>
      </c>
    </row>
    <row r="7319" spans="1:7">
      <c r="A7319" t="s">
        <v>20157</v>
      </c>
      <c r="B7319" t="s">
        <v>447</v>
      </c>
      <c r="C7319" s="2" t="s">
        <v>9545</v>
      </c>
      <c r="D7319" t="s">
        <v>12829</v>
      </c>
      <c r="E7319" t="s">
        <v>604</v>
      </c>
      <c r="F7319" s="1">
        <v>42000</v>
      </c>
      <c r="G7319" t="s">
        <v>12870</v>
      </c>
    </row>
    <row r="7320" spans="1:7">
      <c r="A7320" t="s">
        <v>20158</v>
      </c>
      <c r="B7320" t="s">
        <v>447</v>
      </c>
      <c r="C7320" s="2" t="s">
        <v>9860</v>
      </c>
      <c r="D7320" t="s">
        <v>12829</v>
      </c>
      <c r="E7320" t="s">
        <v>625</v>
      </c>
      <c r="F7320" s="1">
        <v>26500</v>
      </c>
      <c r="G7320" t="s">
        <v>3747</v>
      </c>
    </row>
    <row r="7321" spans="1:7">
      <c r="A7321" t="s">
        <v>20159</v>
      </c>
      <c r="B7321" t="s">
        <v>447</v>
      </c>
      <c r="C7321" s="2" t="s">
        <v>9472</v>
      </c>
      <c r="D7321" t="s">
        <v>12829</v>
      </c>
      <c r="E7321" t="s">
        <v>609</v>
      </c>
      <c r="F7321" s="1">
        <v>24500</v>
      </c>
      <c r="G7321" t="s">
        <v>3737</v>
      </c>
    </row>
    <row r="7322" spans="1:7">
      <c r="A7322" t="s">
        <v>20160</v>
      </c>
      <c r="B7322" t="s">
        <v>447</v>
      </c>
      <c r="C7322" s="2" t="s">
        <v>10098</v>
      </c>
      <c r="D7322" t="s">
        <v>12831</v>
      </c>
      <c r="E7322" t="s">
        <v>609</v>
      </c>
      <c r="F7322" s="1">
        <v>131000</v>
      </c>
      <c r="G7322" t="s">
        <v>12832</v>
      </c>
    </row>
    <row r="7323" spans="1:7">
      <c r="A7323" t="s">
        <v>20161</v>
      </c>
      <c r="B7323" t="s">
        <v>447</v>
      </c>
      <c r="C7323" s="2" t="s">
        <v>9533</v>
      </c>
      <c r="D7323" t="s">
        <v>12831</v>
      </c>
      <c r="E7323" t="s">
        <v>609</v>
      </c>
      <c r="F7323" s="1">
        <v>28000</v>
      </c>
      <c r="G7323" t="s">
        <v>12851</v>
      </c>
    </row>
    <row r="7324" spans="1:7">
      <c r="A7324" t="s">
        <v>20162</v>
      </c>
      <c r="B7324" t="s">
        <v>447</v>
      </c>
      <c r="C7324" s="2" t="s">
        <v>10136</v>
      </c>
      <c r="D7324" t="s">
        <v>12831</v>
      </c>
      <c r="E7324" t="s">
        <v>609</v>
      </c>
      <c r="F7324" s="1">
        <v>111000</v>
      </c>
      <c r="G7324" t="s">
        <v>9415</v>
      </c>
    </row>
    <row r="7325" spans="1:7">
      <c r="A7325" t="s">
        <v>20163</v>
      </c>
      <c r="B7325" t="s">
        <v>447</v>
      </c>
      <c r="C7325" s="2" t="s">
        <v>10034</v>
      </c>
      <c r="D7325" t="s">
        <v>12831</v>
      </c>
      <c r="E7325" t="s">
        <v>609</v>
      </c>
      <c r="F7325" s="1">
        <v>148000</v>
      </c>
      <c r="G7325" t="s">
        <v>12839</v>
      </c>
    </row>
    <row r="7326" spans="1:7">
      <c r="A7326" t="s">
        <v>20164</v>
      </c>
      <c r="B7326" t="s">
        <v>447</v>
      </c>
      <c r="C7326" s="2" t="s">
        <v>9469</v>
      </c>
      <c r="D7326" t="s">
        <v>12829</v>
      </c>
      <c r="E7326" t="s">
        <v>609</v>
      </c>
      <c r="F7326" s="1">
        <v>77500</v>
      </c>
      <c r="G7326" t="s">
        <v>3737</v>
      </c>
    </row>
    <row r="7327" spans="1:7">
      <c r="A7327" t="s">
        <v>20165</v>
      </c>
      <c r="B7327" t="s">
        <v>447</v>
      </c>
      <c r="C7327" s="2" t="s">
        <v>9609</v>
      </c>
      <c r="D7327" t="s">
        <v>12829</v>
      </c>
      <c r="E7327" t="s">
        <v>609</v>
      </c>
      <c r="F7327" s="1">
        <v>6500</v>
      </c>
      <c r="G7327" t="s">
        <v>12835</v>
      </c>
    </row>
    <row r="7328" spans="1:7">
      <c r="A7328" t="s">
        <v>20166</v>
      </c>
      <c r="B7328" t="s">
        <v>447</v>
      </c>
      <c r="C7328" s="2" t="s">
        <v>9702</v>
      </c>
      <c r="D7328" t="s">
        <v>12829</v>
      </c>
      <c r="E7328" t="s">
        <v>604</v>
      </c>
      <c r="F7328" s="1">
        <v>36500</v>
      </c>
      <c r="G7328" t="s">
        <v>3737</v>
      </c>
    </row>
    <row r="7329" spans="1:7">
      <c r="A7329" t="s">
        <v>20167</v>
      </c>
      <c r="B7329" t="s">
        <v>447</v>
      </c>
      <c r="C7329" s="2" t="s">
        <v>9424</v>
      </c>
      <c r="D7329" t="s">
        <v>12831</v>
      </c>
      <c r="E7329" t="s">
        <v>625</v>
      </c>
      <c r="F7329" s="1">
        <v>88500</v>
      </c>
      <c r="G7329" t="s">
        <v>12851</v>
      </c>
    </row>
    <row r="7330" spans="1:7">
      <c r="A7330" t="s">
        <v>20168</v>
      </c>
      <c r="B7330" t="s">
        <v>447</v>
      </c>
      <c r="C7330" s="2" t="s">
        <v>9426</v>
      </c>
      <c r="D7330" t="s">
        <v>12831</v>
      </c>
      <c r="E7330" t="s">
        <v>604</v>
      </c>
      <c r="F7330" s="1">
        <v>132000</v>
      </c>
      <c r="G7330" t="s">
        <v>9415</v>
      </c>
    </row>
    <row r="7331" spans="1:7">
      <c r="A7331" t="s">
        <v>20169</v>
      </c>
      <c r="B7331" t="s">
        <v>447</v>
      </c>
      <c r="C7331" s="2" t="s">
        <v>9511</v>
      </c>
      <c r="D7331" t="s">
        <v>12831</v>
      </c>
      <c r="E7331" t="s">
        <v>609</v>
      </c>
      <c r="F7331" s="1">
        <v>112000</v>
      </c>
      <c r="G7331" t="s">
        <v>12832</v>
      </c>
    </row>
    <row r="7332" spans="1:7">
      <c r="A7332" t="s">
        <v>20170</v>
      </c>
      <c r="B7332" t="s">
        <v>447</v>
      </c>
      <c r="C7332" s="2" t="s">
        <v>9816</v>
      </c>
      <c r="D7332" t="s">
        <v>12831</v>
      </c>
      <c r="E7332" t="s">
        <v>625</v>
      </c>
      <c r="F7332" s="1">
        <v>141500</v>
      </c>
      <c r="G7332" t="s">
        <v>12851</v>
      </c>
    </row>
    <row r="7333" spans="1:7">
      <c r="A7333" t="s">
        <v>20171</v>
      </c>
      <c r="B7333" t="s">
        <v>447</v>
      </c>
      <c r="C7333" s="2" t="s">
        <v>9515</v>
      </c>
      <c r="D7333" t="s">
        <v>12831</v>
      </c>
      <c r="E7333" t="s">
        <v>609</v>
      </c>
      <c r="F7333" s="1">
        <v>10000</v>
      </c>
      <c r="G7333" t="s">
        <v>12832</v>
      </c>
    </row>
    <row r="7334" spans="1:7">
      <c r="A7334" t="s">
        <v>20172</v>
      </c>
      <c r="B7334" t="s">
        <v>447</v>
      </c>
      <c r="C7334" s="2" t="s">
        <v>9424</v>
      </c>
      <c r="D7334" t="s">
        <v>12831</v>
      </c>
      <c r="E7334" t="s">
        <v>625</v>
      </c>
      <c r="F7334" s="1">
        <v>14000</v>
      </c>
      <c r="G7334" t="s">
        <v>12839</v>
      </c>
    </row>
    <row r="7335" spans="1:7">
      <c r="A7335" t="s">
        <v>20173</v>
      </c>
      <c r="B7335" t="s">
        <v>447</v>
      </c>
      <c r="C7335" s="2" t="s">
        <v>9426</v>
      </c>
      <c r="D7335" t="s">
        <v>12831</v>
      </c>
      <c r="E7335" t="s">
        <v>604</v>
      </c>
      <c r="F7335" s="1">
        <v>90500</v>
      </c>
      <c r="G7335" t="s">
        <v>12851</v>
      </c>
    </row>
    <row r="7336" spans="1:7">
      <c r="A7336" t="s">
        <v>20174</v>
      </c>
      <c r="B7336" t="s">
        <v>447</v>
      </c>
      <c r="C7336" s="2" t="s">
        <v>10594</v>
      </c>
      <c r="D7336" t="s">
        <v>12831</v>
      </c>
      <c r="E7336" t="s">
        <v>625</v>
      </c>
      <c r="F7336" s="1">
        <v>6500</v>
      </c>
      <c r="G7336" t="s">
        <v>12851</v>
      </c>
    </row>
    <row r="7337" spans="1:7">
      <c r="A7337" t="s">
        <v>20175</v>
      </c>
      <c r="B7337" t="s">
        <v>447</v>
      </c>
      <c r="C7337" s="2" t="s">
        <v>9430</v>
      </c>
      <c r="D7337" t="s">
        <v>12831</v>
      </c>
      <c r="E7337" t="s">
        <v>609</v>
      </c>
      <c r="F7337" s="1">
        <v>141500</v>
      </c>
      <c r="G7337" t="s">
        <v>12839</v>
      </c>
    </row>
    <row r="7338" spans="1:7">
      <c r="A7338" t="s">
        <v>20176</v>
      </c>
      <c r="B7338" t="s">
        <v>447</v>
      </c>
      <c r="C7338" s="2" t="s">
        <v>9779</v>
      </c>
      <c r="D7338" t="s">
        <v>12829</v>
      </c>
      <c r="E7338" t="s">
        <v>604</v>
      </c>
      <c r="F7338" s="1">
        <v>2500</v>
      </c>
      <c r="G7338" t="s">
        <v>12837</v>
      </c>
    </row>
    <row r="7339" spans="1:7">
      <c r="A7339" t="s">
        <v>20177</v>
      </c>
      <c r="B7339" t="s">
        <v>447</v>
      </c>
      <c r="C7339" s="2" t="s">
        <v>9964</v>
      </c>
      <c r="D7339" t="s">
        <v>12831</v>
      </c>
      <c r="E7339" t="s">
        <v>604</v>
      </c>
      <c r="F7339" s="1">
        <v>59000</v>
      </c>
      <c r="G7339" t="s">
        <v>12839</v>
      </c>
    </row>
    <row r="7340" spans="1:7">
      <c r="A7340" t="s">
        <v>20178</v>
      </c>
      <c r="B7340" t="s">
        <v>447</v>
      </c>
      <c r="C7340" s="2" t="s">
        <v>9821</v>
      </c>
      <c r="D7340" t="s">
        <v>12831</v>
      </c>
      <c r="E7340" t="s">
        <v>609</v>
      </c>
      <c r="F7340" s="1">
        <v>130000</v>
      </c>
      <c r="G7340" t="s">
        <v>9415</v>
      </c>
    </row>
    <row r="7341" spans="1:7">
      <c r="A7341" t="s">
        <v>20179</v>
      </c>
      <c r="B7341" t="s">
        <v>447</v>
      </c>
      <c r="C7341" s="2" t="s">
        <v>9431</v>
      </c>
      <c r="D7341" t="s">
        <v>12831</v>
      </c>
      <c r="E7341" t="s">
        <v>609</v>
      </c>
      <c r="F7341" s="1">
        <v>71000</v>
      </c>
      <c r="G7341" t="s">
        <v>12839</v>
      </c>
    </row>
    <row r="7342" spans="1:7">
      <c r="A7342" t="s">
        <v>20180</v>
      </c>
      <c r="B7342" t="s">
        <v>447</v>
      </c>
      <c r="C7342" s="2" t="s">
        <v>9777</v>
      </c>
      <c r="D7342" t="s">
        <v>12829</v>
      </c>
      <c r="E7342" t="s">
        <v>625</v>
      </c>
      <c r="F7342" s="1">
        <v>58500</v>
      </c>
      <c r="G7342" t="s">
        <v>12837</v>
      </c>
    </row>
    <row r="7343" spans="1:7">
      <c r="A7343" t="s">
        <v>20181</v>
      </c>
      <c r="B7343" t="s">
        <v>447</v>
      </c>
      <c r="C7343" s="2" t="s">
        <v>10052</v>
      </c>
      <c r="D7343" t="s">
        <v>12829</v>
      </c>
      <c r="E7343" t="s">
        <v>625</v>
      </c>
      <c r="F7343" s="1">
        <v>34000</v>
      </c>
      <c r="G7343" t="s">
        <v>12835</v>
      </c>
    </row>
    <row r="7344" spans="1:7">
      <c r="A7344" t="s">
        <v>20182</v>
      </c>
      <c r="B7344" t="s">
        <v>447</v>
      </c>
      <c r="C7344" s="2" t="s">
        <v>9666</v>
      </c>
      <c r="D7344" t="s">
        <v>12829</v>
      </c>
      <c r="E7344" t="s">
        <v>609</v>
      </c>
      <c r="F7344" s="1">
        <v>64500</v>
      </c>
      <c r="G7344" t="s">
        <v>3737</v>
      </c>
    </row>
    <row r="7345" spans="1:7">
      <c r="A7345" t="s">
        <v>20183</v>
      </c>
      <c r="B7345" t="s">
        <v>447</v>
      </c>
      <c r="C7345" s="2" t="s">
        <v>9560</v>
      </c>
      <c r="D7345" t="s">
        <v>12831</v>
      </c>
      <c r="E7345" t="s">
        <v>625</v>
      </c>
      <c r="F7345" s="1">
        <v>53500</v>
      </c>
      <c r="G7345" t="s">
        <v>9415</v>
      </c>
    </row>
    <row r="7346" spans="1:7">
      <c r="A7346" t="s">
        <v>20184</v>
      </c>
      <c r="B7346" t="s">
        <v>447</v>
      </c>
      <c r="C7346" s="2" t="s">
        <v>9475</v>
      </c>
      <c r="D7346" t="s">
        <v>12831</v>
      </c>
      <c r="E7346" t="s">
        <v>609</v>
      </c>
      <c r="F7346" s="1">
        <v>3000</v>
      </c>
      <c r="G7346" t="s">
        <v>12839</v>
      </c>
    </row>
    <row r="7347" spans="1:7">
      <c r="A7347" t="s">
        <v>20185</v>
      </c>
      <c r="B7347" t="s">
        <v>447</v>
      </c>
      <c r="C7347" s="2" t="s">
        <v>9945</v>
      </c>
      <c r="D7347" t="s">
        <v>12829</v>
      </c>
      <c r="E7347" t="s">
        <v>604</v>
      </c>
      <c r="F7347" s="1">
        <v>6500</v>
      </c>
      <c r="G7347" t="s">
        <v>12837</v>
      </c>
    </row>
    <row r="7348" spans="1:7">
      <c r="A7348" t="s">
        <v>20186</v>
      </c>
      <c r="B7348" t="s">
        <v>447</v>
      </c>
      <c r="C7348" s="2" t="s">
        <v>9474</v>
      </c>
      <c r="D7348" t="s">
        <v>12829</v>
      </c>
      <c r="E7348" t="s">
        <v>609</v>
      </c>
      <c r="F7348" s="1">
        <v>55000</v>
      </c>
      <c r="G7348" t="s">
        <v>3747</v>
      </c>
    </row>
    <row r="7349" spans="1:7">
      <c r="A7349" t="s">
        <v>20187</v>
      </c>
      <c r="B7349" t="s">
        <v>447</v>
      </c>
      <c r="C7349" s="2" t="s">
        <v>9560</v>
      </c>
      <c r="D7349" t="s">
        <v>12829</v>
      </c>
      <c r="E7349" t="s">
        <v>609</v>
      </c>
      <c r="F7349" s="1">
        <v>44500</v>
      </c>
      <c r="G7349" t="s">
        <v>12870</v>
      </c>
    </row>
    <row r="7350" spans="1:7">
      <c r="A7350" t="s">
        <v>20188</v>
      </c>
      <c r="B7350" t="s">
        <v>449</v>
      </c>
      <c r="C7350" s="2" t="s">
        <v>9966</v>
      </c>
      <c r="D7350" t="s">
        <v>12831</v>
      </c>
      <c r="E7350" t="s">
        <v>609</v>
      </c>
      <c r="F7350" s="1">
        <v>147000</v>
      </c>
      <c r="G7350" t="s">
        <v>9415</v>
      </c>
    </row>
    <row r="7351" spans="1:7">
      <c r="A7351" t="s">
        <v>20189</v>
      </c>
      <c r="B7351" t="s">
        <v>449</v>
      </c>
      <c r="C7351" s="2" t="s">
        <v>9437</v>
      </c>
      <c r="D7351" t="s">
        <v>12831</v>
      </c>
      <c r="E7351" t="s">
        <v>625</v>
      </c>
      <c r="F7351" s="1">
        <v>33500</v>
      </c>
      <c r="G7351" t="s">
        <v>12851</v>
      </c>
    </row>
    <row r="7352" spans="1:7">
      <c r="A7352" t="s">
        <v>20190</v>
      </c>
      <c r="B7352" t="s">
        <v>449</v>
      </c>
      <c r="C7352" s="2" t="s">
        <v>9570</v>
      </c>
      <c r="D7352" t="s">
        <v>12831</v>
      </c>
      <c r="E7352" t="s">
        <v>609</v>
      </c>
      <c r="F7352" s="1">
        <v>55000</v>
      </c>
      <c r="G7352" t="s">
        <v>12832</v>
      </c>
    </row>
    <row r="7353" spans="1:7">
      <c r="A7353" t="s">
        <v>20191</v>
      </c>
      <c r="B7353" t="s">
        <v>449</v>
      </c>
      <c r="C7353" s="2" t="s">
        <v>9670</v>
      </c>
      <c r="D7353" t="s">
        <v>12829</v>
      </c>
      <c r="E7353" t="s">
        <v>625</v>
      </c>
      <c r="F7353" s="1">
        <v>9000</v>
      </c>
      <c r="G7353" t="s">
        <v>3737</v>
      </c>
    </row>
    <row r="7354" spans="1:7">
      <c r="A7354" t="s">
        <v>20192</v>
      </c>
      <c r="B7354" t="s">
        <v>449</v>
      </c>
      <c r="C7354" s="2" t="s">
        <v>9568</v>
      </c>
      <c r="D7354" t="s">
        <v>12831</v>
      </c>
      <c r="E7354" t="s">
        <v>609</v>
      </c>
      <c r="F7354" s="1">
        <v>48000</v>
      </c>
      <c r="G7354" t="s">
        <v>12832</v>
      </c>
    </row>
    <row r="7355" spans="1:7">
      <c r="A7355" t="s">
        <v>20193</v>
      </c>
      <c r="B7355" t="s">
        <v>449</v>
      </c>
      <c r="C7355" s="2" t="s">
        <v>9620</v>
      </c>
      <c r="D7355" t="s">
        <v>12831</v>
      </c>
      <c r="E7355" t="s">
        <v>609</v>
      </c>
      <c r="F7355" s="1">
        <v>105000</v>
      </c>
      <c r="G7355" t="s">
        <v>12839</v>
      </c>
    </row>
    <row r="7356" spans="1:7">
      <c r="A7356" t="s">
        <v>20194</v>
      </c>
      <c r="B7356" t="s">
        <v>449</v>
      </c>
      <c r="C7356" s="2" t="s">
        <v>9524</v>
      </c>
      <c r="D7356" t="s">
        <v>12829</v>
      </c>
      <c r="E7356" t="s">
        <v>609</v>
      </c>
      <c r="F7356" s="1">
        <v>70000</v>
      </c>
      <c r="G7356" t="s">
        <v>12837</v>
      </c>
    </row>
    <row r="7357" spans="1:7">
      <c r="A7357" t="s">
        <v>20195</v>
      </c>
      <c r="B7357" t="s">
        <v>449</v>
      </c>
      <c r="C7357" s="2" t="s">
        <v>9768</v>
      </c>
      <c r="D7357" t="s">
        <v>12831</v>
      </c>
      <c r="E7357" t="s">
        <v>609</v>
      </c>
      <c r="F7357" s="1">
        <v>145500</v>
      </c>
      <c r="G7357" t="s">
        <v>9415</v>
      </c>
    </row>
    <row r="7358" spans="1:7">
      <c r="A7358" t="s">
        <v>20196</v>
      </c>
      <c r="B7358" t="s">
        <v>449</v>
      </c>
      <c r="C7358" s="2" t="s">
        <v>9917</v>
      </c>
      <c r="D7358" t="s">
        <v>12831</v>
      </c>
      <c r="E7358" t="s">
        <v>609</v>
      </c>
      <c r="F7358" s="1">
        <v>35000</v>
      </c>
      <c r="G7358" t="s">
        <v>9415</v>
      </c>
    </row>
    <row r="7359" spans="1:7">
      <c r="A7359" t="s">
        <v>20197</v>
      </c>
      <c r="B7359" t="s">
        <v>449</v>
      </c>
      <c r="C7359" s="2" t="s">
        <v>9457</v>
      </c>
      <c r="D7359" t="s">
        <v>12829</v>
      </c>
      <c r="E7359" t="s">
        <v>609</v>
      </c>
      <c r="F7359" s="1">
        <v>6500</v>
      </c>
      <c r="G7359" t="s">
        <v>3737</v>
      </c>
    </row>
    <row r="7360" spans="1:7">
      <c r="A7360" t="s">
        <v>20198</v>
      </c>
      <c r="B7360" t="s">
        <v>449</v>
      </c>
      <c r="C7360" s="2" t="s">
        <v>9624</v>
      </c>
      <c r="D7360" t="s">
        <v>12829</v>
      </c>
      <c r="E7360" t="s">
        <v>609</v>
      </c>
      <c r="F7360" s="1">
        <v>24500</v>
      </c>
      <c r="G7360" t="s">
        <v>12837</v>
      </c>
    </row>
    <row r="7361" spans="1:7">
      <c r="A7361" t="s">
        <v>20199</v>
      </c>
      <c r="B7361" t="s">
        <v>449</v>
      </c>
      <c r="C7361" s="2" t="s">
        <v>10002</v>
      </c>
      <c r="D7361" t="s">
        <v>12829</v>
      </c>
      <c r="E7361" t="s">
        <v>609</v>
      </c>
      <c r="F7361" s="1">
        <v>49000</v>
      </c>
      <c r="G7361" t="s">
        <v>3737</v>
      </c>
    </row>
    <row r="7362" spans="1:7">
      <c r="A7362" t="s">
        <v>20200</v>
      </c>
      <c r="B7362" t="s">
        <v>449</v>
      </c>
      <c r="C7362" s="2" t="s">
        <v>10113</v>
      </c>
      <c r="D7362" t="s">
        <v>12829</v>
      </c>
      <c r="E7362" t="s">
        <v>609</v>
      </c>
      <c r="F7362" s="1">
        <v>56500</v>
      </c>
      <c r="G7362" t="s">
        <v>12835</v>
      </c>
    </row>
    <row r="7363" spans="1:7">
      <c r="A7363" t="s">
        <v>20201</v>
      </c>
      <c r="B7363" t="s">
        <v>449</v>
      </c>
      <c r="C7363" s="2" t="s">
        <v>9456</v>
      </c>
      <c r="D7363" t="s">
        <v>12831</v>
      </c>
      <c r="E7363" t="s">
        <v>609</v>
      </c>
      <c r="F7363" s="1">
        <v>3500</v>
      </c>
      <c r="G7363" t="s">
        <v>12832</v>
      </c>
    </row>
    <row r="7364" spans="1:7">
      <c r="A7364" t="s">
        <v>20202</v>
      </c>
      <c r="B7364" t="s">
        <v>449</v>
      </c>
      <c r="C7364" s="2" t="s">
        <v>9890</v>
      </c>
      <c r="D7364" t="s">
        <v>12829</v>
      </c>
      <c r="E7364" t="s">
        <v>604</v>
      </c>
      <c r="F7364" s="1">
        <v>48500</v>
      </c>
      <c r="G7364" t="s">
        <v>12870</v>
      </c>
    </row>
    <row r="7365" spans="1:7">
      <c r="A7365" t="s">
        <v>20203</v>
      </c>
      <c r="B7365" t="s">
        <v>449</v>
      </c>
      <c r="C7365" s="2" t="s">
        <v>9497</v>
      </c>
      <c r="D7365" t="s">
        <v>12831</v>
      </c>
      <c r="E7365" t="s">
        <v>604</v>
      </c>
      <c r="F7365" s="1">
        <v>38000</v>
      </c>
      <c r="G7365" t="s">
        <v>9415</v>
      </c>
    </row>
    <row r="7366" spans="1:7">
      <c r="A7366" t="s">
        <v>20204</v>
      </c>
      <c r="B7366" t="s">
        <v>449</v>
      </c>
      <c r="C7366" s="2" t="s">
        <v>9708</v>
      </c>
      <c r="D7366" t="s">
        <v>12829</v>
      </c>
      <c r="E7366" t="s">
        <v>609</v>
      </c>
      <c r="F7366" s="1">
        <v>26500</v>
      </c>
      <c r="G7366" t="s">
        <v>12837</v>
      </c>
    </row>
    <row r="7367" spans="1:7">
      <c r="A7367" t="s">
        <v>20205</v>
      </c>
      <c r="B7367" t="s">
        <v>449</v>
      </c>
      <c r="C7367" s="2" t="s">
        <v>9711</v>
      </c>
      <c r="D7367" t="s">
        <v>12829</v>
      </c>
      <c r="E7367" t="s">
        <v>609</v>
      </c>
      <c r="F7367" s="1">
        <v>61000</v>
      </c>
      <c r="G7367" t="s">
        <v>12870</v>
      </c>
    </row>
    <row r="7368" spans="1:7">
      <c r="A7368" t="s">
        <v>20206</v>
      </c>
      <c r="B7368" t="s">
        <v>449</v>
      </c>
      <c r="C7368" s="2" t="s">
        <v>9841</v>
      </c>
      <c r="D7368" t="s">
        <v>12831</v>
      </c>
      <c r="E7368" t="s">
        <v>609</v>
      </c>
      <c r="F7368" s="1">
        <v>57000</v>
      </c>
      <c r="G7368" t="s">
        <v>12851</v>
      </c>
    </row>
    <row r="7369" spans="1:7">
      <c r="A7369" t="s">
        <v>20207</v>
      </c>
      <c r="B7369" t="s">
        <v>449</v>
      </c>
      <c r="C7369" s="2" t="s">
        <v>10229</v>
      </c>
      <c r="D7369" t="s">
        <v>12831</v>
      </c>
      <c r="E7369" t="s">
        <v>625</v>
      </c>
      <c r="F7369" s="1">
        <v>131000</v>
      </c>
      <c r="G7369" t="s">
        <v>12839</v>
      </c>
    </row>
    <row r="7370" spans="1:7">
      <c r="A7370" t="s">
        <v>20208</v>
      </c>
      <c r="B7370" t="s">
        <v>449</v>
      </c>
      <c r="C7370" s="2" t="s">
        <v>9833</v>
      </c>
      <c r="D7370" t="s">
        <v>12829</v>
      </c>
      <c r="E7370" t="s">
        <v>625</v>
      </c>
      <c r="F7370" s="1">
        <v>7500</v>
      </c>
      <c r="G7370" t="s">
        <v>12870</v>
      </c>
    </row>
    <row r="7371" spans="1:7">
      <c r="A7371" t="s">
        <v>20209</v>
      </c>
      <c r="B7371" t="s">
        <v>449</v>
      </c>
      <c r="C7371" s="2" t="s">
        <v>9833</v>
      </c>
      <c r="D7371" t="s">
        <v>12831</v>
      </c>
      <c r="E7371" t="s">
        <v>609</v>
      </c>
      <c r="F7371" s="1">
        <v>32000</v>
      </c>
      <c r="G7371" t="s">
        <v>12832</v>
      </c>
    </row>
    <row r="7372" spans="1:7">
      <c r="A7372" t="s">
        <v>20210</v>
      </c>
      <c r="B7372" t="s">
        <v>449</v>
      </c>
      <c r="C7372" s="2" t="s">
        <v>9717</v>
      </c>
      <c r="D7372" t="s">
        <v>12829</v>
      </c>
      <c r="E7372" t="s">
        <v>609</v>
      </c>
      <c r="F7372" s="1">
        <v>51500</v>
      </c>
      <c r="G7372" t="s">
        <v>12837</v>
      </c>
    </row>
    <row r="7373" spans="1:7">
      <c r="A7373" t="s">
        <v>20211</v>
      </c>
      <c r="B7373" t="s">
        <v>449</v>
      </c>
      <c r="C7373" s="2" t="s">
        <v>11168</v>
      </c>
      <c r="D7373" t="s">
        <v>12829</v>
      </c>
      <c r="E7373" t="s">
        <v>609</v>
      </c>
      <c r="F7373" s="1">
        <v>9000</v>
      </c>
      <c r="G7373" t="s">
        <v>12835</v>
      </c>
    </row>
    <row r="7374" spans="1:7">
      <c r="A7374" t="s">
        <v>20212</v>
      </c>
      <c r="B7374" t="s">
        <v>449</v>
      </c>
      <c r="C7374" s="2" t="s">
        <v>9807</v>
      </c>
      <c r="D7374" t="s">
        <v>12831</v>
      </c>
      <c r="E7374" t="s">
        <v>609</v>
      </c>
      <c r="F7374" s="1">
        <v>56000</v>
      </c>
      <c r="G7374" t="s">
        <v>12832</v>
      </c>
    </row>
    <row r="7375" spans="1:7">
      <c r="A7375" t="s">
        <v>20213</v>
      </c>
      <c r="B7375" t="s">
        <v>449</v>
      </c>
      <c r="C7375" s="2" t="s">
        <v>9581</v>
      </c>
      <c r="D7375" t="s">
        <v>12831</v>
      </c>
      <c r="E7375" t="s">
        <v>609</v>
      </c>
      <c r="F7375" s="1">
        <v>40500</v>
      </c>
      <c r="G7375" t="s">
        <v>12832</v>
      </c>
    </row>
    <row r="7376" spans="1:7">
      <c r="A7376" t="s">
        <v>20214</v>
      </c>
      <c r="B7376" t="s">
        <v>449</v>
      </c>
      <c r="C7376" s="2" t="s">
        <v>10486</v>
      </c>
      <c r="D7376" t="s">
        <v>12829</v>
      </c>
      <c r="E7376" t="s">
        <v>625</v>
      </c>
      <c r="F7376" s="1">
        <v>77000</v>
      </c>
      <c r="G7376" t="s">
        <v>12870</v>
      </c>
    </row>
    <row r="7377" spans="1:7">
      <c r="A7377" t="s">
        <v>20215</v>
      </c>
      <c r="B7377" t="s">
        <v>449</v>
      </c>
      <c r="C7377" s="2" t="s">
        <v>9740</v>
      </c>
      <c r="D7377" t="s">
        <v>12831</v>
      </c>
      <c r="E7377" t="s">
        <v>609</v>
      </c>
      <c r="F7377" s="1">
        <v>142500</v>
      </c>
      <c r="G7377" t="s">
        <v>12851</v>
      </c>
    </row>
    <row r="7378" spans="1:7">
      <c r="A7378" t="s">
        <v>20216</v>
      </c>
      <c r="B7378" t="s">
        <v>449</v>
      </c>
      <c r="C7378" s="2" t="s">
        <v>9810</v>
      </c>
      <c r="D7378" t="s">
        <v>12831</v>
      </c>
      <c r="E7378" t="s">
        <v>609</v>
      </c>
      <c r="F7378" s="1">
        <v>26500</v>
      </c>
      <c r="G7378" t="s">
        <v>12851</v>
      </c>
    </row>
    <row r="7379" spans="1:7">
      <c r="A7379" t="s">
        <v>20217</v>
      </c>
      <c r="B7379" t="s">
        <v>449</v>
      </c>
      <c r="C7379" s="2" t="s">
        <v>10486</v>
      </c>
      <c r="D7379" t="s">
        <v>12829</v>
      </c>
      <c r="E7379" t="s">
        <v>625</v>
      </c>
      <c r="F7379" s="1">
        <v>52000</v>
      </c>
      <c r="G7379" t="s">
        <v>12835</v>
      </c>
    </row>
    <row r="7380" spans="1:7">
      <c r="A7380" t="s">
        <v>20218</v>
      </c>
      <c r="B7380" t="s">
        <v>449</v>
      </c>
      <c r="C7380" s="2" t="s">
        <v>9860</v>
      </c>
      <c r="D7380" t="s">
        <v>12831</v>
      </c>
      <c r="E7380" t="s">
        <v>604</v>
      </c>
      <c r="F7380" s="1">
        <v>40500</v>
      </c>
      <c r="G7380" t="s">
        <v>12851</v>
      </c>
    </row>
    <row r="7381" spans="1:7">
      <c r="A7381" t="s">
        <v>20219</v>
      </c>
      <c r="B7381" t="s">
        <v>449</v>
      </c>
      <c r="C7381" s="2" t="s">
        <v>9469</v>
      </c>
      <c r="D7381" t="s">
        <v>12829</v>
      </c>
      <c r="E7381" t="s">
        <v>609</v>
      </c>
      <c r="F7381" s="1">
        <v>58500</v>
      </c>
      <c r="G7381" t="s">
        <v>3747</v>
      </c>
    </row>
    <row r="7382" spans="1:7">
      <c r="A7382" t="s">
        <v>20220</v>
      </c>
      <c r="B7382" t="s">
        <v>449</v>
      </c>
      <c r="C7382" s="2" t="s">
        <v>9646</v>
      </c>
      <c r="D7382" t="s">
        <v>12831</v>
      </c>
      <c r="E7382" t="s">
        <v>625</v>
      </c>
      <c r="F7382" s="1">
        <v>99000</v>
      </c>
      <c r="G7382" t="s">
        <v>12839</v>
      </c>
    </row>
    <row r="7383" spans="1:7">
      <c r="A7383" t="s">
        <v>20221</v>
      </c>
      <c r="B7383" t="s">
        <v>449</v>
      </c>
      <c r="C7383" s="2" t="s">
        <v>10249</v>
      </c>
      <c r="D7383" t="s">
        <v>12831</v>
      </c>
      <c r="E7383" t="s">
        <v>609</v>
      </c>
      <c r="F7383" s="1">
        <v>100500</v>
      </c>
      <c r="G7383" t="s">
        <v>12851</v>
      </c>
    </row>
    <row r="7384" spans="1:7">
      <c r="A7384" t="s">
        <v>20222</v>
      </c>
      <c r="B7384" t="s">
        <v>449</v>
      </c>
      <c r="C7384" s="2" t="s">
        <v>9515</v>
      </c>
      <c r="D7384" t="s">
        <v>12829</v>
      </c>
      <c r="E7384" t="s">
        <v>625</v>
      </c>
      <c r="F7384" s="1">
        <v>45500</v>
      </c>
      <c r="G7384" t="s">
        <v>3747</v>
      </c>
    </row>
    <row r="7385" spans="1:7">
      <c r="A7385" t="s">
        <v>20223</v>
      </c>
      <c r="B7385" t="s">
        <v>449</v>
      </c>
      <c r="C7385" s="2" t="s">
        <v>9512</v>
      </c>
      <c r="D7385" t="s">
        <v>12829</v>
      </c>
      <c r="E7385" t="s">
        <v>609</v>
      </c>
      <c r="F7385" s="1">
        <v>36000</v>
      </c>
      <c r="G7385" t="s">
        <v>12835</v>
      </c>
    </row>
    <row r="7386" spans="1:7">
      <c r="A7386" t="s">
        <v>20224</v>
      </c>
      <c r="B7386" t="s">
        <v>449</v>
      </c>
      <c r="C7386" s="2" t="s">
        <v>9426</v>
      </c>
      <c r="D7386" t="s">
        <v>12831</v>
      </c>
      <c r="E7386" t="s">
        <v>625</v>
      </c>
      <c r="F7386" s="1">
        <v>36000</v>
      </c>
      <c r="G7386" t="s">
        <v>12851</v>
      </c>
    </row>
    <row r="7387" spans="1:7">
      <c r="A7387" t="s">
        <v>20225</v>
      </c>
      <c r="B7387" t="s">
        <v>449</v>
      </c>
      <c r="C7387" s="2" t="s">
        <v>9511</v>
      </c>
      <c r="D7387" t="s">
        <v>12829</v>
      </c>
      <c r="E7387" t="s">
        <v>609</v>
      </c>
      <c r="F7387" s="1">
        <v>26500</v>
      </c>
      <c r="G7387" t="s">
        <v>3747</v>
      </c>
    </row>
    <row r="7388" spans="1:7">
      <c r="A7388" t="s">
        <v>20226</v>
      </c>
      <c r="B7388" t="s">
        <v>449</v>
      </c>
      <c r="C7388" s="2" t="s">
        <v>9655</v>
      </c>
      <c r="D7388" t="s">
        <v>12829</v>
      </c>
      <c r="E7388" t="s">
        <v>625</v>
      </c>
      <c r="F7388" s="1">
        <v>12500</v>
      </c>
      <c r="G7388" t="s">
        <v>3737</v>
      </c>
    </row>
    <row r="7389" spans="1:7">
      <c r="A7389" t="s">
        <v>20227</v>
      </c>
      <c r="B7389" t="s">
        <v>449</v>
      </c>
      <c r="C7389" s="2" t="s">
        <v>9433</v>
      </c>
      <c r="D7389" t="s">
        <v>12829</v>
      </c>
      <c r="E7389" t="s">
        <v>604</v>
      </c>
      <c r="F7389" s="1">
        <v>57500</v>
      </c>
      <c r="G7389" t="s">
        <v>12837</v>
      </c>
    </row>
    <row r="7390" spans="1:7">
      <c r="A7390" t="s">
        <v>20228</v>
      </c>
      <c r="B7390" t="s">
        <v>449</v>
      </c>
      <c r="C7390" s="2" t="s">
        <v>9657</v>
      </c>
      <c r="D7390" t="s">
        <v>12831</v>
      </c>
      <c r="E7390" t="s">
        <v>609</v>
      </c>
      <c r="F7390" s="1">
        <v>112000</v>
      </c>
      <c r="G7390" t="s">
        <v>12851</v>
      </c>
    </row>
    <row r="7391" spans="1:7">
      <c r="A7391" t="s">
        <v>20229</v>
      </c>
      <c r="B7391" t="s">
        <v>449</v>
      </c>
      <c r="C7391" s="2" t="s">
        <v>9597</v>
      </c>
      <c r="D7391" t="s">
        <v>12831</v>
      </c>
      <c r="E7391" t="s">
        <v>609</v>
      </c>
      <c r="F7391" s="1">
        <v>80000</v>
      </c>
      <c r="G7391" t="s">
        <v>12832</v>
      </c>
    </row>
    <row r="7392" spans="1:7">
      <c r="A7392" t="s">
        <v>20230</v>
      </c>
      <c r="B7392" t="s">
        <v>449</v>
      </c>
      <c r="C7392" s="2" t="s">
        <v>9597</v>
      </c>
      <c r="D7392" t="s">
        <v>12831</v>
      </c>
      <c r="E7392" t="s">
        <v>609</v>
      </c>
      <c r="F7392" s="1">
        <v>12000</v>
      </c>
      <c r="G7392" t="s">
        <v>9415</v>
      </c>
    </row>
    <row r="7393" spans="1:7">
      <c r="A7393" t="s">
        <v>20231</v>
      </c>
      <c r="B7393" t="s">
        <v>449</v>
      </c>
      <c r="C7393" s="2" t="s">
        <v>9938</v>
      </c>
      <c r="D7393" t="s">
        <v>12831</v>
      </c>
      <c r="E7393" t="s">
        <v>625</v>
      </c>
      <c r="F7393" s="1">
        <v>80500</v>
      </c>
      <c r="G7393" t="s">
        <v>12851</v>
      </c>
    </row>
    <row r="7394" spans="1:7">
      <c r="A7394" t="s">
        <v>20232</v>
      </c>
      <c r="B7394" t="s">
        <v>449</v>
      </c>
      <c r="C7394" s="2" t="s">
        <v>9543</v>
      </c>
      <c r="D7394" t="s">
        <v>12829</v>
      </c>
      <c r="E7394" t="s">
        <v>609</v>
      </c>
      <c r="F7394" s="1">
        <v>36500</v>
      </c>
      <c r="G7394" t="s">
        <v>3737</v>
      </c>
    </row>
    <row r="7395" spans="1:7">
      <c r="A7395" t="s">
        <v>20233</v>
      </c>
      <c r="B7395" t="s">
        <v>449</v>
      </c>
      <c r="C7395" s="2" t="s">
        <v>9945</v>
      </c>
      <c r="D7395" t="s">
        <v>12829</v>
      </c>
      <c r="E7395" t="s">
        <v>609</v>
      </c>
      <c r="F7395" s="1">
        <v>16000</v>
      </c>
      <c r="G7395" t="s">
        <v>3747</v>
      </c>
    </row>
    <row r="7396" spans="1:7">
      <c r="A7396" t="s">
        <v>20234</v>
      </c>
      <c r="B7396" t="s">
        <v>449</v>
      </c>
      <c r="C7396" s="2" t="s">
        <v>9944</v>
      </c>
      <c r="D7396" t="s">
        <v>12829</v>
      </c>
      <c r="E7396" t="s">
        <v>604</v>
      </c>
      <c r="F7396" s="1">
        <v>70500</v>
      </c>
      <c r="G7396" t="s">
        <v>3737</v>
      </c>
    </row>
    <row r="7397" spans="1:7">
      <c r="A7397" t="s">
        <v>20235</v>
      </c>
      <c r="B7397" t="s">
        <v>449</v>
      </c>
      <c r="C7397" s="2" t="s">
        <v>9944</v>
      </c>
      <c r="D7397" t="s">
        <v>12831</v>
      </c>
      <c r="E7397" t="s">
        <v>609</v>
      </c>
      <c r="F7397" s="1">
        <v>95000</v>
      </c>
      <c r="G7397" t="s">
        <v>12851</v>
      </c>
    </row>
    <row r="7398" spans="1:7">
      <c r="A7398" t="s">
        <v>20236</v>
      </c>
      <c r="B7398" t="s">
        <v>449</v>
      </c>
      <c r="C7398" s="2" t="s">
        <v>9735</v>
      </c>
      <c r="D7398" t="s">
        <v>12831</v>
      </c>
      <c r="E7398" t="s">
        <v>609</v>
      </c>
      <c r="F7398" s="1">
        <v>85000</v>
      </c>
      <c r="G7398" t="s">
        <v>12832</v>
      </c>
    </row>
    <row r="7399" spans="1:7">
      <c r="A7399" t="s">
        <v>20237</v>
      </c>
      <c r="B7399" t="s">
        <v>449</v>
      </c>
      <c r="C7399" s="2" t="s">
        <v>9602</v>
      </c>
      <c r="D7399" t="s">
        <v>12829</v>
      </c>
      <c r="E7399" t="s">
        <v>609</v>
      </c>
      <c r="F7399" s="1">
        <v>42000</v>
      </c>
      <c r="G7399" t="s">
        <v>3737</v>
      </c>
    </row>
    <row r="7400" spans="1:7">
      <c r="A7400" t="s">
        <v>20238</v>
      </c>
      <c r="B7400" t="s">
        <v>451</v>
      </c>
      <c r="C7400" s="2" t="s">
        <v>9981</v>
      </c>
      <c r="D7400" t="s">
        <v>12829</v>
      </c>
      <c r="E7400" t="s">
        <v>604</v>
      </c>
      <c r="F7400" s="1">
        <v>67500</v>
      </c>
      <c r="G7400" t="s">
        <v>12870</v>
      </c>
    </row>
    <row r="7401" spans="1:7">
      <c r="A7401" t="s">
        <v>20239</v>
      </c>
      <c r="B7401" t="s">
        <v>451</v>
      </c>
      <c r="C7401" s="2" t="s">
        <v>9686</v>
      </c>
      <c r="D7401" t="s">
        <v>12829</v>
      </c>
      <c r="E7401" t="s">
        <v>609</v>
      </c>
      <c r="F7401" s="1">
        <v>24000</v>
      </c>
      <c r="G7401" t="s">
        <v>12837</v>
      </c>
    </row>
    <row r="7402" spans="1:7">
      <c r="A7402" t="s">
        <v>20240</v>
      </c>
      <c r="B7402" t="s">
        <v>451</v>
      </c>
      <c r="C7402" s="2" t="s">
        <v>10453</v>
      </c>
      <c r="D7402" t="s">
        <v>12829</v>
      </c>
      <c r="E7402" t="s">
        <v>625</v>
      </c>
      <c r="F7402" s="1">
        <v>16000</v>
      </c>
      <c r="G7402" t="s">
        <v>12870</v>
      </c>
    </row>
    <row r="7403" spans="1:7">
      <c r="A7403" t="s">
        <v>20241</v>
      </c>
      <c r="B7403" t="s">
        <v>451</v>
      </c>
      <c r="C7403" s="2" t="s">
        <v>9847</v>
      </c>
      <c r="D7403" t="s">
        <v>12831</v>
      </c>
      <c r="E7403" t="s">
        <v>609</v>
      </c>
      <c r="F7403" s="1">
        <v>144500</v>
      </c>
      <c r="G7403" t="s">
        <v>12832</v>
      </c>
    </row>
    <row r="7404" spans="1:7">
      <c r="A7404" t="s">
        <v>20242</v>
      </c>
      <c r="B7404" t="s">
        <v>451</v>
      </c>
      <c r="C7404" s="2" t="s">
        <v>9436</v>
      </c>
      <c r="D7404" t="s">
        <v>12831</v>
      </c>
      <c r="E7404" t="s">
        <v>609</v>
      </c>
      <c r="F7404" s="1">
        <v>131000</v>
      </c>
      <c r="G7404" t="s">
        <v>12851</v>
      </c>
    </row>
    <row r="7405" spans="1:7">
      <c r="A7405" t="s">
        <v>20243</v>
      </c>
      <c r="B7405" t="s">
        <v>451</v>
      </c>
      <c r="C7405" s="2" t="s">
        <v>10524</v>
      </c>
      <c r="D7405" t="s">
        <v>12831</v>
      </c>
      <c r="E7405" t="s">
        <v>609</v>
      </c>
      <c r="F7405" s="1">
        <v>121000</v>
      </c>
      <c r="G7405" t="s">
        <v>12839</v>
      </c>
    </row>
    <row r="7406" spans="1:7">
      <c r="A7406" t="s">
        <v>20244</v>
      </c>
      <c r="B7406" t="s">
        <v>451</v>
      </c>
      <c r="C7406" s="2" t="s">
        <v>10318</v>
      </c>
      <c r="D7406" t="s">
        <v>12829</v>
      </c>
      <c r="E7406" t="s">
        <v>625</v>
      </c>
      <c r="F7406" s="1">
        <v>47000</v>
      </c>
      <c r="G7406" t="s">
        <v>12837</v>
      </c>
    </row>
    <row r="7407" spans="1:7">
      <c r="A7407" t="s">
        <v>20245</v>
      </c>
      <c r="B7407" t="s">
        <v>451</v>
      </c>
      <c r="C7407" s="2" t="s">
        <v>9914</v>
      </c>
      <c r="D7407" t="s">
        <v>12831</v>
      </c>
      <c r="E7407" t="s">
        <v>609</v>
      </c>
      <c r="F7407" s="1">
        <v>139000</v>
      </c>
      <c r="G7407" t="s">
        <v>12839</v>
      </c>
    </row>
    <row r="7408" spans="1:7">
      <c r="A7408" t="s">
        <v>20246</v>
      </c>
      <c r="B7408" t="s">
        <v>451</v>
      </c>
      <c r="C7408" s="2" t="s">
        <v>10004</v>
      </c>
      <c r="D7408" t="s">
        <v>12831</v>
      </c>
      <c r="E7408" t="s">
        <v>609</v>
      </c>
      <c r="F7408" s="1">
        <v>25000</v>
      </c>
      <c r="G7408" t="s">
        <v>9415</v>
      </c>
    </row>
    <row r="7409" spans="1:7">
      <c r="A7409" t="s">
        <v>20247</v>
      </c>
      <c r="B7409" t="s">
        <v>451</v>
      </c>
      <c r="C7409" s="2" t="s">
        <v>9890</v>
      </c>
      <c r="D7409" t="s">
        <v>12829</v>
      </c>
      <c r="E7409" t="s">
        <v>609</v>
      </c>
      <c r="F7409" s="1">
        <v>77000</v>
      </c>
      <c r="G7409" t="s">
        <v>12837</v>
      </c>
    </row>
    <row r="7410" spans="1:7">
      <c r="A7410" t="s">
        <v>20248</v>
      </c>
      <c r="B7410" t="s">
        <v>451</v>
      </c>
      <c r="C7410" s="2" t="s">
        <v>10124</v>
      </c>
      <c r="D7410" t="s">
        <v>12831</v>
      </c>
      <c r="E7410" t="s">
        <v>609</v>
      </c>
      <c r="F7410" s="1">
        <v>83500</v>
      </c>
      <c r="G7410" t="s">
        <v>9415</v>
      </c>
    </row>
    <row r="7411" spans="1:7">
      <c r="A7411" t="s">
        <v>20249</v>
      </c>
      <c r="B7411" t="s">
        <v>451</v>
      </c>
      <c r="C7411" s="2" t="s">
        <v>10124</v>
      </c>
      <c r="D7411" t="s">
        <v>12829</v>
      </c>
      <c r="E7411" t="s">
        <v>609</v>
      </c>
      <c r="F7411" s="1">
        <v>56000</v>
      </c>
      <c r="G7411" t="s">
        <v>12870</v>
      </c>
    </row>
    <row r="7412" spans="1:7">
      <c r="A7412" t="s">
        <v>20250</v>
      </c>
      <c r="B7412" t="s">
        <v>451</v>
      </c>
      <c r="C7412" s="2" t="s">
        <v>9628</v>
      </c>
      <c r="D7412" t="s">
        <v>12831</v>
      </c>
      <c r="E7412" t="s">
        <v>625</v>
      </c>
      <c r="F7412" s="1">
        <v>123000</v>
      </c>
      <c r="G7412" t="s">
        <v>12851</v>
      </c>
    </row>
    <row r="7413" spans="1:7">
      <c r="A7413" t="s">
        <v>20251</v>
      </c>
      <c r="B7413" t="s">
        <v>451</v>
      </c>
      <c r="C7413" s="2" t="s">
        <v>9576</v>
      </c>
      <c r="D7413" t="s">
        <v>12831</v>
      </c>
      <c r="E7413" t="s">
        <v>609</v>
      </c>
      <c r="F7413" s="1">
        <v>115000</v>
      </c>
      <c r="G7413" t="s">
        <v>12832</v>
      </c>
    </row>
    <row r="7414" spans="1:7">
      <c r="A7414" t="s">
        <v>20252</v>
      </c>
      <c r="B7414" t="s">
        <v>451</v>
      </c>
      <c r="C7414" s="2" t="s">
        <v>9710</v>
      </c>
      <c r="D7414" t="s">
        <v>12829</v>
      </c>
      <c r="E7414" t="s">
        <v>609</v>
      </c>
      <c r="F7414" s="1">
        <v>49500</v>
      </c>
      <c r="G7414" t="s">
        <v>12870</v>
      </c>
    </row>
    <row r="7415" spans="1:7">
      <c r="A7415" t="s">
        <v>20253</v>
      </c>
      <c r="B7415" t="s">
        <v>451</v>
      </c>
      <c r="C7415" s="2" t="s">
        <v>10124</v>
      </c>
      <c r="D7415" t="s">
        <v>12831</v>
      </c>
      <c r="E7415" t="s">
        <v>609</v>
      </c>
      <c r="F7415" s="1">
        <v>73000</v>
      </c>
      <c r="G7415" t="s">
        <v>12851</v>
      </c>
    </row>
    <row r="7416" spans="1:7">
      <c r="A7416" t="s">
        <v>20254</v>
      </c>
      <c r="B7416" t="s">
        <v>451</v>
      </c>
      <c r="C7416" s="2" t="s">
        <v>11675</v>
      </c>
      <c r="D7416" t="s">
        <v>12831</v>
      </c>
      <c r="E7416" t="s">
        <v>609</v>
      </c>
      <c r="F7416" s="1">
        <v>30000</v>
      </c>
      <c r="G7416" t="s">
        <v>9415</v>
      </c>
    </row>
    <row r="7417" spans="1:7">
      <c r="A7417" t="s">
        <v>20255</v>
      </c>
      <c r="B7417" t="s">
        <v>451</v>
      </c>
      <c r="C7417" s="2" t="s">
        <v>10229</v>
      </c>
      <c r="D7417" t="s">
        <v>12829</v>
      </c>
      <c r="E7417" t="s">
        <v>609</v>
      </c>
      <c r="F7417" s="1">
        <v>40000</v>
      </c>
      <c r="G7417" t="s">
        <v>12837</v>
      </c>
    </row>
    <row r="7418" spans="1:7">
      <c r="A7418" t="s">
        <v>20256</v>
      </c>
      <c r="B7418" t="s">
        <v>451</v>
      </c>
      <c r="C7418" s="2" t="s">
        <v>9579</v>
      </c>
      <c r="D7418" t="s">
        <v>12829</v>
      </c>
      <c r="E7418" t="s">
        <v>609</v>
      </c>
      <c r="F7418" s="1">
        <v>34000</v>
      </c>
      <c r="G7418" t="s">
        <v>12837</v>
      </c>
    </row>
    <row r="7419" spans="1:7">
      <c r="A7419" t="s">
        <v>20257</v>
      </c>
      <c r="B7419" t="s">
        <v>451</v>
      </c>
      <c r="C7419" s="2" t="s">
        <v>10198</v>
      </c>
      <c r="D7419" t="s">
        <v>12829</v>
      </c>
      <c r="E7419" t="s">
        <v>625</v>
      </c>
      <c r="F7419" s="1">
        <v>51500</v>
      </c>
      <c r="G7419" t="s">
        <v>3737</v>
      </c>
    </row>
    <row r="7420" spans="1:7">
      <c r="A7420" t="s">
        <v>20258</v>
      </c>
      <c r="B7420" t="s">
        <v>451</v>
      </c>
      <c r="C7420" s="2" t="s">
        <v>9634</v>
      </c>
      <c r="D7420" t="s">
        <v>12831</v>
      </c>
      <c r="E7420" t="s">
        <v>609</v>
      </c>
      <c r="F7420" s="1">
        <v>102500</v>
      </c>
      <c r="G7420" t="s">
        <v>12839</v>
      </c>
    </row>
    <row r="7421" spans="1:7">
      <c r="A7421" t="s">
        <v>20259</v>
      </c>
      <c r="B7421" t="s">
        <v>451</v>
      </c>
      <c r="C7421" s="2" t="s">
        <v>9637</v>
      </c>
      <c r="D7421" t="s">
        <v>12831</v>
      </c>
      <c r="E7421" t="s">
        <v>625</v>
      </c>
      <c r="F7421" s="1">
        <v>135500</v>
      </c>
      <c r="G7421" t="s">
        <v>12851</v>
      </c>
    </row>
    <row r="7422" spans="1:7">
      <c r="A7422" t="s">
        <v>20260</v>
      </c>
      <c r="B7422" t="s">
        <v>451</v>
      </c>
      <c r="C7422" s="2" t="s">
        <v>11129</v>
      </c>
      <c r="D7422" t="s">
        <v>12831</v>
      </c>
      <c r="E7422" t="s">
        <v>609</v>
      </c>
      <c r="F7422" s="1">
        <v>33500</v>
      </c>
      <c r="G7422" t="s">
        <v>12832</v>
      </c>
    </row>
    <row r="7423" spans="1:7">
      <c r="A7423" t="s">
        <v>20261</v>
      </c>
      <c r="B7423" t="s">
        <v>451</v>
      </c>
      <c r="C7423" s="2" t="s">
        <v>9417</v>
      </c>
      <c r="D7423" t="s">
        <v>12829</v>
      </c>
      <c r="E7423" t="s">
        <v>625</v>
      </c>
      <c r="F7423" s="1">
        <v>62500</v>
      </c>
      <c r="G7423" t="s">
        <v>12870</v>
      </c>
    </row>
    <row r="7424" spans="1:7">
      <c r="A7424" t="s">
        <v>20262</v>
      </c>
      <c r="B7424" t="s">
        <v>451</v>
      </c>
      <c r="C7424" s="2" t="s">
        <v>9994</v>
      </c>
      <c r="D7424" t="s">
        <v>12831</v>
      </c>
      <c r="E7424" t="s">
        <v>609</v>
      </c>
      <c r="F7424" s="1">
        <v>63000</v>
      </c>
      <c r="G7424" t="s">
        <v>12832</v>
      </c>
    </row>
    <row r="7425" spans="1:7">
      <c r="A7425" t="s">
        <v>20263</v>
      </c>
      <c r="B7425" t="s">
        <v>451</v>
      </c>
      <c r="C7425" s="2" t="s">
        <v>10185</v>
      </c>
      <c r="D7425" t="s">
        <v>12829</v>
      </c>
      <c r="E7425" t="s">
        <v>604</v>
      </c>
      <c r="F7425" s="1">
        <v>8000</v>
      </c>
      <c r="G7425" t="s">
        <v>3737</v>
      </c>
    </row>
    <row r="7426" spans="1:7">
      <c r="A7426" t="s">
        <v>20264</v>
      </c>
      <c r="B7426" t="s">
        <v>451</v>
      </c>
      <c r="C7426" s="2" t="s">
        <v>9908</v>
      </c>
      <c r="D7426" t="s">
        <v>12831</v>
      </c>
      <c r="E7426" t="s">
        <v>625</v>
      </c>
      <c r="F7426" s="1">
        <v>37000</v>
      </c>
      <c r="G7426" t="s">
        <v>12832</v>
      </c>
    </row>
    <row r="7427" spans="1:7">
      <c r="A7427" t="s">
        <v>20265</v>
      </c>
      <c r="B7427" t="s">
        <v>451</v>
      </c>
      <c r="C7427" s="2" t="s">
        <v>9857</v>
      </c>
      <c r="D7427" t="s">
        <v>12829</v>
      </c>
      <c r="E7427" t="s">
        <v>609</v>
      </c>
      <c r="F7427" s="1">
        <v>69500</v>
      </c>
      <c r="G7427" t="s">
        <v>12835</v>
      </c>
    </row>
    <row r="7428" spans="1:7">
      <c r="A7428" t="s">
        <v>20266</v>
      </c>
      <c r="B7428" t="s">
        <v>451</v>
      </c>
      <c r="C7428" s="2" t="s">
        <v>9721</v>
      </c>
      <c r="D7428" t="s">
        <v>12831</v>
      </c>
      <c r="E7428" t="s">
        <v>609</v>
      </c>
      <c r="F7428" s="1">
        <v>42000</v>
      </c>
      <c r="G7428" t="s">
        <v>12851</v>
      </c>
    </row>
    <row r="7429" spans="1:7">
      <c r="A7429" t="s">
        <v>20267</v>
      </c>
      <c r="B7429" t="s">
        <v>451</v>
      </c>
      <c r="C7429" s="2" t="s">
        <v>10347</v>
      </c>
      <c r="D7429" t="s">
        <v>12831</v>
      </c>
      <c r="E7429" t="s">
        <v>625</v>
      </c>
      <c r="F7429" s="1">
        <v>69500</v>
      </c>
      <c r="G7429" t="s">
        <v>12839</v>
      </c>
    </row>
    <row r="7430" spans="1:7">
      <c r="A7430" t="s">
        <v>20268</v>
      </c>
      <c r="B7430" t="s">
        <v>451</v>
      </c>
      <c r="C7430" s="2" t="s">
        <v>9743</v>
      </c>
      <c r="D7430" t="s">
        <v>12829</v>
      </c>
      <c r="E7430" t="s">
        <v>609</v>
      </c>
      <c r="F7430" s="1">
        <v>58500</v>
      </c>
      <c r="G7430" t="s">
        <v>12870</v>
      </c>
    </row>
    <row r="7431" spans="1:7">
      <c r="A7431" t="s">
        <v>20269</v>
      </c>
      <c r="B7431" t="s">
        <v>451</v>
      </c>
      <c r="C7431" s="2" t="s">
        <v>9534</v>
      </c>
      <c r="D7431" t="s">
        <v>12831</v>
      </c>
      <c r="E7431" t="s">
        <v>609</v>
      </c>
      <c r="F7431" s="1">
        <v>76000</v>
      </c>
      <c r="G7431" t="s">
        <v>12832</v>
      </c>
    </row>
    <row r="7432" spans="1:7">
      <c r="A7432" t="s">
        <v>20270</v>
      </c>
      <c r="B7432" t="s">
        <v>451</v>
      </c>
      <c r="C7432" s="2" t="s">
        <v>9725</v>
      </c>
      <c r="D7432" t="s">
        <v>12831</v>
      </c>
      <c r="E7432" t="s">
        <v>609</v>
      </c>
      <c r="F7432" s="1">
        <v>90500</v>
      </c>
      <c r="G7432" t="s">
        <v>12839</v>
      </c>
    </row>
    <row r="7433" spans="1:7">
      <c r="A7433" t="s">
        <v>20271</v>
      </c>
      <c r="B7433" t="s">
        <v>451</v>
      </c>
      <c r="C7433" s="2" t="s">
        <v>9533</v>
      </c>
      <c r="D7433" t="s">
        <v>12829</v>
      </c>
      <c r="E7433" t="s">
        <v>609</v>
      </c>
      <c r="F7433" s="1">
        <v>48000</v>
      </c>
      <c r="G7433" t="s">
        <v>12870</v>
      </c>
    </row>
    <row r="7434" spans="1:7">
      <c r="A7434" t="s">
        <v>20272</v>
      </c>
      <c r="B7434" t="s">
        <v>451</v>
      </c>
      <c r="C7434" s="2" t="s">
        <v>9534</v>
      </c>
      <c r="D7434" t="s">
        <v>12829</v>
      </c>
      <c r="E7434" t="s">
        <v>604</v>
      </c>
      <c r="F7434" s="1">
        <v>76500</v>
      </c>
      <c r="G7434" t="s">
        <v>12837</v>
      </c>
    </row>
    <row r="7435" spans="1:7">
      <c r="A7435" t="s">
        <v>20273</v>
      </c>
      <c r="B7435" t="s">
        <v>451</v>
      </c>
      <c r="C7435" s="2" t="s">
        <v>9548</v>
      </c>
      <c r="D7435" t="s">
        <v>12831</v>
      </c>
      <c r="E7435" t="s">
        <v>625</v>
      </c>
      <c r="F7435" s="1">
        <v>25000</v>
      </c>
      <c r="G7435" t="s">
        <v>12851</v>
      </c>
    </row>
    <row r="7436" spans="1:7">
      <c r="A7436" t="s">
        <v>20274</v>
      </c>
      <c r="B7436" t="s">
        <v>451</v>
      </c>
      <c r="C7436" s="2" t="s">
        <v>9617</v>
      </c>
      <c r="D7436" t="s">
        <v>12831</v>
      </c>
      <c r="E7436" t="s">
        <v>609</v>
      </c>
      <c r="F7436" s="1">
        <v>58500</v>
      </c>
      <c r="G7436" t="s">
        <v>12851</v>
      </c>
    </row>
    <row r="7437" spans="1:7">
      <c r="A7437" t="s">
        <v>20275</v>
      </c>
      <c r="B7437" t="s">
        <v>451</v>
      </c>
      <c r="C7437" s="2" t="s">
        <v>9731</v>
      </c>
      <c r="D7437" t="s">
        <v>12831</v>
      </c>
      <c r="E7437" t="s">
        <v>625</v>
      </c>
      <c r="F7437" s="1">
        <v>130000</v>
      </c>
      <c r="G7437" t="s">
        <v>12851</v>
      </c>
    </row>
    <row r="7438" spans="1:7">
      <c r="A7438" t="s">
        <v>20276</v>
      </c>
      <c r="B7438" t="s">
        <v>451</v>
      </c>
      <c r="C7438" s="2" t="s">
        <v>9680</v>
      </c>
      <c r="D7438" t="s">
        <v>12829</v>
      </c>
      <c r="E7438" t="s">
        <v>625</v>
      </c>
      <c r="F7438" s="1">
        <v>31000</v>
      </c>
      <c r="G7438" t="s">
        <v>12870</v>
      </c>
    </row>
    <row r="7439" spans="1:7">
      <c r="A7439" t="s">
        <v>20277</v>
      </c>
      <c r="B7439" t="s">
        <v>451</v>
      </c>
      <c r="C7439" s="2" t="s">
        <v>9426</v>
      </c>
      <c r="D7439" t="s">
        <v>12829</v>
      </c>
      <c r="E7439" t="s">
        <v>609</v>
      </c>
      <c r="F7439" s="1">
        <v>49500</v>
      </c>
      <c r="G7439" t="s">
        <v>12835</v>
      </c>
    </row>
    <row r="7440" spans="1:7">
      <c r="A7440" t="s">
        <v>20278</v>
      </c>
      <c r="B7440" t="s">
        <v>451</v>
      </c>
      <c r="C7440" s="2" t="s">
        <v>9509</v>
      </c>
      <c r="D7440" t="s">
        <v>12831</v>
      </c>
      <c r="E7440" t="s">
        <v>609</v>
      </c>
      <c r="F7440" s="1">
        <v>93000</v>
      </c>
      <c r="G7440" t="s">
        <v>9415</v>
      </c>
    </row>
    <row r="7441" spans="1:7">
      <c r="A7441" t="s">
        <v>20279</v>
      </c>
      <c r="B7441" t="s">
        <v>451</v>
      </c>
      <c r="C7441" s="2" t="s">
        <v>10087</v>
      </c>
      <c r="D7441" t="s">
        <v>12829</v>
      </c>
      <c r="E7441" t="s">
        <v>609</v>
      </c>
      <c r="F7441" s="1">
        <v>61000</v>
      </c>
      <c r="G7441" t="s">
        <v>12837</v>
      </c>
    </row>
    <row r="7442" spans="1:7">
      <c r="A7442" t="s">
        <v>20280</v>
      </c>
      <c r="B7442" t="s">
        <v>451</v>
      </c>
      <c r="C7442" s="2" t="s">
        <v>9515</v>
      </c>
      <c r="D7442" t="s">
        <v>12829</v>
      </c>
      <c r="E7442" t="s">
        <v>609</v>
      </c>
      <c r="F7442" s="1">
        <v>45500</v>
      </c>
      <c r="G7442" t="s">
        <v>12835</v>
      </c>
    </row>
    <row r="7443" spans="1:7">
      <c r="A7443" t="s">
        <v>20281</v>
      </c>
      <c r="B7443" t="s">
        <v>451</v>
      </c>
      <c r="C7443" s="2" t="s">
        <v>9551</v>
      </c>
      <c r="D7443" t="s">
        <v>12831</v>
      </c>
      <c r="E7443" t="s">
        <v>609</v>
      </c>
      <c r="F7443" s="1">
        <v>3000</v>
      </c>
      <c r="G7443" t="s">
        <v>12832</v>
      </c>
    </row>
    <row r="7444" spans="1:7">
      <c r="A7444" t="s">
        <v>20282</v>
      </c>
      <c r="B7444" t="s">
        <v>451</v>
      </c>
      <c r="C7444" s="2" t="s">
        <v>9594</v>
      </c>
      <c r="D7444" t="s">
        <v>12831</v>
      </c>
      <c r="E7444" t="s">
        <v>625</v>
      </c>
      <c r="F7444" s="1">
        <v>9000</v>
      </c>
      <c r="G7444" t="s">
        <v>12832</v>
      </c>
    </row>
    <row r="7445" spans="1:7">
      <c r="A7445" t="s">
        <v>20283</v>
      </c>
      <c r="B7445" t="s">
        <v>451</v>
      </c>
      <c r="C7445" s="2" t="s">
        <v>9597</v>
      </c>
      <c r="D7445" t="s">
        <v>12831</v>
      </c>
      <c r="E7445" t="s">
        <v>609</v>
      </c>
      <c r="F7445" s="1">
        <v>36500</v>
      </c>
      <c r="G7445" t="s">
        <v>12839</v>
      </c>
    </row>
    <row r="7446" spans="1:7">
      <c r="A7446" t="s">
        <v>20284</v>
      </c>
      <c r="B7446" t="s">
        <v>451</v>
      </c>
      <c r="C7446" s="2" t="s">
        <v>9823</v>
      </c>
      <c r="D7446" t="s">
        <v>12831</v>
      </c>
      <c r="E7446" t="s">
        <v>625</v>
      </c>
      <c r="F7446" s="1">
        <v>84000</v>
      </c>
      <c r="G7446" t="s">
        <v>12832</v>
      </c>
    </row>
    <row r="7447" spans="1:7">
      <c r="A7447" t="s">
        <v>20285</v>
      </c>
      <c r="B7447" t="s">
        <v>451</v>
      </c>
      <c r="C7447" s="2" t="s">
        <v>9872</v>
      </c>
      <c r="D7447" t="s">
        <v>12831</v>
      </c>
      <c r="E7447" t="s">
        <v>625</v>
      </c>
      <c r="F7447" s="1">
        <v>75000</v>
      </c>
      <c r="G7447" t="s">
        <v>12851</v>
      </c>
    </row>
    <row r="7448" spans="1:7">
      <c r="A7448" t="s">
        <v>20286</v>
      </c>
      <c r="B7448" t="s">
        <v>451</v>
      </c>
      <c r="C7448" s="2" t="s">
        <v>9944</v>
      </c>
      <c r="D7448" t="s">
        <v>12831</v>
      </c>
      <c r="E7448" t="s">
        <v>604</v>
      </c>
      <c r="F7448" s="1">
        <v>49500</v>
      </c>
      <c r="G7448" t="s">
        <v>12832</v>
      </c>
    </row>
    <row r="7449" spans="1:7">
      <c r="A7449" t="s">
        <v>20287</v>
      </c>
      <c r="B7449" t="s">
        <v>451</v>
      </c>
      <c r="C7449" s="2" t="s">
        <v>9474</v>
      </c>
      <c r="D7449" t="s">
        <v>12829</v>
      </c>
      <c r="E7449" t="s">
        <v>625</v>
      </c>
      <c r="F7449" s="1">
        <v>49500</v>
      </c>
      <c r="G7449" t="s">
        <v>3747</v>
      </c>
    </row>
    <row r="7450" spans="1:7">
      <c r="A7450" t="s">
        <v>20288</v>
      </c>
      <c r="B7450" t="s">
        <v>451</v>
      </c>
      <c r="C7450" s="2" t="s">
        <v>9735</v>
      </c>
      <c r="D7450" t="s">
        <v>12829</v>
      </c>
      <c r="E7450" t="s">
        <v>625</v>
      </c>
      <c r="F7450" s="1">
        <v>75000</v>
      </c>
      <c r="G7450" t="s">
        <v>3737</v>
      </c>
    </row>
    <row r="7451" spans="1:7">
      <c r="A7451" t="s">
        <v>20289</v>
      </c>
      <c r="B7451" t="s">
        <v>453</v>
      </c>
      <c r="C7451" s="2" t="s">
        <v>9565</v>
      </c>
      <c r="D7451" t="s">
        <v>12831</v>
      </c>
      <c r="E7451" t="s">
        <v>609</v>
      </c>
      <c r="F7451" s="1">
        <v>144000</v>
      </c>
      <c r="G7451" t="s">
        <v>9415</v>
      </c>
    </row>
    <row r="7452" spans="1:7">
      <c r="A7452" t="s">
        <v>20290</v>
      </c>
      <c r="B7452" t="s">
        <v>453</v>
      </c>
      <c r="C7452" s="2" t="s">
        <v>9486</v>
      </c>
      <c r="D7452" t="s">
        <v>12831</v>
      </c>
      <c r="E7452" t="s">
        <v>609</v>
      </c>
      <c r="F7452" s="1">
        <v>50500</v>
      </c>
      <c r="G7452" t="s">
        <v>12851</v>
      </c>
    </row>
    <row r="7453" spans="1:7">
      <c r="A7453" t="s">
        <v>20291</v>
      </c>
      <c r="B7453" t="s">
        <v>453</v>
      </c>
      <c r="C7453" s="2" t="s">
        <v>10124</v>
      </c>
      <c r="D7453" t="s">
        <v>12831</v>
      </c>
      <c r="E7453" t="s">
        <v>609</v>
      </c>
      <c r="F7453" s="1">
        <v>78000</v>
      </c>
      <c r="G7453" t="s">
        <v>12839</v>
      </c>
    </row>
    <row r="7454" spans="1:7">
      <c r="A7454" t="s">
        <v>20292</v>
      </c>
      <c r="B7454" t="s">
        <v>453</v>
      </c>
      <c r="C7454" s="2" t="s">
        <v>9491</v>
      </c>
      <c r="D7454" t="s">
        <v>12829</v>
      </c>
      <c r="E7454" t="s">
        <v>625</v>
      </c>
      <c r="F7454" s="1">
        <v>30500</v>
      </c>
      <c r="G7454" t="s">
        <v>12870</v>
      </c>
    </row>
    <row r="7455" spans="1:7">
      <c r="A7455" t="s">
        <v>20293</v>
      </c>
      <c r="B7455" t="s">
        <v>453</v>
      </c>
      <c r="C7455" s="2" t="s">
        <v>9628</v>
      </c>
      <c r="D7455" t="s">
        <v>12829</v>
      </c>
      <c r="E7455" t="s">
        <v>625</v>
      </c>
      <c r="F7455" s="1">
        <v>75000</v>
      </c>
      <c r="G7455" t="s">
        <v>12870</v>
      </c>
    </row>
    <row r="7456" spans="1:7">
      <c r="A7456" t="s">
        <v>20294</v>
      </c>
      <c r="B7456" t="s">
        <v>453</v>
      </c>
      <c r="C7456" s="2" t="s">
        <v>9583</v>
      </c>
      <c r="D7456" t="s">
        <v>12829</v>
      </c>
      <c r="E7456" t="s">
        <v>609</v>
      </c>
      <c r="F7456" s="1">
        <v>1000</v>
      </c>
      <c r="G7456" t="s">
        <v>12837</v>
      </c>
    </row>
    <row r="7457" spans="1:7">
      <c r="A7457" t="s">
        <v>20295</v>
      </c>
      <c r="B7457" t="s">
        <v>453</v>
      </c>
      <c r="C7457" s="2" t="s">
        <v>10510</v>
      </c>
      <c r="D7457" t="s">
        <v>12829</v>
      </c>
      <c r="E7457" t="s">
        <v>609</v>
      </c>
      <c r="F7457" s="1">
        <v>19000</v>
      </c>
      <c r="G7457" t="s">
        <v>12835</v>
      </c>
    </row>
    <row r="7458" spans="1:7">
      <c r="A7458" t="s">
        <v>20296</v>
      </c>
      <c r="B7458" t="s">
        <v>453</v>
      </c>
      <c r="C7458" s="2" t="s">
        <v>9463</v>
      </c>
      <c r="D7458" t="s">
        <v>12831</v>
      </c>
      <c r="E7458" t="s">
        <v>604</v>
      </c>
      <c r="F7458" s="1">
        <v>51500</v>
      </c>
      <c r="G7458" t="s">
        <v>12851</v>
      </c>
    </row>
    <row r="7459" spans="1:7">
      <c r="A7459" t="s">
        <v>20297</v>
      </c>
      <c r="B7459" t="s">
        <v>453</v>
      </c>
      <c r="C7459" s="2" t="s">
        <v>9861</v>
      </c>
      <c r="D7459" t="s">
        <v>12829</v>
      </c>
      <c r="E7459" t="s">
        <v>609</v>
      </c>
      <c r="F7459" s="1">
        <v>17500</v>
      </c>
      <c r="G7459" t="s">
        <v>12837</v>
      </c>
    </row>
    <row r="7460" spans="1:7">
      <c r="A7460" t="s">
        <v>20298</v>
      </c>
      <c r="B7460" t="s">
        <v>453</v>
      </c>
      <c r="C7460" s="2" t="s">
        <v>9416</v>
      </c>
      <c r="D7460" t="s">
        <v>12831</v>
      </c>
      <c r="E7460" t="s">
        <v>609</v>
      </c>
      <c r="F7460" s="1">
        <v>125000</v>
      </c>
      <c r="G7460" t="s">
        <v>12839</v>
      </c>
    </row>
    <row r="7461" spans="1:7">
      <c r="A7461" t="s">
        <v>20299</v>
      </c>
      <c r="B7461" t="s">
        <v>453</v>
      </c>
      <c r="C7461" s="2" t="s">
        <v>9465</v>
      </c>
      <c r="D7461" t="s">
        <v>12831</v>
      </c>
      <c r="E7461" t="s">
        <v>609</v>
      </c>
      <c r="F7461" s="1">
        <v>42500</v>
      </c>
      <c r="G7461" t="s">
        <v>12851</v>
      </c>
    </row>
    <row r="7462" spans="1:7">
      <c r="A7462" t="s">
        <v>20300</v>
      </c>
      <c r="B7462" t="s">
        <v>453</v>
      </c>
      <c r="C7462" s="2" t="s">
        <v>9721</v>
      </c>
      <c r="D7462" t="s">
        <v>12831</v>
      </c>
      <c r="E7462" t="s">
        <v>625</v>
      </c>
      <c r="F7462" s="1">
        <v>16500</v>
      </c>
      <c r="G7462" t="s">
        <v>12832</v>
      </c>
    </row>
    <row r="7463" spans="1:7">
      <c r="A7463" t="s">
        <v>20301</v>
      </c>
      <c r="B7463" t="s">
        <v>453</v>
      </c>
      <c r="C7463" s="2" t="s">
        <v>12037</v>
      </c>
      <c r="D7463" t="s">
        <v>12829</v>
      </c>
      <c r="E7463" t="s">
        <v>625</v>
      </c>
      <c r="F7463" s="1">
        <v>16500</v>
      </c>
      <c r="G7463" t="s">
        <v>3747</v>
      </c>
    </row>
    <row r="7464" spans="1:7">
      <c r="A7464" t="s">
        <v>20302</v>
      </c>
      <c r="B7464" t="s">
        <v>453</v>
      </c>
      <c r="C7464" s="2" t="s">
        <v>9704</v>
      </c>
      <c r="D7464" t="s">
        <v>12829</v>
      </c>
      <c r="E7464" t="s">
        <v>609</v>
      </c>
      <c r="F7464" s="1">
        <v>55000</v>
      </c>
      <c r="G7464" t="s">
        <v>3747</v>
      </c>
    </row>
    <row r="7465" spans="1:7">
      <c r="A7465" t="s">
        <v>20303</v>
      </c>
      <c r="B7465" t="s">
        <v>453</v>
      </c>
      <c r="C7465" s="2" t="s">
        <v>9469</v>
      </c>
      <c r="D7465" t="s">
        <v>12831</v>
      </c>
      <c r="E7465" t="s">
        <v>604</v>
      </c>
      <c r="F7465" s="1">
        <v>111500</v>
      </c>
      <c r="G7465" t="s">
        <v>9415</v>
      </c>
    </row>
    <row r="7466" spans="1:7">
      <c r="A7466" t="s">
        <v>20304</v>
      </c>
      <c r="B7466" t="s">
        <v>453</v>
      </c>
      <c r="C7466" s="2" t="s">
        <v>9468</v>
      </c>
      <c r="D7466" t="s">
        <v>12831</v>
      </c>
      <c r="E7466" t="s">
        <v>609</v>
      </c>
      <c r="F7466" s="1">
        <v>68000</v>
      </c>
      <c r="G7466" t="s">
        <v>12832</v>
      </c>
    </row>
    <row r="7467" spans="1:7">
      <c r="A7467" t="s">
        <v>20305</v>
      </c>
      <c r="B7467" t="s">
        <v>453</v>
      </c>
      <c r="C7467" s="2" t="s">
        <v>9929</v>
      </c>
      <c r="D7467" t="s">
        <v>12829</v>
      </c>
      <c r="E7467" t="s">
        <v>609</v>
      </c>
      <c r="F7467" s="1">
        <v>61500</v>
      </c>
      <c r="G7467" t="s">
        <v>12870</v>
      </c>
    </row>
    <row r="7468" spans="1:7">
      <c r="A7468" t="s">
        <v>20306</v>
      </c>
      <c r="B7468" t="s">
        <v>453</v>
      </c>
      <c r="C7468" s="2" t="s">
        <v>9471</v>
      </c>
      <c r="D7468" t="s">
        <v>12829</v>
      </c>
      <c r="E7468" t="s">
        <v>609</v>
      </c>
      <c r="F7468" s="1">
        <v>18500</v>
      </c>
      <c r="G7468" t="s">
        <v>3737</v>
      </c>
    </row>
    <row r="7469" spans="1:7">
      <c r="A7469" t="s">
        <v>20307</v>
      </c>
      <c r="B7469" t="s">
        <v>453</v>
      </c>
      <c r="C7469" s="2" t="s">
        <v>9609</v>
      </c>
      <c r="D7469" t="s">
        <v>12831</v>
      </c>
      <c r="E7469" t="s">
        <v>609</v>
      </c>
      <c r="F7469" s="1">
        <v>115500</v>
      </c>
      <c r="G7469" t="s">
        <v>9415</v>
      </c>
    </row>
    <row r="7470" spans="1:7">
      <c r="A7470" t="s">
        <v>20308</v>
      </c>
      <c r="B7470" t="s">
        <v>453</v>
      </c>
      <c r="C7470" s="2" t="s">
        <v>9646</v>
      </c>
      <c r="D7470" t="s">
        <v>12829</v>
      </c>
      <c r="E7470" t="s">
        <v>609</v>
      </c>
      <c r="F7470" s="1">
        <v>59500</v>
      </c>
      <c r="G7470" t="s">
        <v>12835</v>
      </c>
    </row>
    <row r="7471" spans="1:7">
      <c r="A7471" t="s">
        <v>20309</v>
      </c>
      <c r="B7471" t="s">
        <v>453</v>
      </c>
      <c r="C7471" s="2" t="s">
        <v>9745</v>
      </c>
      <c r="D7471" t="s">
        <v>12831</v>
      </c>
      <c r="E7471" t="s">
        <v>609</v>
      </c>
      <c r="F7471" s="1">
        <v>70000</v>
      </c>
      <c r="G7471" t="s">
        <v>12832</v>
      </c>
    </row>
    <row r="7472" spans="1:7">
      <c r="A7472" t="s">
        <v>20310</v>
      </c>
      <c r="B7472" t="s">
        <v>453</v>
      </c>
      <c r="C7472" s="2" t="s">
        <v>9537</v>
      </c>
      <c r="D7472" t="s">
        <v>12829</v>
      </c>
      <c r="E7472" t="s">
        <v>609</v>
      </c>
      <c r="F7472" s="1">
        <v>14000</v>
      </c>
      <c r="G7472" t="s">
        <v>3747</v>
      </c>
    </row>
    <row r="7473" spans="1:7">
      <c r="A7473" t="s">
        <v>20311</v>
      </c>
      <c r="B7473" t="s">
        <v>453</v>
      </c>
      <c r="C7473" s="2" t="s">
        <v>12054</v>
      </c>
      <c r="D7473" t="s">
        <v>12831</v>
      </c>
      <c r="E7473" t="s">
        <v>609</v>
      </c>
      <c r="F7473" s="1">
        <v>99500</v>
      </c>
      <c r="G7473" t="s">
        <v>12839</v>
      </c>
    </row>
    <row r="7474" spans="1:7">
      <c r="A7474" t="s">
        <v>20312</v>
      </c>
      <c r="B7474" t="s">
        <v>453</v>
      </c>
      <c r="C7474" s="2" t="s">
        <v>9420</v>
      </c>
      <c r="D7474" t="s">
        <v>12831</v>
      </c>
      <c r="E7474" t="s">
        <v>625</v>
      </c>
      <c r="F7474" s="1">
        <v>92000</v>
      </c>
      <c r="G7474" t="s">
        <v>12832</v>
      </c>
    </row>
    <row r="7475" spans="1:7">
      <c r="A7475" t="s">
        <v>20313</v>
      </c>
      <c r="B7475" t="s">
        <v>453</v>
      </c>
      <c r="C7475" s="2" t="s">
        <v>9777</v>
      </c>
      <c r="D7475" t="s">
        <v>12831</v>
      </c>
      <c r="E7475" t="s">
        <v>609</v>
      </c>
      <c r="F7475" s="1">
        <v>58500</v>
      </c>
      <c r="G7475" t="s">
        <v>12851</v>
      </c>
    </row>
    <row r="7476" spans="1:7">
      <c r="A7476" t="s">
        <v>20314</v>
      </c>
      <c r="B7476" t="s">
        <v>453</v>
      </c>
      <c r="C7476" s="2" t="s">
        <v>9823</v>
      </c>
      <c r="D7476" t="s">
        <v>12831</v>
      </c>
      <c r="E7476" t="s">
        <v>609</v>
      </c>
      <c r="F7476" s="1">
        <v>59500</v>
      </c>
      <c r="G7476" t="s">
        <v>12839</v>
      </c>
    </row>
    <row r="7477" spans="1:7">
      <c r="A7477" t="s">
        <v>20315</v>
      </c>
      <c r="B7477" t="s">
        <v>453</v>
      </c>
      <c r="C7477" s="2" t="s">
        <v>10607</v>
      </c>
      <c r="D7477" t="s">
        <v>12831</v>
      </c>
      <c r="E7477" t="s">
        <v>609</v>
      </c>
      <c r="F7477" s="1">
        <v>106000</v>
      </c>
      <c r="G7477" t="s">
        <v>12832</v>
      </c>
    </row>
    <row r="7478" spans="1:7">
      <c r="A7478" t="s">
        <v>20316</v>
      </c>
      <c r="B7478" t="s">
        <v>453</v>
      </c>
      <c r="C7478" s="2" t="s">
        <v>9560</v>
      </c>
      <c r="D7478" t="s">
        <v>12829</v>
      </c>
      <c r="E7478" t="s">
        <v>625</v>
      </c>
      <c r="F7478" s="1">
        <v>78500</v>
      </c>
      <c r="G7478" t="s">
        <v>12835</v>
      </c>
    </row>
    <row r="7479" spans="1:7">
      <c r="A7479" t="s">
        <v>20317</v>
      </c>
      <c r="B7479" t="s">
        <v>453</v>
      </c>
      <c r="C7479" s="2" t="s">
        <v>9667</v>
      </c>
      <c r="D7479" t="s">
        <v>12829</v>
      </c>
      <c r="E7479" t="s">
        <v>609</v>
      </c>
      <c r="F7479" s="1">
        <v>29500</v>
      </c>
      <c r="G7479" t="s">
        <v>12837</v>
      </c>
    </row>
    <row r="7480" spans="1:7">
      <c r="A7480" t="s">
        <v>20318</v>
      </c>
      <c r="B7480" t="s">
        <v>453</v>
      </c>
      <c r="C7480" s="2" t="s">
        <v>9474</v>
      </c>
      <c r="D7480" t="s">
        <v>12829</v>
      </c>
      <c r="E7480" t="s">
        <v>604</v>
      </c>
      <c r="F7480" s="1">
        <v>70000</v>
      </c>
      <c r="G7480" t="s">
        <v>12870</v>
      </c>
    </row>
    <row r="7481" spans="1:7">
      <c r="A7481" t="s">
        <v>20319</v>
      </c>
      <c r="B7481" t="s">
        <v>453</v>
      </c>
      <c r="C7481" s="2" t="s">
        <v>9942</v>
      </c>
      <c r="D7481" t="s">
        <v>12831</v>
      </c>
      <c r="E7481" t="s">
        <v>609</v>
      </c>
      <c r="F7481" s="1">
        <v>125000</v>
      </c>
      <c r="G7481" t="s">
        <v>12839</v>
      </c>
    </row>
    <row r="7482" spans="1:7">
      <c r="A7482" t="s">
        <v>20320</v>
      </c>
      <c r="B7482" t="s">
        <v>453</v>
      </c>
      <c r="C7482" s="2" t="s">
        <v>10204</v>
      </c>
      <c r="D7482" t="s">
        <v>12831</v>
      </c>
      <c r="E7482" t="s">
        <v>609</v>
      </c>
      <c r="F7482" s="1">
        <v>56000</v>
      </c>
      <c r="G7482" t="s">
        <v>9415</v>
      </c>
    </row>
    <row r="7483" spans="1:7">
      <c r="A7483" t="s">
        <v>20321</v>
      </c>
      <c r="B7483" t="s">
        <v>455</v>
      </c>
      <c r="C7483" s="2" t="s">
        <v>9407</v>
      </c>
      <c r="D7483" t="s">
        <v>12831</v>
      </c>
      <c r="E7483" t="s">
        <v>625</v>
      </c>
      <c r="F7483" s="1">
        <v>44500</v>
      </c>
      <c r="G7483" t="s">
        <v>12832</v>
      </c>
    </row>
    <row r="7484" spans="1:7">
      <c r="A7484" t="s">
        <v>20322</v>
      </c>
      <c r="B7484" t="s">
        <v>455</v>
      </c>
      <c r="C7484" s="2" t="s">
        <v>9570</v>
      </c>
      <c r="D7484" t="s">
        <v>12831</v>
      </c>
      <c r="E7484" t="s">
        <v>609</v>
      </c>
      <c r="F7484" s="1">
        <v>94500</v>
      </c>
      <c r="G7484" t="s">
        <v>9415</v>
      </c>
    </row>
    <row r="7485" spans="1:7">
      <c r="A7485" t="s">
        <v>20323</v>
      </c>
      <c r="B7485" t="s">
        <v>455</v>
      </c>
      <c r="C7485" s="2" t="s">
        <v>10524</v>
      </c>
      <c r="D7485" t="s">
        <v>12829</v>
      </c>
      <c r="E7485" t="s">
        <v>609</v>
      </c>
      <c r="F7485" s="1">
        <v>43000</v>
      </c>
      <c r="G7485" t="s">
        <v>12870</v>
      </c>
    </row>
    <row r="7486" spans="1:7">
      <c r="A7486" t="s">
        <v>20324</v>
      </c>
      <c r="B7486" t="s">
        <v>455</v>
      </c>
      <c r="C7486" s="2" t="s">
        <v>10143</v>
      </c>
      <c r="D7486" t="s">
        <v>12831</v>
      </c>
      <c r="E7486" t="s">
        <v>609</v>
      </c>
      <c r="F7486" s="1">
        <v>17500</v>
      </c>
      <c r="G7486" t="s">
        <v>12851</v>
      </c>
    </row>
    <row r="7487" spans="1:7">
      <c r="A7487" t="s">
        <v>20325</v>
      </c>
      <c r="B7487" t="s">
        <v>455</v>
      </c>
      <c r="C7487" s="2" t="s">
        <v>9407</v>
      </c>
      <c r="D7487" t="s">
        <v>12831</v>
      </c>
      <c r="E7487" t="s">
        <v>609</v>
      </c>
      <c r="F7487" s="1">
        <v>134000</v>
      </c>
      <c r="G7487" t="s">
        <v>12851</v>
      </c>
    </row>
    <row r="7488" spans="1:7">
      <c r="A7488" t="s">
        <v>20326</v>
      </c>
      <c r="B7488" t="s">
        <v>455</v>
      </c>
      <c r="C7488" s="2" t="s">
        <v>9888</v>
      </c>
      <c r="D7488" t="s">
        <v>12829</v>
      </c>
      <c r="E7488" t="s">
        <v>625</v>
      </c>
      <c r="F7488" s="1">
        <v>22500</v>
      </c>
      <c r="G7488" t="s">
        <v>3747</v>
      </c>
    </row>
    <row r="7489" spans="1:7">
      <c r="A7489" t="s">
        <v>20327</v>
      </c>
      <c r="B7489" t="s">
        <v>455</v>
      </c>
      <c r="C7489" s="2" t="s">
        <v>9456</v>
      </c>
      <c r="D7489" t="s">
        <v>12829</v>
      </c>
      <c r="E7489" t="s">
        <v>609</v>
      </c>
      <c r="F7489" s="1">
        <v>10500</v>
      </c>
      <c r="G7489" t="s">
        <v>12870</v>
      </c>
    </row>
    <row r="7490" spans="1:7">
      <c r="A7490" t="s">
        <v>20328</v>
      </c>
      <c r="B7490" t="s">
        <v>455</v>
      </c>
      <c r="C7490" s="2" t="s">
        <v>9917</v>
      </c>
      <c r="D7490" t="s">
        <v>12831</v>
      </c>
      <c r="E7490" t="s">
        <v>609</v>
      </c>
      <c r="F7490" s="1">
        <v>11500</v>
      </c>
      <c r="G7490" t="s">
        <v>12839</v>
      </c>
    </row>
    <row r="7491" spans="1:7">
      <c r="A7491" t="s">
        <v>20329</v>
      </c>
      <c r="B7491" t="s">
        <v>455</v>
      </c>
      <c r="C7491" s="2" t="s">
        <v>11517</v>
      </c>
      <c r="D7491" t="s">
        <v>12829</v>
      </c>
      <c r="E7491" t="s">
        <v>609</v>
      </c>
      <c r="F7491" s="1">
        <v>26000</v>
      </c>
      <c r="G7491" t="s">
        <v>3747</v>
      </c>
    </row>
    <row r="7492" spans="1:7">
      <c r="A7492" t="s">
        <v>20330</v>
      </c>
      <c r="B7492" t="s">
        <v>455</v>
      </c>
      <c r="C7492" s="2" t="s">
        <v>9888</v>
      </c>
      <c r="D7492" t="s">
        <v>12831</v>
      </c>
      <c r="E7492" t="s">
        <v>625</v>
      </c>
      <c r="F7492" s="1">
        <v>25000</v>
      </c>
      <c r="G7492" t="s">
        <v>12839</v>
      </c>
    </row>
    <row r="7493" spans="1:7">
      <c r="A7493" t="s">
        <v>20331</v>
      </c>
      <c r="B7493" t="s">
        <v>455</v>
      </c>
      <c r="C7493" s="2" t="s">
        <v>9454</v>
      </c>
      <c r="D7493" t="s">
        <v>12831</v>
      </c>
      <c r="E7493" t="s">
        <v>609</v>
      </c>
      <c r="F7493" s="1">
        <v>36500</v>
      </c>
      <c r="G7493" t="s">
        <v>12839</v>
      </c>
    </row>
    <row r="7494" spans="1:7">
      <c r="A7494" t="s">
        <v>20332</v>
      </c>
      <c r="B7494" t="s">
        <v>455</v>
      </c>
      <c r="C7494" s="2" t="s">
        <v>10078</v>
      </c>
      <c r="D7494" t="s">
        <v>12831</v>
      </c>
      <c r="E7494" t="s">
        <v>609</v>
      </c>
      <c r="F7494" s="1">
        <v>13500</v>
      </c>
      <c r="G7494" t="s">
        <v>9415</v>
      </c>
    </row>
    <row r="7495" spans="1:7">
      <c r="A7495" t="s">
        <v>20333</v>
      </c>
      <c r="B7495" t="s">
        <v>455</v>
      </c>
      <c r="C7495" s="2" t="s">
        <v>9628</v>
      </c>
      <c r="D7495" t="s">
        <v>12829</v>
      </c>
      <c r="E7495" t="s">
        <v>609</v>
      </c>
      <c r="F7495" s="1">
        <v>46000</v>
      </c>
      <c r="G7495" t="s">
        <v>12870</v>
      </c>
    </row>
    <row r="7496" spans="1:7">
      <c r="A7496" t="s">
        <v>20334</v>
      </c>
      <c r="B7496" t="s">
        <v>455</v>
      </c>
      <c r="C7496" s="2" t="s">
        <v>9492</v>
      </c>
      <c r="D7496" t="s">
        <v>12829</v>
      </c>
      <c r="E7496" t="s">
        <v>609</v>
      </c>
      <c r="F7496" s="1">
        <v>47000</v>
      </c>
      <c r="G7496" t="s">
        <v>3747</v>
      </c>
    </row>
    <row r="7497" spans="1:7">
      <c r="A7497" t="s">
        <v>20335</v>
      </c>
      <c r="B7497" t="s">
        <v>455</v>
      </c>
      <c r="C7497" s="2" t="s">
        <v>9713</v>
      </c>
      <c r="D7497" t="s">
        <v>12831</v>
      </c>
      <c r="E7497" t="s">
        <v>609</v>
      </c>
      <c r="F7497" s="1">
        <v>132500</v>
      </c>
      <c r="G7497" t="s">
        <v>12851</v>
      </c>
    </row>
    <row r="7498" spans="1:7">
      <c r="A7498" t="s">
        <v>20336</v>
      </c>
      <c r="B7498" t="s">
        <v>455</v>
      </c>
      <c r="C7498" s="2" t="s">
        <v>10125</v>
      </c>
      <c r="D7498" t="s">
        <v>12829</v>
      </c>
      <c r="E7498" t="s">
        <v>609</v>
      </c>
      <c r="F7498" s="1">
        <v>34000</v>
      </c>
      <c r="G7498" t="s">
        <v>12835</v>
      </c>
    </row>
    <row r="7499" spans="1:7">
      <c r="A7499" t="s">
        <v>20337</v>
      </c>
      <c r="B7499" t="s">
        <v>455</v>
      </c>
      <c r="C7499" s="2" t="s">
        <v>9492</v>
      </c>
      <c r="D7499" t="s">
        <v>12829</v>
      </c>
      <c r="E7499" t="s">
        <v>625</v>
      </c>
      <c r="F7499" s="1">
        <v>38500</v>
      </c>
      <c r="G7499" t="s">
        <v>12837</v>
      </c>
    </row>
    <row r="7500" spans="1:7">
      <c r="A7500" t="s">
        <v>20338</v>
      </c>
      <c r="B7500" t="s">
        <v>455</v>
      </c>
      <c r="C7500" s="2" t="s">
        <v>9492</v>
      </c>
      <c r="D7500" t="s">
        <v>12831</v>
      </c>
      <c r="E7500" t="s">
        <v>609</v>
      </c>
      <c r="F7500" s="1">
        <v>3500</v>
      </c>
      <c r="G7500" t="s">
        <v>12832</v>
      </c>
    </row>
    <row r="7501" spans="1:7">
      <c r="A7501" t="s">
        <v>20339</v>
      </c>
      <c r="B7501" t="s">
        <v>455</v>
      </c>
      <c r="C7501" s="2" t="s">
        <v>9439</v>
      </c>
      <c r="D7501" t="s">
        <v>12831</v>
      </c>
      <c r="E7501" t="s">
        <v>609</v>
      </c>
      <c r="F7501" s="1">
        <v>131500</v>
      </c>
      <c r="G7501" t="s">
        <v>12839</v>
      </c>
    </row>
    <row r="7502" spans="1:7">
      <c r="A7502" t="s">
        <v>20340</v>
      </c>
      <c r="B7502" t="s">
        <v>455</v>
      </c>
      <c r="C7502" s="2" t="s">
        <v>9789</v>
      </c>
      <c r="D7502" t="s">
        <v>12829</v>
      </c>
      <c r="E7502" t="s">
        <v>609</v>
      </c>
      <c r="F7502" s="1">
        <v>38000</v>
      </c>
      <c r="G7502" t="s">
        <v>12837</v>
      </c>
    </row>
    <row r="7503" spans="1:7">
      <c r="A7503" t="s">
        <v>20341</v>
      </c>
      <c r="B7503" t="s">
        <v>455</v>
      </c>
      <c r="C7503" s="2" t="s">
        <v>9717</v>
      </c>
      <c r="D7503" t="s">
        <v>12831</v>
      </c>
      <c r="E7503" t="s">
        <v>609</v>
      </c>
      <c r="F7503" s="1">
        <v>103000</v>
      </c>
      <c r="G7503" t="s">
        <v>12851</v>
      </c>
    </row>
    <row r="7504" spans="1:7">
      <c r="A7504" t="s">
        <v>20342</v>
      </c>
      <c r="B7504" t="s">
        <v>455</v>
      </c>
      <c r="C7504" s="2" t="s">
        <v>9905</v>
      </c>
      <c r="D7504" t="s">
        <v>12831</v>
      </c>
      <c r="E7504" t="s">
        <v>604</v>
      </c>
      <c r="F7504" s="1">
        <v>135500</v>
      </c>
      <c r="G7504" t="s">
        <v>12839</v>
      </c>
    </row>
    <row r="7505" spans="1:7">
      <c r="A7505" t="s">
        <v>20343</v>
      </c>
      <c r="B7505" t="s">
        <v>455</v>
      </c>
      <c r="C7505" s="2" t="s">
        <v>9784</v>
      </c>
      <c r="D7505" t="s">
        <v>12831</v>
      </c>
      <c r="E7505" t="s">
        <v>609</v>
      </c>
      <c r="F7505" s="1">
        <v>88000</v>
      </c>
      <c r="G7505" t="s">
        <v>12839</v>
      </c>
    </row>
    <row r="7506" spans="1:7">
      <c r="A7506" t="s">
        <v>20344</v>
      </c>
      <c r="B7506" t="s">
        <v>455</v>
      </c>
      <c r="C7506" s="2" t="s">
        <v>9459</v>
      </c>
      <c r="D7506" t="s">
        <v>12829</v>
      </c>
      <c r="E7506" t="s">
        <v>625</v>
      </c>
      <c r="F7506" s="1">
        <v>2500</v>
      </c>
      <c r="G7506" t="s">
        <v>3737</v>
      </c>
    </row>
    <row r="7507" spans="1:7">
      <c r="A7507" t="s">
        <v>20345</v>
      </c>
      <c r="B7507" t="s">
        <v>455</v>
      </c>
      <c r="C7507" s="2" t="s">
        <v>9784</v>
      </c>
      <c r="D7507" t="s">
        <v>12831</v>
      </c>
      <c r="E7507" t="s">
        <v>604</v>
      </c>
      <c r="F7507" s="1">
        <v>148500</v>
      </c>
      <c r="G7507" t="s">
        <v>12839</v>
      </c>
    </row>
    <row r="7508" spans="1:7">
      <c r="A7508" t="s">
        <v>20346</v>
      </c>
      <c r="B7508" t="s">
        <v>455</v>
      </c>
      <c r="C7508" s="2" t="s">
        <v>9460</v>
      </c>
      <c r="D7508" t="s">
        <v>12829</v>
      </c>
      <c r="E7508" t="s">
        <v>609</v>
      </c>
      <c r="F7508" s="1">
        <v>70000</v>
      </c>
      <c r="G7508" t="s">
        <v>3747</v>
      </c>
    </row>
    <row r="7509" spans="1:7">
      <c r="A7509" t="s">
        <v>20347</v>
      </c>
      <c r="B7509" t="s">
        <v>455</v>
      </c>
      <c r="C7509" s="2" t="s">
        <v>10344</v>
      </c>
      <c r="D7509" t="s">
        <v>12831</v>
      </c>
      <c r="E7509" t="s">
        <v>609</v>
      </c>
      <c r="F7509" s="1">
        <v>38000</v>
      </c>
      <c r="G7509" t="s">
        <v>12839</v>
      </c>
    </row>
    <row r="7510" spans="1:7">
      <c r="A7510" t="s">
        <v>20348</v>
      </c>
      <c r="B7510" t="s">
        <v>455</v>
      </c>
      <c r="C7510" s="2" t="s">
        <v>9417</v>
      </c>
      <c r="D7510" t="s">
        <v>12829</v>
      </c>
      <c r="E7510" t="s">
        <v>625</v>
      </c>
      <c r="F7510" s="1">
        <v>58000</v>
      </c>
      <c r="G7510" t="s">
        <v>12870</v>
      </c>
    </row>
    <row r="7511" spans="1:7">
      <c r="A7511" t="s">
        <v>20349</v>
      </c>
      <c r="B7511" t="s">
        <v>455</v>
      </c>
      <c r="C7511" s="2" t="s">
        <v>13000</v>
      </c>
      <c r="D7511" t="s">
        <v>12829</v>
      </c>
      <c r="E7511" t="s">
        <v>604</v>
      </c>
      <c r="F7511" s="1">
        <v>25500</v>
      </c>
      <c r="G7511" t="s">
        <v>12835</v>
      </c>
    </row>
    <row r="7512" spans="1:7">
      <c r="A7512" t="s">
        <v>20350</v>
      </c>
      <c r="B7512" t="s">
        <v>455</v>
      </c>
      <c r="C7512" s="2" t="s">
        <v>9721</v>
      </c>
      <c r="D7512" t="s">
        <v>12829</v>
      </c>
      <c r="E7512" t="s">
        <v>609</v>
      </c>
      <c r="F7512" s="1">
        <v>52500</v>
      </c>
      <c r="G7512" t="s">
        <v>3737</v>
      </c>
    </row>
    <row r="7513" spans="1:7">
      <c r="A7513" t="s">
        <v>20351</v>
      </c>
      <c r="B7513" t="s">
        <v>455</v>
      </c>
      <c r="C7513" s="2" t="s">
        <v>9416</v>
      </c>
      <c r="D7513" t="s">
        <v>12831</v>
      </c>
      <c r="E7513" t="s">
        <v>609</v>
      </c>
      <c r="F7513" s="1">
        <v>62500</v>
      </c>
      <c r="G7513" t="s">
        <v>9415</v>
      </c>
    </row>
    <row r="7514" spans="1:7">
      <c r="A7514" t="s">
        <v>20352</v>
      </c>
      <c r="B7514" t="s">
        <v>455</v>
      </c>
      <c r="C7514" s="2" t="s">
        <v>10347</v>
      </c>
      <c r="D7514" t="s">
        <v>12829</v>
      </c>
      <c r="E7514" t="s">
        <v>609</v>
      </c>
      <c r="F7514" s="1">
        <v>2500</v>
      </c>
      <c r="G7514" t="s">
        <v>3747</v>
      </c>
    </row>
    <row r="7515" spans="1:7">
      <c r="A7515" t="s">
        <v>20353</v>
      </c>
      <c r="B7515" t="s">
        <v>455</v>
      </c>
      <c r="C7515" s="2" t="s">
        <v>9642</v>
      </c>
      <c r="D7515" t="s">
        <v>12829</v>
      </c>
      <c r="E7515" t="s">
        <v>609</v>
      </c>
      <c r="F7515" s="1">
        <v>40000</v>
      </c>
      <c r="G7515" t="s">
        <v>12870</v>
      </c>
    </row>
    <row r="7516" spans="1:7">
      <c r="A7516" t="s">
        <v>20354</v>
      </c>
      <c r="B7516" t="s">
        <v>455</v>
      </c>
      <c r="C7516" s="2" t="s">
        <v>9908</v>
      </c>
      <c r="D7516" t="s">
        <v>12831</v>
      </c>
      <c r="E7516" t="s">
        <v>625</v>
      </c>
      <c r="F7516" s="1">
        <v>110000</v>
      </c>
      <c r="G7516" t="s">
        <v>12839</v>
      </c>
    </row>
    <row r="7517" spans="1:7">
      <c r="A7517" t="s">
        <v>20355</v>
      </c>
      <c r="B7517" t="s">
        <v>455</v>
      </c>
      <c r="C7517" s="2" t="s">
        <v>9533</v>
      </c>
      <c r="D7517" t="s">
        <v>12831</v>
      </c>
      <c r="E7517" t="s">
        <v>609</v>
      </c>
      <c r="F7517" s="1">
        <v>73500</v>
      </c>
      <c r="G7517" t="s">
        <v>12839</v>
      </c>
    </row>
    <row r="7518" spans="1:7">
      <c r="A7518" t="s">
        <v>20356</v>
      </c>
      <c r="B7518" t="s">
        <v>455</v>
      </c>
      <c r="C7518" s="2" t="s">
        <v>9927</v>
      </c>
      <c r="D7518" t="s">
        <v>12831</v>
      </c>
      <c r="E7518" t="s">
        <v>609</v>
      </c>
      <c r="F7518" s="1">
        <v>33500</v>
      </c>
      <c r="G7518" t="s">
        <v>12851</v>
      </c>
    </row>
    <row r="7519" spans="1:7">
      <c r="A7519" t="s">
        <v>20357</v>
      </c>
      <c r="B7519" t="s">
        <v>455</v>
      </c>
      <c r="C7519" s="2" t="s">
        <v>9507</v>
      </c>
      <c r="D7519" t="s">
        <v>12829</v>
      </c>
      <c r="E7519" t="s">
        <v>625</v>
      </c>
      <c r="F7519" s="1">
        <v>17000</v>
      </c>
      <c r="G7519" t="s">
        <v>12870</v>
      </c>
    </row>
    <row r="7520" spans="1:7">
      <c r="A7520" t="s">
        <v>20358</v>
      </c>
      <c r="B7520" t="s">
        <v>455</v>
      </c>
      <c r="C7520" s="2" t="s">
        <v>10240</v>
      </c>
      <c r="D7520" t="s">
        <v>12831</v>
      </c>
      <c r="E7520" t="s">
        <v>609</v>
      </c>
      <c r="F7520" s="1">
        <v>122000</v>
      </c>
      <c r="G7520" t="s">
        <v>12851</v>
      </c>
    </row>
    <row r="7521" spans="1:7">
      <c r="A7521" t="s">
        <v>20359</v>
      </c>
      <c r="B7521" t="s">
        <v>455</v>
      </c>
      <c r="C7521" s="2" t="s">
        <v>9507</v>
      </c>
      <c r="D7521" t="s">
        <v>12829</v>
      </c>
      <c r="E7521" t="s">
        <v>625</v>
      </c>
      <c r="F7521" s="1">
        <v>7000</v>
      </c>
      <c r="G7521" t="s">
        <v>3747</v>
      </c>
    </row>
    <row r="7522" spans="1:7">
      <c r="A7522" t="s">
        <v>20360</v>
      </c>
      <c r="B7522" t="s">
        <v>455</v>
      </c>
      <c r="C7522" s="2" t="s">
        <v>9506</v>
      </c>
      <c r="D7522" t="s">
        <v>12829</v>
      </c>
      <c r="E7522" t="s">
        <v>609</v>
      </c>
      <c r="F7522" s="1">
        <v>2000</v>
      </c>
      <c r="G7522" t="s">
        <v>3737</v>
      </c>
    </row>
    <row r="7523" spans="1:7">
      <c r="A7523" t="s">
        <v>20361</v>
      </c>
      <c r="B7523" t="s">
        <v>455</v>
      </c>
      <c r="C7523" s="2" t="s">
        <v>9872</v>
      </c>
      <c r="D7523" t="s">
        <v>12831</v>
      </c>
      <c r="E7523" t="s">
        <v>625</v>
      </c>
      <c r="F7523" s="1">
        <v>109500</v>
      </c>
      <c r="G7523" t="s">
        <v>12851</v>
      </c>
    </row>
    <row r="7524" spans="1:7">
      <c r="A7524" t="s">
        <v>20362</v>
      </c>
      <c r="B7524" t="s">
        <v>455</v>
      </c>
      <c r="C7524" s="2" t="s">
        <v>9558</v>
      </c>
      <c r="D7524" t="s">
        <v>12829</v>
      </c>
      <c r="E7524" t="s">
        <v>609</v>
      </c>
      <c r="F7524" s="1">
        <v>30500</v>
      </c>
      <c r="G7524" t="s">
        <v>12837</v>
      </c>
    </row>
    <row r="7525" spans="1:7">
      <c r="A7525" t="s">
        <v>20363</v>
      </c>
      <c r="B7525" t="s">
        <v>455</v>
      </c>
      <c r="C7525" s="2" t="s">
        <v>9540</v>
      </c>
      <c r="D7525" t="s">
        <v>12829</v>
      </c>
      <c r="E7525" t="s">
        <v>609</v>
      </c>
      <c r="F7525" s="1">
        <v>56000</v>
      </c>
      <c r="G7525" t="s">
        <v>3737</v>
      </c>
    </row>
    <row r="7526" spans="1:7">
      <c r="A7526" t="s">
        <v>20364</v>
      </c>
      <c r="B7526" t="s">
        <v>455</v>
      </c>
      <c r="C7526" s="2" t="s">
        <v>13362</v>
      </c>
      <c r="D7526" t="s">
        <v>12831</v>
      </c>
      <c r="E7526" t="s">
        <v>609</v>
      </c>
      <c r="F7526" s="1">
        <v>128000</v>
      </c>
      <c r="G7526" t="s">
        <v>12851</v>
      </c>
    </row>
    <row r="7527" spans="1:7">
      <c r="A7527" t="s">
        <v>20365</v>
      </c>
      <c r="B7527" t="s">
        <v>455</v>
      </c>
      <c r="C7527" s="2" t="s">
        <v>9558</v>
      </c>
      <c r="D7527" t="s">
        <v>12831</v>
      </c>
      <c r="E7527" t="s">
        <v>604</v>
      </c>
      <c r="F7527" s="1">
        <v>13500</v>
      </c>
      <c r="G7527" t="s">
        <v>12832</v>
      </c>
    </row>
    <row r="7528" spans="1:7">
      <c r="A7528" t="s">
        <v>20366</v>
      </c>
      <c r="B7528" t="s">
        <v>455</v>
      </c>
      <c r="C7528" s="2" t="s">
        <v>9666</v>
      </c>
      <c r="D7528" t="s">
        <v>12831</v>
      </c>
      <c r="E7528" t="s">
        <v>609</v>
      </c>
      <c r="F7528" s="1">
        <v>27000</v>
      </c>
      <c r="G7528" t="s">
        <v>12832</v>
      </c>
    </row>
    <row r="7529" spans="1:7">
      <c r="A7529" t="s">
        <v>20367</v>
      </c>
      <c r="B7529" t="s">
        <v>455</v>
      </c>
      <c r="C7529" s="2" t="s">
        <v>12933</v>
      </c>
      <c r="D7529" t="s">
        <v>12831</v>
      </c>
      <c r="E7529" t="s">
        <v>609</v>
      </c>
      <c r="F7529" s="1">
        <v>93000</v>
      </c>
      <c r="G7529" t="s">
        <v>12839</v>
      </c>
    </row>
    <row r="7530" spans="1:7">
      <c r="A7530" t="s">
        <v>20368</v>
      </c>
      <c r="B7530" t="s">
        <v>455</v>
      </c>
      <c r="C7530" s="2" t="s">
        <v>9475</v>
      </c>
      <c r="D7530" t="s">
        <v>12831</v>
      </c>
      <c r="E7530" t="s">
        <v>609</v>
      </c>
      <c r="F7530" s="1">
        <v>80500</v>
      </c>
      <c r="G7530" t="s">
        <v>12832</v>
      </c>
    </row>
    <row r="7531" spans="1:7">
      <c r="A7531" t="s">
        <v>20369</v>
      </c>
      <c r="B7531" t="s">
        <v>457</v>
      </c>
      <c r="C7531" s="2" t="s">
        <v>9796</v>
      </c>
      <c r="D7531" t="s">
        <v>12831</v>
      </c>
      <c r="E7531" t="s">
        <v>609</v>
      </c>
      <c r="F7531" s="1">
        <v>120000</v>
      </c>
      <c r="G7531" t="s">
        <v>12832</v>
      </c>
    </row>
    <row r="7532" spans="1:7">
      <c r="A7532" t="s">
        <v>20370</v>
      </c>
      <c r="B7532" t="s">
        <v>457</v>
      </c>
      <c r="C7532" s="2" t="s">
        <v>9847</v>
      </c>
      <c r="D7532" t="s">
        <v>12829</v>
      </c>
      <c r="E7532" t="s">
        <v>609</v>
      </c>
      <c r="F7532" s="1">
        <v>30500</v>
      </c>
      <c r="G7532" t="s">
        <v>12837</v>
      </c>
    </row>
    <row r="7533" spans="1:7">
      <c r="A7533" t="s">
        <v>20371</v>
      </c>
      <c r="B7533" t="s">
        <v>457</v>
      </c>
      <c r="C7533" s="2" t="s">
        <v>10524</v>
      </c>
      <c r="D7533" t="s">
        <v>12831</v>
      </c>
      <c r="E7533" t="s">
        <v>609</v>
      </c>
      <c r="F7533" s="1">
        <v>15500</v>
      </c>
      <c r="G7533" t="s">
        <v>12851</v>
      </c>
    </row>
    <row r="7534" spans="1:7">
      <c r="A7534" t="s">
        <v>20372</v>
      </c>
      <c r="B7534" t="s">
        <v>457</v>
      </c>
      <c r="C7534" s="2" t="s">
        <v>10555</v>
      </c>
      <c r="D7534" t="s">
        <v>12831</v>
      </c>
      <c r="E7534" t="s">
        <v>609</v>
      </c>
      <c r="F7534" s="1">
        <v>22000</v>
      </c>
      <c r="G7534" t="s">
        <v>9415</v>
      </c>
    </row>
    <row r="7535" spans="1:7">
      <c r="A7535" t="s">
        <v>20373</v>
      </c>
      <c r="B7535" t="s">
        <v>457</v>
      </c>
      <c r="C7535" s="2" t="s">
        <v>10843</v>
      </c>
      <c r="D7535" t="s">
        <v>12829</v>
      </c>
      <c r="E7535" t="s">
        <v>609</v>
      </c>
      <c r="F7535" s="1">
        <v>11500</v>
      </c>
      <c r="G7535" t="s">
        <v>12835</v>
      </c>
    </row>
    <row r="7536" spans="1:7">
      <c r="A7536" t="s">
        <v>20374</v>
      </c>
      <c r="B7536" t="s">
        <v>457</v>
      </c>
      <c r="C7536" s="2" t="s">
        <v>9456</v>
      </c>
      <c r="D7536" t="s">
        <v>12831</v>
      </c>
      <c r="E7536" t="s">
        <v>609</v>
      </c>
      <c r="F7536" s="1">
        <v>17000</v>
      </c>
      <c r="G7536" t="s">
        <v>12839</v>
      </c>
    </row>
    <row r="7537" spans="1:7">
      <c r="A7537" t="s">
        <v>20375</v>
      </c>
      <c r="B7537" t="s">
        <v>457</v>
      </c>
      <c r="C7537" s="2" t="s">
        <v>9624</v>
      </c>
      <c r="D7537" t="s">
        <v>12831</v>
      </c>
      <c r="E7537" t="s">
        <v>604</v>
      </c>
      <c r="F7537" s="1">
        <v>127500</v>
      </c>
      <c r="G7537" t="s">
        <v>9415</v>
      </c>
    </row>
    <row r="7538" spans="1:7">
      <c r="A7538" t="s">
        <v>20376</v>
      </c>
      <c r="B7538" t="s">
        <v>457</v>
      </c>
      <c r="C7538" s="2" t="s">
        <v>10031</v>
      </c>
      <c r="D7538" t="s">
        <v>12831</v>
      </c>
      <c r="E7538" t="s">
        <v>609</v>
      </c>
      <c r="F7538" s="1">
        <v>74500</v>
      </c>
      <c r="G7538" t="s">
        <v>9415</v>
      </c>
    </row>
    <row r="7539" spans="1:7">
      <c r="A7539" t="s">
        <v>20377</v>
      </c>
      <c r="B7539" t="s">
        <v>457</v>
      </c>
      <c r="C7539" s="2" t="s">
        <v>9888</v>
      </c>
      <c r="D7539" t="s">
        <v>12829</v>
      </c>
      <c r="E7539" t="s">
        <v>609</v>
      </c>
      <c r="F7539" s="1">
        <v>72500</v>
      </c>
      <c r="G7539" t="s">
        <v>12870</v>
      </c>
    </row>
    <row r="7540" spans="1:7">
      <c r="A7540" t="s">
        <v>20378</v>
      </c>
      <c r="B7540" t="s">
        <v>457</v>
      </c>
      <c r="C7540" s="2" t="s">
        <v>9491</v>
      </c>
      <c r="D7540" t="s">
        <v>12831</v>
      </c>
      <c r="E7540" t="s">
        <v>625</v>
      </c>
      <c r="F7540" s="1">
        <v>93000</v>
      </c>
      <c r="G7540" t="s">
        <v>12832</v>
      </c>
    </row>
    <row r="7541" spans="1:7">
      <c r="A7541" t="s">
        <v>20379</v>
      </c>
      <c r="B7541" t="s">
        <v>457</v>
      </c>
      <c r="C7541" s="2" t="s">
        <v>9439</v>
      </c>
      <c r="D7541" t="s">
        <v>12829</v>
      </c>
      <c r="E7541" t="s">
        <v>625</v>
      </c>
      <c r="F7541" s="1">
        <v>1500</v>
      </c>
      <c r="G7541" t="s">
        <v>12837</v>
      </c>
    </row>
    <row r="7542" spans="1:7">
      <c r="A7542" t="s">
        <v>20380</v>
      </c>
      <c r="B7542" t="s">
        <v>457</v>
      </c>
      <c r="C7542" s="2" t="s">
        <v>9491</v>
      </c>
      <c r="D7542" t="s">
        <v>12829</v>
      </c>
      <c r="E7542" t="s">
        <v>609</v>
      </c>
      <c r="F7542" s="1">
        <v>40500</v>
      </c>
      <c r="G7542" t="s">
        <v>12837</v>
      </c>
    </row>
    <row r="7543" spans="1:7">
      <c r="A7543" t="s">
        <v>20381</v>
      </c>
      <c r="B7543" t="s">
        <v>457</v>
      </c>
      <c r="C7543" s="2" t="s">
        <v>10007</v>
      </c>
      <c r="D7543" t="s">
        <v>12829</v>
      </c>
      <c r="E7543" t="s">
        <v>609</v>
      </c>
      <c r="F7543" s="1">
        <v>63000</v>
      </c>
      <c r="G7543" t="s">
        <v>3747</v>
      </c>
    </row>
    <row r="7544" spans="1:7">
      <c r="A7544" t="s">
        <v>20382</v>
      </c>
      <c r="B7544" t="s">
        <v>457</v>
      </c>
      <c r="C7544" s="2" t="s">
        <v>9841</v>
      </c>
      <c r="D7544" t="s">
        <v>12831</v>
      </c>
      <c r="E7544" t="s">
        <v>609</v>
      </c>
      <c r="F7544" s="1">
        <v>69500</v>
      </c>
      <c r="G7544" t="s">
        <v>12839</v>
      </c>
    </row>
    <row r="7545" spans="1:7">
      <c r="A7545" t="s">
        <v>20383</v>
      </c>
      <c r="B7545" t="s">
        <v>457</v>
      </c>
      <c r="C7545" s="2" t="s">
        <v>11129</v>
      </c>
      <c r="D7545" t="s">
        <v>12831</v>
      </c>
      <c r="E7545" t="s">
        <v>604</v>
      </c>
      <c r="F7545" s="1">
        <v>147000</v>
      </c>
      <c r="G7545" t="s">
        <v>12839</v>
      </c>
    </row>
    <row r="7546" spans="1:7">
      <c r="A7546" t="s">
        <v>20384</v>
      </c>
      <c r="B7546" t="s">
        <v>457</v>
      </c>
      <c r="C7546" s="2" t="s">
        <v>9740</v>
      </c>
      <c r="D7546" t="s">
        <v>12831</v>
      </c>
      <c r="E7546" t="s">
        <v>609</v>
      </c>
      <c r="F7546" s="1">
        <v>146500</v>
      </c>
      <c r="G7546" t="s">
        <v>12851</v>
      </c>
    </row>
    <row r="7547" spans="1:7">
      <c r="A7547" t="s">
        <v>20385</v>
      </c>
      <c r="B7547" t="s">
        <v>457</v>
      </c>
      <c r="C7547" s="2" t="s">
        <v>12688</v>
      </c>
      <c r="D7547" t="s">
        <v>12831</v>
      </c>
      <c r="E7547" t="s">
        <v>609</v>
      </c>
      <c r="F7547" s="1">
        <v>135500</v>
      </c>
      <c r="G7547" t="s">
        <v>12839</v>
      </c>
    </row>
    <row r="7548" spans="1:7">
      <c r="A7548" t="s">
        <v>20386</v>
      </c>
      <c r="B7548" t="s">
        <v>457</v>
      </c>
      <c r="C7548" s="2" t="s">
        <v>9642</v>
      </c>
      <c r="D7548" t="s">
        <v>12831</v>
      </c>
      <c r="E7548" t="s">
        <v>625</v>
      </c>
      <c r="F7548" s="1">
        <v>134000</v>
      </c>
      <c r="G7548" t="s">
        <v>12851</v>
      </c>
    </row>
    <row r="7549" spans="1:7">
      <c r="A7549" t="s">
        <v>20387</v>
      </c>
      <c r="B7549" t="s">
        <v>457</v>
      </c>
      <c r="C7549" s="2" t="s">
        <v>9642</v>
      </c>
      <c r="D7549" t="s">
        <v>12831</v>
      </c>
      <c r="E7549" t="s">
        <v>609</v>
      </c>
      <c r="F7549" s="1">
        <v>4000</v>
      </c>
      <c r="G7549" t="s">
        <v>9415</v>
      </c>
    </row>
    <row r="7550" spans="1:7">
      <c r="A7550" t="s">
        <v>20388</v>
      </c>
      <c r="B7550" t="s">
        <v>457</v>
      </c>
      <c r="C7550" s="2" t="s">
        <v>9864</v>
      </c>
      <c r="D7550" t="s">
        <v>12831</v>
      </c>
      <c r="E7550" t="s">
        <v>604</v>
      </c>
      <c r="F7550" s="1">
        <v>95500</v>
      </c>
      <c r="G7550" t="s">
        <v>12851</v>
      </c>
    </row>
    <row r="7551" spans="1:7">
      <c r="A7551" t="s">
        <v>20389</v>
      </c>
      <c r="B7551" t="s">
        <v>457</v>
      </c>
      <c r="C7551" s="2" t="s">
        <v>10034</v>
      </c>
      <c r="D7551" t="s">
        <v>12831</v>
      </c>
      <c r="E7551" t="s">
        <v>609</v>
      </c>
      <c r="F7551" s="1">
        <v>69500</v>
      </c>
      <c r="G7551" t="s">
        <v>12832</v>
      </c>
    </row>
    <row r="7552" spans="1:7">
      <c r="A7552" t="s">
        <v>20390</v>
      </c>
      <c r="B7552" t="s">
        <v>457</v>
      </c>
      <c r="C7552" s="2" t="s">
        <v>9704</v>
      </c>
      <c r="D7552" t="s">
        <v>12831</v>
      </c>
      <c r="E7552" t="s">
        <v>604</v>
      </c>
      <c r="F7552" s="1">
        <v>136500</v>
      </c>
      <c r="G7552" t="s">
        <v>9415</v>
      </c>
    </row>
    <row r="7553" spans="1:7">
      <c r="A7553" t="s">
        <v>20391</v>
      </c>
      <c r="B7553" t="s">
        <v>457</v>
      </c>
      <c r="C7553" s="2" t="s">
        <v>9705</v>
      </c>
      <c r="D7553" t="s">
        <v>12831</v>
      </c>
      <c r="E7553" t="s">
        <v>625</v>
      </c>
      <c r="F7553" s="1">
        <v>133000</v>
      </c>
      <c r="G7553" t="s">
        <v>12851</v>
      </c>
    </row>
    <row r="7554" spans="1:7">
      <c r="A7554" t="s">
        <v>20392</v>
      </c>
      <c r="B7554" t="s">
        <v>457</v>
      </c>
      <c r="C7554" s="2" t="s">
        <v>9863</v>
      </c>
      <c r="D7554" t="s">
        <v>12829</v>
      </c>
      <c r="E7554" t="s">
        <v>609</v>
      </c>
      <c r="F7554" s="1">
        <v>68500</v>
      </c>
      <c r="G7554" t="s">
        <v>12835</v>
      </c>
    </row>
    <row r="7555" spans="1:7">
      <c r="A7555" t="s">
        <v>20393</v>
      </c>
      <c r="B7555" t="s">
        <v>457</v>
      </c>
      <c r="C7555" s="2" t="s">
        <v>9728</v>
      </c>
      <c r="D7555" t="s">
        <v>12829</v>
      </c>
      <c r="E7555" t="s">
        <v>609</v>
      </c>
      <c r="F7555" s="1">
        <v>43000</v>
      </c>
      <c r="G7555" t="s">
        <v>3737</v>
      </c>
    </row>
    <row r="7556" spans="1:7">
      <c r="A7556" t="s">
        <v>20394</v>
      </c>
      <c r="B7556" t="s">
        <v>457</v>
      </c>
      <c r="C7556" s="2" t="s">
        <v>9863</v>
      </c>
      <c r="D7556" t="s">
        <v>12831</v>
      </c>
      <c r="E7556" t="s">
        <v>609</v>
      </c>
      <c r="F7556" s="1">
        <v>60500</v>
      </c>
      <c r="G7556" t="s">
        <v>12839</v>
      </c>
    </row>
    <row r="7557" spans="1:7">
      <c r="A7557" t="s">
        <v>20395</v>
      </c>
      <c r="B7557" t="s">
        <v>457</v>
      </c>
      <c r="C7557" s="2" t="s">
        <v>9647</v>
      </c>
      <c r="D7557" t="s">
        <v>12831</v>
      </c>
      <c r="E7557" t="s">
        <v>609</v>
      </c>
      <c r="F7557" s="1">
        <v>120000</v>
      </c>
      <c r="G7557" t="s">
        <v>12832</v>
      </c>
    </row>
    <row r="7558" spans="1:7">
      <c r="A7558" t="s">
        <v>20396</v>
      </c>
      <c r="B7558" t="s">
        <v>457</v>
      </c>
      <c r="C7558" s="2" t="s">
        <v>9537</v>
      </c>
      <c r="D7558" t="s">
        <v>12831</v>
      </c>
      <c r="E7558" t="s">
        <v>625</v>
      </c>
      <c r="F7558" s="1">
        <v>8000</v>
      </c>
      <c r="G7558" t="s">
        <v>12832</v>
      </c>
    </row>
    <row r="7559" spans="1:7">
      <c r="A7559" t="s">
        <v>20397</v>
      </c>
      <c r="B7559" t="s">
        <v>457</v>
      </c>
      <c r="C7559" s="2" t="s">
        <v>9504</v>
      </c>
      <c r="D7559" t="s">
        <v>12829</v>
      </c>
      <c r="E7559" t="s">
        <v>609</v>
      </c>
      <c r="F7559" s="1">
        <v>66000</v>
      </c>
      <c r="G7559" t="s">
        <v>3737</v>
      </c>
    </row>
    <row r="7560" spans="1:7">
      <c r="A7560" t="s">
        <v>20398</v>
      </c>
      <c r="B7560" t="s">
        <v>457</v>
      </c>
      <c r="C7560" s="2" t="s">
        <v>12054</v>
      </c>
      <c r="D7560" t="s">
        <v>12829</v>
      </c>
      <c r="E7560" t="s">
        <v>625</v>
      </c>
      <c r="F7560" s="1">
        <v>79000</v>
      </c>
      <c r="G7560" t="s">
        <v>3737</v>
      </c>
    </row>
    <row r="7561" spans="1:7">
      <c r="A7561" t="s">
        <v>20399</v>
      </c>
      <c r="B7561" t="s">
        <v>457</v>
      </c>
      <c r="C7561" s="2" t="s">
        <v>9894</v>
      </c>
      <c r="D7561" t="s">
        <v>12831</v>
      </c>
      <c r="E7561" t="s">
        <v>609</v>
      </c>
      <c r="F7561" s="1">
        <v>65500</v>
      </c>
      <c r="G7561" t="s">
        <v>12832</v>
      </c>
    </row>
    <row r="7562" spans="1:7">
      <c r="A7562" t="s">
        <v>20400</v>
      </c>
      <c r="B7562" t="s">
        <v>457</v>
      </c>
      <c r="C7562" s="2" t="s">
        <v>9748</v>
      </c>
      <c r="D7562" t="s">
        <v>12831</v>
      </c>
      <c r="E7562" t="s">
        <v>609</v>
      </c>
      <c r="F7562" s="1">
        <v>94000</v>
      </c>
      <c r="G7562" t="s">
        <v>12851</v>
      </c>
    </row>
    <row r="7563" spans="1:7">
      <c r="A7563" t="s">
        <v>20401</v>
      </c>
      <c r="B7563" t="s">
        <v>457</v>
      </c>
      <c r="C7563" s="2" t="s">
        <v>9515</v>
      </c>
      <c r="D7563" t="s">
        <v>12829</v>
      </c>
      <c r="E7563" t="s">
        <v>604</v>
      </c>
      <c r="F7563" s="1">
        <v>23500</v>
      </c>
      <c r="G7563" t="s">
        <v>12870</v>
      </c>
    </row>
    <row r="7564" spans="1:7">
      <c r="A7564" t="s">
        <v>20402</v>
      </c>
      <c r="B7564" t="s">
        <v>457</v>
      </c>
      <c r="C7564" s="2" t="s">
        <v>9515</v>
      </c>
      <c r="D7564" t="s">
        <v>12831</v>
      </c>
      <c r="E7564" t="s">
        <v>609</v>
      </c>
      <c r="F7564" s="1">
        <v>64500</v>
      </c>
      <c r="G7564" t="s">
        <v>9415</v>
      </c>
    </row>
    <row r="7565" spans="1:7">
      <c r="A7565" t="s">
        <v>20403</v>
      </c>
      <c r="B7565" t="s">
        <v>457</v>
      </c>
      <c r="C7565" s="2" t="s">
        <v>10085</v>
      </c>
      <c r="D7565" t="s">
        <v>12831</v>
      </c>
      <c r="E7565" t="s">
        <v>609</v>
      </c>
      <c r="F7565" s="1">
        <v>20500</v>
      </c>
      <c r="G7565" t="s">
        <v>12839</v>
      </c>
    </row>
    <row r="7566" spans="1:7">
      <c r="A7566" t="s">
        <v>20404</v>
      </c>
      <c r="B7566" t="s">
        <v>457</v>
      </c>
      <c r="C7566" s="2" t="s">
        <v>9423</v>
      </c>
      <c r="D7566" t="s">
        <v>12829</v>
      </c>
      <c r="E7566" t="s">
        <v>609</v>
      </c>
      <c r="F7566" s="1">
        <v>62500</v>
      </c>
      <c r="G7566" t="s">
        <v>3737</v>
      </c>
    </row>
    <row r="7567" spans="1:7">
      <c r="A7567" t="s">
        <v>20405</v>
      </c>
      <c r="B7567" t="s">
        <v>457</v>
      </c>
      <c r="C7567" s="2" t="s">
        <v>9731</v>
      </c>
      <c r="D7567" t="s">
        <v>12829</v>
      </c>
      <c r="E7567" t="s">
        <v>604</v>
      </c>
      <c r="F7567" s="1">
        <v>33500</v>
      </c>
      <c r="G7567" t="s">
        <v>12837</v>
      </c>
    </row>
    <row r="7568" spans="1:7">
      <c r="A7568" t="s">
        <v>20406</v>
      </c>
      <c r="B7568" t="s">
        <v>457</v>
      </c>
      <c r="C7568" s="2" t="s">
        <v>9423</v>
      </c>
      <c r="D7568" t="s">
        <v>12829</v>
      </c>
      <c r="E7568" t="s">
        <v>625</v>
      </c>
      <c r="F7568" s="1">
        <v>17000</v>
      </c>
      <c r="G7568" t="s">
        <v>12870</v>
      </c>
    </row>
    <row r="7569" spans="1:7">
      <c r="A7569" t="s">
        <v>20407</v>
      </c>
      <c r="B7569" t="s">
        <v>457</v>
      </c>
      <c r="C7569" s="2" t="s">
        <v>9514</v>
      </c>
      <c r="D7569" t="s">
        <v>12829</v>
      </c>
      <c r="E7569" t="s">
        <v>604</v>
      </c>
      <c r="F7569" s="1">
        <v>38500</v>
      </c>
      <c r="G7569" t="s">
        <v>3747</v>
      </c>
    </row>
    <row r="7570" spans="1:7">
      <c r="A7570" t="s">
        <v>20408</v>
      </c>
      <c r="B7570" t="s">
        <v>457</v>
      </c>
      <c r="C7570" s="2" t="s">
        <v>9509</v>
      </c>
      <c r="D7570" t="s">
        <v>12829</v>
      </c>
      <c r="E7570" t="s">
        <v>609</v>
      </c>
      <c r="F7570" s="1">
        <v>61000</v>
      </c>
      <c r="G7570" t="s">
        <v>3747</v>
      </c>
    </row>
    <row r="7571" spans="1:7">
      <c r="A7571" t="s">
        <v>20409</v>
      </c>
      <c r="B7571" t="s">
        <v>457</v>
      </c>
      <c r="C7571" s="2" t="s">
        <v>9541</v>
      </c>
      <c r="D7571" t="s">
        <v>12831</v>
      </c>
      <c r="E7571" t="s">
        <v>609</v>
      </c>
      <c r="F7571" s="1">
        <v>35500</v>
      </c>
      <c r="G7571" t="s">
        <v>9415</v>
      </c>
    </row>
    <row r="7572" spans="1:7">
      <c r="A7572" t="s">
        <v>20410</v>
      </c>
      <c r="B7572" t="s">
        <v>457</v>
      </c>
      <c r="C7572" s="2" t="s">
        <v>9794</v>
      </c>
      <c r="D7572" t="s">
        <v>12831</v>
      </c>
      <c r="E7572" t="s">
        <v>625</v>
      </c>
      <c r="F7572" s="1">
        <v>144500</v>
      </c>
      <c r="G7572" t="s">
        <v>12832</v>
      </c>
    </row>
    <row r="7573" spans="1:7">
      <c r="A7573" t="s">
        <v>20411</v>
      </c>
      <c r="B7573" t="s">
        <v>457</v>
      </c>
      <c r="C7573" s="2" t="s">
        <v>9430</v>
      </c>
      <c r="D7573" t="s">
        <v>12829</v>
      </c>
      <c r="E7573" t="s">
        <v>609</v>
      </c>
      <c r="F7573" s="1">
        <v>24000</v>
      </c>
      <c r="G7573" t="s">
        <v>3737</v>
      </c>
    </row>
    <row r="7574" spans="1:7">
      <c r="A7574" t="s">
        <v>20412</v>
      </c>
      <c r="B7574" t="s">
        <v>457</v>
      </c>
      <c r="C7574" s="2" t="s">
        <v>9543</v>
      </c>
      <c r="D7574" t="s">
        <v>12829</v>
      </c>
      <c r="E7574" t="s">
        <v>609</v>
      </c>
      <c r="F7574" s="1">
        <v>1000</v>
      </c>
      <c r="G7574" t="s">
        <v>12835</v>
      </c>
    </row>
    <row r="7575" spans="1:7">
      <c r="A7575" t="s">
        <v>20413</v>
      </c>
      <c r="B7575" t="s">
        <v>457</v>
      </c>
      <c r="C7575" s="2" t="s">
        <v>9794</v>
      </c>
      <c r="D7575" t="s">
        <v>12831</v>
      </c>
      <c r="E7575" t="s">
        <v>609</v>
      </c>
      <c r="F7575" s="1">
        <v>92500</v>
      </c>
      <c r="G7575" t="s">
        <v>12839</v>
      </c>
    </row>
    <row r="7576" spans="1:7">
      <c r="A7576" t="s">
        <v>20414</v>
      </c>
      <c r="B7576" t="s">
        <v>457</v>
      </c>
      <c r="C7576" s="2" t="s">
        <v>9823</v>
      </c>
      <c r="D7576" t="s">
        <v>12831</v>
      </c>
      <c r="E7576" t="s">
        <v>609</v>
      </c>
      <c r="F7576" s="1">
        <v>28500</v>
      </c>
      <c r="G7576" t="s">
        <v>12832</v>
      </c>
    </row>
    <row r="7577" spans="1:7">
      <c r="A7577" t="s">
        <v>20415</v>
      </c>
      <c r="B7577" t="s">
        <v>457</v>
      </c>
      <c r="C7577" s="2" t="s">
        <v>9872</v>
      </c>
      <c r="D7577" t="s">
        <v>12831</v>
      </c>
      <c r="E7577" t="s">
        <v>604</v>
      </c>
      <c r="F7577" s="1">
        <v>104000</v>
      </c>
      <c r="G7577" t="s">
        <v>9415</v>
      </c>
    </row>
    <row r="7578" spans="1:7">
      <c r="A7578" t="s">
        <v>20416</v>
      </c>
      <c r="B7578" t="s">
        <v>457</v>
      </c>
      <c r="C7578" s="2" t="s">
        <v>9540</v>
      </c>
      <c r="D7578" t="s">
        <v>12831</v>
      </c>
      <c r="E7578" t="s">
        <v>604</v>
      </c>
      <c r="F7578" s="1">
        <v>29000</v>
      </c>
      <c r="G7578" t="s">
        <v>9415</v>
      </c>
    </row>
    <row r="7579" spans="1:7">
      <c r="A7579" t="s">
        <v>20417</v>
      </c>
      <c r="B7579" t="s">
        <v>457</v>
      </c>
      <c r="C7579" s="2" t="s">
        <v>9474</v>
      </c>
      <c r="D7579" t="s">
        <v>12831</v>
      </c>
      <c r="E7579" t="s">
        <v>609</v>
      </c>
      <c r="F7579" s="1">
        <v>124000</v>
      </c>
      <c r="G7579" t="s">
        <v>12839</v>
      </c>
    </row>
    <row r="7580" spans="1:7">
      <c r="A7580" t="s">
        <v>20418</v>
      </c>
      <c r="B7580" t="s">
        <v>457</v>
      </c>
      <c r="C7580" s="2" t="s">
        <v>9976</v>
      </c>
      <c r="D7580" t="s">
        <v>12831</v>
      </c>
      <c r="E7580" t="s">
        <v>609</v>
      </c>
      <c r="F7580" s="1">
        <v>120000</v>
      </c>
      <c r="G7580" t="s">
        <v>12832</v>
      </c>
    </row>
    <row r="7581" spans="1:7">
      <c r="A7581" t="s">
        <v>20419</v>
      </c>
      <c r="B7581" t="s">
        <v>457</v>
      </c>
      <c r="C7581" s="2" t="s">
        <v>12933</v>
      </c>
      <c r="D7581" t="s">
        <v>12829</v>
      </c>
      <c r="E7581" t="s">
        <v>609</v>
      </c>
      <c r="F7581" s="1">
        <v>51500</v>
      </c>
      <c r="G7581" t="s">
        <v>3737</v>
      </c>
    </row>
    <row r="7582" spans="1:7">
      <c r="A7582" t="s">
        <v>20420</v>
      </c>
      <c r="B7582" t="s">
        <v>457</v>
      </c>
      <c r="C7582" s="2" t="s">
        <v>9661</v>
      </c>
      <c r="D7582" t="s">
        <v>12829</v>
      </c>
      <c r="E7582" t="s">
        <v>609</v>
      </c>
      <c r="F7582" s="1">
        <v>75500</v>
      </c>
      <c r="G7582" t="s">
        <v>12835</v>
      </c>
    </row>
    <row r="7583" spans="1:7">
      <c r="A7583" t="s">
        <v>20421</v>
      </c>
      <c r="B7583" t="s">
        <v>457</v>
      </c>
      <c r="C7583" s="2" t="s">
        <v>9660</v>
      </c>
      <c r="D7583" t="s">
        <v>12829</v>
      </c>
      <c r="E7583" t="s">
        <v>609</v>
      </c>
      <c r="F7583" s="1">
        <v>21500</v>
      </c>
      <c r="G7583" t="s">
        <v>12870</v>
      </c>
    </row>
    <row r="7584" spans="1:7">
      <c r="A7584" t="s">
        <v>20422</v>
      </c>
      <c r="B7584" t="s">
        <v>457</v>
      </c>
      <c r="C7584" s="2" t="s">
        <v>9661</v>
      </c>
      <c r="D7584" t="s">
        <v>12831</v>
      </c>
      <c r="E7584" t="s">
        <v>609</v>
      </c>
      <c r="F7584" s="1">
        <v>30500</v>
      </c>
      <c r="G7584" t="s">
        <v>12839</v>
      </c>
    </row>
    <row r="7585" spans="1:7">
      <c r="A7585" t="s">
        <v>20423</v>
      </c>
      <c r="B7585" t="s">
        <v>459</v>
      </c>
      <c r="C7585" s="2" t="s">
        <v>9827</v>
      </c>
      <c r="D7585" t="s">
        <v>12831</v>
      </c>
      <c r="E7585" t="s">
        <v>604</v>
      </c>
      <c r="F7585" s="1">
        <v>67000</v>
      </c>
      <c r="G7585" t="s">
        <v>12832</v>
      </c>
    </row>
    <row r="7586" spans="1:7">
      <c r="A7586" t="s">
        <v>20424</v>
      </c>
      <c r="B7586" t="s">
        <v>459</v>
      </c>
      <c r="C7586" s="2" t="s">
        <v>10524</v>
      </c>
      <c r="D7586" t="s">
        <v>12829</v>
      </c>
      <c r="E7586" t="s">
        <v>609</v>
      </c>
      <c r="F7586" s="1">
        <v>54000</v>
      </c>
      <c r="G7586" t="s">
        <v>12837</v>
      </c>
    </row>
    <row r="7587" spans="1:7">
      <c r="A7587" t="s">
        <v>20425</v>
      </c>
      <c r="B7587" t="s">
        <v>459</v>
      </c>
      <c r="C7587" s="2" t="s">
        <v>9526</v>
      </c>
      <c r="D7587" t="s">
        <v>12831</v>
      </c>
      <c r="E7587" t="s">
        <v>604</v>
      </c>
      <c r="F7587" s="1">
        <v>87500</v>
      </c>
      <c r="G7587" t="s">
        <v>9415</v>
      </c>
    </row>
    <row r="7588" spans="1:7">
      <c r="A7588" t="s">
        <v>20426</v>
      </c>
      <c r="B7588" t="s">
        <v>459</v>
      </c>
      <c r="C7588" s="2" t="s">
        <v>9620</v>
      </c>
      <c r="D7588" t="s">
        <v>12831</v>
      </c>
      <c r="E7588" t="s">
        <v>609</v>
      </c>
      <c r="F7588" s="1">
        <v>91000</v>
      </c>
      <c r="G7588" t="s">
        <v>12839</v>
      </c>
    </row>
    <row r="7589" spans="1:7">
      <c r="A7589" t="s">
        <v>20427</v>
      </c>
      <c r="B7589" t="s">
        <v>459</v>
      </c>
      <c r="C7589" s="2" t="s">
        <v>9484</v>
      </c>
      <c r="D7589" t="s">
        <v>12829</v>
      </c>
      <c r="E7589" t="s">
        <v>609</v>
      </c>
      <c r="F7589" s="1">
        <v>69000</v>
      </c>
      <c r="G7589" t="s">
        <v>3737</v>
      </c>
    </row>
    <row r="7590" spans="1:7">
      <c r="A7590" t="s">
        <v>20428</v>
      </c>
      <c r="B7590" t="s">
        <v>459</v>
      </c>
      <c r="C7590" s="2" t="s">
        <v>9955</v>
      </c>
      <c r="D7590" t="s">
        <v>12829</v>
      </c>
      <c r="E7590" t="s">
        <v>625</v>
      </c>
      <c r="F7590" s="1">
        <v>67000</v>
      </c>
      <c r="G7590" t="s">
        <v>12870</v>
      </c>
    </row>
    <row r="7591" spans="1:7">
      <c r="A7591" t="s">
        <v>20429</v>
      </c>
      <c r="B7591" t="s">
        <v>459</v>
      </c>
      <c r="C7591" s="2" t="s">
        <v>10304</v>
      </c>
      <c r="D7591" t="s">
        <v>12831</v>
      </c>
      <c r="E7591" t="s">
        <v>625</v>
      </c>
      <c r="F7591" s="1">
        <v>28500</v>
      </c>
      <c r="G7591" t="s">
        <v>12832</v>
      </c>
    </row>
    <row r="7592" spans="1:7">
      <c r="A7592" t="s">
        <v>20430</v>
      </c>
      <c r="B7592" t="s">
        <v>459</v>
      </c>
      <c r="C7592" s="2" t="s">
        <v>10004</v>
      </c>
      <c r="D7592" t="s">
        <v>12829</v>
      </c>
      <c r="E7592" t="s">
        <v>604</v>
      </c>
      <c r="F7592" s="1">
        <v>27500</v>
      </c>
      <c r="G7592" t="s">
        <v>12837</v>
      </c>
    </row>
    <row r="7593" spans="1:7">
      <c r="A7593" t="s">
        <v>20431</v>
      </c>
      <c r="B7593" t="s">
        <v>459</v>
      </c>
      <c r="C7593" s="2" t="s">
        <v>9626</v>
      </c>
      <c r="D7593" t="s">
        <v>12829</v>
      </c>
      <c r="E7593" t="s">
        <v>609</v>
      </c>
      <c r="F7593" s="1">
        <v>32500</v>
      </c>
      <c r="G7593" t="s">
        <v>3747</v>
      </c>
    </row>
    <row r="7594" spans="1:7">
      <c r="A7594" t="s">
        <v>20432</v>
      </c>
      <c r="B7594" t="s">
        <v>459</v>
      </c>
      <c r="C7594" s="2" t="s">
        <v>10113</v>
      </c>
      <c r="D7594" t="s">
        <v>12831</v>
      </c>
      <c r="E7594" t="s">
        <v>609</v>
      </c>
      <c r="F7594" s="1">
        <v>52000</v>
      </c>
      <c r="G7594" t="s">
        <v>12832</v>
      </c>
    </row>
    <row r="7595" spans="1:7">
      <c r="A7595" t="s">
        <v>20433</v>
      </c>
      <c r="B7595" t="s">
        <v>459</v>
      </c>
      <c r="C7595" s="2" t="s">
        <v>10194</v>
      </c>
      <c r="D7595" t="s">
        <v>12829</v>
      </c>
      <c r="E7595" t="s">
        <v>609</v>
      </c>
      <c r="F7595" s="1">
        <v>26500</v>
      </c>
      <c r="G7595" t="s">
        <v>12870</v>
      </c>
    </row>
    <row r="7596" spans="1:7">
      <c r="A7596" t="s">
        <v>20434</v>
      </c>
      <c r="B7596" t="s">
        <v>459</v>
      </c>
      <c r="C7596" s="2" t="s">
        <v>9757</v>
      </c>
      <c r="D7596" t="s">
        <v>12829</v>
      </c>
      <c r="E7596" t="s">
        <v>625</v>
      </c>
      <c r="F7596" s="1">
        <v>19500</v>
      </c>
      <c r="G7596" t="s">
        <v>3737</v>
      </c>
    </row>
    <row r="7597" spans="1:7">
      <c r="A7597" t="s">
        <v>20435</v>
      </c>
      <c r="B7597" t="s">
        <v>459</v>
      </c>
      <c r="C7597" s="2" t="s">
        <v>9839</v>
      </c>
      <c r="D7597" t="s">
        <v>12829</v>
      </c>
      <c r="E7597" t="s">
        <v>609</v>
      </c>
      <c r="F7597" s="1">
        <v>23000</v>
      </c>
      <c r="G7597" t="s">
        <v>12835</v>
      </c>
    </row>
    <row r="7598" spans="1:7">
      <c r="A7598" t="s">
        <v>20436</v>
      </c>
      <c r="B7598" t="s">
        <v>459</v>
      </c>
      <c r="C7598" s="2" t="s">
        <v>9576</v>
      </c>
      <c r="D7598" t="s">
        <v>12829</v>
      </c>
      <c r="E7598" t="s">
        <v>604</v>
      </c>
      <c r="F7598" s="1">
        <v>59000</v>
      </c>
      <c r="G7598" t="s">
        <v>12837</v>
      </c>
    </row>
    <row r="7599" spans="1:7">
      <c r="A7599" t="s">
        <v>20437</v>
      </c>
      <c r="B7599" t="s">
        <v>459</v>
      </c>
      <c r="C7599" s="2" t="s">
        <v>9497</v>
      </c>
      <c r="D7599" t="s">
        <v>12831</v>
      </c>
      <c r="E7599" t="s">
        <v>625</v>
      </c>
      <c r="F7599" s="1">
        <v>130500</v>
      </c>
      <c r="G7599" t="s">
        <v>12839</v>
      </c>
    </row>
    <row r="7600" spans="1:7">
      <c r="A7600" t="s">
        <v>20438</v>
      </c>
      <c r="B7600" t="s">
        <v>459</v>
      </c>
      <c r="C7600" s="2" t="s">
        <v>9494</v>
      </c>
      <c r="D7600" t="s">
        <v>12829</v>
      </c>
      <c r="E7600" t="s">
        <v>609</v>
      </c>
      <c r="F7600" s="1">
        <v>7000</v>
      </c>
      <c r="G7600" t="s">
        <v>12870</v>
      </c>
    </row>
    <row r="7601" spans="1:7">
      <c r="A7601" t="s">
        <v>20439</v>
      </c>
      <c r="B7601" t="s">
        <v>459</v>
      </c>
      <c r="C7601" s="2" t="s">
        <v>9411</v>
      </c>
      <c r="D7601" t="s">
        <v>12831</v>
      </c>
      <c r="E7601" t="s">
        <v>609</v>
      </c>
      <c r="F7601" s="1">
        <v>60000</v>
      </c>
      <c r="G7601" t="s">
        <v>12851</v>
      </c>
    </row>
    <row r="7602" spans="1:7">
      <c r="A7602" t="s">
        <v>20440</v>
      </c>
      <c r="B7602" t="s">
        <v>459</v>
      </c>
      <c r="C7602" s="2" t="s">
        <v>9492</v>
      </c>
      <c r="D7602" t="s">
        <v>12831</v>
      </c>
      <c r="E7602" t="s">
        <v>609</v>
      </c>
      <c r="F7602" s="1">
        <v>124500</v>
      </c>
      <c r="G7602" t="s">
        <v>12832</v>
      </c>
    </row>
    <row r="7603" spans="1:7">
      <c r="A7603" t="s">
        <v>20441</v>
      </c>
      <c r="B7603" t="s">
        <v>459</v>
      </c>
      <c r="C7603" s="2" t="s">
        <v>10321</v>
      </c>
      <c r="D7603" t="s">
        <v>12831</v>
      </c>
      <c r="E7603" t="s">
        <v>609</v>
      </c>
      <c r="F7603" s="1">
        <v>129500</v>
      </c>
      <c r="G7603" t="s">
        <v>12851</v>
      </c>
    </row>
    <row r="7604" spans="1:7">
      <c r="A7604" t="s">
        <v>20442</v>
      </c>
      <c r="B7604" t="s">
        <v>459</v>
      </c>
      <c r="C7604" s="2" t="s">
        <v>9905</v>
      </c>
      <c r="D7604" t="s">
        <v>12831</v>
      </c>
      <c r="E7604" t="s">
        <v>625</v>
      </c>
      <c r="F7604" s="1">
        <v>25000</v>
      </c>
      <c r="G7604" t="s">
        <v>12851</v>
      </c>
    </row>
    <row r="7605" spans="1:7">
      <c r="A7605" t="s">
        <v>20443</v>
      </c>
      <c r="B7605" t="s">
        <v>459</v>
      </c>
      <c r="C7605" s="2" t="s">
        <v>9740</v>
      </c>
      <c r="D7605" t="s">
        <v>12829</v>
      </c>
      <c r="E7605" t="s">
        <v>604</v>
      </c>
      <c r="F7605" s="1">
        <v>58000</v>
      </c>
      <c r="G7605" t="s">
        <v>12837</v>
      </c>
    </row>
    <row r="7606" spans="1:7">
      <c r="A7606" t="s">
        <v>20444</v>
      </c>
      <c r="B7606" t="s">
        <v>459</v>
      </c>
      <c r="C7606" s="2" t="s">
        <v>9463</v>
      </c>
      <c r="D7606" t="s">
        <v>12829</v>
      </c>
      <c r="E7606" t="s">
        <v>625</v>
      </c>
      <c r="F7606" s="1">
        <v>42000</v>
      </c>
      <c r="G7606" t="s">
        <v>12837</v>
      </c>
    </row>
    <row r="7607" spans="1:7">
      <c r="A7607" t="s">
        <v>20445</v>
      </c>
      <c r="B7607" t="s">
        <v>459</v>
      </c>
      <c r="C7607" s="2" t="s">
        <v>9451</v>
      </c>
      <c r="D7607" t="s">
        <v>12829</v>
      </c>
      <c r="E7607" t="s">
        <v>609</v>
      </c>
      <c r="F7607" s="1">
        <v>36000</v>
      </c>
      <c r="G7607" t="s">
        <v>12835</v>
      </c>
    </row>
    <row r="7608" spans="1:7">
      <c r="A7608" t="s">
        <v>20446</v>
      </c>
      <c r="B7608" t="s">
        <v>459</v>
      </c>
      <c r="C7608" s="2" t="s">
        <v>9583</v>
      </c>
      <c r="D7608" t="s">
        <v>12831</v>
      </c>
      <c r="E7608" t="s">
        <v>604</v>
      </c>
      <c r="F7608" s="1">
        <v>100500</v>
      </c>
      <c r="G7608" t="s">
        <v>12839</v>
      </c>
    </row>
    <row r="7609" spans="1:7">
      <c r="A7609" t="s">
        <v>20447</v>
      </c>
      <c r="B7609" t="s">
        <v>459</v>
      </c>
      <c r="C7609" s="2" t="s">
        <v>9844</v>
      </c>
      <c r="D7609" t="s">
        <v>12831</v>
      </c>
      <c r="E7609" t="s">
        <v>609</v>
      </c>
      <c r="F7609" s="1">
        <v>40500</v>
      </c>
      <c r="G7609" t="s">
        <v>12839</v>
      </c>
    </row>
    <row r="7610" spans="1:7">
      <c r="A7610" t="s">
        <v>20448</v>
      </c>
      <c r="B7610" t="s">
        <v>459</v>
      </c>
      <c r="C7610" s="2" t="s">
        <v>9844</v>
      </c>
      <c r="D7610" t="s">
        <v>12829</v>
      </c>
      <c r="E7610" t="s">
        <v>609</v>
      </c>
      <c r="F7610" s="1">
        <v>68500</v>
      </c>
      <c r="G7610" t="s">
        <v>12835</v>
      </c>
    </row>
    <row r="7611" spans="1:7">
      <c r="A7611" t="s">
        <v>20449</v>
      </c>
      <c r="B7611" t="s">
        <v>459</v>
      </c>
      <c r="C7611" s="2" t="s">
        <v>9810</v>
      </c>
      <c r="D7611" t="s">
        <v>12829</v>
      </c>
      <c r="E7611" t="s">
        <v>609</v>
      </c>
      <c r="F7611" s="1">
        <v>19500</v>
      </c>
      <c r="G7611" t="s">
        <v>12870</v>
      </c>
    </row>
    <row r="7612" spans="1:7">
      <c r="A7612" t="s">
        <v>20450</v>
      </c>
      <c r="B7612" t="s">
        <v>459</v>
      </c>
      <c r="C7612" s="2" t="s">
        <v>9742</v>
      </c>
      <c r="D7612" t="s">
        <v>12831</v>
      </c>
      <c r="E7612" t="s">
        <v>604</v>
      </c>
      <c r="F7612" s="1">
        <v>147000</v>
      </c>
      <c r="G7612" t="s">
        <v>12832</v>
      </c>
    </row>
    <row r="7613" spans="1:7">
      <c r="A7613" t="s">
        <v>20451</v>
      </c>
      <c r="B7613" t="s">
        <v>459</v>
      </c>
      <c r="C7613" s="2" t="s">
        <v>9642</v>
      </c>
      <c r="D7613" t="s">
        <v>12829</v>
      </c>
      <c r="E7613" t="s">
        <v>609</v>
      </c>
      <c r="F7613" s="1">
        <v>67000</v>
      </c>
      <c r="G7613" t="s">
        <v>3737</v>
      </c>
    </row>
    <row r="7614" spans="1:7">
      <c r="A7614" t="s">
        <v>20452</v>
      </c>
      <c r="B7614" t="s">
        <v>459</v>
      </c>
      <c r="C7614" s="2" t="s">
        <v>9861</v>
      </c>
      <c r="D7614" t="s">
        <v>12831</v>
      </c>
      <c r="E7614" t="s">
        <v>604</v>
      </c>
      <c r="F7614" s="1">
        <v>99500</v>
      </c>
      <c r="G7614" t="s">
        <v>12839</v>
      </c>
    </row>
    <row r="7615" spans="1:7">
      <c r="A7615" t="s">
        <v>20453</v>
      </c>
      <c r="B7615" t="s">
        <v>459</v>
      </c>
      <c r="C7615" s="2" t="s">
        <v>9908</v>
      </c>
      <c r="D7615" t="s">
        <v>12829</v>
      </c>
      <c r="E7615" t="s">
        <v>609</v>
      </c>
      <c r="F7615" s="1">
        <v>1500</v>
      </c>
      <c r="G7615" t="s">
        <v>3747</v>
      </c>
    </row>
    <row r="7616" spans="1:7">
      <c r="A7616" t="s">
        <v>20454</v>
      </c>
      <c r="B7616" t="s">
        <v>459</v>
      </c>
      <c r="C7616" s="2" t="s">
        <v>9465</v>
      </c>
      <c r="D7616" t="s">
        <v>12829</v>
      </c>
      <c r="E7616" t="s">
        <v>609</v>
      </c>
      <c r="F7616" s="1">
        <v>23000</v>
      </c>
      <c r="G7616" t="s">
        <v>3747</v>
      </c>
    </row>
    <row r="7617" spans="1:7">
      <c r="A7617" t="s">
        <v>20455</v>
      </c>
      <c r="B7617" t="s">
        <v>459</v>
      </c>
      <c r="C7617" s="2" t="s">
        <v>10347</v>
      </c>
      <c r="D7617" t="s">
        <v>12831</v>
      </c>
      <c r="E7617" t="s">
        <v>609</v>
      </c>
      <c r="F7617" s="1">
        <v>70500</v>
      </c>
      <c r="G7617" t="s">
        <v>12832</v>
      </c>
    </row>
    <row r="7618" spans="1:7">
      <c r="A7618" t="s">
        <v>20456</v>
      </c>
      <c r="B7618" t="s">
        <v>459</v>
      </c>
      <c r="C7618" s="2" t="s">
        <v>11289</v>
      </c>
      <c r="D7618" t="s">
        <v>12829</v>
      </c>
      <c r="E7618" t="s">
        <v>609</v>
      </c>
      <c r="F7618" s="1">
        <v>29000</v>
      </c>
      <c r="G7618" t="s">
        <v>3747</v>
      </c>
    </row>
    <row r="7619" spans="1:7">
      <c r="A7619" t="s">
        <v>20457</v>
      </c>
      <c r="B7619" t="s">
        <v>459</v>
      </c>
      <c r="C7619" s="2" t="s">
        <v>9546</v>
      </c>
      <c r="D7619" t="s">
        <v>12831</v>
      </c>
      <c r="E7619" t="s">
        <v>625</v>
      </c>
      <c r="F7619" s="1">
        <v>142000</v>
      </c>
      <c r="G7619" t="s">
        <v>12851</v>
      </c>
    </row>
    <row r="7620" spans="1:7">
      <c r="A7620" t="s">
        <v>20458</v>
      </c>
      <c r="B7620" t="s">
        <v>459</v>
      </c>
      <c r="C7620" s="2" t="s">
        <v>9609</v>
      </c>
      <c r="D7620" t="s">
        <v>12829</v>
      </c>
      <c r="E7620" t="s">
        <v>604</v>
      </c>
      <c r="F7620" s="1">
        <v>29500</v>
      </c>
      <c r="G7620" t="s">
        <v>12870</v>
      </c>
    </row>
    <row r="7621" spans="1:7">
      <c r="A7621" t="s">
        <v>20459</v>
      </c>
      <c r="B7621" t="s">
        <v>459</v>
      </c>
      <c r="C7621" s="2" t="s">
        <v>10136</v>
      </c>
      <c r="D7621" t="s">
        <v>12829</v>
      </c>
      <c r="E7621" t="s">
        <v>609</v>
      </c>
      <c r="F7621" s="1">
        <v>33000</v>
      </c>
      <c r="G7621" t="s">
        <v>12837</v>
      </c>
    </row>
    <row r="7622" spans="1:7">
      <c r="A7622" t="s">
        <v>20460</v>
      </c>
      <c r="B7622" t="s">
        <v>459</v>
      </c>
      <c r="C7622" s="2" t="s">
        <v>9745</v>
      </c>
      <c r="D7622" t="s">
        <v>12831</v>
      </c>
      <c r="E7622" t="s">
        <v>609</v>
      </c>
      <c r="F7622" s="1">
        <v>85500</v>
      </c>
      <c r="G7622" t="s">
        <v>12839</v>
      </c>
    </row>
    <row r="7623" spans="1:7">
      <c r="A7623" t="s">
        <v>20461</v>
      </c>
      <c r="B7623" t="s">
        <v>459</v>
      </c>
      <c r="C7623" s="2" t="s">
        <v>9586</v>
      </c>
      <c r="D7623" t="s">
        <v>12831</v>
      </c>
      <c r="E7623" t="s">
        <v>609</v>
      </c>
      <c r="F7623" s="1">
        <v>2500</v>
      </c>
      <c r="G7623" t="s">
        <v>12832</v>
      </c>
    </row>
    <row r="7624" spans="1:7">
      <c r="A7624" t="s">
        <v>20462</v>
      </c>
      <c r="B7624" t="s">
        <v>459</v>
      </c>
      <c r="C7624" s="2" t="s">
        <v>9587</v>
      </c>
      <c r="D7624" t="s">
        <v>12831</v>
      </c>
      <c r="E7624" t="s">
        <v>625</v>
      </c>
      <c r="F7624" s="1">
        <v>137500</v>
      </c>
      <c r="G7624" t="s">
        <v>12832</v>
      </c>
    </row>
    <row r="7625" spans="1:7">
      <c r="A7625" t="s">
        <v>20463</v>
      </c>
      <c r="B7625" t="s">
        <v>459</v>
      </c>
      <c r="C7625" s="2" t="s">
        <v>10085</v>
      </c>
      <c r="D7625" t="s">
        <v>12829</v>
      </c>
      <c r="E7625" t="s">
        <v>609</v>
      </c>
      <c r="F7625" s="1">
        <v>75000</v>
      </c>
      <c r="G7625" t="s">
        <v>12870</v>
      </c>
    </row>
    <row r="7626" spans="1:7">
      <c r="A7626" t="s">
        <v>20464</v>
      </c>
      <c r="B7626" t="s">
        <v>459</v>
      </c>
      <c r="C7626" s="2" t="s">
        <v>9424</v>
      </c>
      <c r="D7626" t="s">
        <v>12829</v>
      </c>
      <c r="E7626" t="s">
        <v>604</v>
      </c>
      <c r="F7626" s="1">
        <v>54000</v>
      </c>
      <c r="G7626" t="s">
        <v>12870</v>
      </c>
    </row>
    <row r="7627" spans="1:7">
      <c r="A7627" t="s">
        <v>20465</v>
      </c>
      <c r="B7627" t="s">
        <v>459</v>
      </c>
      <c r="C7627" s="2" t="s">
        <v>9477</v>
      </c>
      <c r="D7627" t="s">
        <v>12829</v>
      </c>
      <c r="E7627" t="s">
        <v>609</v>
      </c>
      <c r="F7627" s="1">
        <v>55500</v>
      </c>
      <c r="G7627" t="s">
        <v>3747</v>
      </c>
    </row>
    <row r="7628" spans="1:7">
      <c r="A7628" t="s">
        <v>20466</v>
      </c>
      <c r="B7628" t="s">
        <v>459</v>
      </c>
      <c r="C7628" s="2" t="s">
        <v>9478</v>
      </c>
      <c r="D7628" t="s">
        <v>12831</v>
      </c>
      <c r="E7628" t="s">
        <v>609</v>
      </c>
      <c r="F7628" s="1">
        <v>81000</v>
      </c>
      <c r="G7628" t="s">
        <v>12839</v>
      </c>
    </row>
    <row r="7629" spans="1:7">
      <c r="A7629" t="s">
        <v>20467</v>
      </c>
      <c r="B7629" t="s">
        <v>461</v>
      </c>
      <c r="C7629" s="2" t="s">
        <v>9604</v>
      </c>
      <c r="D7629" t="s">
        <v>12831</v>
      </c>
      <c r="E7629" t="s">
        <v>609</v>
      </c>
      <c r="F7629" s="1">
        <v>24000</v>
      </c>
      <c r="G7629" t="s">
        <v>12851</v>
      </c>
    </row>
    <row r="7630" spans="1:7">
      <c r="A7630" t="s">
        <v>20468</v>
      </c>
      <c r="B7630" t="s">
        <v>461</v>
      </c>
      <c r="C7630" s="2" t="s">
        <v>9796</v>
      </c>
      <c r="D7630" t="s">
        <v>12829</v>
      </c>
      <c r="E7630" t="s">
        <v>625</v>
      </c>
      <c r="F7630" s="1">
        <v>79500</v>
      </c>
      <c r="G7630" t="s">
        <v>3747</v>
      </c>
    </row>
    <row r="7631" spans="1:7">
      <c r="A7631" t="s">
        <v>20469</v>
      </c>
      <c r="B7631" t="s">
        <v>461</v>
      </c>
      <c r="C7631" s="2" t="s">
        <v>9563</v>
      </c>
      <c r="D7631" t="s">
        <v>12831</v>
      </c>
      <c r="E7631" t="s">
        <v>609</v>
      </c>
      <c r="F7631" s="1">
        <v>139000</v>
      </c>
      <c r="G7631" t="s">
        <v>12839</v>
      </c>
    </row>
    <row r="7632" spans="1:7">
      <c r="A7632" t="s">
        <v>20470</v>
      </c>
      <c r="B7632" t="s">
        <v>461</v>
      </c>
      <c r="C7632" s="2" t="s">
        <v>10064</v>
      </c>
      <c r="D7632" t="s">
        <v>12831</v>
      </c>
      <c r="E7632" t="s">
        <v>609</v>
      </c>
      <c r="F7632" s="1">
        <v>90000</v>
      </c>
      <c r="G7632" t="s">
        <v>12851</v>
      </c>
    </row>
    <row r="7633" spans="1:7">
      <c r="A7633" t="s">
        <v>20471</v>
      </c>
      <c r="B7633" t="s">
        <v>461</v>
      </c>
      <c r="C7633" s="2" t="s">
        <v>9604</v>
      </c>
      <c r="D7633" t="s">
        <v>12831</v>
      </c>
      <c r="E7633" t="s">
        <v>609</v>
      </c>
      <c r="F7633" s="1">
        <v>72000</v>
      </c>
      <c r="G7633" t="s">
        <v>12839</v>
      </c>
    </row>
    <row r="7634" spans="1:7">
      <c r="A7634" t="s">
        <v>20472</v>
      </c>
      <c r="B7634" t="s">
        <v>461</v>
      </c>
      <c r="C7634" s="2" t="s">
        <v>9436</v>
      </c>
      <c r="D7634" t="s">
        <v>12829</v>
      </c>
      <c r="E7634" t="s">
        <v>609</v>
      </c>
      <c r="F7634" s="1">
        <v>37500</v>
      </c>
      <c r="G7634" t="s">
        <v>12870</v>
      </c>
    </row>
    <row r="7635" spans="1:7">
      <c r="A7635" t="s">
        <v>20473</v>
      </c>
      <c r="B7635" t="s">
        <v>461</v>
      </c>
      <c r="C7635" s="2" t="s">
        <v>9951</v>
      </c>
      <c r="D7635" t="s">
        <v>12831</v>
      </c>
      <c r="E7635" t="s">
        <v>625</v>
      </c>
      <c r="F7635" s="1">
        <v>65000</v>
      </c>
      <c r="G7635" t="s">
        <v>12851</v>
      </c>
    </row>
    <row r="7636" spans="1:7">
      <c r="A7636" t="s">
        <v>20474</v>
      </c>
      <c r="B7636" t="s">
        <v>461</v>
      </c>
      <c r="C7636" s="2" t="s">
        <v>12258</v>
      </c>
      <c r="D7636" t="s">
        <v>12831</v>
      </c>
      <c r="E7636" t="s">
        <v>625</v>
      </c>
      <c r="F7636" s="1">
        <v>131500</v>
      </c>
      <c r="G7636" t="s">
        <v>9415</v>
      </c>
    </row>
    <row r="7637" spans="1:7">
      <c r="A7637" t="s">
        <v>20475</v>
      </c>
      <c r="B7637" t="s">
        <v>461</v>
      </c>
      <c r="C7637" s="2" t="s">
        <v>10318</v>
      </c>
      <c r="D7637" t="s">
        <v>12831</v>
      </c>
      <c r="E7637" t="s">
        <v>604</v>
      </c>
      <c r="F7637" s="1">
        <v>60500</v>
      </c>
      <c r="G7637" t="s">
        <v>12832</v>
      </c>
    </row>
    <row r="7638" spans="1:7">
      <c r="A7638" t="s">
        <v>20476</v>
      </c>
      <c r="B7638" t="s">
        <v>461</v>
      </c>
      <c r="C7638" s="2" t="s">
        <v>9672</v>
      </c>
      <c r="D7638" t="s">
        <v>12829</v>
      </c>
      <c r="E7638" t="s">
        <v>625</v>
      </c>
      <c r="F7638" s="1">
        <v>3000</v>
      </c>
      <c r="G7638" t="s">
        <v>12835</v>
      </c>
    </row>
    <row r="7639" spans="1:7">
      <c r="A7639" t="s">
        <v>20477</v>
      </c>
      <c r="B7639" t="s">
        <v>461</v>
      </c>
      <c r="C7639" s="2" t="s">
        <v>10524</v>
      </c>
      <c r="D7639" t="s">
        <v>12829</v>
      </c>
      <c r="E7639" t="s">
        <v>609</v>
      </c>
      <c r="F7639" s="1">
        <v>61000</v>
      </c>
      <c r="G7639" t="s">
        <v>12870</v>
      </c>
    </row>
    <row r="7640" spans="1:7">
      <c r="A7640" t="s">
        <v>20478</v>
      </c>
      <c r="B7640" t="s">
        <v>461</v>
      </c>
      <c r="C7640" s="2" t="s">
        <v>9692</v>
      </c>
      <c r="D7640" t="s">
        <v>12831</v>
      </c>
      <c r="E7640" t="s">
        <v>609</v>
      </c>
      <c r="F7640" s="1">
        <v>92500</v>
      </c>
      <c r="G7640" t="s">
        <v>12839</v>
      </c>
    </row>
    <row r="7641" spans="1:7">
      <c r="A7641" t="s">
        <v>20479</v>
      </c>
      <c r="B7641" t="s">
        <v>461</v>
      </c>
      <c r="C7641" s="2" t="s">
        <v>9692</v>
      </c>
      <c r="D7641" t="s">
        <v>12831</v>
      </c>
      <c r="E7641" t="s">
        <v>625</v>
      </c>
      <c r="F7641" s="1">
        <v>22000</v>
      </c>
      <c r="G7641" t="s">
        <v>9415</v>
      </c>
    </row>
    <row r="7642" spans="1:7">
      <c r="A7642" t="s">
        <v>20480</v>
      </c>
      <c r="B7642" t="s">
        <v>461</v>
      </c>
      <c r="C7642" s="2" t="s">
        <v>9914</v>
      </c>
      <c r="D7642" t="s">
        <v>12831</v>
      </c>
      <c r="E7642" t="s">
        <v>609</v>
      </c>
      <c r="F7642" s="1">
        <v>11000</v>
      </c>
      <c r="G7642" t="s">
        <v>12851</v>
      </c>
    </row>
    <row r="7643" spans="1:7">
      <c r="A7643" t="s">
        <v>20481</v>
      </c>
      <c r="B7643" t="s">
        <v>461</v>
      </c>
      <c r="C7643" s="2" t="s">
        <v>9570</v>
      </c>
      <c r="D7643" t="s">
        <v>12829</v>
      </c>
      <c r="E7643" t="s">
        <v>609</v>
      </c>
      <c r="F7643" s="1">
        <v>58000</v>
      </c>
      <c r="G7643" t="s">
        <v>12870</v>
      </c>
    </row>
    <row r="7644" spans="1:7">
      <c r="A7644" t="s">
        <v>20482</v>
      </c>
      <c r="B7644" t="s">
        <v>461</v>
      </c>
      <c r="C7644" s="2" t="s">
        <v>9453</v>
      </c>
      <c r="D7644" t="s">
        <v>12831</v>
      </c>
      <c r="E7644" t="s">
        <v>625</v>
      </c>
      <c r="F7644" s="1">
        <v>126000</v>
      </c>
      <c r="G7644" t="s">
        <v>12832</v>
      </c>
    </row>
    <row r="7645" spans="1:7">
      <c r="A7645" t="s">
        <v>20483</v>
      </c>
      <c r="B7645" t="s">
        <v>461</v>
      </c>
      <c r="C7645" s="2" t="s">
        <v>10194</v>
      </c>
      <c r="D7645" t="s">
        <v>12829</v>
      </c>
      <c r="E7645" t="s">
        <v>609</v>
      </c>
      <c r="F7645" s="1">
        <v>78500</v>
      </c>
      <c r="G7645" t="s">
        <v>3737</v>
      </c>
    </row>
    <row r="7646" spans="1:7">
      <c r="A7646" t="s">
        <v>20484</v>
      </c>
      <c r="B7646" t="s">
        <v>461</v>
      </c>
      <c r="C7646" s="2" t="s">
        <v>10622</v>
      </c>
      <c r="D7646" t="s">
        <v>12829</v>
      </c>
      <c r="E7646" t="s">
        <v>604</v>
      </c>
      <c r="F7646" s="1">
        <v>42500</v>
      </c>
      <c r="G7646" t="s">
        <v>12837</v>
      </c>
    </row>
    <row r="7647" spans="1:7">
      <c r="A7647" t="s">
        <v>20485</v>
      </c>
      <c r="B7647" t="s">
        <v>461</v>
      </c>
      <c r="C7647" s="2" t="s">
        <v>10194</v>
      </c>
      <c r="D7647" t="s">
        <v>12829</v>
      </c>
      <c r="E7647" t="s">
        <v>609</v>
      </c>
      <c r="F7647" s="1">
        <v>63000</v>
      </c>
      <c r="G7647" t="s">
        <v>12870</v>
      </c>
    </row>
    <row r="7648" spans="1:7">
      <c r="A7648" t="s">
        <v>20486</v>
      </c>
      <c r="B7648" t="s">
        <v>461</v>
      </c>
      <c r="C7648" s="2" t="s">
        <v>10030</v>
      </c>
      <c r="D7648" t="s">
        <v>12829</v>
      </c>
      <c r="E7648" t="s">
        <v>609</v>
      </c>
      <c r="F7648" s="1">
        <v>63500</v>
      </c>
      <c r="G7648" t="s">
        <v>3737</v>
      </c>
    </row>
    <row r="7649" spans="1:7">
      <c r="A7649" t="s">
        <v>20487</v>
      </c>
      <c r="B7649" t="s">
        <v>461</v>
      </c>
      <c r="C7649" s="2" t="s">
        <v>9769</v>
      </c>
      <c r="D7649" t="s">
        <v>12831</v>
      </c>
      <c r="E7649" t="s">
        <v>609</v>
      </c>
      <c r="F7649" s="1">
        <v>102000</v>
      </c>
      <c r="G7649" t="s">
        <v>9415</v>
      </c>
    </row>
    <row r="7650" spans="1:7">
      <c r="A7650" t="s">
        <v>20488</v>
      </c>
      <c r="B7650" t="s">
        <v>461</v>
      </c>
      <c r="C7650" s="2" t="s">
        <v>9495</v>
      </c>
      <c r="D7650" t="s">
        <v>12831</v>
      </c>
      <c r="E7650" t="s">
        <v>609</v>
      </c>
      <c r="F7650" s="1">
        <v>85000</v>
      </c>
      <c r="G7650" t="s">
        <v>12851</v>
      </c>
    </row>
    <row r="7651" spans="1:7">
      <c r="A7651" t="s">
        <v>20489</v>
      </c>
      <c r="B7651" t="s">
        <v>461</v>
      </c>
      <c r="C7651" s="2" t="s">
        <v>9628</v>
      </c>
      <c r="D7651" t="s">
        <v>12829</v>
      </c>
      <c r="E7651" t="s">
        <v>604</v>
      </c>
      <c r="F7651" s="1">
        <v>4500</v>
      </c>
      <c r="G7651" t="s">
        <v>12835</v>
      </c>
    </row>
    <row r="7652" spans="1:7">
      <c r="A7652" t="s">
        <v>20490</v>
      </c>
      <c r="B7652" t="s">
        <v>461</v>
      </c>
      <c r="C7652" s="2" t="s">
        <v>9411</v>
      </c>
      <c r="D7652" t="s">
        <v>12831</v>
      </c>
      <c r="E7652" t="s">
        <v>609</v>
      </c>
      <c r="F7652" s="1">
        <v>146500</v>
      </c>
      <c r="G7652" t="s">
        <v>12832</v>
      </c>
    </row>
    <row r="7653" spans="1:7">
      <c r="A7653" t="s">
        <v>20491</v>
      </c>
      <c r="B7653" t="s">
        <v>461</v>
      </c>
      <c r="C7653" s="2" t="s">
        <v>9628</v>
      </c>
      <c r="D7653" t="s">
        <v>12831</v>
      </c>
      <c r="E7653" t="s">
        <v>609</v>
      </c>
      <c r="F7653" s="1">
        <v>52500</v>
      </c>
      <c r="G7653" t="s">
        <v>12832</v>
      </c>
    </row>
    <row r="7654" spans="1:7">
      <c r="A7654" t="s">
        <v>20492</v>
      </c>
      <c r="B7654" t="s">
        <v>461</v>
      </c>
      <c r="C7654" s="2" t="s">
        <v>9807</v>
      </c>
      <c r="D7654" t="s">
        <v>12829</v>
      </c>
      <c r="E7654" t="s">
        <v>604</v>
      </c>
      <c r="F7654" s="1">
        <v>6500</v>
      </c>
      <c r="G7654" t="s">
        <v>12835</v>
      </c>
    </row>
    <row r="7655" spans="1:7">
      <c r="A7655" t="s">
        <v>20493</v>
      </c>
      <c r="B7655" t="s">
        <v>461</v>
      </c>
      <c r="C7655" s="2" t="s">
        <v>9784</v>
      </c>
      <c r="D7655" t="s">
        <v>12829</v>
      </c>
      <c r="E7655" t="s">
        <v>609</v>
      </c>
      <c r="F7655" s="1">
        <v>5000</v>
      </c>
      <c r="G7655" t="s">
        <v>3737</v>
      </c>
    </row>
    <row r="7656" spans="1:7">
      <c r="A7656" t="s">
        <v>20494</v>
      </c>
      <c r="B7656" t="s">
        <v>461</v>
      </c>
      <c r="C7656" s="2" t="s">
        <v>10131</v>
      </c>
      <c r="D7656" t="s">
        <v>12831</v>
      </c>
      <c r="E7656" t="s">
        <v>609</v>
      </c>
      <c r="F7656" s="1">
        <v>67000</v>
      </c>
      <c r="G7656" t="s">
        <v>12832</v>
      </c>
    </row>
    <row r="7657" spans="1:7">
      <c r="A7657" t="s">
        <v>20495</v>
      </c>
      <c r="B7657" t="s">
        <v>461</v>
      </c>
      <c r="C7657" s="2" t="s">
        <v>9784</v>
      </c>
      <c r="D7657" t="s">
        <v>12829</v>
      </c>
      <c r="E7657" t="s">
        <v>604</v>
      </c>
      <c r="F7657" s="1">
        <v>4000</v>
      </c>
      <c r="G7657" t="s">
        <v>3737</v>
      </c>
    </row>
    <row r="7658" spans="1:7">
      <c r="A7658" t="s">
        <v>20496</v>
      </c>
      <c r="B7658" t="s">
        <v>461</v>
      </c>
      <c r="C7658" s="2" t="s">
        <v>9972</v>
      </c>
      <c r="D7658" t="s">
        <v>12829</v>
      </c>
      <c r="E7658" t="s">
        <v>609</v>
      </c>
      <c r="F7658" s="1">
        <v>74500</v>
      </c>
      <c r="G7658" t="s">
        <v>12835</v>
      </c>
    </row>
    <row r="7659" spans="1:7">
      <c r="A7659" t="s">
        <v>20497</v>
      </c>
      <c r="B7659" t="s">
        <v>461</v>
      </c>
      <c r="C7659" s="2" t="s">
        <v>9972</v>
      </c>
      <c r="D7659" t="s">
        <v>12831</v>
      </c>
      <c r="E7659" t="s">
        <v>609</v>
      </c>
      <c r="F7659" s="1">
        <v>39000</v>
      </c>
      <c r="G7659" t="s">
        <v>12851</v>
      </c>
    </row>
    <row r="7660" spans="1:7">
      <c r="A7660" t="s">
        <v>20498</v>
      </c>
      <c r="B7660" t="s">
        <v>461</v>
      </c>
      <c r="C7660" s="2" t="s">
        <v>9463</v>
      </c>
      <c r="D7660" t="s">
        <v>12829</v>
      </c>
      <c r="E7660" t="s">
        <v>609</v>
      </c>
      <c r="F7660" s="1">
        <v>3500</v>
      </c>
      <c r="G7660" t="s">
        <v>12837</v>
      </c>
    </row>
    <row r="7661" spans="1:7">
      <c r="A7661" t="s">
        <v>20499</v>
      </c>
      <c r="B7661" t="s">
        <v>461</v>
      </c>
      <c r="C7661" s="2" t="s">
        <v>10185</v>
      </c>
      <c r="D7661" t="s">
        <v>12829</v>
      </c>
      <c r="E7661" t="s">
        <v>609</v>
      </c>
      <c r="F7661" s="1">
        <v>30500</v>
      </c>
      <c r="G7661" t="s">
        <v>3737</v>
      </c>
    </row>
    <row r="7662" spans="1:7">
      <c r="A7662" t="s">
        <v>20500</v>
      </c>
      <c r="B7662" t="s">
        <v>461</v>
      </c>
      <c r="C7662" s="2" t="s">
        <v>9641</v>
      </c>
      <c r="D7662" t="s">
        <v>12831</v>
      </c>
      <c r="E7662" t="s">
        <v>609</v>
      </c>
      <c r="F7662" s="1">
        <v>10500</v>
      </c>
      <c r="G7662" t="s">
        <v>12832</v>
      </c>
    </row>
    <row r="7663" spans="1:7">
      <c r="A7663" t="s">
        <v>20501</v>
      </c>
      <c r="B7663" t="s">
        <v>461</v>
      </c>
      <c r="C7663" s="2" t="s">
        <v>9471</v>
      </c>
      <c r="D7663" t="s">
        <v>12831</v>
      </c>
      <c r="E7663" t="s">
        <v>609</v>
      </c>
      <c r="F7663" s="1">
        <v>96500</v>
      </c>
      <c r="G7663" t="s">
        <v>12839</v>
      </c>
    </row>
    <row r="7664" spans="1:7">
      <c r="A7664" t="s">
        <v>20502</v>
      </c>
      <c r="B7664" t="s">
        <v>461</v>
      </c>
      <c r="C7664" s="2" t="s">
        <v>9647</v>
      </c>
      <c r="D7664" t="s">
        <v>12831</v>
      </c>
      <c r="E7664" t="s">
        <v>604</v>
      </c>
      <c r="F7664" s="1">
        <v>37500</v>
      </c>
      <c r="G7664" t="s">
        <v>12832</v>
      </c>
    </row>
    <row r="7665" spans="1:7">
      <c r="A7665" t="s">
        <v>20503</v>
      </c>
      <c r="B7665" t="s">
        <v>461</v>
      </c>
      <c r="C7665" s="2" t="s">
        <v>10038</v>
      </c>
      <c r="D7665" t="s">
        <v>12831</v>
      </c>
      <c r="E7665" t="s">
        <v>625</v>
      </c>
      <c r="F7665" s="1">
        <v>74000</v>
      </c>
      <c r="G7665" t="s">
        <v>9415</v>
      </c>
    </row>
    <row r="7666" spans="1:7">
      <c r="A7666" t="s">
        <v>20504</v>
      </c>
      <c r="B7666" t="s">
        <v>461</v>
      </c>
      <c r="C7666" s="2" t="s">
        <v>9705</v>
      </c>
      <c r="D7666" t="s">
        <v>12829</v>
      </c>
      <c r="E7666" t="s">
        <v>604</v>
      </c>
      <c r="F7666" s="1">
        <v>14500</v>
      </c>
      <c r="G7666" t="s">
        <v>12870</v>
      </c>
    </row>
    <row r="7667" spans="1:7">
      <c r="A7667" t="s">
        <v>20505</v>
      </c>
      <c r="B7667" t="s">
        <v>461</v>
      </c>
      <c r="C7667" s="2" t="s">
        <v>10098</v>
      </c>
      <c r="D7667" t="s">
        <v>12831</v>
      </c>
      <c r="E7667" t="s">
        <v>609</v>
      </c>
      <c r="F7667" s="1">
        <v>92500</v>
      </c>
      <c r="G7667" t="s">
        <v>12851</v>
      </c>
    </row>
    <row r="7668" spans="1:7">
      <c r="A7668" t="s">
        <v>20506</v>
      </c>
      <c r="B7668" t="s">
        <v>461</v>
      </c>
      <c r="C7668" s="2" t="s">
        <v>9728</v>
      </c>
      <c r="D7668" t="s">
        <v>12831</v>
      </c>
      <c r="E7668" t="s">
        <v>609</v>
      </c>
      <c r="F7668" s="1">
        <v>6000</v>
      </c>
      <c r="G7668" t="s">
        <v>12832</v>
      </c>
    </row>
    <row r="7669" spans="1:7">
      <c r="A7669" t="s">
        <v>20507</v>
      </c>
      <c r="B7669" t="s">
        <v>461</v>
      </c>
      <c r="C7669" s="2" t="s">
        <v>9728</v>
      </c>
      <c r="D7669" t="s">
        <v>12829</v>
      </c>
      <c r="E7669" t="s">
        <v>609</v>
      </c>
      <c r="F7669" s="1">
        <v>66500</v>
      </c>
      <c r="G7669" t="s">
        <v>12837</v>
      </c>
    </row>
    <row r="7670" spans="1:7">
      <c r="A7670" t="s">
        <v>20508</v>
      </c>
      <c r="B7670" t="s">
        <v>461</v>
      </c>
      <c r="C7670" s="2" t="s">
        <v>9504</v>
      </c>
      <c r="D7670" t="s">
        <v>12831</v>
      </c>
      <c r="E7670" t="s">
        <v>609</v>
      </c>
      <c r="F7670" s="1">
        <v>55000</v>
      </c>
      <c r="G7670" t="s">
        <v>12851</v>
      </c>
    </row>
    <row r="7671" spans="1:7">
      <c r="A7671" t="s">
        <v>20509</v>
      </c>
      <c r="B7671" t="s">
        <v>461</v>
      </c>
      <c r="C7671" s="2" t="s">
        <v>9894</v>
      </c>
      <c r="D7671" t="s">
        <v>12829</v>
      </c>
      <c r="E7671" t="s">
        <v>609</v>
      </c>
      <c r="F7671" s="1">
        <v>73500</v>
      </c>
      <c r="G7671" t="s">
        <v>3737</v>
      </c>
    </row>
    <row r="7672" spans="1:7">
      <c r="A7672" t="s">
        <v>20510</v>
      </c>
      <c r="B7672" t="s">
        <v>461</v>
      </c>
      <c r="C7672" s="2" t="s">
        <v>9537</v>
      </c>
      <c r="D7672" t="s">
        <v>12831</v>
      </c>
      <c r="E7672" t="s">
        <v>609</v>
      </c>
      <c r="F7672" s="1">
        <v>128500</v>
      </c>
      <c r="G7672" t="s">
        <v>12851</v>
      </c>
    </row>
    <row r="7673" spans="1:7">
      <c r="A7673" t="s">
        <v>20511</v>
      </c>
      <c r="B7673" t="s">
        <v>461</v>
      </c>
      <c r="C7673" s="2" t="s">
        <v>9881</v>
      </c>
      <c r="D7673" t="s">
        <v>12829</v>
      </c>
      <c r="E7673" t="s">
        <v>604</v>
      </c>
      <c r="F7673" s="1">
        <v>78000</v>
      </c>
      <c r="G7673" t="s">
        <v>3737</v>
      </c>
    </row>
    <row r="7674" spans="1:7">
      <c r="A7674" t="s">
        <v>20512</v>
      </c>
      <c r="B7674" t="s">
        <v>461</v>
      </c>
      <c r="C7674" s="2" t="s">
        <v>9594</v>
      </c>
      <c r="D7674" t="s">
        <v>12829</v>
      </c>
      <c r="E7674" t="s">
        <v>609</v>
      </c>
      <c r="F7674" s="1">
        <v>65500</v>
      </c>
      <c r="G7674" t="s">
        <v>3737</v>
      </c>
    </row>
    <row r="7675" spans="1:7">
      <c r="A7675" t="s">
        <v>20513</v>
      </c>
      <c r="B7675" t="s">
        <v>461</v>
      </c>
      <c r="C7675" s="2" t="s">
        <v>9427</v>
      </c>
      <c r="D7675" t="s">
        <v>12829</v>
      </c>
      <c r="E7675" t="s">
        <v>609</v>
      </c>
      <c r="F7675" s="1">
        <v>30500</v>
      </c>
      <c r="G7675" t="s">
        <v>3747</v>
      </c>
    </row>
    <row r="7676" spans="1:7">
      <c r="A7676" t="s">
        <v>20514</v>
      </c>
      <c r="B7676" t="s">
        <v>461</v>
      </c>
      <c r="C7676" s="2" t="s">
        <v>9683</v>
      </c>
      <c r="D7676" t="s">
        <v>12831</v>
      </c>
      <c r="E7676" t="s">
        <v>609</v>
      </c>
      <c r="F7676" s="1">
        <v>52000</v>
      </c>
      <c r="G7676" t="s">
        <v>12832</v>
      </c>
    </row>
    <row r="7677" spans="1:7">
      <c r="A7677" t="s">
        <v>20515</v>
      </c>
      <c r="B7677" t="s">
        <v>461</v>
      </c>
      <c r="C7677" s="2" t="s">
        <v>9424</v>
      </c>
      <c r="D7677" t="s">
        <v>12829</v>
      </c>
      <c r="E7677" t="s">
        <v>609</v>
      </c>
      <c r="F7677" s="1">
        <v>15500</v>
      </c>
      <c r="G7677" t="s">
        <v>12837</v>
      </c>
    </row>
    <row r="7678" spans="1:7">
      <c r="A7678" t="s">
        <v>20516</v>
      </c>
      <c r="B7678" t="s">
        <v>461</v>
      </c>
      <c r="C7678" s="2" t="s">
        <v>9787</v>
      </c>
      <c r="D7678" t="s">
        <v>12829</v>
      </c>
      <c r="E7678" t="s">
        <v>609</v>
      </c>
      <c r="F7678" s="1">
        <v>31000</v>
      </c>
      <c r="G7678" t="s">
        <v>12835</v>
      </c>
    </row>
    <row r="7679" spans="1:7">
      <c r="A7679" t="s">
        <v>20517</v>
      </c>
      <c r="B7679" t="s">
        <v>461</v>
      </c>
      <c r="C7679" s="2" t="s">
        <v>10594</v>
      </c>
      <c r="D7679" t="s">
        <v>12829</v>
      </c>
      <c r="E7679" t="s">
        <v>609</v>
      </c>
      <c r="F7679" s="1">
        <v>26000</v>
      </c>
      <c r="G7679" t="s">
        <v>12835</v>
      </c>
    </row>
    <row r="7680" spans="1:7">
      <c r="A7680" t="s">
        <v>20518</v>
      </c>
      <c r="B7680" t="s">
        <v>461</v>
      </c>
      <c r="C7680" s="2" t="s">
        <v>9431</v>
      </c>
      <c r="D7680" t="s">
        <v>12829</v>
      </c>
      <c r="E7680" t="s">
        <v>609</v>
      </c>
      <c r="F7680" s="1">
        <v>53500</v>
      </c>
      <c r="G7680" t="s">
        <v>12837</v>
      </c>
    </row>
    <row r="7681" spans="1:7">
      <c r="A7681" t="s">
        <v>20519</v>
      </c>
      <c r="B7681" t="s">
        <v>461</v>
      </c>
      <c r="C7681" s="2" t="s">
        <v>9940</v>
      </c>
      <c r="D7681" t="s">
        <v>12831</v>
      </c>
      <c r="E7681" t="s">
        <v>609</v>
      </c>
      <c r="F7681" s="1">
        <v>147000</v>
      </c>
      <c r="G7681" t="s">
        <v>12851</v>
      </c>
    </row>
    <row r="7682" spans="1:7">
      <c r="A7682" t="s">
        <v>20520</v>
      </c>
      <c r="B7682" t="s">
        <v>461</v>
      </c>
      <c r="C7682" s="2" t="s">
        <v>9872</v>
      </c>
      <c r="D7682" t="s">
        <v>12829</v>
      </c>
      <c r="E7682" t="s">
        <v>604</v>
      </c>
      <c r="F7682" s="1">
        <v>22000</v>
      </c>
      <c r="G7682" t="s">
        <v>12835</v>
      </c>
    </row>
    <row r="7683" spans="1:7">
      <c r="A7683" t="s">
        <v>20521</v>
      </c>
      <c r="B7683" t="s">
        <v>461</v>
      </c>
      <c r="C7683" s="2" t="s">
        <v>9434</v>
      </c>
      <c r="D7683" t="s">
        <v>12831</v>
      </c>
      <c r="E7683" t="s">
        <v>609</v>
      </c>
      <c r="F7683" s="1">
        <v>96000</v>
      </c>
      <c r="G7683" t="s">
        <v>12839</v>
      </c>
    </row>
    <row r="7684" spans="1:7">
      <c r="A7684" t="s">
        <v>20522</v>
      </c>
      <c r="B7684" t="s">
        <v>461</v>
      </c>
      <c r="C7684" s="2" t="s">
        <v>9655</v>
      </c>
      <c r="D7684" t="s">
        <v>12829</v>
      </c>
      <c r="E7684" t="s">
        <v>604</v>
      </c>
      <c r="F7684" s="1">
        <v>64500</v>
      </c>
      <c r="G7684" t="s">
        <v>3747</v>
      </c>
    </row>
    <row r="7685" spans="1:7">
      <c r="A7685" t="s">
        <v>20523</v>
      </c>
      <c r="B7685" t="s">
        <v>461</v>
      </c>
      <c r="C7685" s="2" t="s">
        <v>10388</v>
      </c>
      <c r="D7685" t="s">
        <v>12829</v>
      </c>
      <c r="E7685" t="s">
        <v>625</v>
      </c>
      <c r="F7685" s="1">
        <v>15000</v>
      </c>
      <c r="G7685" t="s">
        <v>12870</v>
      </c>
    </row>
    <row r="7686" spans="1:7">
      <c r="A7686" t="s">
        <v>20524</v>
      </c>
      <c r="B7686" t="s">
        <v>461</v>
      </c>
      <c r="C7686" s="2" t="s">
        <v>9753</v>
      </c>
      <c r="D7686" t="s">
        <v>12831</v>
      </c>
      <c r="E7686" t="s">
        <v>609</v>
      </c>
      <c r="F7686" s="1">
        <v>92000</v>
      </c>
      <c r="G7686" t="s">
        <v>12832</v>
      </c>
    </row>
    <row r="7687" spans="1:7">
      <c r="A7687" t="s">
        <v>20525</v>
      </c>
      <c r="B7687" t="s">
        <v>461</v>
      </c>
      <c r="C7687" s="2" t="s">
        <v>11864</v>
      </c>
      <c r="D7687" t="s">
        <v>12829</v>
      </c>
      <c r="E7687" t="s">
        <v>609</v>
      </c>
      <c r="F7687" s="1">
        <v>54000</v>
      </c>
      <c r="G7687" t="s">
        <v>3737</v>
      </c>
    </row>
    <row r="7688" spans="1:7">
      <c r="A7688" t="s">
        <v>20526</v>
      </c>
      <c r="B7688" t="s">
        <v>461</v>
      </c>
      <c r="C7688" s="2" t="s">
        <v>9478</v>
      </c>
      <c r="D7688" t="s">
        <v>12831</v>
      </c>
      <c r="E7688" t="s">
        <v>625</v>
      </c>
      <c r="F7688" s="1">
        <v>68000</v>
      </c>
      <c r="G7688" t="s">
        <v>12851</v>
      </c>
    </row>
    <row r="7689" spans="1:7">
      <c r="A7689" t="s">
        <v>20527</v>
      </c>
      <c r="B7689" t="s">
        <v>461</v>
      </c>
      <c r="C7689" s="2" t="s">
        <v>9754</v>
      </c>
      <c r="D7689" t="s">
        <v>12831</v>
      </c>
      <c r="E7689" t="s">
        <v>625</v>
      </c>
      <c r="F7689" s="1">
        <v>132000</v>
      </c>
      <c r="G7689" t="s">
        <v>12832</v>
      </c>
    </row>
    <row r="7690" spans="1:7">
      <c r="A7690" t="s">
        <v>20528</v>
      </c>
      <c r="B7690" t="s">
        <v>461</v>
      </c>
      <c r="C7690" s="2" t="s">
        <v>9667</v>
      </c>
      <c r="D7690" t="s">
        <v>12829</v>
      </c>
      <c r="E7690" t="s">
        <v>609</v>
      </c>
      <c r="F7690" s="1">
        <v>41000</v>
      </c>
      <c r="G7690" t="s">
        <v>3747</v>
      </c>
    </row>
    <row r="7691" spans="1:7">
      <c r="A7691" t="s">
        <v>20529</v>
      </c>
      <c r="B7691" t="s">
        <v>461</v>
      </c>
      <c r="C7691" s="2" t="s">
        <v>9560</v>
      </c>
      <c r="D7691" t="s">
        <v>12831</v>
      </c>
      <c r="E7691" t="s">
        <v>609</v>
      </c>
      <c r="F7691" s="1">
        <v>23000</v>
      </c>
      <c r="G7691" t="s">
        <v>12832</v>
      </c>
    </row>
    <row r="7692" spans="1:7">
      <c r="A7692" t="s">
        <v>20530</v>
      </c>
      <c r="B7692" t="s">
        <v>461</v>
      </c>
      <c r="C7692" s="2" t="s">
        <v>9561</v>
      </c>
      <c r="D7692" t="s">
        <v>12829</v>
      </c>
      <c r="E7692" t="s">
        <v>609</v>
      </c>
      <c r="F7692" s="1">
        <v>14000</v>
      </c>
      <c r="G7692" t="s">
        <v>12870</v>
      </c>
    </row>
    <row r="7693" spans="1:7">
      <c r="A7693" t="s">
        <v>20531</v>
      </c>
      <c r="B7693" t="s">
        <v>461</v>
      </c>
      <c r="C7693" s="2" t="s">
        <v>9475</v>
      </c>
      <c r="D7693" t="s">
        <v>12829</v>
      </c>
      <c r="E7693" t="s">
        <v>609</v>
      </c>
      <c r="F7693" s="1">
        <v>50500</v>
      </c>
      <c r="G7693" t="s">
        <v>12835</v>
      </c>
    </row>
    <row r="7694" spans="1:7">
      <c r="A7694" t="s">
        <v>20532</v>
      </c>
      <c r="B7694" t="s">
        <v>463</v>
      </c>
      <c r="C7694" s="2" t="s">
        <v>9966</v>
      </c>
      <c r="D7694" t="s">
        <v>12831</v>
      </c>
      <c r="E7694" t="s">
        <v>604</v>
      </c>
      <c r="F7694" s="1">
        <v>52000</v>
      </c>
      <c r="G7694" t="s">
        <v>12839</v>
      </c>
    </row>
    <row r="7695" spans="1:7">
      <c r="A7695" t="s">
        <v>20533</v>
      </c>
      <c r="B7695" t="s">
        <v>463</v>
      </c>
      <c r="C7695" s="2" t="s">
        <v>9687</v>
      </c>
      <c r="D7695" t="s">
        <v>12831</v>
      </c>
      <c r="E7695" t="s">
        <v>609</v>
      </c>
      <c r="F7695" s="1">
        <v>2500</v>
      </c>
      <c r="G7695" t="s">
        <v>12851</v>
      </c>
    </row>
    <row r="7696" spans="1:7">
      <c r="A7696" t="s">
        <v>20534</v>
      </c>
      <c r="B7696" t="s">
        <v>463</v>
      </c>
      <c r="C7696" s="2" t="s">
        <v>10222</v>
      </c>
      <c r="D7696" t="s">
        <v>12829</v>
      </c>
      <c r="E7696" t="s">
        <v>625</v>
      </c>
      <c r="F7696" s="1">
        <v>17000</v>
      </c>
      <c r="G7696" t="s">
        <v>3747</v>
      </c>
    </row>
    <row r="7697" spans="1:7">
      <c r="A7697" t="s">
        <v>20535</v>
      </c>
      <c r="B7697" t="s">
        <v>463</v>
      </c>
      <c r="C7697" s="2" t="s">
        <v>9517</v>
      </c>
      <c r="D7697" t="s">
        <v>12831</v>
      </c>
      <c r="E7697" t="s">
        <v>609</v>
      </c>
      <c r="F7697" s="1">
        <v>17000</v>
      </c>
      <c r="G7697" t="s">
        <v>9415</v>
      </c>
    </row>
    <row r="7698" spans="1:7">
      <c r="A7698" t="s">
        <v>20536</v>
      </c>
      <c r="B7698" t="s">
        <v>463</v>
      </c>
      <c r="C7698" s="2" t="s">
        <v>12258</v>
      </c>
      <c r="D7698" t="s">
        <v>12831</v>
      </c>
      <c r="E7698" t="s">
        <v>609</v>
      </c>
      <c r="F7698" s="1">
        <v>121000</v>
      </c>
      <c r="G7698" t="s">
        <v>12839</v>
      </c>
    </row>
    <row r="7699" spans="1:7">
      <c r="A7699" t="s">
        <v>20537</v>
      </c>
      <c r="B7699" t="s">
        <v>463</v>
      </c>
      <c r="C7699" s="2" t="s">
        <v>9999</v>
      </c>
      <c r="D7699" t="s">
        <v>12831</v>
      </c>
      <c r="E7699" t="s">
        <v>609</v>
      </c>
      <c r="F7699" s="1">
        <v>40000</v>
      </c>
      <c r="G7699" t="s">
        <v>12851</v>
      </c>
    </row>
    <row r="7700" spans="1:7">
      <c r="A7700" t="s">
        <v>20538</v>
      </c>
      <c r="B7700" t="s">
        <v>463</v>
      </c>
      <c r="C7700" s="2" t="s">
        <v>9955</v>
      </c>
      <c r="D7700" t="s">
        <v>12831</v>
      </c>
      <c r="E7700" t="s">
        <v>609</v>
      </c>
      <c r="F7700" s="1">
        <v>138000</v>
      </c>
      <c r="G7700" t="s">
        <v>12851</v>
      </c>
    </row>
    <row r="7701" spans="1:7">
      <c r="A7701" t="s">
        <v>20539</v>
      </c>
      <c r="B7701" t="s">
        <v>463</v>
      </c>
      <c r="C7701" s="2" t="s">
        <v>9526</v>
      </c>
      <c r="D7701" t="s">
        <v>12829</v>
      </c>
      <c r="E7701" t="s">
        <v>609</v>
      </c>
      <c r="F7701" s="1">
        <v>25500</v>
      </c>
      <c r="G7701" t="s">
        <v>12835</v>
      </c>
    </row>
    <row r="7702" spans="1:7">
      <c r="A7702" t="s">
        <v>20540</v>
      </c>
      <c r="B7702" t="s">
        <v>463</v>
      </c>
      <c r="C7702" s="2" t="s">
        <v>10524</v>
      </c>
      <c r="D7702" t="s">
        <v>12831</v>
      </c>
      <c r="E7702" t="s">
        <v>609</v>
      </c>
      <c r="F7702" s="1">
        <v>28000</v>
      </c>
      <c r="G7702" t="s">
        <v>12851</v>
      </c>
    </row>
    <row r="7703" spans="1:7">
      <c r="A7703" t="s">
        <v>20541</v>
      </c>
      <c r="B7703" t="s">
        <v>463</v>
      </c>
      <c r="C7703" s="2" t="s">
        <v>9454</v>
      </c>
      <c r="D7703" t="s">
        <v>12829</v>
      </c>
      <c r="E7703" t="s">
        <v>609</v>
      </c>
      <c r="F7703" s="1">
        <v>29500</v>
      </c>
      <c r="G7703" t="s">
        <v>12835</v>
      </c>
    </row>
    <row r="7704" spans="1:7">
      <c r="A7704" t="s">
        <v>20542</v>
      </c>
      <c r="B7704" t="s">
        <v>463</v>
      </c>
      <c r="C7704" s="2" t="s">
        <v>9713</v>
      </c>
      <c r="D7704" t="s">
        <v>12831</v>
      </c>
      <c r="E7704" t="s">
        <v>609</v>
      </c>
      <c r="F7704" s="1">
        <v>102500</v>
      </c>
      <c r="G7704" t="s">
        <v>12832</v>
      </c>
    </row>
    <row r="7705" spans="1:7">
      <c r="A7705" t="s">
        <v>20543</v>
      </c>
      <c r="B7705" t="s">
        <v>463</v>
      </c>
      <c r="C7705" s="2" t="s">
        <v>9491</v>
      </c>
      <c r="D7705" t="s">
        <v>12829</v>
      </c>
      <c r="E7705" t="s">
        <v>625</v>
      </c>
      <c r="F7705" s="1">
        <v>15500</v>
      </c>
      <c r="G7705" t="s">
        <v>3747</v>
      </c>
    </row>
    <row r="7706" spans="1:7">
      <c r="A7706" t="s">
        <v>20544</v>
      </c>
      <c r="B7706" t="s">
        <v>463</v>
      </c>
      <c r="C7706" s="2" t="s">
        <v>11675</v>
      </c>
      <c r="D7706" t="s">
        <v>12831</v>
      </c>
      <c r="E7706" t="s">
        <v>609</v>
      </c>
      <c r="F7706" s="1">
        <v>145500</v>
      </c>
      <c r="G7706" t="s">
        <v>9415</v>
      </c>
    </row>
    <row r="7707" spans="1:7">
      <c r="A7707" t="s">
        <v>20545</v>
      </c>
      <c r="B7707" t="s">
        <v>463</v>
      </c>
      <c r="C7707" s="2" t="s">
        <v>9810</v>
      </c>
      <c r="D7707" t="s">
        <v>12831</v>
      </c>
      <c r="E7707" t="s">
        <v>609</v>
      </c>
      <c r="F7707" s="1">
        <v>140500</v>
      </c>
      <c r="G7707" t="s">
        <v>12851</v>
      </c>
    </row>
    <row r="7708" spans="1:7">
      <c r="A7708" t="s">
        <v>20546</v>
      </c>
      <c r="B7708" t="s">
        <v>463</v>
      </c>
      <c r="C7708" s="2" t="s">
        <v>9463</v>
      </c>
      <c r="D7708" t="s">
        <v>12831</v>
      </c>
      <c r="E7708" t="s">
        <v>625</v>
      </c>
      <c r="F7708" s="1">
        <v>103500</v>
      </c>
      <c r="G7708" t="s">
        <v>9415</v>
      </c>
    </row>
    <row r="7709" spans="1:7">
      <c r="A7709" t="s">
        <v>20547</v>
      </c>
      <c r="B7709" t="s">
        <v>463</v>
      </c>
      <c r="C7709" s="2" t="s">
        <v>10214</v>
      </c>
      <c r="D7709" t="s">
        <v>12829</v>
      </c>
      <c r="E7709" t="s">
        <v>609</v>
      </c>
      <c r="F7709" s="1">
        <v>46000</v>
      </c>
      <c r="G7709" t="s">
        <v>3737</v>
      </c>
    </row>
    <row r="7710" spans="1:7">
      <c r="A7710" t="s">
        <v>20548</v>
      </c>
      <c r="B7710" t="s">
        <v>463</v>
      </c>
      <c r="C7710" s="2" t="s">
        <v>10163</v>
      </c>
      <c r="D7710" t="s">
        <v>12831</v>
      </c>
      <c r="E7710" t="s">
        <v>625</v>
      </c>
      <c r="F7710" s="1">
        <v>36500</v>
      </c>
      <c r="G7710" t="s">
        <v>12839</v>
      </c>
    </row>
    <row r="7711" spans="1:7">
      <c r="A7711" t="s">
        <v>20549</v>
      </c>
      <c r="B7711" t="s">
        <v>463</v>
      </c>
      <c r="C7711" s="2" t="s">
        <v>9530</v>
      </c>
      <c r="D7711" t="s">
        <v>12831</v>
      </c>
      <c r="E7711" t="s">
        <v>609</v>
      </c>
      <c r="F7711" s="1">
        <v>82500</v>
      </c>
      <c r="G7711" t="s">
        <v>9415</v>
      </c>
    </row>
    <row r="7712" spans="1:7">
      <c r="A7712" t="s">
        <v>20550</v>
      </c>
      <c r="B7712" t="s">
        <v>463</v>
      </c>
      <c r="C7712" s="2" t="s">
        <v>10486</v>
      </c>
      <c r="D7712" t="s">
        <v>12831</v>
      </c>
      <c r="E7712" t="s">
        <v>609</v>
      </c>
      <c r="F7712" s="1">
        <v>65500</v>
      </c>
      <c r="G7712" t="s">
        <v>12832</v>
      </c>
    </row>
    <row r="7713" spans="1:7">
      <c r="A7713" t="s">
        <v>20551</v>
      </c>
      <c r="B7713" t="s">
        <v>463</v>
      </c>
      <c r="C7713" s="2" t="s">
        <v>12037</v>
      </c>
      <c r="D7713" t="s">
        <v>12829</v>
      </c>
      <c r="E7713" t="s">
        <v>609</v>
      </c>
      <c r="F7713" s="1">
        <v>48500</v>
      </c>
      <c r="G7713" t="s">
        <v>12870</v>
      </c>
    </row>
    <row r="7714" spans="1:7">
      <c r="A7714" t="s">
        <v>20552</v>
      </c>
      <c r="B7714" t="s">
        <v>463</v>
      </c>
      <c r="C7714" s="2" t="s">
        <v>9466</v>
      </c>
      <c r="D7714" t="s">
        <v>12831</v>
      </c>
      <c r="E7714" t="s">
        <v>609</v>
      </c>
      <c r="F7714" s="1">
        <v>45500</v>
      </c>
      <c r="G7714" t="s">
        <v>12839</v>
      </c>
    </row>
    <row r="7715" spans="1:7">
      <c r="A7715" t="s">
        <v>20553</v>
      </c>
      <c r="B7715" t="s">
        <v>463</v>
      </c>
      <c r="C7715" s="2" t="s">
        <v>10098</v>
      </c>
      <c r="D7715" t="s">
        <v>12831</v>
      </c>
      <c r="E7715" t="s">
        <v>609</v>
      </c>
      <c r="F7715" s="1">
        <v>106500</v>
      </c>
      <c r="G7715" t="s">
        <v>12839</v>
      </c>
    </row>
    <row r="7716" spans="1:7">
      <c r="A7716" t="s">
        <v>20554</v>
      </c>
      <c r="B7716" t="s">
        <v>463</v>
      </c>
      <c r="C7716" s="2" t="s">
        <v>10048</v>
      </c>
      <c r="D7716" t="s">
        <v>12829</v>
      </c>
      <c r="E7716" t="s">
        <v>609</v>
      </c>
      <c r="F7716" s="1">
        <v>44000</v>
      </c>
      <c r="G7716" t="s">
        <v>3737</v>
      </c>
    </row>
    <row r="7717" spans="1:7">
      <c r="A7717" t="s">
        <v>20555</v>
      </c>
      <c r="B7717" t="s">
        <v>463</v>
      </c>
      <c r="C7717" s="2" t="s">
        <v>9534</v>
      </c>
      <c r="D7717" t="s">
        <v>12831</v>
      </c>
      <c r="E7717" t="s">
        <v>609</v>
      </c>
      <c r="F7717" s="1">
        <v>113500</v>
      </c>
      <c r="G7717" t="s">
        <v>12832</v>
      </c>
    </row>
    <row r="7718" spans="1:7">
      <c r="A7718" t="s">
        <v>20556</v>
      </c>
      <c r="B7718" t="s">
        <v>463</v>
      </c>
      <c r="C7718" s="2" t="s">
        <v>9702</v>
      </c>
      <c r="D7718" t="s">
        <v>12829</v>
      </c>
      <c r="E7718" t="s">
        <v>609</v>
      </c>
      <c r="F7718" s="1">
        <v>64500</v>
      </c>
      <c r="G7718" t="s">
        <v>12870</v>
      </c>
    </row>
    <row r="7719" spans="1:7">
      <c r="A7719" t="s">
        <v>20557</v>
      </c>
      <c r="B7719" t="s">
        <v>463</v>
      </c>
      <c r="C7719" s="2" t="s">
        <v>9609</v>
      </c>
      <c r="D7719" t="s">
        <v>12831</v>
      </c>
      <c r="E7719" t="s">
        <v>609</v>
      </c>
      <c r="F7719" s="1">
        <v>9000</v>
      </c>
      <c r="G7719" t="s">
        <v>12832</v>
      </c>
    </row>
    <row r="7720" spans="1:7">
      <c r="A7720" t="s">
        <v>20558</v>
      </c>
      <c r="B7720" t="s">
        <v>463</v>
      </c>
      <c r="C7720" s="2" t="s">
        <v>9927</v>
      </c>
      <c r="D7720" t="s">
        <v>12831</v>
      </c>
      <c r="E7720" t="s">
        <v>625</v>
      </c>
      <c r="F7720" s="1">
        <v>45500</v>
      </c>
      <c r="G7720" t="s">
        <v>12851</v>
      </c>
    </row>
    <row r="7721" spans="1:7">
      <c r="A7721" t="s">
        <v>20559</v>
      </c>
      <c r="B7721" t="s">
        <v>463</v>
      </c>
      <c r="C7721" s="2" t="s">
        <v>9609</v>
      </c>
      <c r="D7721" t="s">
        <v>12831</v>
      </c>
      <c r="E7721" t="s">
        <v>604</v>
      </c>
      <c r="F7721" s="1">
        <v>63500</v>
      </c>
      <c r="G7721" t="s">
        <v>12851</v>
      </c>
    </row>
    <row r="7722" spans="1:7">
      <c r="A7722" t="s">
        <v>20560</v>
      </c>
      <c r="B7722" t="s">
        <v>463</v>
      </c>
      <c r="C7722" s="2" t="s">
        <v>9533</v>
      </c>
      <c r="D7722" t="s">
        <v>12829</v>
      </c>
      <c r="E7722" t="s">
        <v>604</v>
      </c>
      <c r="F7722" s="1">
        <v>43500</v>
      </c>
      <c r="G7722" t="s">
        <v>12837</v>
      </c>
    </row>
    <row r="7723" spans="1:7">
      <c r="A7723" t="s">
        <v>20561</v>
      </c>
      <c r="B7723" t="s">
        <v>463</v>
      </c>
      <c r="C7723" s="2" t="s">
        <v>9586</v>
      </c>
      <c r="D7723" t="s">
        <v>12829</v>
      </c>
      <c r="E7723" t="s">
        <v>609</v>
      </c>
      <c r="F7723" s="1">
        <v>21500</v>
      </c>
      <c r="G7723" t="s">
        <v>3737</v>
      </c>
    </row>
    <row r="7724" spans="1:7">
      <c r="A7724" t="s">
        <v>20562</v>
      </c>
      <c r="B7724" t="s">
        <v>463</v>
      </c>
      <c r="C7724" s="2" t="s">
        <v>9553</v>
      </c>
      <c r="D7724" t="s">
        <v>12831</v>
      </c>
      <c r="E7724" t="s">
        <v>609</v>
      </c>
      <c r="F7724" s="1">
        <v>12500</v>
      </c>
      <c r="G7724" t="s">
        <v>12839</v>
      </c>
    </row>
    <row r="7725" spans="1:7">
      <c r="A7725" t="s">
        <v>20563</v>
      </c>
      <c r="B7725" t="s">
        <v>463</v>
      </c>
      <c r="C7725" s="2" t="s">
        <v>9976</v>
      </c>
      <c r="D7725" t="s">
        <v>12831</v>
      </c>
      <c r="E7725" t="s">
        <v>609</v>
      </c>
      <c r="F7725" s="1">
        <v>97500</v>
      </c>
      <c r="G7725" t="s">
        <v>12839</v>
      </c>
    </row>
    <row r="7726" spans="1:7">
      <c r="A7726" t="s">
        <v>20564</v>
      </c>
      <c r="B7726" t="s">
        <v>465</v>
      </c>
      <c r="C7726" s="2" t="s">
        <v>9951</v>
      </c>
      <c r="D7726" t="s">
        <v>12831</v>
      </c>
      <c r="E7726" t="s">
        <v>604</v>
      </c>
      <c r="F7726" s="1">
        <v>118500</v>
      </c>
      <c r="G7726" t="s">
        <v>12851</v>
      </c>
    </row>
    <row r="7727" spans="1:7">
      <c r="A7727" t="s">
        <v>20565</v>
      </c>
      <c r="B7727" t="s">
        <v>465</v>
      </c>
      <c r="C7727" s="2" t="s">
        <v>9947</v>
      </c>
      <c r="D7727" t="s">
        <v>12831</v>
      </c>
      <c r="E7727" t="s">
        <v>609</v>
      </c>
      <c r="F7727" s="1">
        <v>51000</v>
      </c>
      <c r="G7727" t="s">
        <v>12851</v>
      </c>
    </row>
    <row r="7728" spans="1:7">
      <c r="A7728" t="s">
        <v>20566</v>
      </c>
      <c r="B7728" t="s">
        <v>465</v>
      </c>
      <c r="C7728" s="2" t="s">
        <v>9604</v>
      </c>
      <c r="D7728" t="s">
        <v>12831</v>
      </c>
      <c r="E7728" t="s">
        <v>609</v>
      </c>
      <c r="F7728" s="1">
        <v>55500</v>
      </c>
      <c r="G7728" t="s">
        <v>12839</v>
      </c>
    </row>
    <row r="7729" spans="1:7">
      <c r="A7729" t="s">
        <v>20567</v>
      </c>
      <c r="B7729" t="s">
        <v>465</v>
      </c>
      <c r="C7729" s="2" t="s">
        <v>9520</v>
      </c>
      <c r="D7729" t="s">
        <v>12831</v>
      </c>
      <c r="E7729" t="s">
        <v>625</v>
      </c>
      <c r="F7729" s="1">
        <v>23000</v>
      </c>
      <c r="G7729" t="s">
        <v>12851</v>
      </c>
    </row>
    <row r="7730" spans="1:7">
      <c r="A7730" t="s">
        <v>20568</v>
      </c>
      <c r="B7730" t="s">
        <v>465</v>
      </c>
      <c r="C7730" s="2" t="s">
        <v>9981</v>
      </c>
      <c r="D7730" t="s">
        <v>12829</v>
      </c>
      <c r="E7730" t="s">
        <v>604</v>
      </c>
      <c r="F7730" s="1">
        <v>54500</v>
      </c>
      <c r="G7730" t="s">
        <v>3737</v>
      </c>
    </row>
    <row r="7731" spans="1:7">
      <c r="A7731" t="s">
        <v>20569</v>
      </c>
      <c r="B7731" t="s">
        <v>465</v>
      </c>
      <c r="C7731" s="2" t="s">
        <v>9837</v>
      </c>
      <c r="D7731" t="s">
        <v>12829</v>
      </c>
      <c r="E7731" t="s">
        <v>625</v>
      </c>
      <c r="F7731" s="1">
        <v>2500</v>
      </c>
      <c r="G7731" t="s">
        <v>12837</v>
      </c>
    </row>
    <row r="7732" spans="1:7">
      <c r="A7732" t="s">
        <v>20570</v>
      </c>
      <c r="B7732" t="s">
        <v>465</v>
      </c>
      <c r="C7732" s="2" t="s">
        <v>9604</v>
      </c>
      <c r="D7732" t="s">
        <v>12831</v>
      </c>
      <c r="E7732" t="s">
        <v>609</v>
      </c>
      <c r="F7732" s="1">
        <v>82000</v>
      </c>
      <c r="G7732" t="s">
        <v>12839</v>
      </c>
    </row>
    <row r="7733" spans="1:7">
      <c r="A7733" t="s">
        <v>20571</v>
      </c>
      <c r="B7733" t="s">
        <v>465</v>
      </c>
      <c r="C7733" s="2" t="s">
        <v>9566</v>
      </c>
      <c r="D7733" t="s">
        <v>12831</v>
      </c>
      <c r="E7733" t="s">
        <v>604</v>
      </c>
      <c r="F7733" s="1">
        <v>77000</v>
      </c>
      <c r="G7733" t="s">
        <v>12839</v>
      </c>
    </row>
    <row r="7734" spans="1:7">
      <c r="A7734" t="s">
        <v>20572</v>
      </c>
      <c r="B7734" t="s">
        <v>465</v>
      </c>
      <c r="C7734" s="2" t="s">
        <v>9607</v>
      </c>
      <c r="D7734" t="s">
        <v>12831</v>
      </c>
      <c r="E7734" t="s">
        <v>609</v>
      </c>
      <c r="F7734" s="1">
        <v>19500</v>
      </c>
      <c r="G7734" t="s">
        <v>12851</v>
      </c>
    </row>
    <row r="7735" spans="1:7">
      <c r="A7735" t="s">
        <v>20573</v>
      </c>
      <c r="B7735" t="s">
        <v>465</v>
      </c>
      <c r="C7735" s="2" t="s">
        <v>9568</v>
      </c>
      <c r="D7735" t="s">
        <v>12831</v>
      </c>
      <c r="E7735" t="s">
        <v>609</v>
      </c>
      <c r="F7735" s="1">
        <v>130500</v>
      </c>
      <c r="G7735" t="s">
        <v>12851</v>
      </c>
    </row>
    <row r="7736" spans="1:7">
      <c r="A7736" t="s">
        <v>20574</v>
      </c>
      <c r="B7736" t="s">
        <v>465</v>
      </c>
      <c r="C7736" s="2" t="s">
        <v>9623</v>
      </c>
      <c r="D7736" t="s">
        <v>12831</v>
      </c>
      <c r="E7736" t="s">
        <v>609</v>
      </c>
      <c r="F7736" s="1">
        <v>8500</v>
      </c>
      <c r="G7736" t="s">
        <v>12851</v>
      </c>
    </row>
    <row r="7737" spans="1:7">
      <c r="A7737" t="s">
        <v>20575</v>
      </c>
      <c r="B7737" t="s">
        <v>465</v>
      </c>
      <c r="C7737" s="2" t="s">
        <v>9486</v>
      </c>
      <c r="D7737" t="s">
        <v>12829</v>
      </c>
      <c r="E7737" t="s">
        <v>625</v>
      </c>
      <c r="F7737" s="1">
        <v>19000</v>
      </c>
      <c r="G7737" t="s">
        <v>12870</v>
      </c>
    </row>
    <row r="7738" spans="1:7">
      <c r="A7738" t="s">
        <v>20576</v>
      </c>
      <c r="B7738" t="s">
        <v>465</v>
      </c>
      <c r="C7738" s="2" t="s">
        <v>10094</v>
      </c>
      <c r="D7738" t="s">
        <v>12831</v>
      </c>
      <c r="E7738" t="s">
        <v>609</v>
      </c>
      <c r="F7738" s="1">
        <v>33000</v>
      </c>
      <c r="G7738" t="s">
        <v>12851</v>
      </c>
    </row>
    <row r="7739" spans="1:7">
      <c r="A7739" t="s">
        <v>20577</v>
      </c>
      <c r="B7739" t="s">
        <v>465</v>
      </c>
      <c r="C7739" s="2" t="s">
        <v>9454</v>
      </c>
      <c r="D7739" t="s">
        <v>12831</v>
      </c>
      <c r="E7739" t="s">
        <v>609</v>
      </c>
      <c r="F7739" s="1">
        <v>57500</v>
      </c>
      <c r="G7739" t="s">
        <v>12851</v>
      </c>
    </row>
    <row r="7740" spans="1:7">
      <c r="A7740" t="s">
        <v>20578</v>
      </c>
      <c r="B7740" t="s">
        <v>465</v>
      </c>
      <c r="C7740" s="2" t="s">
        <v>9768</v>
      </c>
      <c r="D7740" t="s">
        <v>12829</v>
      </c>
      <c r="E7740" t="s">
        <v>625</v>
      </c>
      <c r="F7740" s="1">
        <v>44500</v>
      </c>
      <c r="G7740" t="s">
        <v>3747</v>
      </c>
    </row>
    <row r="7741" spans="1:7">
      <c r="A7741" t="s">
        <v>20579</v>
      </c>
      <c r="B7741" t="s">
        <v>465</v>
      </c>
      <c r="C7741" s="2" t="s">
        <v>10004</v>
      </c>
      <c r="D7741" t="s">
        <v>12831</v>
      </c>
      <c r="E7741" t="s">
        <v>609</v>
      </c>
      <c r="F7741" s="1">
        <v>92000</v>
      </c>
      <c r="G7741" t="s">
        <v>9415</v>
      </c>
    </row>
    <row r="7742" spans="1:7">
      <c r="A7742" t="s">
        <v>20580</v>
      </c>
      <c r="B7742" t="s">
        <v>465</v>
      </c>
      <c r="C7742" s="2" t="s">
        <v>9573</v>
      </c>
      <c r="D7742" t="s">
        <v>12831</v>
      </c>
      <c r="E7742" t="s">
        <v>609</v>
      </c>
      <c r="F7742" s="1">
        <v>23500</v>
      </c>
      <c r="G7742" t="s">
        <v>12832</v>
      </c>
    </row>
    <row r="7743" spans="1:7">
      <c r="A7743" t="s">
        <v>20581</v>
      </c>
      <c r="B7743" t="s">
        <v>465</v>
      </c>
      <c r="C7743" s="2" t="s">
        <v>9637</v>
      </c>
      <c r="D7743" t="s">
        <v>12831</v>
      </c>
      <c r="E7743" t="s">
        <v>625</v>
      </c>
      <c r="F7743" s="1">
        <v>141000</v>
      </c>
      <c r="G7743" t="s">
        <v>9415</v>
      </c>
    </row>
    <row r="7744" spans="1:7">
      <c r="A7744" t="s">
        <v>20582</v>
      </c>
      <c r="B7744" t="s">
        <v>465</v>
      </c>
      <c r="C7744" s="2" t="s">
        <v>9807</v>
      </c>
      <c r="D7744" t="s">
        <v>12829</v>
      </c>
      <c r="E7744" t="s">
        <v>609</v>
      </c>
      <c r="F7744" s="1">
        <v>6000</v>
      </c>
      <c r="G7744" t="s">
        <v>12835</v>
      </c>
    </row>
    <row r="7745" spans="1:7">
      <c r="A7745" t="s">
        <v>20583</v>
      </c>
      <c r="B7745" t="s">
        <v>465</v>
      </c>
      <c r="C7745" s="2" t="s">
        <v>9833</v>
      </c>
      <c r="D7745" t="s">
        <v>12829</v>
      </c>
      <c r="E7745" t="s">
        <v>609</v>
      </c>
      <c r="F7745" s="1">
        <v>55000</v>
      </c>
      <c r="G7745" t="s">
        <v>12835</v>
      </c>
    </row>
    <row r="7746" spans="1:7">
      <c r="A7746" t="s">
        <v>20584</v>
      </c>
      <c r="B7746" t="s">
        <v>465</v>
      </c>
      <c r="C7746" s="2" t="s">
        <v>11129</v>
      </c>
      <c r="D7746" t="s">
        <v>12831</v>
      </c>
      <c r="E7746" t="s">
        <v>625</v>
      </c>
      <c r="F7746" s="1">
        <v>115000</v>
      </c>
      <c r="G7746" t="s">
        <v>12839</v>
      </c>
    </row>
    <row r="7747" spans="1:7">
      <c r="A7747" t="s">
        <v>20585</v>
      </c>
      <c r="B7747" t="s">
        <v>465</v>
      </c>
      <c r="C7747" s="2" t="s">
        <v>9789</v>
      </c>
      <c r="D7747" t="s">
        <v>12829</v>
      </c>
      <c r="E7747" t="s">
        <v>604</v>
      </c>
      <c r="F7747" s="1">
        <v>72500</v>
      </c>
      <c r="G7747" t="s">
        <v>12835</v>
      </c>
    </row>
    <row r="7748" spans="1:7">
      <c r="A7748" t="s">
        <v>20586</v>
      </c>
      <c r="B7748" t="s">
        <v>465</v>
      </c>
      <c r="C7748" s="2" t="s">
        <v>9804</v>
      </c>
      <c r="D7748" t="s">
        <v>12829</v>
      </c>
      <c r="E7748" t="s">
        <v>604</v>
      </c>
      <c r="F7748" s="1">
        <v>43500</v>
      </c>
      <c r="G7748" t="s">
        <v>12837</v>
      </c>
    </row>
    <row r="7749" spans="1:7">
      <c r="A7749" t="s">
        <v>20587</v>
      </c>
      <c r="B7749" t="s">
        <v>465</v>
      </c>
      <c r="C7749" s="2" t="s">
        <v>9444</v>
      </c>
      <c r="D7749" t="s">
        <v>12831</v>
      </c>
      <c r="E7749" t="s">
        <v>604</v>
      </c>
      <c r="F7749" s="1">
        <v>91500</v>
      </c>
      <c r="G7749" t="s">
        <v>9415</v>
      </c>
    </row>
    <row r="7750" spans="1:7">
      <c r="A7750" t="s">
        <v>20588</v>
      </c>
      <c r="B7750" t="s">
        <v>465</v>
      </c>
      <c r="C7750" s="2" t="s">
        <v>9739</v>
      </c>
      <c r="D7750" t="s">
        <v>12829</v>
      </c>
      <c r="E7750" t="s">
        <v>609</v>
      </c>
      <c r="F7750" s="1">
        <v>55500</v>
      </c>
      <c r="G7750" t="s">
        <v>3737</v>
      </c>
    </row>
    <row r="7751" spans="1:7">
      <c r="A7751" t="s">
        <v>20589</v>
      </c>
      <c r="B7751" t="s">
        <v>465</v>
      </c>
      <c r="C7751" s="2" t="s">
        <v>9450</v>
      </c>
      <c r="D7751" t="s">
        <v>12829</v>
      </c>
      <c r="E7751" t="s">
        <v>609</v>
      </c>
      <c r="F7751" s="1">
        <v>29500</v>
      </c>
      <c r="G7751" t="s">
        <v>3737</v>
      </c>
    </row>
    <row r="7752" spans="1:7">
      <c r="A7752" t="s">
        <v>20590</v>
      </c>
      <c r="B7752" t="s">
        <v>465</v>
      </c>
      <c r="C7752" s="2" t="s">
        <v>9528</v>
      </c>
      <c r="D7752" t="s">
        <v>12829</v>
      </c>
      <c r="E7752" t="s">
        <v>625</v>
      </c>
      <c r="F7752" s="1">
        <v>43000</v>
      </c>
      <c r="G7752" t="s">
        <v>12837</v>
      </c>
    </row>
    <row r="7753" spans="1:7">
      <c r="A7753" t="s">
        <v>20591</v>
      </c>
      <c r="B7753" t="s">
        <v>465</v>
      </c>
      <c r="C7753" s="2" t="s">
        <v>9739</v>
      </c>
      <c r="D7753" t="s">
        <v>12831</v>
      </c>
      <c r="E7753" t="s">
        <v>625</v>
      </c>
      <c r="F7753" s="1">
        <v>106000</v>
      </c>
      <c r="G7753" t="s">
        <v>12839</v>
      </c>
    </row>
    <row r="7754" spans="1:7">
      <c r="A7754" t="s">
        <v>20592</v>
      </c>
      <c r="B7754" t="s">
        <v>465</v>
      </c>
      <c r="C7754" s="2" t="s">
        <v>9857</v>
      </c>
      <c r="D7754" t="s">
        <v>12829</v>
      </c>
      <c r="E7754" t="s">
        <v>625</v>
      </c>
      <c r="F7754" s="1">
        <v>60000</v>
      </c>
      <c r="G7754" t="s">
        <v>12837</v>
      </c>
    </row>
    <row r="7755" spans="1:7">
      <c r="A7755" t="s">
        <v>20593</v>
      </c>
      <c r="B7755" t="s">
        <v>465</v>
      </c>
      <c r="C7755" s="2" t="s">
        <v>10347</v>
      </c>
      <c r="D7755" t="s">
        <v>12829</v>
      </c>
      <c r="E7755" t="s">
        <v>604</v>
      </c>
      <c r="F7755" s="1">
        <v>9000</v>
      </c>
      <c r="G7755" t="s">
        <v>3747</v>
      </c>
    </row>
    <row r="7756" spans="1:7">
      <c r="A7756" t="s">
        <v>20594</v>
      </c>
      <c r="B7756" t="s">
        <v>465</v>
      </c>
      <c r="C7756" s="2" t="s">
        <v>12037</v>
      </c>
      <c r="D7756" t="s">
        <v>12829</v>
      </c>
      <c r="E7756" t="s">
        <v>609</v>
      </c>
      <c r="F7756" s="1">
        <v>53500</v>
      </c>
      <c r="G7756" t="s">
        <v>3737</v>
      </c>
    </row>
    <row r="7757" spans="1:7">
      <c r="A7757" t="s">
        <v>20595</v>
      </c>
      <c r="B7757" t="s">
        <v>465</v>
      </c>
      <c r="C7757" s="2" t="s">
        <v>9860</v>
      </c>
      <c r="D7757" t="s">
        <v>12831</v>
      </c>
      <c r="E7757" t="s">
        <v>609</v>
      </c>
      <c r="F7757" s="1">
        <v>121000</v>
      </c>
      <c r="G7757" t="s">
        <v>9415</v>
      </c>
    </row>
    <row r="7758" spans="1:7">
      <c r="A7758" t="s">
        <v>20596</v>
      </c>
      <c r="B7758" t="s">
        <v>465</v>
      </c>
      <c r="C7758" s="2" t="s">
        <v>9994</v>
      </c>
      <c r="D7758" t="s">
        <v>12829</v>
      </c>
      <c r="E7758" t="s">
        <v>625</v>
      </c>
      <c r="F7758" s="1">
        <v>65500</v>
      </c>
      <c r="G7758" t="s">
        <v>3747</v>
      </c>
    </row>
    <row r="7759" spans="1:7">
      <c r="A7759" t="s">
        <v>20597</v>
      </c>
      <c r="B7759" t="s">
        <v>465</v>
      </c>
      <c r="C7759" s="2" t="s">
        <v>9677</v>
      </c>
      <c r="D7759" t="s">
        <v>12829</v>
      </c>
      <c r="E7759" t="s">
        <v>609</v>
      </c>
      <c r="F7759" s="1">
        <v>30000</v>
      </c>
      <c r="G7759" t="s">
        <v>3747</v>
      </c>
    </row>
    <row r="7760" spans="1:7">
      <c r="A7760" t="s">
        <v>20598</v>
      </c>
      <c r="B7760" t="s">
        <v>465</v>
      </c>
      <c r="C7760" s="2" t="s">
        <v>9639</v>
      </c>
      <c r="D7760" t="s">
        <v>12829</v>
      </c>
      <c r="E7760" t="s">
        <v>609</v>
      </c>
      <c r="F7760" s="1">
        <v>59000</v>
      </c>
      <c r="G7760" t="s">
        <v>12870</v>
      </c>
    </row>
    <row r="7761" spans="1:7">
      <c r="A7761" t="s">
        <v>20599</v>
      </c>
      <c r="B7761" t="s">
        <v>465</v>
      </c>
      <c r="C7761" s="2" t="s">
        <v>9644</v>
      </c>
      <c r="D7761" t="s">
        <v>12831</v>
      </c>
      <c r="E7761" t="s">
        <v>609</v>
      </c>
      <c r="F7761" s="1">
        <v>22500</v>
      </c>
      <c r="G7761" t="s">
        <v>9415</v>
      </c>
    </row>
    <row r="7762" spans="1:7">
      <c r="A7762" t="s">
        <v>20600</v>
      </c>
      <c r="B7762" t="s">
        <v>465</v>
      </c>
      <c r="C7762" s="2" t="s">
        <v>9864</v>
      </c>
      <c r="D7762" t="s">
        <v>12831</v>
      </c>
      <c r="E7762" t="s">
        <v>625</v>
      </c>
      <c r="F7762" s="1">
        <v>43500</v>
      </c>
      <c r="G7762" t="s">
        <v>9415</v>
      </c>
    </row>
    <row r="7763" spans="1:7">
      <c r="A7763" t="s">
        <v>20601</v>
      </c>
      <c r="B7763" t="s">
        <v>465</v>
      </c>
      <c r="C7763" s="2" t="s">
        <v>9468</v>
      </c>
      <c r="D7763" t="s">
        <v>12829</v>
      </c>
      <c r="E7763" t="s">
        <v>609</v>
      </c>
      <c r="F7763" s="1">
        <v>43000</v>
      </c>
      <c r="G7763" t="s">
        <v>12837</v>
      </c>
    </row>
    <row r="7764" spans="1:7">
      <c r="A7764" t="s">
        <v>20602</v>
      </c>
      <c r="B7764" t="s">
        <v>465</v>
      </c>
      <c r="C7764" s="2" t="s">
        <v>9650</v>
      </c>
      <c r="D7764" t="s">
        <v>12831</v>
      </c>
      <c r="E7764" t="s">
        <v>609</v>
      </c>
      <c r="F7764" s="1">
        <v>14500</v>
      </c>
      <c r="G7764" t="s">
        <v>9415</v>
      </c>
    </row>
    <row r="7765" spans="1:7">
      <c r="A7765" t="s">
        <v>20603</v>
      </c>
      <c r="B7765" t="s">
        <v>465</v>
      </c>
      <c r="C7765" s="2" t="s">
        <v>12054</v>
      </c>
      <c r="D7765" t="s">
        <v>12829</v>
      </c>
      <c r="E7765" t="s">
        <v>609</v>
      </c>
      <c r="F7765" s="1">
        <v>24000</v>
      </c>
      <c r="G7765" t="s">
        <v>3737</v>
      </c>
    </row>
    <row r="7766" spans="1:7">
      <c r="A7766" t="s">
        <v>20604</v>
      </c>
      <c r="B7766" t="s">
        <v>465</v>
      </c>
      <c r="C7766" s="2" t="s">
        <v>9537</v>
      </c>
      <c r="D7766" t="s">
        <v>12829</v>
      </c>
      <c r="E7766" t="s">
        <v>609</v>
      </c>
      <c r="F7766" s="1">
        <v>72000</v>
      </c>
      <c r="G7766" t="s">
        <v>12835</v>
      </c>
    </row>
    <row r="7767" spans="1:7">
      <c r="A7767" t="s">
        <v>20605</v>
      </c>
      <c r="B7767" t="s">
        <v>465</v>
      </c>
      <c r="C7767" s="2" t="s">
        <v>9748</v>
      </c>
      <c r="D7767" t="s">
        <v>12829</v>
      </c>
      <c r="E7767" t="s">
        <v>625</v>
      </c>
      <c r="F7767" s="1">
        <v>21500</v>
      </c>
      <c r="G7767" t="s">
        <v>3737</v>
      </c>
    </row>
    <row r="7768" spans="1:7">
      <c r="A7768" t="s">
        <v>20606</v>
      </c>
      <c r="B7768" t="s">
        <v>465</v>
      </c>
      <c r="C7768" s="2" t="s">
        <v>9894</v>
      </c>
      <c r="D7768" t="s">
        <v>12831</v>
      </c>
      <c r="E7768" t="s">
        <v>609</v>
      </c>
      <c r="F7768" s="1">
        <v>35000</v>
      </c>
      <c r="G7768" t="s">
        <v>12839</v>
      </c>
    </row>
    <row r="7769" spans="1:7">
      <c r="A7769" t="s">
        <v>20607</v>
      </c>
      <c r="B7769" t="s">
        <v>465</v>
      </c>
      <c r="C7769" s="2" t="s">
        <v>9590</v>
      </c>
      <c r="D7769" t="s">
        <v>12831</v>
      </c>
      <c r="E7769" t="s">
        <v>609</v>
      </c>
      <c r="F7769" s="1">
        <v>69500</v>
      </c>
      <c r="G7769" t="s">
        <v>9415</v>
      </c>
    </row>
    <row r="7770" spans="1:7">
      <c r="A7770" t="s">
        <v>20608</v>
      </c>
      <c r="B7770" t="s">
        <v>465</v>
      </c>
      <c r="C7770" s="2" t="s">
        <v>9548</v>
      </c>
      <c r="D7770" t="s">
        <v>12831</v>
      </c>
      <c r="E7770" t="s">
        <v>609</v>
      </c>
      <c r="F7770" s="1">
        <v>144500</v>
      </c>
      <c r="G7770" t="s">
        <v>12839</v>
      </c>
    </row>
    <row r="7771" spans="1:7">
      <c r="A7771" t="s">
        <v>20609</v>
      </c>
      <c r="B7771" t="s">
        <v>465</v>
      </c>
      <c r="C7771" s="2" t="s">
        <v>9504</v>
      </c>
      <c r="D7771" t="s">
        <v>12831</v>
      </c>
      <c r="E7771" t="s">
        <v>609</v>
      </c>
      <c r="F7771" s="1">
        <v>23500</v>
      </c>
      <c r="G7771" t="s">
        <v>12851</v>
      </c>
    </row>
    <row r="7772" spans="1:7">
      <c r="A7772" t="s">
        <v>20610</v>
      </c>
      <c r="B7772" t="s">
        <v>465</v>
      </c>
      <c r="C7772" s="2" t="s">
        <v>9511</v>
      </c>
      <c r="D7772" t="s">
        <v>12831</v>
      </c>
      <c r="E7772" t="s">
        <v>609</v>
      </c>
      <c r="F7772" s="1">
        <v>145500</v>
      </c>
      <c r="G7772" t="s">
        <v>12839</v>
      </c>
    </row>
    <row r="7773" spans="1:7">
      <c r="A7773" t="s">
        <v>20611</v>
      </c>
      <c r="B7773" t="s">
        <v>465</v>
      </c>
      <c r="C7773" s="2" t="s">
        <v>9553</v>
      </c>
      <c r="D7773" t="s">
        <v>12829</v>
      </c>
      <c r="E7773" t="s">
        <v>609</v>
      </c>
      <c r="F7773" s="1">
        <v>50500</v>
      </c>
      <c r="G7773" t="s">
        <v>12837</v>
      </c>
    </row>
    <row r="7774" spans="1:7">
      <c r="A7774" t="s">
        <v>20612</v>
      </c>
      <c r="B7774" t="s">
        <v>465</v>
      </c>
      <c r="C7774" s="2" t="s">
        <v>10085</v>
      </c>
      <c r="D7774" t="s">
        <v>12831</v>
      </c>
      <c r="E7774" t="s">
        <v>609</v>
      </c>
      <c r="F7774" s="1">
        <v>42500</v>
      </c>
      <c r="G7774" t="s">
        <v>12832</v>
      </c>
    </row>
    <row r="7775" spans="1:7">
      <c r="A7775" t="s">
        <v>20613</v>
      </c>
      <c r="B7775" t="s">
        <v>465</v>
      </c>
      <c r="C7775" s="2" t="s">
        <v>9731</v>
      </c>
      <c r="D7775" t="s">
        <v>12829</v>
      </c>
      <c r="E7775" t="s">
        <v>604</v>
      </c>
      <c r="F7775" s="1">
        <v>22500</v>
      </c>
      <c r="G7775" t="s">
        <v>12835</v>
      </c>
    </row>
    <row r="7776" spans="1:7">
      <c r="A7776" t="s">
        <v>20614</v>
      </c>
      <c r="B7776" t="s">
        <v>465</v>
      </c>
      <c r="C7776" s="2" t="s">
        <v>9683</v>
      </c>
      <c r="D7776" t="s">
        <v>12831</v>
      </c>
      <c r="E7776" t="s">
        <v>609</v>
      </c>
      <c r="F7776" s="1">
        <v>80500</v>
      </c>
      <c r="G7776" t="s">
        <v>12851</v>
      </c>
    </row>
    <row r="7777" spans="1:7">
      <c r="A7777" t="s">
        <v>20615</v>
      </c>
      <c r="B7777" t="s">
        <v>465</v>
      </c>
      <c r="C7777" s="2" t="s">
        <v>10052</v>
      </c>
      <c r="D7777" t="s">
        <v>12829</v>
      </c>
      <c r="E7777" t="s">
        <v>609</v>
      </c>
      <c r="F7777" s="1">
        <v>69500</v>
      </c>
      <c r="G7777" t="s">
        <v>12835</v>
      </c>
    </row>
    <row r="7778" spans="1:7">
      <c r="A7778" t="s">
        <v>20616</v>
      </c>
      <c r="B7778" t="s">
        <v>465</v>
      </c>
      <c r="C7778" s="2" t="s">
        <v>9561</v>
      </c>
      <c r="D7778" t="s">
        <v>12831</v>
      </c>
      <c r="E7778" t="s">
        <v>609</v>
      </c>
      <c r="F7778" s="1">
        <v>40500</v>
      </c>
      <c r="G7778" t="s">
        <v>12851</v>
      </c>
    </row>
    <row r="7779" spans="1:7">
      <c r="A7779" t="s">
        <v>20617</v>
      </c>
      <c r="B7779" t="s">
        <v>465</v>
      </c>
      <c r="C7779" s="2" t="s">
        <v>9667</v>
      </c>
      <c r="D7779" t="s">
        <v>12829</v>
      </c>
      <c r="E7779" t="s">
        <v>625</v>
      </c>
      <c r="F7779" s="1">
        <v>20000</v>
      </c>
      <c r="G7779" t="s">
        <v>3747</v>
      </c>
    </row>
    <row r="7780" spans="1:7">
      <c r="A7780" t="s">
        <v>20618</v>
      </c>
      <c r="B7780" t="s">
        <v>465</v>
      </c>
      <c r="C7780" s="2" t="s">
        <v>9754</v>
      </c>
      <c r="D7780" t="s">
        <v>12831</v>
      </c>
      <c r="E7780" t="s">
        <v>625</v>
      </c>
      <c r="F7780" s="1">
        <v>83000</v>
      </c>
      <c r="G7780" t="s">
        <v>12839</v>
      </c>
    </row>
    <row r="7781" spans="1:7">
      <c r="A7781" t="s">
        <v>20619</v>
      </c>
      <c r="B7781" t="s">
        <v>465</v>
      </c>
      <c r="C7781" s="2" t="s">
        <v>9660</v>
      </c>
      <c r="D7781" t="s">
        <v>12831</v>
      </c>
      <c r="E7781" t="s">
        <v>609</v>
      </c>
      <c r="F7781" s="1">
        <v>123000</v>
      </c>
      <c r="G7781" t="s">
        <v>12832</v>
      </c>
    </row>
    <row r="7782" spans="1:7">
      <c r="A7782" t="s">
        <v>20620</v>
      </c>
      <c r="B7782" t="s">
        <v>465</v>
      </c>
      <c r="C7782" s="2" t="s">
        <v>9664</v>
      </c>
      <c r="D7782" t="s">
        <v>12829</v>
      </c>
      <c r="E7782" t="s">
        <v>609</v>
      </c>
      <c r="F7782" s="1">
        <v>67500</v>
      </c>
      <c r="G7782" t="s">
        <v>12837</v>
      </c>
    </row>
    <row r="7783" spans="1:7">
      <c r="A7783" t="s">
        <v>20621</v>
      </c>
      <c r="B7783" t="s">
        <v>465</v>
      </c>
      <c r="C7783" s="2" t="s">
        <v>9942</v>
      </c>
      <c r="D7783" t="s">
        <v>12831</v>
      </c>
      <c r="E7783" t="s">
        <v>609</v>
      </c>
      <c r="F7783" s="1">
        <v>41500</v>
      </c>
      <c r="G7783" t="s">
        <v>9415</v>
      </c>
    </row>
    <row r="7784" spans="1:7">
      <c r="A7784" t="s">
        <v>20622</v>
      </c>
      <c r="B7784" t="s">
        <v>467</v>
      </c>
      <c r="C7784" s="2" t="s">
        <v>9565</v>
      </c>
      <c r="D7784" t="s">
        <v>12829</v>
      </c>
      <c r="E7784" t="s">
        <v>604</v>
      </c>
      <c r="F7784" s="1">
        <v>5000</v>
      </c>
      <c r="G7784" t="s">
        <v>12835</v>
      </c>
    </row>
    <row r="7785" spans="1:7">
      <c r="A7785" t="s">
        <v>20623</v>
      </c>
      <c r="B7785" t="s">
        <v>467</v>
      </c>
      <c r="C7785" s="2" t="s">
        <v>9563</v>
      </c>
      <c r="D7785" t="s">
        <v>12829</v>
      </c>
      <c r="E7785" t="s">
        <v>609</v>
      </c>
      <c r="F7785" s="1">
        <v>24000</v>
      </c>
      <c r="G7785" t="s">
        <v>3747</v>
      </c>
    </row>
    <row r="7786" spans="1:7">
      <c r="A7786" t="s">
        <v>20624</v>
      </c>
      <c r="B7786" t="s">
        <v>467</v>
      </c>
      <c r="C7786" s="2" t="s">
        <v>11352</v>
      </c>
      <c r="D7786" t="s">
        <v>12831</v>
      </c>
      <c r="E7786" t="s">
        <v>609</v>
      </c>
      <c r="F7786" s="1">
        <v>36000</v>
      </c>
      <c r="G7786" t="s">
        <v>12832</v>
      </c>
    </row>
    <row r="7787" spans="1:7">
      <c r="A7787" t="s">
        <v>20625</v>
      </c>
      <c r="B7787" t="s">
        <v>467</v>
      </c>
      <c r="C7787" s="2" t="s">
        <v>9828</v>
      </c>
      <c r="D7787" t="s">
        <v>12829</v>
      </c>
      <c r="E7787" t="s">
        <v>604</v>
      </c>
      <c r="F7787" s="1">
        <v>58000</v>
      </c>
      <c r="G7787" t="s">
        <v>3747</v>
      </c>
    </row>
    <row r="7788" spans="1:7">
      <c r="A7788" t="s">
        <v>20626</v>
      </c>
      <c r="B7788" t="s">
        <v>467</v>
      </c>
      <c r="C7788" s="2" t="s">
        <v>9955</v>
      </c>
      <c r="D7788" t="s">
        <v>12831</v>
      </c>
      <c r="E7788" t="s">
        <v>604</v>
      </c>
      <c r="F7788" s="1">
        <v>29500</v>
      </c>
      <c r="G7788" t="s">
        <v>12832</v>
      </c>
    </row>
    <row r="7789" spans="1:7">
      <c r="A7789" t="s">
        <v>20627</v>
      </c>
      <c r="B7789" t="s">
        <v>467</v>
      </c>
      <c r="C7789" s="2" t="s">
        <v>9568</v>
      </c>
      <c r="D7789" t="s">
        <v>12829</v>
      </c>
      <c r="E7789" t="s">
        <v>609</v>
      </c>
      <c r="F7789" s="1">
        <v>64500</v>
      </c>
      <c r="G7789" t="s">
        <v>12835</v>
      </c>
    </row>
    <row r="7790" spans="1:7">
      <c r="A7790" t="s">
        <v>20628</v>
      </c>
      <c r="B7790" t="s">
        <v>467</v>
      </c>
      <c r="C7790" s="2" t="s">
        <v>9526</v>
      </c>
      <c r="D7790" t="s">
        <v>12829</v>
      </c>
      <c r="E7790" t="s">
        <v>609</v>
      </c>
      <c r="F7790" s="1">
        <v>59500</v>
      </c>
      <c r="G7790" t="s">
        <v>12835</v>
      </c>
    </row>
    <row r="7791" spans="1:7">
      <c r="A7791" t="s">
        <v>20629</v>
      </c>
      <c r="B7791" t="s">
        <v>467</v>
      </c>
      <c r="C7791" s="2" t="s">
        <v>9524</v>
      </c>
      <c r="D7791" t="s">
        <v>12831</v>
      </c>
      <c r="E7791" t="s">
        <v>609</v>
      </c>
      <c r="F7791" s="1">
        <v>24500</v>
      </c>
      <c r="G7791" t="s">
        <v>9415</v>
      </c>
    </row>
    <row r="7792" spans="1:7">
      <c r="A7792" t="s">
        <v>20630</v>
      </c>
      <c r="B7792" t="s">
        <v>467</v>
      </c>
      <c r="C7792" s="2" t="s">
        <v>9484</v>
      </c>
      <c r="D7792" t="s">
        <v>12831</v>
      </c>
      <c r="E7792" t="s">
        <v>609</v>
      </c>
      <c r="F7792" s="1">
        <v>46000</v>
      </c>
      <c r="G7792" t="s">
        <v>12832</v>
      </c>
    </row>
    <row r="7793" spans="1:7">
      <c r="A7793" t="s">
        <v>20631</v>
      </c>
      <c r="B7793" t="s">
        <v>467</v>
      </c>
      <c r="C7793" s="2" t="s">
        <v>11517</v>
      </c>
      <c r="D7793" t="s">
        <v>12829</v>
      </c>
      <c r="E7793" t="s">
        <v>609</v>
      </c>
      <c r="F7793" s="1">
        <v>54500</v>
      </c>
      <c r="G7793" t="s">
        <v>3737</v>
      </c>
    </row>
    <row r="7794" spans="1:7">
      <c r="A7794" t="s">
        <v>20632</v>
      </c>
      <c r="B7794" t="s">
        <v>467</v>
      </c>
      <c r="C7794" s="2" t="s">
        <v>9768</v>
      </c>
      <c r="D7794" t="s">
        <v>12831</v>
      </c>
      <c r="E7794" t="s">
        <v>609</v>
      </c>
      <c r="F7794" s="1">
        <v>80500</v>
      </c>
      <c r="G7794" t="s">
        <v>12839</v>
      </c>
    </row>
    <row r="7795" spans="1:7">
      <c r="A7795" t="s">
        <v>20633</v>
      </c>
      <c r="B7795" t="s">
        <v>467</v>
      </c>
      <c r="C7795" s="2" t="s">
        <v>9769</v>
      </c>
      <c r="D7795" t="s">
        <v>12831</v>
      </c>
      <c r="E7795" t="s">
        <v>609</v>
      </c>
      <c r="F7795" s="1">
        <v>101000</v>
      </c>
      <c r="G7795" t="s">
        <v>12832</v>
      </c>
    </row>
    <row r="7796" spans="1:7">
      <c r="A7796" t="s">
        <v>20634</v>
      </c>
      <c r="B7796" t="s">
        <v>467</v>
      </c>
      <c r="C7796" s="2" t="s">
        <v>10094</v>
      </c>
      <c r="D7796" t="s">
        <v>12829</v>
      </c>
      <c r="E7796" t="s">
        <v>609</v>
      </c>
      <c r="F7796" s="1">
        <v>58500</v>
      </c>
      <c r="G7796" t="s">
        <v>12870</v>
      </c>
    </row>
    <row r="7797" spans="1:7">
      <c r="A7797" t="s">
        <v>20635</v>
      </c>
      <c r="B7797" t="s">
        <v>467</v>
      </c>
      <c r="C7797" s="2" t="s">
        <v>9491</v>
      </c>
      <c r="D7797" t="s">
        <v>12831</v>
      </c>
      <c r="E7797" t="s">
        <v>625</v>
      </c>
      <c r="F7797" s="1">
        <v>115000</v>
      </c>
      <c r="G7797" t="s">
        <v>9415</v>
      </c>
    </row>
    <row r="7798" spans="1:7">
      <c r="A7798" t="s">
        <v>20636</v>
      </c>
      <c r="B7798" t="s">
        <v>467</v>
      </c>
      <c r="C7798" s="2" t="s">
        <v>9839</v>
      </c>
      <c r="D7798" t="s">
        <v>12831</v>
      </c>
      <c r="E7798" t="s">
        <v>604</v>
      </c>
      <c r="F7798" s="1">
        <v>138500</v>
      </c>
      <c r="G7798" t="s">
        <v>12851</v>
      </c>
    </row>
    <row r="7799" spans="1:7">
      <c r="A7799" t="s">
        <v>20637</v>
      </c>
      <c r="B7799" t="s">
        <v>467</v>
      </c>
      <c r="C7799" s="2" t="s">
        <v>9800</v>
      </c>
      <c r="D7799" t="s">
        <v>12831</v>
      </c>
      <c r="E7799" t="s">
        <v>625</v>
      </c>
      <c r="F7799" s="1">
        <v>68500</v>
      </c>
      <c r="G7799" t="s">
        <v>12851</v>
      </c>
    </row>
    <row r="7800" spans="1:7">
      <c r="A7800" t="s">
        <v>20638</v>
      </c>
      <c r="B7800" t="s">
        <v>467</v>
      </c>
      <c r="C7800" s="2" t="s">
        <v>9411</v>
      </c>
      <c r="D7800" t="s">
        <v>12831</v>
      </c>
      <c r="E7800" t="s">
        <v>609</v>
      </c>
      <c r="F7800" s="1">
        <v>50500</v>
      </c>
      <c r="G7800" t="s">
        <v>9415</v>
      </c>
    </row>
    <row r="7801" spans="1:7">
      <c r="A7801" t="s">
        <v>20639</v>
      </c>
      <c r="B7801" t="s">
        <v>467</v>
      </c>
      <c r="C7801" s="2" t="s">
        <v>9579</v>
      </c>
      <c r="D7801" t="s">
        <v>12831</v>
      </c>
      <c r="E7801" t="s">
        <v>609</v>
      </c>
      <c r="F7801" s="1">
        <v>27000</v>
      </c>
      <c r="G7801" t="s">
        <v>9415</v>
      </c>
    </row>
    <row r="7802" spans="1:7">
      <c r="A7802" t="s">
        <v>20640</v>
      </c>
      <c r="B7802" t="s">
        <v>467</v>
      </c>
      <c r="C7802" s="2" t="s">
        <v>9905</v>
      </c>
      <c r="D7802" t="s">
        <v>12831</v>
      </c>
      <c r="E7802" t="s">
        <v>625</v>
      </c>
      <c r="F7802" s="1">
        <v>30500</v>
      </c>
      <c r="G7802" t="s">
        <v>12832</v>
      </c>
    </row>
    <row r="7803" spans="1:7">
      <c r="A7803" t="s">
        <v>20641</v>
      </c>
      <c r="B7803" t="s">
        <v>467</v>
      </c>
      <c r="C7803" s="2" t="s">
        <v>9841</v>
      </c>
      <c r="D7803" t="s">
        <v>12831</v>
      </c>
      <c r="E7803" t="s">
        <v>609</v>
      </c>
      <c r="F7803" s="1">
        <v>80000</v>
      </c>
      <c r="G7803" t="s">
        <v>12851</v>
      </c>
    </row>
    <row r="7804" spans="1:7">
      <c r="A7804" t="s">
        <v>20642</v>
      </c>
      <c r="B7804" t="s">
        <v>467</v>
      </c>
      <c r="C7804" s="2" t="s">
        <v>9833</v>
      </c>
      <c r="D7804" t="s">
        <v>12831</v>
      </c>
      <c r="E7804" t="s">
        <v>609</v>
      </c>
      <c r="F7804" s="1">
        <v>41000</v>
      </c>
      <c r="G7804" t="s">
        <v>9415</v>
      </c>
    </row>
    <row r="7805" spans="1:7">
      <c r="A7805" t="s">
        <v>20643</v>
      </c>
      <c r="B7805" t="s">
        <v>467</v>
      </c>
      <c r="C7805" s="2" t="s">
        <v>9530</v>
      </c>
      <c r="D7805" t="s">
        <v>12829</v>
      </c>
      <c r="E7805" t="s">
        <v>609</v>
      </c>
      <c r="F7805" s="1">
        <v>27000</v>
      </c>
      <c r="G7805" t="s">
        <v>12835</v>
      </c>
    </row>
    <row r="7806" spans="1:7">
      <c r="A7806" t="s">
        <v>20644</v>
      </c>
      <c r="B7806" t="s">
        <v>467</v>
      </c>
      <c r="C7806" s="2" t="s">
        <v>9583</v>
      </c>
      <c r="D7806" t="s">
        <v>12831</v>
      </c>
      <c r="E7806" t="s">
        <v>609</v>
      </c>
      <c r="F7806" s="1">
        <v>115000</v>
      </c>
      <c r="G7806" t="s">
        <v>9415</v>
      </c>
    </row>
    <row r="7807" spans="1:7">
      <c r="A7807" t="s">
        <v>20645</v>
      </c>
      <c r="B7807" t="s">
        <v>467</v>
      </c>
      <c r="C7807" s="2" t="s">
        <v>9463</v>
      </c>
      <c r="D7807" t="s">
        <v>12831</v>
      </c>
      <c r="E7807" t="s">
        <v>609</v>
      </c>
      <c r="F7807" s="1">
        <v>26000</v>
      </c>
      <c r="G7807" t="s">
        <v>12839</v>
      </c>
    </row>
    <row r="7808" spans="1:7">
      <c r="A7808" t="s">
        <v>20646</v>
      </c>
      <c r="B7808" t="s">
        <v>467</v>
      </c>
      <c r="C7808" s="2" t="s">
        <v>10163</v>
      </c>
      <c r="D7808" t="s">
        <v>12829</v>
      </c>
      <c r="E7808" t="s">
        <v>604</v>
      </c>
      <c r="F7808" s="1">
        <v>74000</v>
      </c>
      <c r="G7808" t="s">
        <v>3737</v>
      </c>
    </row>
    <row r="7809" spans="1:7">
      <c r="A7809" t="s">
        <v>20647</v>
      </c>
      <c r="B7809" t="s">
        <v>467</v>
      </c>
      <c r="C7809" s="2" t="s">
        <v>10510</v>
      </c>
      <c r="D7809" t="s">
        <v>12831</v>
      </c>
      <c r="E7809" t="s">
        <v>625</v>
      </c>
      <c r="F7809" s="1">
        <v>18000</v>
      </c>
      <c r="G7809" t="s">
        <v>12832</v>
      </c>
    </row>
    <row r="7810" spans="1:7">
      <c r="A7810" t="s">
        <v>20648</v>
      </c>
      <c r="B7810" t="s">
        <v>467</v>
      </c>
      <c r="C7810" s="2" t="s">
        <v>9809</v>
      </c>
      <c r="D7810" t="s">
        <v>12831</v>
      </c>
      <c r="E7810" t="s">
        <v>609</v>
      </c>
      <c r="F7810" s="1">
        <v>39500</v>
      </c>
      <c r="G7810" t="s">
        <v>9415</v>
      </c>
    </row>
    <row r="7811" spans="1:7">
      <c r="A7811" t="s">
        <v>20649</v>
      </c>
      <c r="B7811" t="s">
        <v>467</v>
      </c>
      <c r="C7811" s="2" t="s">
        <v>9451</v>
      </c>
      <c r="D7811" t="s">
        <v>12831</v>
      </c>
      <c r="E7811" t="s">
        <v>625</v>
      </c>
      <c r="F7811" s="1">
        <v>17000</v>
      </c>
      <c r="G7811" t="s">
        <v>12839</v>
      </c>
    </row>
    <row r="7812" spans="1:7">
      <c r="A7812" t="s">
        <v>20650</v>
      </c>
      <c r="B7812" t="s">
        <v>467</v>
      </c>
      <c r="C7812" s="2" t="s">
        <v>9860</v>
      </c>
      <c r="D7812" t="s">
        <v>12831</v>
      </c>
      <c r="E7812" t="s">
        <v>609</v>
      </c>
      <c r="F7812" s="1">
        <v>61500</v>
      </c>
      <c r="G7812" t="s">
        <v>12839</v>
      </c>
    </row>
    <row r="7813" spans="1:7">
      <c r="A7813" t="s">
        <v>20651</v>
      </c>
      <c r="B7813" t="s">
        <v>467</v>
      </c>
      <c r="C7813" s="2" t="s">
        <v>9642</v>
      </c>
      <c r="D7813" t="s">
        <v>12829</v>
      </c>
      <c r="E7813" t="s">
        <v>609</v>
      </c>
      <c r="F7813" s="1">
        <v>69500</v>
      </c>
      <c r="G7813" t="s">
        <v>12835</v>
      </c>
    </row>
    <row r="7814" spans="1:7">
      <c r="A7814" t="s">
        <v>20652</v>
      </c>
      <c r="B7814" t="s">
        <v>467</v>
      </c>
      <c r="C7814" s="2" t="s">
        <v>9994</v>
      </c>
      <c r="D7814" t="s">
        <v>12831</v>
      </c>
      <c r="E7814" t="s">
        <v>609</v>
      </c>
      <c r="F7814" s="1">
        <v>56500</v>
      </c>
      <c r="G7814" t="s">
        <v>12839</v>
      </c>
    </row>
    <row r="7815" spans="1:7">
      <c r="A7815" t="s">
        <v>20653</v>
      </c>
      <c r="B7815" t="s">
        <v>467</v>
      </c>
      <c r="C7815" s="2" t="s">
        <v>9417</v>
      </c>
      <c r="D7815" t="s">
        <v>12831</v>
      </c>
      <c r="E7815" t="s">
        <v>625</v>
      </c>
      <c r="F7815" s="1">
        <v>130000</v>
      </c>
      <c r="G7815" t="s">
        <v>12839</v>
      </c>
    </row>
    <row r="7816" spans="1:7">
      <c r="A7816" t="s">
        <v>20654</v>
      </c>
      <c r="B7816" t="s">
        <v>467</v>
      </c>
      <c r="C7816" s="2" t="s">
        <v>9723</v>
      </c>
      <c r="D7816" t="s">
        <v>12831</v>
      </c>
      <c r="E7816" t="s">
        <v>625</v>
      </c>
      <c r="F7816" s="1">
        <v>7500</v>
      </c>
      <c r="G7816" t="s">
        <v>9415</v>
      </c>
    </row>
    <row r="7817" spans="1:7">
      <c r="A7817" t="s">
        <v>20655</v>
      </c>
      <c r="B7817" t="s">
        <v>467</v>
      </c>
      <c r="C7817" s="2" t="s">
        <v>10136</v>
      </c>
      <c r="D7817" t="s">
        <v>12831</v>
      </c>
      <c r="E7817" t="s">
        <v>625</v>
      </c>
      <c r="F7817" s="1">
        <v>121000</v>
      </c>
      <c r="G7817" t="s">
        <v>12851</v>
      </c>
    </row>
    <row r="7818" spans="1:7">
      <c r="A7818" t="s">
        <v>20656</v>
      </c>
      <c r="B7818" t="s">
        <v>467</v>
      </c>
      <c r="C7818" s="2" t="s">
        <v>9472</v>
      </c>
      <c r="D7818" t="s">
        <v>12831</v>
      </c>
      <c r="E7818" t="s">
        <v>609</v>
      </c>
      <c r="F7818" s="1">
        <v>130000</v>
      </c>
      <c r="G7818" t="s">
        <v>12832</v>
      </c>
    </row>
    <row r="7819" spans="1:7">
      <c r="A7819" t="s">
        <v>20657</v>
      </c>
      <c r="B7819" t="s">
        <v>467</v>
      </c>
      <c r="C7819" s="2" t="s">
        <v>9472</v>
      </c>
      <c r="D7819" t="s">
        <v>12831</v>
      </c>
      <c r="E7819" t="s">
        <v>609</v>
      </c>
      <c r="F7819" s="1">
        <v>146500</v>
      </c>
      <c r="G7819" t="s">
        <v>12851</v>
      </c>
    </row>
    <row r="7820" spans="1:7">
      <c r="A7820" t="s">
        <v>20658</v>
      </c>
      <c r="B7820" t="s">
        <v>467</v>
      </c>
      <c r="C7820" s="2" t="s">
        <v>10038</v>
      </c>
      <c r="D7820" t="s">
        <v>12831</v>
      </c>
      <c r="E7820" t="s">
        <v>609</v>
      </c>
      <c r="F7820" s="1">
        <v>138500</v>
      </c>
      <c r="G7820" t="s">
        <v>12832</v>
      </c>
    </row>
    <row r="7821" spans="1:7">
      <c r="A7821" t="s">
        <v>20659</v>
      </c>
      <c r="B7821" t="s">
        <v>467</v>
      </c>
      <c r="C7821" s="2" t="s">
        <v>10136</v>
      </c>
      <c r="D7821" t="s">
        <v>12829</v>
      </c>
      <c r="E7821" t="s">
        <v>604</v>
      </c>
      <c r="F7821" s="1">
        <v>26500</v>
      </c>
      <c r="G7821" t="s">
        <v>3747</v>
      </c>
    </row>
    <row r="7822" spans="1:7">
      <c r="A7822" t="s">
        <v>20660</v>
      </c>
      <c r="B7822" t="s">
        <v>467</v>
      </c>
      <c r="C7822" s="2" t="s">
        <v>9471</v>
      </c>
      <c r="D7822" t="s">
        <v>12831</v>
      </c>
      <c r="E7822" t="s">
        <v>625</v>
      </c>
      <c r="F7822" s="1">
        <v>100500</v>
      </c>
      <c r="G7822" t="s">
        <v>12839</v>
      </c>
    </row>
    <row r="7823" spans="1:7">
      <c r="A7823" t="s">
        <v>20661</v>
      </c>
      <c r="B7823" t="s">
        <v>467</v>
      </c>
      <c r="C7823" s="2" t="s">
        <v>9534</v>
      </c>
      <c r="D7823" t="s">
        <v>12829</v>
      </c>
      <c r="E7823" t="s">
        <v>609</v>
      </c>
      <c r="F7823" s="1">
        <v>5500</v>
      </c>
      <c r="G7823" t="s">
        <v>3747</v>
      </c>
    </row>
    <row r="7824" spans="1:7">
      <c r="A7824" t="s">
        <v>20662</v>
      </c>
      <c r="B7824" t="s">
        <v>467</v>
      </c>
      <c r="C7824" s="2" t="s">
        <v>9506</v>
      </c>
      <c r="D7824" t="s">
        <v>12831</v>
      </c>
      <c r="E7824" t="s">
        <v>609</v>
      </c>
      <c r="F7824" s="1">
        <v>26500</v>
      </c>
      <c r="G7824" t="s">
        <v>12851</v>
      </c>
    </row>
    <row r="7825" spans="1:7">
      <c r="A7825" t="s">
        <v>20663</v>
      </c>
      <c r="B7825" t="s">
        <v>467</v>
      </c>
      <c r="C7825" s="2" t="s">
        <v>10237</v>
      </c>
      <c r="D7825" t="s">
        <v>12831</v>
      </c>
      <c r="E7825" t="s">
        <v>609</v>
      </c>
      <c r="F7825" s="1">
        <v>67000</v>
      </c>
      <c r="G7825" t="s">
        <v>9415</v>
      </c>
    </row>
    <row r="7826" spans="1:7">
      <c r="A7826" t="s">
        <v>20664</v>
      </c>
      <c r="B7826" t="s">
        <v>467</v>
      </c>
      <c r="C7826" s="2" t="s">
        <v>12054</v>
      </c>
      <c r="D7826" t="s">
        <v>12831</v>
      </c>
      <c r="E7826" t="s">
        <v>609</v>
      </c>
      <c r="F7826" s="1">
        <v>91500</v>
      </c>
      <c r="G7826" t="s">
        <v>12832</v>
      </c>
    </row>
    <row r="7827" spans="1:7">
      <c r="A7827" t="s">
        <v>20665</v>
      </c>
      <c r="B7827" t="s">
        <v>467</v>
      </c>
      <c r="C7827" s="2" t="s">
        <v>9537</v>
      </c>
      <c r="D7827" t="s">
        <v>12831</v>
      </c>
      <c r="E7827" t="s">
        <v>609</v>
      </c>
      <c r="F7827" s="1">
        <v>61500</v>
      </c>
      <c r="G7827" t="s">
        <v>12839</v>
      </c>
    </row>
    <row r="7828" spans="1:7">
      <c r="A7828" t="s">
        <v>20666</v>
      </c>
      <c r="B7828" t="s">
        <v>467</v>
      </c>
      <c r="C7828" s="2" t="s">
        <v>9507</v>
      </c>
      <c r="D7828" t="s">
        <v>12831</v>
      </c>
      <c r="E7828" t="s">
        <v>625</v>
      </c>
      <c r="F7828" s="1">
        <v>39500</v>
      </c>
      <c r="G7828" t="s">
        <v>12851</v>
      </c>
    </row>
    <row r="7829" spans="1:7">
      <c r="A7829" t="s">
        <v>20667</v>
      </c>
      <c r="B7829" t="s">
        <v>467</v>
      </c>
      <c r="C7829" s="2" t="s">
        <v>9586</v>
      </c>
      <c r="D7829" t="s">
        <v>12829</v>
      </c>
      <c r="E7829" t="s">
        <v>604</v>
      </c>
      <c r="F7829" s="1">
        <v>47000</v>
      </c>
      <c r="G7829" t="s">
        <v>12870</v>
      </c>
    </row>
    <row r="7830" spans="1:7">
      <c r="A7830" t="s">
        <v>20668</v>
      </c>
      <c r="B7830" t="s">
        <v>467</v>
      </c>
      <c r="C7830" s="2" t="s">
        <v>9748</v>
      </c>
      <c r="D7830" t="s">
        <v>12831</v>
      </c>
      <c r="E7830" t="s">
        <v>609</v>
      </c>
      <c r="F7830" s="1">
        <v>72000</v>
      </c>
      <c r="G7830" t="s">
        <v>9415</v>
      </c>
    </row>
    <row r="7831" spans="1:7">
      <c r="A7831" t="s">
        <v>20669</v>
      </c>
      <c r="B7831" t="s">
        <v>467</v>
      </c>
      <c r="C7831" s="2" t="s">
        <v>9818</v>
      </c>
      <c r="D7831" t="s">
        <v>12831</v>
      </c>
      <c r="E7831" t="s">
        <v>609</v>
      </c>
      <c r="F7831" s="1">
        <v>22500</v>
      </c>
      <c r="G7831" t="s">
        <v>12832</v>
      </c>
    </row>
    <row r="7832" spans="1:7">
      <c r="A7832" t="s">
        <v>20670</v>
      </c>
      <c r="B7832" t="s">
        <v>467</v>
      </c>
      <c r="C7832" s="2" t="s">
        <v>10249</v>
      </c>
      <c r="D7832" t="s">
        <v>12829</v>
      </c>
      <c r="E7832" t="s">
        <v>609</v>
      </c>
      <c r="F7832" s="1">
        <v>54500</v>
      </c>
      <c r="G7832" t="s">
        <v>12837</v>
      </c>
    </row>
    <row r="7833" spans="1:7">
      <c r="A7833" t="s">
        <v>20671</v>
      </c>
      <c r="B7833" t="s">
        <v>467</v>
      </c>
      <c r="C7833" s="2" t="s">
        <v>9424</v>
      </c>
      <c r="D7833" t="s">
        <v>12831</v>
      </c>
      <c r="E7833" t="s">
        <v>625</v>
      </c>
      <c r="F7833" s="1">
        <v>105000</v>
      </c>
      <c r="G7833" t="s">
        <v>9415</v>
      </c>
    </row>
    <row r="7834" spans="1:7">
      <c r="A7834" t="s">
        <v>20672</v>
      </c>
      <c r="B7834" t="s">
        <v>467</v>
      </c>
      <c r="C7834" s="2" t="s">
        <v>9872</v>
      </c>
      <c r="D7834" t="s">
        <v>12829</v>
      </c>
      <c r="E7834" t="s">
        <v>604</v>
      </c>
      <c r="F7834" s="1">
        <v>3000</v>
      </c>
      <c r="G7834" t="s">
        <v>12870</v>
      </c>
    </row>
    <row r="7835" spans="1:7">
      <c r="A7835" t="s">
        <v>20673</v>
      </c>
      <c r="B7835" t="s">
        <v>467</v>
      </c>
      <c r="C7835" s="2" t="s">
        <v>9658</v>
      </c>
      <c r="D7835" t="s">
        <v>12829</v>
      </c>
      <c r="E7835" t="s">
        <v>609</v>
      </c>
      <c r="F7835" s="1">
        <v>48000</v>
      </c>
      <c r="G7835" t="s">
        <v>3737</v>
      </c>
    </row>
    <row r="7836" spans="1:7">
      <c r="A7836" t="s">
        <v>20674</v>
      </c>
      <c r="B7836" t="s">
        <v>467</v>
      </c>
      <c r="C7836" s="2" t="s">
        <v>9779</v>
      </c>
      <c r="D7836" t="s">
        <v>12831</v>
      </c>
      <c r="E7836" t="s">
        <v>609</v>
      </c>
      <c r="F7836" s="1">
        <v>60500</v>
      </c>
      <c r="G7836" t="s">
        <v>9415</v>
      </c>
    </row>
    <row r="7837" spans="1:7">
      <c r="A7837" t="s">
        <v>20675</v>
      </c>
      <c r="B7837" t="s">
        <v>467</v>
      </c>
      <c r="C7837" s="2" t="s">
        <v>9779</v>
      </c>
      <c r="D7837" t="s">
        <v>12831</v>
      </c>
      <c r="E7837" t="s">
        <v>609</v>
      </c>
      <c r="F7837" s="1">
        <v>21500</v>
      </c>
      <c r="G7837" t="s">
        <v>9415</v>
      </c>
    </row>
    <row r="7838" spans="1:7">
      <c r="A7838" t="s">
        <v>20676</v>
      </c>
      <c r="B7838" t="s">
        <v>467</v>
      </c>
      <c r="C7838" s="2" t="s">
        <v>9430</v>
      </c>
      <c r="D7838" t="s">
        <v>12831</v>
      </c>
      <c r="E7838" t="s">
        <v>604</v>
      </c>
      <c r="F7838" s="1">
        <v>143000</v>
      </c>
      <c r="G7838" t="s">
        <v>12839</v>
      </c>
    </row>
    <row r="7839" spans="1:7">
      <c r="A7839" t="s">
        <v>20677</v>
      </c>
      <c r="B7839" t="s">
        <v>467</v>
      </c>
      <c r="C7839" s="2" t="s">
        <v>9655</v>
      </c>
      <c r="D7839" t="s">
        <v>12831</v>
      </c>
      <c r="E7839" t="s">
        <v>625</v>
      </c>
      <c r="F7839" s="1">
        <v>96000</v>
      </c>
      <c r="G7839" t="s">
        <v>12851</v>
      </c>
    </row>
    <row r="7840" spans="1:7">
      <c r="A7840" t="s">
        <v>20678</v>
      </c>
      <c r="B7840" t="s">
        <v>467</v>
      </c>
      <c r="C7840" s="2" t="s">
        <v>9602</v>
      </c>
      <c r="D7840" t="s">
        <v>12829</v>
      </c>
      <c r="E7840" t="s">
        <v>604</v>
      </c>
      <c r="F7840" s="1">
        <v>7500</v>
      </c>
      <c r="G7840" t="s">
        <v>12837</v>
      </c>
    </row>
    <row r="7841" spans="1:7">
      <c r="A7841" t="s">
        <v>20679</v>
      </c>
      <c r="B7841" t="s">
        <v>467</v>
      </c>
      <c r="C7841" s="2" t="s">
        <v>9666</v>
      </c>
      <c r="D7841" t="s">
        <v>12831</v>
      </c>
      <c r="E7841" t="s">
        <v>609</v>
      </c>
      <c r="F7841" s="1">
        <v>33500</v>
      </c>
      <c r="G7841" t="s">
        <v>12832</v>
      </c>
    </row>
    <row r="7842" spans="1:7">
      <c r="A7842" t="s">
        <v>20680</v>
      </c>
      <c r="B7842" t="s">
        <v>469</v>
      </c>
      <c r="C7842" s="2" t="s">
        <v>9951</v>
      </c>
      <c r="D7842" t="s">
        <v>12829</v>
      </c>
      <c r="E7842" t="s">
        <v>609</v>
      </c>
      <c r="F7842" s="1">
        <v>38000</v>
      </c>
      <c r="G7842" t="s">
        <v>12837</v>
      </c>
    </row>
    <row r="7843" spans="1:7">
      <c r="A7843" t="s">
        <v>20681</v>
      </c>
      <c r="B7843" t="s">
        <v>469</v>
      </c>
      <c r="C7843" s="2" t="s">
        <v>9565</v>
      </c>
      <c r="D7843" t="s">
        <v>12829</v>
      </c>
      <c r="E7843" t="s">
        <v>604</v>
      </c>
      <c r="F7843" s="1">
        <v>34500</v>
      </c>
      <c r="G7843" t="s">
        <v>3747</v>
      </c>
    </row>
    <row r="7844" spans="1:7">
      <c r="A7844" t="s">
        <v>20682</v>
      </c>
      <c r="B7844" t="s">
        <v>469</v>
      </c>
      <c r="C7844" s="2" t="s">
        <v>9605</v>
      </c>
      <c r="D7844" t="s">
        <v>12829</v>
      </c>
      <c r="E7844" t="s">
        <v>609</v>
      </c>
      <c r="F7844" s="1">
        <v>42500</v>
      </c>
      <c r="G7844" t="s">
        <v>3747</v>
      </c>
    </row>
    <row r="7845" spans="1:7">
      <c r="A7845" t="s">
        <v>20683</v>
      </c>
      <c r="B7845" t="s">
        <v>469</v>
      </c>
      <c r="C7845" s="2" t="s">
        <v>10073</v>
      </c>
      <c r="D7845" t="s">
        <v>12829</v>
      </c>
      <c r="E7845" t="s">
        <v>609</v>
      </c>
      <c r="F7845" s="1">
        <v>15000</v>
      </c>
      <c r="G7845" t="s">
        <v>12870</v>
      </c>
    </row>
    <row r="7846" spans="1:7">
      <c r="A7846" t="s">
        <v>20684</v>
      </c>
      <c r="B7846" t="s">
        <v>469</v>
      </c>
      <c r="C7846" s="2" t="s">
        <v>10222</v>
      </c>
      <c r="D7846" t="s">
        <v>12829</v>
      </c>
      <c r="E7846" t="s">
        <v>625</v>
      </c>
      <c r="F7846" s="1">
        <v>30000</v>
      </c>
      <c r="G7846" t="s">
        <v>12870</v>
      </c>
    </row>
    <row r="7847" spans="1:7">
      <c r="A7847" t="s">
        <v>20685</v>
      </c>
      <c r="B7847" t="s">
        <v>469</v>
      </c>
      <c r="C7847" s="2" t="s">
        <v>9837</v>
      </c>
      <c r="D7847" t="s">
        <v>12831</v>
      </c>
      <c r="E7847" t="s">
        <v>604</v>
      </c>
      <c r="F7847" s="1">
        <v>134500</v>
      </c>
      <c r="G7847" t="s">
        <v>12832</v>
      </c>
    </row>
    <row r="7848" spans="1:7">
      <c r="A7848" t="s">
        <v>20686</v>
      </c>
      <c r="B7848" t="s">
        <v>469</v>
      </c>
      <c r="C7848" s="2" t="s">
        <v>9480</v>
      </c>
      <c r="D7848" t="s">
        <v>12829</v>
      </c>
      <c r="E7848" t="s">
        <v>609</v>
      </c>
      <c r="F7848" s="1">
        <v>22000</v>
      </c>
      <c r="G7848" t="s">
        <v>12837</v>
      </c>
    </row>
    <row r="7849" spans="1:7">
      <c r="A7849" t="s">
        <v>20687</v>
      </c>
      <c r="B7849" t="s">
        <v>469</v>
      </c>
      <c r="C7849" s="2" t="s">
        <v>9484</v>
      </c>
      <c r="D7849" t="s">
        <v>12831</v>
      </c>
      <c r="E7849" t="s">
        <v>609</v>
      </c>
      <c r="F7849" s="1">
        <v>47000</v>
      </c>
      <c r="G7849" t="s">
        <v>12839</v>
      </c>
    </row>
    <row r="7850" spans="1:7">
      <c r="A7850" t="s">
        <v>20688</v>
      </c>
      <c r="B7850" t="s">
        <v>469</v>
      </c>
      <c r="C7850" s="2" t="s">
        <v>9914</v>
      </c>
      <c r="D7850" t="s">
        <v>12829</v>
      </c>
      <c r="E7850" t="s">
        <v>609</v>
      </c>
      <c r="F7850" s="1">
        <v>21500</v>
      </c>
      <c r="G7850" t="s">
        <v>3737</v>
      </c>
    </row>
    <row r="7851" spans="1:7">
      <c r="A7851" t="s">
        <v>20689</v>
      </c>
      <c r="B7851" t="s">
        <v>469</v>
      </c>
      <c r="C7851" s="2" t="s">
        <v>9695</v>
      </c>
      <c r="D7851" t="s">
        <v>12831</v>
      </c>
      <c r="E7851" t="s">
        <v>625</v>
      </c>
      <c r="F7851" s="1">
        <v>94000</v>
      </c>
      <c r="G7851" t="s">
        <v>12832</v>
      </c>
    </row>
    <row r="7852" spans="1:7">
      <c r="A7852" t="s">
        <v>20690</v>
      </c>
      <c r="B7852" t="s">
        <v>469</v>
      </c>
      <c r="C7852" s="2" t="s">
        <v>12258</v>
      </c>
      <c r="D7852" t="s">
        <v>12829</v>
      </c>
      <c r="E7852" t="s">
        <v>609</v>
      </c>
      <c r="F7852" s="1">
        <v>56500</v>
      </c>
      <c r="G7852" t="s">
        <v>12835</v>
      </c>
    </row>
    <row r="7853" spans="1:7">
      <c r="A7853" t="s">
        <v>20691</v>
      </c>
      <c r="B7853" t="s">
        <v>469</v>
      </c>
      <c r="C7853" s="2" t="s">
        <v>12258</v>
      </c>
      <c r="D7853" t="s">
        <v>12831</v>
      </c>
      <c r="E7853" t="s">
        <v>609</v>
      </c>
      <c r="F7853" s="1">
        <v>38500</v>
      </c>
      <c r="G7853" t="s">
        <v>12832</v>
      </c>
    </row>
    <row r="7854" spans="1:7">
      <c r="A7854" t="s">
        <v>20692</v>
      </c>
      <c r="B7854" t="s">
        <v>469</v>
      </c>
      <c r="C7854" s="2" t="s">
        <v>9568</v>
      </c>
      <c r="D7854" t="s">
        <v>12831</v>
      </c>
      <c r="E7854" t="s">
        <v>625</v>
      </c>
      <c r="F7854" s="1">
        <v>61500</v>
      </c>
      <c r="G7854" t="s">
        <v>12832</v>
      </c>
    </row>
    <row r="7855" spans="1:7">
      <c r="A7855" t="s">
        <v>20693</v>
      </c>
      <c r="B7855" t="s">
        <v>469</v>
      </c>
      <c r="C7855" s="2" t="s">
        <v>10113</v>
      </c>
      <c r="D7855" t="s">
        <v>12831</v>
      </c>
      <c r="E7855" t="s">
        <v>604</v>
      </c>
      <c r="F7855" s="1">
        <v>147500</v>
      </c>
      <c r="G7855" t="s">
        <v>12832</v>
      </c>
    </row>
    <row r="7856" spans="1:7">
      <c r="A7856" t="s">
        <v>20694</v>
      </c>
      <c r="B7856" t="s">
        <v>469</v>
      </c>
      <c r="C7856" s="2" t="s">
        <v>10002</v>
      </c>
      <c r="D7856" t="s">
        <v>12829</v>
      </c>
      <c r="E7856" t="s">
        <v>609</v>
      </c>
      <c r="F7856" s="1">
        <v>3000</v>
      </c>
      <c r="G7856" t="s">
        <v>3747</v>
      </c>
    </row>
    <row r="7857" spans="1:7">
      <c r="A7857" t="s">
        <v>20695</v>
      </c>
      <c r="B7857" t="s">
        <v>469</v>
      </c>
      <c r="C7857" s="2" t="s">
        <v>9576</v>
      </c>
      <c r="D7857" t="s">
        <v>12829</v>
      </c>
      <c r="E7857" t="s">
        <v>609</v>
      </c>
      <c r="F7857" s="1">
        <v>3500</v>
      </c>
      <c r="G7857" t="s">
        <v>3747</v>
      </c>
    </row>
    <row r="7858" spans="1:7">
      <c r="A7858" t="s">
        <v>20696</v>
      </c>
      <c r="B7858" t="s">
        <v>469</v>
      </c>
      <c r="C7858" s="2" t="s">
        <v>9441</v>
      </c>
      <c r="D7858" t="s">
        <v>12829</v>
      </c>
      <c r="E7858" t="s">
        <v>604</v>
      </c>
      <c r="F7858" s="1">
        <v>34000</v>
      </c>
      <c r="G7858" t="s">
        <v>3747</v>
      </c>
    </row>
    <row r="7859" spans="1:7">
      <c r="A7859" t="s">
        <v>20697</v>
      </c>
      <c r="B7859" t="s">
        <v>469</v>
      </c>
      <c r="C7859" s="2" t="s">
        <v>9491</v>
      </c>
      <c r="D7859" t="s">
        <v>12829</v>
      </c>
      <c r="E7859" t="s">
        <v>609</v>
      </c>
      <c r="F7859" s="1">
        <v>62000</v>
      </c>
      <c r="G7859" t="s">
        <v>12837</v>
      </c>
    </row>
    <row r="7860" spans="1:7">
      <c r="A7860" t="s">
        <v>20698</v>
      </c>
      <c r="B7860" t="s">
        <v>469</v>
      </c>
      <c r="C7860" s="2" t="s">
        <v>9572</v>
      </c>
      <c r="D7860" t="s">
        <v>12829</v>
      </c>
      <c r="E7860" t="s">
        <v>609</v>
      </c>
      <c r="F7860" s="1">
        <v>54500</v>
      </c>
      <c r="G7860" t="s">
        <v>3747</v>
      </c>
    </row>
    <row r="7861" spans="1:7">
      <c r="A7861" t="s">
        <v>20699</v>
      </c>
      <c r="B7861" t="s">
        <v>469</v>
      </c>
      <c r="C7861" s="2" t="s">
        <v>9572</v>
      </c>
      <c r="D7861" t="s">
        <v>12831</v>
      </c>
      <c r="E7861" t="s">
        <v>625</v>
      </c>
      <c r="F7861" s="1">
        <v>29000</v>
      </c>
      <c r="G7861" t="s">
        <v>12851</v>
      </c>
    </row>
    <row r="7862" spans="1:7">
      <c r="A7862" t="s">
        <v>20700</v>
      </c>
      <c r="B7862" t="s">
        <v>469</v>
      </c>
      <c r="C7862" s="2" t="s">
        <v>9632</v>
      </c>
      <c r="D7862" t="s">
        <v>12829</v>
      </c>
      <c r="E7862" t="s">
        <v>609</v>
      </c>
      <c r="F7862" s="1">
        <v>28000</v>
      </c>
      <c r="G7862" t="s">
        <v>12870</v>
      </c>
    </row>
    <row r="7863" spans="1:7">
      <c r="A7863" t="s">
        <v>20701</v>
      </c>
      <c r="B7863" t="s">
        <v>469</v>
      </c>
      <c r="C7863" s="2" t="s">
        <v>9844</v>
      </c>
      <c r="D7863" t="s">
        <v>12831</v>
      </c>
      <c r="E7863" t="s">
        <v>604</v>
      </c>
      <c r="F7863" s="1">
        <v>87000</v>
      </c>
      <c r="G7863" t="s">
        <v>12851</v>
      </c>
    </row>
    <row r="7864" spans="1:7">
      <c r="A7864" t="s">
        <v>20702</v>
      </c>
      <c r="B7864" t="s">
        <v>469</v>
      </c>
      <c r="C7864" s="2" t="s">
        <v>10486</v>
      </c>
      <c r="D7864" t="s">
        <v>12829</v>
      </c>
      <c r="E7864" t="s">
        <v>625</v>
      </c>
      <c r="F7864" s="1">
        <v>10500</v>
      </c>
      <c r="G7864" t="s">
        <v>12835</v>
      </c>
    </row>
    <row r="7865" spans="1:7">
      <c r="A7865" t="s">
        <v>20703</v>
      </c>
      <c r="B7865" t="s">
        <v>469</v>
      </c>
      <c r="C7865" s="2" t="s">
        <v>10347</v>
      </c>
      <c r="D7865" t="s">
        <v>12831</v>
      </c>
      <c r="E7865" t="s">
        <v>609</v>
      </c>
      <c r="F7865" s="1">
        <v>141500</v>
      </c>
      <c r="G7865" t="s">
        <v>9415</v>
      </c>
    </row>
    <row r="7866" spans="1:7">
      <c r="A7866" t="s">
        <v>20704</v>
      </c>
      <c r="B7866" t="s">
        <v>469</v>
      </c>
      <c r="C7866" s="2" t="s">
        <v>9546</v>
      </c>
      <c r="D7866" t="s">
        <v>12829</v>
      </c>
      <c r="E7866" t="s">
        <v>609</v>
      </c>
      <c r="F7866" s="1">
        <v>54000</v>
      </c>
      <c r="G7866" t="s">
        <v>12870</v>
      </c>
    </row>
    <row r="7867" spans="1:7">
      <c r="A7867" t="s">
        <v>20705</v>
      </c>
      <c r="B7867" t="s">
        <v>469</v>
      </c>
      <c r="C7867" s="2" t="s">
        <v>9725</v>
      </c>
      <c r="D7867" t="s">
        <v>12831</v>
      </c>
      <c r="E7867" t="s">
        <v>625</v>
      </c>
      <c r="F7867" s="1">
        <v>64500</v>
      </c>
      <c r="G7867" t="s">
        <v>12851</v>
      </c>
    </row>
    <row r="7868" spans="1:7">
      <c r="A7868" t="s">
        <v>20706</v>
      </c>
      <c r="B7868" t="s">
        <v>469</v>
      </c>
      <c r="C7868" s="2" t="s">
        <v>9646</v>
      </c>
      <c r="D7868" t="s">
        <v>12831</v>
      </c>
      <c r="E7868" t="s">
        <v>625</v>
      </c>
      <c r="F7868" s="1">
        <v>123000</v>
      </c>
      <c r="G7868" t="s">
        <v>12839</v>
      </c>
    </row>
    <row r="7869" spans="1:7">
      <c r="A7869" t="s">
        <v>20707</v>
      </c>
      <c r="B7869" t="s">
        <v>469</v>
      </c>
      <c r="C7869" s="2" t="s">
        <v>9646</v>
      </c>
      <c r="D7869" t="s">
        <v>12831</v>
      </c>
      <c r="E7869" t="s">
        <v>604</v>
      </c>
      <c r="F7869" s="1">
        <v>85500</v>
      </c>
      <c r="G7869" t="s">
        <v>9415</v>
      </c>
    </row>
    <row r="7870" spans="1:7">
      <c r="A7870" t="s">
        <v>20708</v>
      </c>
      <c r="B7870" t="s">
        <v>469</v>
      </c>
      <c r="C7870" s="2" t="s">
        <v>9644</v>
      </c>
      <c r="D7870" t="s">
        <v>12831</v>
      </c>
      <c r="E7870" t="s">
        <v>609</v>
      </c>
      <c r="F7870" s="1">
        <v>76500</v>
      </c>
      <c r="G7870" t="s">
        <v>12839</v>
      </c>
    </row>
    <row r="7871" spans="1:7">
      <c r="A7871" t="s">
        <v>20709</v>
      </c>
      <c r="B7871" t="s">
        <v>469</v>
      </c>
      <c r="C7871" s="2" t="s">
        <v>9533</v>
      </c>
      <c r="D7871" t="s">
        <v>12829</v>
      </c>
      <c r="E7871" t="s">
        <v>604</v>
      </c>
      <c r="F7871" s="1">
        <v>69500</v>
      </c>
      <c r="G7871" t="s">
        <v>12835</v>
      </c>
    </row>
    <row r="7872" spans="1:7">
      <c r="A7872" t="s">
        <v>20710</v>
      </c>
      <c r="B7872" t="s">
        <v>469</v>
      </c>
      <c r="C7872" s="2" t="s">
        <v>9728</v>
      </c>
      <c r="D7872" t="s">
        <v>12829</v>
      </c>
      <c r="E7872" t="s">
        <v>625</v>
      </c>
      <c r="F7872" s="1">
        <v>5000</v>
      </c>
      <c r="G7872" t="s">
        <v>3747</v>
      </c>
    </row>
    <row r="7873" spans="1:7">
      <c r="A7873" t="s">
        <v>20711</v>
      </c>
      <c r="B7873" t="s">
        <v>469</v>
      </c>
      <c r="C7873" s="2" t="s">
        <v>9472</v>
      </c>
      <c r="D7873" t="s">
        <v>12831</v>
      </c>
      <c r="E7873" t="s">
        <v>625</v>
      </c>
      <c r="F7873" s="1">
        <v>144500</v>
      </c>
      <c r="G7873" t="s">
        <v>12832</v>
      </c>
    </row>
    <row r="7874" spans="1:7">
      <c r="A7874" t="s">
        <v>20712</v>
      </c>
      <c r="B7874" t="s">
        <v>469</v>
      </c>
      <c r="C7874" s="2" t="s">
        <v>9615</v>
      </c>
      <c r="D7874" t="s">
        <v>12831</v>
      </c>
      <c r="E7874" t="s">
        <v>609</v>
      </c>
      <c r="F7874" s="1">
        <v>140500</v>
      </c>
      <c r="G7874" t="s">
        <v>9415</v>
      </c>
    </row>
    <row r="7875" spans="1:7">
      <c r="A7875" t="s">
        <v>20713</v>
      </c>
      <c r="B7875" t="s">
        <v>469</v>
      </c>
      <c r="C7875" s="2" t="s">
        <v>9651</v>
      </c>
      <c r="D7875" t="s">
        <v>12831</v>
      </c>
      <c r="E7875" t="s">
        <v>609</v>
      </c>
      <c r="F7875" s="1">
        <v>56000</v>
      </c>
      <c r="G7875" t="s">
        <v>12851</v>
      </c>
    </row>
    <row r="7876" spans="1:7">
      <c r="A7876" t="s">
        <v>20714</v>
      </c>
      <c r="B7876" t="s">
        <v>469</v>
      </c>
      <c r="C7876" s="2" t="s">
        <v>9536</v>
      </c>
      <c r="D7876" t="s">
        <v>12831</v>
      </c>
      <c r="E7876" t="s">
        <v>625</v>
      </c>
      <c r="F7876" s="1">
        <v>10500</v>
      </c>
      <c r="G7876" t="s">
        <v>9415</v>
      </c>
    </row>
    <row r="7877" spans="1:7">
      <c r="A7877" t="s">
        <v>20715</v>
      </c>
      <c r="B7877" t="s">
        <v>469</v>
      </c>
      <c r="C7877" s="2" t="s">
        <v>9650</v>
      </c>
      <c r="D7877" t="s">
        <v>12831</v>
      </c>
      <c r="E7877" t="s">
        <v>625</v>
      </c>
      <c r="F7877" s="1">
        <v>61500</v>
      </c>
      <c r="G7877" t="s">
        <v>9415</v>
      </c>
    </row>
    <row r="7878" spans="1:7">
      <c r="A7878" t="s">
        <v>20716</v>
      </c>
      <c r="B7878" t="s">
        <v>469</v>
      </c>
      <c r="C7878" s="2" t="s">
        <v>9421</v>
      </c>
      <c r="D7878" t="s">
        <v>12831</v>
      </c>
      <c r="E7878" t="s">
        <v>625</v>
      </c>
      <c r="F7878" s="1">
        <v>16000</v>
      </c>
      <c r="G7878" t="s">
        <v>12839</v>
      </c>
    </row>
    <row r="7879" spans="1:7">
      <c r="A7879" t="s">
        <v>20717</v>
      </c>
      <c r="B7879" t="s">
        <v>469</v>
      </c>
      <c r="C7879" s="2" t="s">
        <v>9748</v>
      </c>
      <c r="D7879" t="s">
        <v>12831</v>
      </c>
      <c r="E7879" t="s">
        <v>625</v>
      </c>
      <c r="F7879" s="1">
        <v>105500</v>
      </c>
      <c r="G7879" t="s">
        <v>12832</v>
      </c>
    </row>
    <row r="7880" spans="1:7">
      <c r="A7880" t="s">
        <v>20718</v>
      </c>
      <c r="B7880" t="s">
        <v>469</v>
      </c>
      <c r="C7880" s="2" t="s">
        <v>9750</v>
      </c>
      <c r="D7880" t="s">
        <v>12831</v>
      </c>
      <c r="E7880" t="s">
        <v>625</v>
      </c>
      <c r="F7880" s="1">
        <v>108500</v>
      </c>
      <c r="G7880" t="s">
        <v>9415</v>
      </c>
    </row>
    <row r="7881" spans="1:7">
      <c r="A7881" t="s">
        <v>20719</v>
      </c>
      <c r="B7881" t="s">
        <v>469</v>
      </c>
      <c r="C7881" s="2" t="s">
        <v>9420</v>
      </c>
      <c r="D7881" t="s">
        <v>12829</v>
      </c>
      <c r="E7881" t="s">
        <v>625</v>
      </c>
      <c r="F7881" s="1">
        <v>11000</v>
      </c>
      <c r="G7881" t="s">
        <v>12835</v>
      </c>
    </row>
    <row r="7882" spans="1:7">
      <c r="A7882" t="s">
        <v>20720</v>
      </c>
      <c r="B7882" t="s">
        <v>469</v>
      </c>
      <c r="C7882" s="2" t="s">
        <v>9426</v>
      </c>
      <c r="D7882" t="s">
        <v>12829</v>
      </c>
      <c r="E7882" t="s">
        <v>609</v>
      </c>
      <c r="F7882" s="1">
        <v>28000</v>
      </c>
      <c r="G7882" t="s">
        <v>3747</v>
      </c>
    </row>
    <row r="7883" spans="1:7">
      <c r="A7883" t="s">
        <v>20721</v>
      </c>
      <c r="B7883" t="s">
        <v>469</v>
      </c>
      <c r="C7883" s="2" t="s">
        <v>10249</v>
      </c>
      <c r="D7883" t="s">
        <v>12829</v>
      </c>
      <c r="E7883" t="s">
        <v>609</v>
      </c>
      <c r="F7883" s="1">
        <v>44500</v>
      </c>
      <c r="G7883" t="s">
        <v>12837</v>
      </c>
    </row>
    <row r="7884" spans="1:7">
      <c r="A7884" t="s">
        <v>20722</v>
      </c>
      <c r="B7884" t="s">
        <v>469</v>
      </c>
      <c r="C7884" s="2" t="s">
        <v>9990</v>
      </c>
      <c r="D7884" t="s">
        <v>12831</v>
      </c>
      <c r="E7884" t="s">
        <v>609</v>
      </c>
      <c r="F7884" s="1">
        <v>122000</v>
      </c>
      <c r="G7884" t="s">
        <v>12851</v>
      </c>
    </row>
    <row r="7885" spans="1:7">
      <c r="A7885" t="s">
        <v>20723</v>
      </c>
      <c r="B7885" t="s">
        <v>469</v>
      </c>
      <c r="C7885" s="2" t="s">
        <v>9594</v>
      </c>
      <c r="D7885" t="s">
        <v>12831</v>
      </c>
      <c r="E7885" t="s">
        <v>604</v>
      </c>
      <c r="F7885" s="1">
        <v>129000</v>
      </c>
      <c r="G7885" t="s">
        <v>9415</v>
      </c>
    </row>
    <row r="7886" spans="1:7">
      <c r="A7886" t="s">
        <v>20724</v>
      </c>
      <c r="B7886" t="s">
        <v>469</v>
      </c>
      <c r="C7886" s="2" t="s">
        <v>9683</v>
      </c>
      <c r="D7886" t="s">
        <v>12831</v>
      </c>
      <c r="E7886" t="s">
        <v>604</v>
      </c>
      <c r="F7886" s="1">
        <v>109000</v>
      </c>
      <c r="G7886" t="s">
        <v>9415</v>
      </c>
    </row>
    <row r="7887" spans="1:7">
      <c r="A7887" t="s">
        <v>20725</v>
      </c>
      <c r="B7887" t="s">
        <v>469</v>
      </c>
      <c r="C7887" s="2" t="s">
        <v>9870</v>
      </c>
      <c r="D7887" t="s">
        <v>12831</v>
      </c>
      <c r="E7887" t="s">
        <v>604</v>
      </c>
      <c r="F7887" s="1">
        <v>115000</v>
      </c>
      <c r="G7887" t="s">
        <v>12832</v>
      </c>
    </row>
    <row r="7888" spans="1:7">
      <c r="A7888" t="s">
        <v>20726</v>
      </c>
      <c r="B7888" t="s">
        <v>469</v>
      </c>
      <c r="C7888" s="2" t="s">
        <v>9430</v>
      </c>
      <c r="D7888" t="s">
        <v>12831</v>
      </c>
      <c r="E7888" t="s">
        <v>609</v>
      </c>
      <c r="F7888" s="1">
        <v>50000</v>
      </c>
      <c r="G7888" t="s">
        <v>12851</v>
      </c>
    </row>
    <row r="7889" spans="1:7">
      <c r="A7889" t="s">
        <v>20727</v>
      </c>
      <c r="B7889" t="s">
        <v>469</v>
      </c>
      <c r="C7889" s="2" t="s">
        <v>10028</v>
      </c>
      <c r="D7889" t="s">
        <v>12829</v>
      </c>
      <c r="E7889" t="s">
        <v>625</v>
      </c>
      <c r="F7889" s="1">
        <v>7000</v>
      </c>
      <c r="G7889" t="s">
        <v>12837</v>
      </c>
    </row>
    <row r="7890" spans="1:7">
      <c r="A7890" t="s">
        <v>20728</v>
      </c>
      <c r="B7890" t="s">
        <v>469</v>
      </c>
      <c r="C7890" s="2" t="s">
        <v>9753</v>
      </c>
      <c r="D7890" t="s">
        <v>12829</v>
      </c>
      <c r="E7890" t="s">
        <v>609</v>
      </c>
      <c r="F7890" s="1">
        <v>51500</v>
      </c>
      <c r="G7890" t="s">
        <v>3737</v>
      </c>
    </row>
    <row r="7891" spans="1:7">
      <c r="A7891" t="s">
        <v>20729</v>
      </c>
      <c r="B7891" t="s">
        <v>469</v>
      </c>
      <c r="C7891" s="2" t="s">
        <v>9735</v>
      </c>
      <c r="D7891" t="s">
        <v>12829</v>
      </c>
      <c r="E7891" t="s">
        <v>604</v>
      </c>
      <c r="F7891" s="1">
        <v>69000</v>
      </c>
      <c r="G7891" t="s">
        <v>12835</v>
      </c>
    </row>
    <row r="7892" spans="1:7">
      <c r="A7892" t="s">
        <v>20730</v>
      </c>
      <c r="B7892" t="s">
        <v>471</v>
      </c>
      <c r="C7892" s="2" t="s">
        <v>9827</v>
      </c>
      <c r="D7892" t="s">
        <v>12829</v>
      </c>
      <c r="E7892" t="s">
        <v>609</v>
      </c>
      <c r="F7892" s="1">
        <v>25500</v>
      </c>
      <c r="G7892" t="s">
        <v>12870</v>
      </c>
    </row>
    <row r="7893" spans="1:7">
      <c r="A7893" t="s">
        <v>20731</v>
      </c>
      <c r="B7893" t="s">
        <v>471</v>
      </c>
      <c r="C7893" s="2" t="s">
        <v>9827</v>
      </c>
      <c r="D7893" t="s">
        <v>12829</v>
      </c>
      <c r="E7893" t="s">
        <v>609</v>
      </c>
      <c r="F7893" s="1">
        <v>75500</v>
      </c>
      <c r="G7893" t="s">
        <v>12837</v>
      </c>
    </row>
    <row r="7894" spans="1:7">
      <c r="A7894" t="s">
        <v>20732</v>
      </c>
      <c r="B7894" t="s">
        <v>471</v>
      </c>
      <c r="C7894" s="2" t="s">
        <v>9483</v>
      </c>
      <c r="D7894" t="s">
        <v>12829</v>
      </c>
      <c r="E7894" t="s">
        <v>609</v>
      </c>
      <c r="F7894" s="1">
        <v>65500</v>
      </c>
      <c r="G7894" t="s">
        <v>12870</v>
      </c>
    </row>
    <row r="7895" spans="1:7">
      <c r="A7895" t="s">
        <v>20733</v>
      </c>
      <c r="B7895" t="s">
        <v>471</v>
      </c>
      <c r="C7895" s="2" t="s">
        <v>9568</v>
      </c>
      <c r="D7895" t="s">
        <v>12831</v>
      </c>
      <c r="E7895" t="s">
        <v>609</v>
      </c>
      <c r="F7895" s="1">
        <v>7500</v>
      </c>
      <c r="G7895" t="s">
        <v>12839</v>
      </c>
    </row>
    <row r="7896" spans="1:7">
      <c r="A7896" t="s">
        <v>20734</v>
      </c>
      <c r="B7896" t="s">
        <v>471</v>
      </c>
      <c r="C7896" s="2" t="s">
        <v>9917</v>
      </c>
      <c r="D7896" t="s">
        <v>12829</v>
      </c>
      <c r="E7896" t="s">
        <v>609</v>
      </c>
      <c r="F7896" s="1">
        <v>56500</v>
      </c>
      <c r="G7896" t="s">
        <v>12837</v>
      </c>
    </row>
    <row r="7897" spans="1:7">
      <c r="A7897" t="s">
        <v>20735</v>
      </c>
      <c r="B7897" t="s">
        <v>471</v>
      </c>
      <c r="C7897" s="2" t="s">
        <v>9491</v>
      </c>
      <c r="D7897" t="s">
        <v>12831</v>
      </c>
      <c r="E7897" t="s">
        <v>609</v>
      </c>
      <c r="F7897" s="1">
        <v>42000</v>
      </c>
      <c r="G7897" t="s">
        <v>12851</v>
      </c>
    </row>
    <row r="7898" spans="1:7">
      <c r="A7898" t="s">
        <v>20736</v>
      </c>
      <c r="B7898" t="s">
        <v>471</v>
      </c>
      <c r="C7898" s="2" t="s">
        <v>9675</v>
      </c>
      <c r="D7898" t="s">
        <v>12829</v>
      </c>
      <c r="E7898" t="s">
        <v>609</v>
      </c>
      <c r="F7898" s="1">
        <v>57000</v>
      </c>
      <c r="G7898" t="s">
        <v>12870</v>
      </c>
    </row>
    <row r="7899" spans="1:7">
      <c r="A7899" t="s">
        <v>20737</v>
      </c>
      <c r="B7899" t="s">
        <v>471</v>
      </c>
      <c r="C7899" s="2" t="s">
        <v>9412</v>
      </c>
      <c r="D7899" t="s">
        <v>12831</v>
      </c>
      <c r="E7899" t="s">
        <v>609</v>
      </c>
      <c r="F7899" s="1">
        <v>96500</v>
      </c>
      <c r="G7899" t="s">
        <v>12839</v>
      </c>
    </row>
    <row r="7900" spans="1:7">
      <c r="A7900" t="s">
        <v>20738</v>
      </c>
      <c r="B7900" t="s">
        <v>471</v>
      </c>
      <c r="C7900" s="2" t="s">
        <v>9497</v>
      </c>
      <c r="D7900" t="s">
        <v>12829</v>
      </c>
      <c r="E7900" t="s">
        <v>609</v>
      </c>
      <c r="F7900" s="1">
        <v>35500</v>
      </c>
      <c r="G7900" t="s">
        <v>12835</v>
      </c>
    </row>
    <row r="7901" spans="1:7">
      <c r="A7901" t="s">
        <v>20739</v>
      </c>
      <c r="B7901" t="s">
        <v>471</v>
      </c>
      <c r="C7901" s="2" t="s">
        <v>9578</v>
      </c>
      <c r="D7901" t="s">
        <v>12831</v>
      </c>
      <c r="E7901" t="s">
        <v>609</v>
      </c>
      <c r="F7901" s="1">
        <v>58500</v>
      </c>
      <c r="G7901" t="s">
        <v>12839</v>
      </c>
    </row>
    <row r="7902" spans="1:7">
      <c r="A7902" t="s">
        <v>20740</v>
      </c>
      <c r="B7902" t="s">
        <v>471</v>
      </c>
      <c r="C7902" s="2" t="s">
        <v>9771</v>
      </c>
      <c r="D7902" t="s">
        <v>12829</v>
      </c>
      <c r="E7902" t="s">
        <v>609</v>
      </c>
      <c r="F7902" s="1">
        <v>9500</v>
      </c>
      <c r="G7902" t="s">
        <v>12837</v>
      </c>
    </row>
    <row r="7903" spans="1:7">
      <c r="A7903" t="s">
        <v>20741</v>
      </c>
      <c r="B7903" t="s">
        <v>471</v>
      </c>
      <c r="C7903" s="2" t="s">
        <v>10198</v>
      </c>
      <c r="D7903" t="s">
        <v>12831</v>
      </c>
      <c r="E7903" t="s">
        <v>609</v>
      </c>
      <c r="F7903" s="1">
        <v>30500</v>
      </c>
      <c r="G7903" t="s">
        <v>9415</v>
      </c>
    </row>
    <row r="7904" spans="1:7">
      <c r="A7904" t="s">
        <v>20742</v>
      </c>
      <c r="B7904" t="s">
        <v>471</v>
      </c>
      <c r="C7904" s="2" t="s">
        <v>9632</v>
      </c>
      <c r="D7904" t="s">
        <v>12829</v>
      </c>
      <c r="E7904" t="s">
        <v>625</v>
      </c>
      <c r="F7904" s="1">
        <v>39500</v>
      </c>
      <c r="G7904" t="s">
        <v>12837</v>
      </c>
    </row>
    <row r="7905" spans="1:7">
      <c r="A7905" t="s">
        <v>20743</v>
      </c>
      <c r="B7905" t="s">
        <v>471</v>
      </c>
      <c r="C7905" s="2" t="s">
        <v>9500</v>
      </c>
      <c r="D7905" t="s">
        <v>12829</v>
      </c>
      <c r="E7905" t="s">
        <v>609</v>
      </c>
      <c r="F7905" s="1">
        <v>14000</v>
      </c>
      <c r="G7905" t="s">
        <v>12870</v>
      </c>
    </row>
    <row r="7906" spans="1:7">
      <c r="A7906" t="s">
        <v>20744</v>
      </c>
      <c r="B7906" t="s">
        <v>471</v>
      </c>
      <c r="C7906" s="2" t="s">
        <v>9635</v>
      </c>
      <c r="D7906" t="s">
        <v>12831</v>
      </c>
      <c r="E7906" t="s">
        <v>625</v>
      </c>
      <c r="F7906" s="1">
        <v>92500</v>
      </c>
      <c r="G7906" t="s">
        <v>12839</v>
      </c>
    </row>
    <row r="7907" spans="1:7">
      <c r="A7907" t="s">
        <v>20745</v>
      </c>
      <c r="B7907" t="s">
        <v>471</v>
      </c>
      <c r="C7907" s="2" t="s">
        <v>9844</v>
      </c>
      <c r="D7907" t="s">
        <v>12831</v>
      </c>
      <c r="E7907" t="s">
        <v>625</v>
      </c>
      <c r="F7907" s="1">
        <v>117500</v>
      </c>
      <c r="G7907" t="s">
        <v>9415</v>
      </c>
    </row>
    <row r="7908" spans="1:7">
      <c r="A7908" t="s">
        <v>20746</v>
      </c>
      <c r="B7908" t="s">
        <v>471</v>
      </c>
      <c r="C7908" s="2" t="s">
        <v>9447</v>
      </c>
      <c r="D7908" t="s">
        <v>12829</v>
      </c>
      <c r="E7908" t="s">
        <v>604</v>
      </c>
      <c r="F7908" s="1">
        <v>33500</v>
      </c>
      <c r="G7908" t="s">
        <v>3737</v>
      </c>
    </row>
    <row r="7909" spans="1:7">
      <c r="A7909" t="s">
        <v>20747</v>
      </c>
      <c r="B7909" t="s">
        <v>471</v>
      </c>
      <c r="C7909" s="2" t="s">
        <v>9739</v>
      </c>
      <c r="D7909" t="s">
        <v>12829</v>
      </c>
      <c r="E7909" t="s">
        <v>609</v>
      </c>
      <c r="F7909" s="1">
        <v>27000</v>
      </c>
      <c r="G7909" t="s">
        <v>3737</v>
      </c>
    </row>
    <row r="7910" spans="1:7">
      <c r="A7910" t="s">
        <v>20748</v>
      </c>
      <c r="B7910" t="s">
        <v>471</v>
      </c>
      <c r="C7910" s="2" t="s">
        <v>11002</v>
      </c>
      <c r="D7910" t="s">
        <v>12829</v>
      </c>
      <c r="E7910" t="s">
        <v>609</v>
      </c>
      <c r="F7910" s="1">
        <v>66000</v>
      </c>
      <c r="G7910" t="s">
        <v>3737</v>
      </c>
    </row>
    <row r="7911" spans="1:7">
      <c r="A7911" t="s">
        <v>20749</v>
      </c>
      <c r="B7911" t="s">
        <v>471</v>
      </c>
      <c r="C7911" s="2" t="s">
        <v>9462</v>
      </c>
      <c r="D7911" t="s">
        <v>12831</v>
      </c>
      <c r="E7911" t="s">
        <v>625</v>
      </c>
      <c r="F7911" s="1">
        <v>110000</v>
      </c>
      <c r="G7911" t="s">
        <v>12851</v>
      </c>
    </row>
    <row r="7912" spans="1:7">
      <c r="A7912" t="s">
        <v>20750</v>
      </c>
      <c r="B7912" t="s">
        <v>471</v>
      </c>
      <c r="C7912" s="2" t="s">
        <v>10486</v>
      </c>
      <c r="D7912" t="s">
        <v>12831</v>
      </c>
      <c r="E7912" t="s">
        <v>609</v>
      </c>
      <c r="F7912" s="1">
        <v>140000</v>
      </c>
      <c r="G7912" t="s">
        <v>12851</v>
      </c>
    </row>
    <row r="7913" spans="1:7">
      <c r="A7913" t="s">
        <v>20751</v>
      </c>
      <c r="B7913" t="s">
        <v>471</v>
      </c>
      <c r="C7913" s="2" t="s">
        <v>13000</v>
      </c>
      <c r="D7913" t="s">
        <v>12829</v>
      </c>
      <c r="E7913" t="s">
        <v>609</v>
      </c>
      <c r="F7913" s="1">
        <v>10500</v>
      </c>
      <c r="G7913" t="s">
        <v>12837</v>
      </c>
    </row>
    <row r="7914" spans="1:7">
      <c r="A7914" t="s">
        <v>20752</v>
      </c>
      <c r="B7914" t="s">
        <v>471</v>
      </c>
      <c r="C7914" s="2" t="s">
        <v>9545</v>
      </c>
      <c r="D7914" t="s">
        <v>12831</v>
      </c>
      <c r="E7914" t="s">
        <v>609</v>
      </c>
      <c r="F7914" s="1">
        <v>118500</v>
      </c>
      <c r="G7914" t="s">
        <v>9415</v>
      </c>
    </row>
    <row r="7915" spans="1:7">
      <c r="A7915" t="s">
        <v>20753</v>
      </c>
      <c r="B7915" t="s">
        <v>471</v>
      </c>
      <c r="C7915" s="2" t="s">
        <v>9639</v>
      </c>
      <c r="D7915" t="s">
        <v>12829</v>
      </c>
      <c r="E7915" t="s">
        <v>609</v>
      </c>
      <c r="F7915" s="1">
        <v>59500</v>
      </c>
      <c r="G7915" t="s">
        <v>3737</v>
      </c>
    </row>
    <row r="7916" spans="1:7">
      <c r="A7916" t="s">
        <v>20754</v>
      </c>
      <c r="B7916" t="s">
        <v>471</v>
      </c>
      <c r="C7916" s="2" t="s">
        <v>10174</v>
      </c>
      <c r="D7916" t="s">
        <v>12831</v>
      </c>
      <c r="E7916" t="s">
        <v>604</v>
      </c>
      <c r="F7916" s="1">
        <v>68500</v>
      </c>
      <c r="G7916" t="s">
        <v>12839</v>
      </c>
    </row>
    <row r="7917" spans="1:7">
      <c r="A7917" t="s">
        <v>20755</v>
      </c>
      <c r="B7917" t="s">
        <v>471</v>
      </c>
      <c r="C7917" s="2" t="s">
        <v>9646</v>
      </c>
      <c r="D7917" t="s">
        <v>12831</v>
      </c>
      <c r="E7917" t="s">
        <v>609</v>
      </c>
      <c r="F7917" s="1">
        <v>72000</v>
      </c>
      <c r="G7917" t="s">
        <v>12851</v>
      </c>
    </row>
    <row r="7918" spans="1:7">
      <c r="A7918" t="s">
        <v>20756</v>
      </c>
      <c r="B7918" t="s">
        <v>471</v>
      </c>
      <c r="C7918" s="2" t="s">
        <v>9646</v>
      </c>
      <c r="D7918" t="s">
        <v>12829</v>
      </c>
      <c r="E7918" t="s">
        <v>625</v>
      </c>
      <c r="F7918" s="1">
        <v>6500</v>
      </c>
      <c r="G7918" t="s">
        <v>3737</v>
      </c>
    </row>
    <row r="7919" spans="1:7">
      <c r="A7919" t="s">
        <v>20757</v>
      </c>
      <c r="B7919" t="s">
        <v>471</v>
      </c>
      <c r="C7919" s="2" t="s">
        <v>9647</v>
      </c>
      <c r="D7919" t="s">
        <v>12831</v>
      </c>
      <c r="E7919" t="s">
        <v>609</v>
      </c>
      <c r="F7919" s="1">
        <v>29000</v>
      </c>
      <c r="G7919" t="s">
        <v>12832</v>
      </c>
    </row>
    <row r="7920" spans="1:7">
      <c r="A7920" t="s">
        <v>20758</v>
      </c>
      <c r="B7920" t="s">
        <v>471</v>
      </c>
      <c r="C7920" s="2" t="s">
        <v>9609</v>
      </c>
      <c r="D7920" t="s">
        <v>12829</v>
      </c>
      <c r="E7920" t="s">
        <v>609</v>
      </c>
      <c r="F7920" s="1">
        <v>18000</v>
      </c>
      <c r="G7920" t="s">
        <v>12870</v>
      </c>
    </row>
    <row r="7921" spans="1:7">
      <c r="A7921" t="s">
        <v>20759</v>
      </c>
      <c r="B7921" t="s">
        <v>471</v>
      </c>
      <c r="C7921" s="2" t="s">
        <v>10136</v>
      </c>
      <c r="D7921" t="s">
        <v>12829</v>
      </c>
      <c r="E7921" t="s">
        <v>604</v>
      </c>
      <c r="F7921" s="1">
        <v>16500</v>
      </c>
      <c r="G7921" t="s">
        <v>3737</v>
      </c>
    </row>
    <row r="7922" spans="1:7">
      <c r="A7922" t="s">
        <v>20760</v>
      </c>
      <c r="B7922" t="s">
        <v>471</v>
      </c>
      <c r="C7922" s="2" t="s">
        <v>10240</v>
      </c>
      <c r="D7922" t="s">
        <v>12831</v>
      </c>
      <c r="E7922" t="s">
        <v>609</v>
      </c>
      <c r="F7922" s="1">
        <v>121000</v>
      </c>
      <c r="G7922" t="s">
        <v>12839</v>
      </c>
    </row>
    <row r="7923" spans="1:7">
      <c r="A7923" t="s">
        <v>20761</v>
      </c>
      <c r="B7923" t="s">
        <v>471</v>
      </c>
      <c r="C7923" s="2" t="s">
        <v>9613</v>
      </c>
      <c r="D7923" t="s">
        <v>12829</v>
      </c>
      <c r="E7923" t="s">
        <v>609</v>
      </c>
      <c r="F7923" s="1">
        <v>44000</v>
      </c>
      <c r="G7923" t="s">
        <v>3747</v>
      </c>
    </row>
    <row r="7924" spans="1:7">
      <c r="A7924" t="s">
        <v>20762</v>
      </c>
      <c r="B7924" t="s">
        <v>471</v>
      </c>
      <c r="C7924" s="2" t="s">
        <v>9651</v>
      </c>
      <c r="D7924" t="s">
        <v>12831</v>
      </c>
      <c r="E7924" t="s">
        <v>609</v>
      </c>
      <c r="F7924" s="1">
        <v>122000</v>
      </c>
      <c r="G7924" t="s">
        <v>12832</v>
      </c>
    </row>
    <row r="7925" spans="1:7">
      <c r="A7925" t="s">
        <v>20763</v>
      </c>
      <c r="B7925" t="s">
        <v>471</v>
      </c>
      <c r="C7925" s="2" t="s">
        <v>9423</v>
      </c>
      <c r="D7925" t="s">
        <v>12829</v>
      </c>
      <c r="E7925" t="s">
        <v>609</v>
      </c>
      <c r="F7925" s="1">
        <v>11500</v>
      </c>
      <c r="G7925" t="s">
        <v>12835</v>
      </c>
    </row>
    <row r="7926" spans="1:7">
      <c r="A7926" t="s">
        <v>20764</v>
      </c>
      <c r="B7926" t="s">
        <v>471</v>
      </c>
      <c r="C7926" s="2" t="s">
        <v>9553</v>
      </c>
      <c r="D7926" t="s">
        <v>12831</v>
      </c>
      <c r="E7926" t="s">
        <v>609</v>
      </c>
      <c r="F7926" s="1">
        <v>134500</v>
      </c>
      <c r="G7926" t="s">
        <v>12851</v>
      </c>
    </row>
    <row r="7927" spans="1:7">
      <c r="A7927" t="s">
        <v>20765</v>
      </c>
      <c r="B7927" t="s">
        <v>471</v>
      </c>
      <c r="C7927" s="2" t="s">
        <v>9870</v>
      </c>
      <c r="D7927" t="s">
        <v>12829</v>
      </c>
      <c r="E7927" t="s">
        <v>609</v>
      </c>
      <c r="F7927" s="1">
        <v>75500</v>
      </c>
      <c r="G7927" t="s">
        <v>3737</v>
      </c>
    </row>
    <row r="7928" spans="1:7">
      <c r="A7928" t="s">
        <v>20766</v>
      </c>
      <c r="B7928" t="s">
        <v>471</v>
      </c>
      <c r="C7928" s="2" t="s">
        <v>9598</v>
      </c>
      <c r="D7928" t="s">
        <v>12831</v>
      </c>
      <c r="E7928" t="s">
        <v>609</v>
      </c>
      <c r="F7928" s="1">
        <v>127000</v>
      </c>
      <c r="G7928" t="s">
        <v>9415</v>
      </c>
    </row>
    <row r="7929" spans="1:7">
      <c r="A7929" t="s">
        <v>20767</v>
      </c>
      <c r="B7929" t="s">
        <v>471</v>
      </c>
      <c r="C7929" s="2" t="s">
        <v>9897</v>
      </c>
      <c r="D7929" t="s">
        <v>12831</v>
      </c>
      <c r="E7929" t="s">
        <v>609</v>
      </c>
      <c r="F7929" s="1">
        <v>79500</v>
      </c>
      <c r="G7929" t="s">
        <v>9415</v>
      </c>
    </row>
    <row r="7930" spans="1:7">
      <c r="A7930" t="s">
        <v>20768</v>
      </c>
      <c r="B7930" t="s">
        <v>471</v>
      </c>
      <c r="C7930" s="2" t="s">
        <v>9540</v>
      </c>
      <c r="D7930" t="s">
        <v>12831</v>
      </c>
      <c r="E7930" t="s">
        <v>609</v>
      </c>
      <c r="F7930" s="1">
        <v>40500</v>
      </c>
      <c r="G7930" t="s">
        <v>12851</v>
      </c>
    </row>
    <row r="7931" spans="1:7">
      <c r="A7931" t="s">
        <v>20769</v>
      </c>
      <c r="B7931" t="s">
        <v>471</v>
      </c>
      <c r="C7931" s="2" t="s">
        <v>9964</v>
      </c>
      <c r="D7931" t="s">
        <v>12829</v>
      </c>
      <c r="E7931" t="s">
        <v>609</v>
      </c>
      <c r="F7931" s="1">
        <v>64500</v>
      </c>
      <c r="G7931" t="s">
        <v>3737</v>
      </c>
    </row>
    <row r="7932" spans="1:7">
      <c r="A7932" t="s">
        <v>20770</v>
      </c>
      <c r="B7932" t="s">
        <v>471</v>
      </c>
      <c r="C7932" s="2" t="s">
        <v>9475</v>
      </c>
      <c r="D7932" t="s">
        <v>12831</v>
      </c>
      <c r="E7932" t="s">
        <v>609</v>
      </c>
      <c r="F7932" s="1">
        <v>137500</v>
      </c>
      <c r="G7932" t="s">
        <v>12851</v>
      </c>
    </row>
    <row r="7933" spans="1:7">
      <c r="A7933" t="s">
        <v>20771</v>
      </c>
      <c r="B7933" t="s">
        <v>471</v>
      </c>
      <c r="C7933" s="2" t="s">
        <v>10204</v>
      </c>
      <c r="D7933" t="s">
        <v>12831</v>
      </c>
      <c r="E7933" t="s">
        <v>609</v>
      </c>
      <c r="F7933" s="1">
        <v>36000</v>
      </c>
      <c r="G7933" t="s">
        <v>12851</v>
      </c>
    </row>
    <row r="7934" spans="1:7">
      <c r="A7934" t="s">
        <v>20772</v>
      </c>
      <c r="B7934" t="s">
        <v>473</v>
      </c>
      <c r="C7934" s="2" t="s">
        <v>9981</v>
      </c>
      <c r="D7934" t="s">
        <v>12829</v>
      </c>
      <c r="E7934" t="s">
        <v>609</v>
      </c>
      <c r="F7934" s="1">
        <v>66500</v>
      </c>
      <c r="G7934" t="s">
        <v>3747</v>
      </c>
    </row>
    <row r="7935" spans="1:7">
      <c r="A7935" t="s">
        <v>20773</v>
      </c>
      <c r="B7935" t="s">
        <v>473</v>
      </c>
      <c r="C7935" s="2" t="s">
        <v>11352</v>
      </c>
      <c r="D7935" t="s">
        <v>12829</v>
      </c>
      <c r="E7935" t="s">
        <v>625</v>
      </c>
      <c r="F7935" s="1">
        <v>76500</v>
      </c>
      <c r="G7935" t="s">
        <v>3747</v>
      </c>
    </row>
    <row r="7936" spans="1:7">
      <c r="A7936" t="s">
        <v>20774</v>
      </c>
      <c r="B7936" t="s">
        <v>473</v>
      </c>
      <c r="C7936" s="2" t="s">
        <v>10222</v>
      </c>
      <c r="D7936" t="s">
        <v>12831</v>
      </c>
      <c r="E7936" t="s">
        <v>604</v>
      </c>
      <c r="F7936" s="1">
        <v>2500</v>
      </c>
      <c r="G7936" t="s">
        <v>9415</v>
      </c>
    </row>
    <row r="7937" spans="1:7">
      <c r="A7937" t="s">
        <v>20775</v>
      </c>
      <c r="B7937" t="s">
        <v>473</v>
      </c>
      <c r="C7937" s="2" t="s">
        <v>9605</v>
      </c>
      <c r="D7937" t="s">
        <v>12829</v>
      </c>
      <c r="E7937" t="s">
        <v>609</v>
      </c>
      <c r="F7937" s="1">
        <v>68500</v>
      </c>
      <c r="G7937" t="s">
        <v>12837</v>
      </c>
    </row>
    <row r="7938" spans="1:7">
      <c r="A7938" t="s">
        <v>20776</v>
      </c>
      <c r="B7938" t="s">
        <v>473</v>
      </c>
      <c r="C7938" s="2" t="s">
        <v>9484</v>
      </c>
      <c r="D7938" t="s">
        <v>12829</v>
      </c>
      <c r="E7938" t="s">
        <v>609</v>
      </c>
      <c r="F7938" s="1">
        <v>67000</v>
      </c>
      <c r="G7938" t="s">
        <v>3737</v>
      </c>
    </row>
    <row r="7939" spans="1:7">
      <c r="A7939" t="s">
        <v>20777</v>
      </c>
      <c r="B7939" t="s">
        <v>473</v>
      </c>
      <c r="C7939" s="2" t="s">
        <v>9483</v>
      </c>
      <c r="D7939" t="s">
        <v>12831</v>
      </c>
      <c r="E7939" t="s">
        <v>609</v>
      </c>
      <c r="F7939" s="1">
        <v>119500</v>
      </c>
      <c r="G7939" t="s">
        <v>12851</v>
      </c>
    </row>
    <row r="7940" spans="1:7">
      <c r="A7940" t="s">
        <v>20778</v>
      </c>
      <c r="B7940" t="s">
        <v>473</v>
      </c>
      <c r="C7940" s="2" t="s">
        <v>9619</v>
      </c>
      <c r="D7940" t="s">
        <v>12831</v>
      </c>
      <c r="E7940" t="s">
        <v>609</v>
      </c>
      <c r="F7940" s="1">
        <v>78500</v>
      </c>
      <c r="G7940" t="s">
        <v>12851</v>
      </c>
    </row>
    <row r="7941" spans="1:7">
      <c r="A7941" t="s">
        <v>20779</v>
      </c>
      <c r="B7941" t="s">
        <v>473</v>
      </c>
      <c r="C7941" s="2" t="s">
        <v>9481</v>
      </c>
      <c r="D7941" t="s">
        <v>12829</v>
      </c>
      <c r="E7941" t="s">
        <v>609</v>
      </c>
      <c r="F7941" s="1">
        <v>56000</v>
      </c>
      <c r="G7941" t="s">
        <v>3747</v>
      </c>
    </row>
    <row r="7942" spans="1:7">
      <c r="A7942" t="s">
        <v>20780</v>
      </c>
      <c r="B7942" t="s">
        <v>473</v>
      </c>
      <c r="C7942" s="2" t="s">
        <v>9670</v>
      </c>
      <c r="D7942" t="s">
        <v>12831</v>
      </c>
      <c r="E7942" t="s">
        <v>609</v>
      </c>
      <c r="F7942" s="1">
        <v>137000</v>
      </c>
      <c r="G7942" t="s">
        <v>12851</v>
      </c>
    </row>
    <row r="7943" spans="1:7">
      <c r="A7943" t="s">
        <v>20781</v>
      </c>
      <c r="B7943" t="s">
        <v>473</v>
      </c>
      <c r="C7943" s="2" t="s">
        <v>9692</v>
      </c>
      <c r="D7943" t="s">
        <v>12829</v>
      </c>
      <c r="E7943" t="s">
        <v>625</v>
      </c>
      <c r="F7943" s="1">
        <v>55000</v>
      </c>
      <c r="G7943" t="s">
        <v>12837</v>
      </c>
    </row>
    <row r="7944" spans="1:7">
      <c r="A7944" t="s">
        <v>20782</v>
      </c>
      <c r="B7944" t="s">
        <v>473</v>
      </c>
      <c r="C7944" s="2" t="s">
        <v>9890</v>
      </c>
      <c r="D7944" t="s">
        <v>12831</v>
      </c>
      <c r="E7944" t="s">
        <v>604</v>
      </c>
      <c r="F7944" s="1">
        <v>108500</v>
      </c>
      <c r="G7944" t="s">
        <v>12832</v>
      </c>
    </row>
    <row r="7945" spans="1:7">
      <c r="A7945" t="s">
        <v>20783</v>
      </c>
      <c r="B7945" t="s">
        <v>473</v>
      </c>
      <c r="C7945" s="2" t="s">
        <v>9769</v>
      </c>
      <c r="D7945" t="s">
        <v>12829</v>
      </c>
      <c r="E7945" t="s">
        <v>609</v>
      </c>
      <c r="F7945" s="1">
        <v>75500</v>
      </c>
      <c r="G7945" t="s">
        <v>12837</v>
      </c>
    </row>
    <row r="7946" spans="1:7">
      <c r="A7946" t="s">
        <v>20784</v>
      </c>
      <c r="B7946" t="s">
        <v>473</v>
      </c>
      <c r="C7946" s="2" t="s">
        <v>9488</v>
      </c>
      <c r="D7946" t="s">
        <v>12829</v>
      </c>
      <c r="E7946" t="s">
        <v>604</v>
      </c>
      <c r="F7946" s="1">
        <v>11000</v>
      </c>
      <c r="G7946" t="s">
        <v>12835</v>
      </c>
    </row>
    <row r="7947" spans="1:7">
      <c r="A7947" t="s">
        <v>20785</v>
      </c>
      <c r="B7947" t="s">
        <v>473</v>
      </c>
      <c r="C7947" s="2" t="s">
        <v>9454</v>
      </c>
      <c r="D7947" t="s">
        <v>12829</v>
      </c>
      <c r="E7947" t="s">
        <v>625</v>
      </c>
      <c r="F7947" s="1">
        <v>1500</v>
      </c>
      <c r="G7947" t="s">
        <v>12870</v>
      </c>
    </row>
    <row r="7948" spans="1:7">
      <c r="A7948" t="s">
        <v>20786</v>
      </c>
      <c r="B7948" t="s">
        <v>473</v>
      </c>
      <c r="C7948" s="2" t="s">
        <v>9708</v>
      </c>
      <c r="D7948" t="s">
        <v>12829</v>
      </c>
      <c r="E7948" t="s">
        <v>609</v>
      </c>
      <c r="F7948" s="1">
        <v>10000</v>
      </c>
      <c r="G7948" t="s">
        <v>12870</v>
      </c>
    </row>
    <row r="7949" spans="1:7">
      <c r="A7949" t="s">
        <v>20787</v>
      </c>
      <c r="B7949" t="s">
        <v>473</v>
      </c>
      <c r="C7949" s="2" t="s">
        <v>9439</v>
      </c>
      <c r="D7949" t="s">
        <v>12831</v>
      </c>
      <c r="E7949" t="s">
        <v>604</v>
      </c>
      <c r="F7949" s="1">
        <v>148500</v>
      </c>
      <c r="G7949" t="s">
        <v>12839</v>
      </c>
    </row>
    <row r="7950" spans="1:7">
      <c r="A7950" t="s">
        <v>20788</v>
      </c>
      <c r="B7950" t="s">
        <v>473</v>
      </c>
      <c r="C7950" s="2" t="s">
        <v>9500</v>
      </c>
      <c r="D7950" t="s">
        <v>12829</v>
      </c>
      <c r="E7950" t="s">
        <v>609</v>
      </c>
      <c r="F7950" s="1">
        <v>75000</v>
      </c>
      <c r="G7950" t="s">
        <v>12837</v>
      </c>
    </row>
    <row r="7951" spans="1:7">
      <c r="A7951" t="s">
        <v>20789</v>
      </c>
      <c r="B7951" t="s">
        <v>473</v>
      </c>
      <c r="C7951" s="2" t="s">
        <v>10007</v>
      </c>
      <c r="D7951" t="s">
        <v>12829</v>
      </c>
      <c r="E7951" t="s">
        <v>609</v>
      </c>
      <c r="F7951" s="1">
        <v>20500</v>
      </c>
      <c r="G7951" t="s">
        <v>12837</v>
      </c>
    </row>
    <row r="7952" spans="1:7">
      <c r="A7952" t="s">
        <v>20790</v>
      </c>
      <c r="B7952" t="s">
        <v>473</v>
      </c>
      <c r="C7952" s="2" t="s">
        <v>9739</v>
      </c>
      <c r="D7952" t="s">
        <v>12829</v>
      </c>
      <c r="E7952" t="s">
        <v>604</v>
      </c>
      <c r="F7952" s="1">
        <v>20000</v>
      </c>
      <c r="G7952" t="s">
        <v>12837</v>
      </c>
    </row>
    <row r="7953" spans="1:7">
      <c r="A7953" t="s">
        <v>20791</v>
      </c>
      <c r="B7953" t="s">
        <v>473</v>
      </c>
      <c r="C7953" s="2" t="s">
        <v>9460</v>
      </c>
      <c r="D7953" t="s">
        <v>12829</v>
      </c>
      <c r="E7953" t="s">
        <v>609</v>
      </c>
      <c r="F7953" s="1">
        <v>9500</v>
      </c>
      <c r="G7953" t="s">
        <v>3737</v>
      </c>
    </row>
    <row r="7954" spans="1:7">
      <c r="A7954" t="s">
        <v>20792</v>
      </c>
      <c r="B7954" t="s">
        <v>473</v>
      </c>
      <c r="C7954" s="2" t="s">
        <v>9460</v>
      </c>
      <c r="D7954" t="s">
        <v>12829</v>
      </c>
      <c r="E7954" t="s">
        <v>625</v>
      </c>
      <c r="F7954" s="1">
        <v>44000</v>
      </c>
      <c r="G7954" t="s">
        <v>3737</v>
      </c>
    </row>
    <row r="7955" spans="1:7">
      <c r="A7955" t="s">
        <v>20793</v>
      </c>
      <c r="B7955" t="s">
        <v>473</v>
      </c>
      <c r="C7955" s="2" t="s">
        <v>9742</v>
      </c>
      <c r="D7955" t="s">
        <v>12831</v>
      </c>
      <c r="E7955" t="s">
        <v>609</v>
      </c>
      <c r="F7955" s="1">
        <v>47000</v>
      </c>
      <c r="G7955" t="s">
        <v>9415</v>
      </c>
    </row>
    <row r="7956" spans="1:7">
      <c r="A7956" t="s">
        <v>20794</v>
      </c>
      <c r="B7956" t="s">
        <v>473</v>
      </c>
      <c r="C7956" s="2" t="s">
        <v>9639</v>
      </c>
      <c r="D7956" t="s">
        <v>12829</v>
      </c>
      <c r="E7956" t="s">
        <v>609</v>
      </c>
      <c r="F7956" s="1">
        <v>56500</v>
      </c>
      <c r="G7956" t="s">
        <v>12835</v>
      </c>
    </row>
    <row r="7957" spans="1:7">
      <c r="A7957" t="s">
        <v>20795</v>
      </c>
      <c r="B7957" t="s">
        <v>473</v>
      </c>
      <c r="C7957" s="2" t="s">
        <v>9742</v>
      </c>
      <c r="D7957" t="s">
        <v>12829</v>
      </c>
      <c r="E7957" t="s">
        <v>609</v>
      </c>
      <c r="F7957" s="1">
        <v>37000</v>
      </c>
      <c r="G7957" t="s">
        <v>3737</v>
      </c>
    </row>
    <row r="7958" spans="1:7">
      <c r="A7958" t="s">
        <v>20796</v>
      </c>
      <c r="B7958" t="s">
        <v>473</v>
      </c>
      <c r="C7958" s="2" t="s">
        <v>9416</v>
      </c>
      <c r="D7958" t="s">
        <v>12829</v>
      </c>
      <c r="E7958" t="s">
        <v>609</v>
      </c>
      <c r="F7958" s="1">
        <v>79500</v>
      </c>
      <c r="G7958" t="s">
        <v>12835</v>
      </c>
    </row>
    <row r="7959" spans="1:7">
      <c r="A7959" t="s">
        <v>20797</v>
      </c>
      <c r="B7959" t="s">
        <v>473</v>
      </c>
      <c r="C7959" s="2" t="s">
        <v>11289</v>
      </c>
      <c r="D7959" t="s">
        <v>12829</v>
      </c>
      <c r="E7959" t="s">
        <v>609</v>
      </c>
      <c r="F7959" s="1">
        <v>60000</v>
      </c>
      <c r="G7959" t="s">
        <v>3737</v>
      </c>
    </row>
    <row r="7960" spans="1:7">
      <c r="A7960" t="s">
        <v>20798</v>
      </c>
      <c r="B7960" t="s">
        <v>473</v>
      </c>
      <c r="C7960" s="2" t="s">
        <v>9546</v>
      </c>
      <c r="D7960" t="s">
        <v>12831</v>
      </c>
      <c r="E7960" t="s">
        <v>625</v>
      </c>
      <c r="F7960" s="1">
        <v>27500</v>
      </c>
      <c r="G7960" t="s">
        <v>12839</v>
      </c>
    </row>
    <row r="7961" spans="1:7">
      <c r="A7961" t="s">
        <v>20799</v>
      </c>
      <c r="B7961" t="s">
        <v>473</v>
      </c>
      <c r="C7961" s="2" t="s">
        <v>10233</v>
      </c>
      <c r="D7961" t="s">
        <v>12831</v>
      </c>
      <c r="E7961" t="s">
        <v>609</v>
      </c>
      <c r="F7961" s="1">
        <v>48000</v>
      </c>
      <c r="G7961" t="s">
        <v>12832</v>
      </c>
    </row>
    <row r="7962" spans="1:7">
      <c r="A7962" t="s">
        <v>20800</v>
      </c>
      <c r="B7962" t="s">
        <v>473</v>
      </c>
      <c r="C7962" s="2" t="s">
        <v>9533</v>
      </c>
      <c r="D7962" t="s">
        <v>12829</v>
      </c>
      <c r="E7962" t="s">
        <v>609</v>
      </c>
      <c r="F7962" s="1">
        <v>45500</v>
      </c>
      <c r="G7962" t="s">
        <v>12835</v>
      </c>
    </row>
    <row r="7963" spans="1:7">
      <c r="A7963" t="s">
        <v>20801</v>
      </c>
      <c r="B7963" t="s">
        <v>473</v>
      </c>
      <c r="C7963" s="2" t="s">
        <v>9647</v>
      </c>
      <c r="D7963" t="s">
        <v>12831</v>
      </c>
      <c r="E7963" t="s">
        <v>625</v>
      </c>
      <c r="F7963" s="1">
        <v>107500</v>
      </c>
      <c r="G7963" t="s">
        <v>12839</v>
      </c>
    </row>
    <row r="7964" spans="1:7">
      <c r="A7964" t="s">
        <v>20802</v>
      </c>
      <c r="B7964" t="s">
        <v>473</v>
      </c>
      <c r="C7964" s="2" t="s">
        <v>9705</v>
      </c>
      <c r="D7964" t="s">
        <v>12831</v>
      </c>
      <c r="E7964" t="s">
        <v>625</v>
      </c>
      <c r="F7964" s="1">
        <v>4500</v>
      </c>
      <c r="G7964" t="s">
        <v>12851</v>
      </c>
    </row>
    <row r="7965" spans="1:7">
      <c r="A7965" t="s">
        <v>20803</v>
      </c>
      <c r="B7965" t="s">
        <v>473</v>
      </c>
      <c r="C7965" s="2" t="s">
        <v>9702</v>
      </c>
      <c r="D7965" t="s">
        <v>12831</v>
      </c>
      <c r="E7965" t="s">
        <v>625</v>
      </c>
      <c r="F7965" s="1">
        <v>36500</v>
      </c>
      <c r="G7965" t="s">
        <v>9415</v>
      </c>
    </row>
    <row r="7966" spans="1:7">
      <c r="A7966" t="s">
        <v>20804</v>
      </c>
      <c r="B7966" t="s">
        <v>473</v>
      </c>
      <c r="C7966" s="2" t="s">
        <v>9644</v>
      </c>
      <c r="D7966" t="s">
        <v>12829</v>
      </c>
      <c r="E7966" t="s">
        <v>609</v>
      </c>
      <c r="F7966" s="1">
        <v>23000</v>
      </c>
      <c r="G7966" t="s">
        <v>3747</v>
      </c>
    </row>
    <row r="7967" spans="1:7">
      <c r="A7967" t="s">
        <v>20805</v>
      </c>
      <c r="B7967" t="s">
        <v>473</v>
      </c>
      <c r="C7967" s="2" t="s">
        <v>9748</v>
      </c>
      <c r="D7967" t="s">
        <v>12831</v>
      </c>
      <c r="E7967" t="s">
        <v>604</v>
      </c>
      <c r="F7967" s="1">
        <v>56500</v>
      </c>
      <c r="G7967" t="s">
        <v>12839</v>
      </c>
    </row>
    <row r="7968" spans="1:7">
      <c r="A7968" t="s">
        <v>20806</v>
      </c>
      <c r="B7968" t="s">
        <v>473</v>
      </c>
      <c r="C7968" s="2" t="s">
        <v>9650</v>
      </c>
      <c r="D7968" t="s">
        <v>12831</v>
      </c>
      <c r="E7968" t="s">
        <v>604</v>
      </c>
      <c r="F7968" s="1">
        <v>19000</v>
      </c>
      <c r="G7968" t="s">
        <v>12839</v>
      </c>
    </row>
    <row r="7969" spans="1:7">
      <c r="A7969" t="s">
        <v>20807</v>
      </c>
      <c r="B7969" t="s">
        <v>473</v>
      </c>
      <c r="C7969" s="2" t="s">
        <v>9750</v>
      </c>
      <c r="D7969" t="s">
        <v>12829</v>
      </c>
      <c r="E7969" t="s">
        <v>604</v>
      </c>
      <c r="F7969" s="1">
        <v>72000</v>
      </c>
      <c r="G7969" t="s">
        <v>12837</v>
      </c>
    </row>
    <row r="7970" spans="1:7">
      <c r="A7970" t="s">
        <v>20808</v>
      </c>
      <c r="B7970" t="s">
        <v>473</v>
      </c>
      <c r="C7970" s="2" t="s">
        <v>9894</v>
      </c>
      <c r="D7970" t="s">
        <v>12831</v>
      </c>
      <c r="E7970" t="s">
        <v>609</v>
      </c>
      <c r="F7970" s="1">
        <v>102000</v>
      </c>
      <c r="G7970" t="s">
        <v>9415</v>
      </c>
    </row>
    <row r="7971" spans="1:7">
      <c r="A7971" t="s">
        <v>20809</v>
      </c>
      <c r="B7971" t="s">
        <v>473</v>
      </c>
      <c r="C7971" s="2" t="s">
        <v>9503</v>
      </c>
      <c r="D7971" t="s">
        <v>12829</v>
      </c>
      <c r="E7971" t="s">
        <v>609</v>
      </c>
      <c r="F7971" s="1">
        <v>62500</v>
      </c>
      <c r="G7971" t="s">
        <v>3747</v>
      </c>
    </row>
    <row r="7972" spans="1:7">
      <c r="A7972" t="s">
        <v>20810</v>
      </c>
      <c r="B7972" t="s">
        <v>473</v>
      </c>
      <c r="C7972" s="2" t="s">
        <v>9506</v>
      </c>
      <c r="D7972" t="s">
        <v>12831</v>
      </c>
      <c r="E7972" t="s">
        <v>609</v>
      </c>
      <c r="F7972" s="1">
        <v>57500</v>
      </c>
      <c r="G7972" t="s">
        <v>9415</v>
      </c>
    </row>
    <row r="7973" spans="1:7">
      <c r="A7973" t="s">
        <v>20811</v>
      </c>
      <c r="B7973" t="s">
        <v>473</v>
      </c>
      <c r="C7973" s="2" t="s">
        <v>9504</v>
      </c>
      <c r="D7973" t="s">
        <v>12829</v>
      </c>
      <c r="E7973" t="s">
        <v>604</v>
      </c>
      <c r="F7973" s="1">
        <v>40000</v>
      </c>
      <c r="G7973" t="s">
        <v>12835</v>
      </c>
    </row>
    <row r="7974" spans="1:7">
      <c r="A7974" t="s">
        <v>20812</v>
      </c>
      <c r="B7974" t="s">
        <v>473</v>
      </c>
      <c r="C7974" s="2" t="s">
        <v>10950</v>
      </c>
      <c r="D7974" t="s">
        <v>12831</v>
      </c>
      <c r="E7974" t="s">
        <v>609</v>
      </c>
      <c r="F7974" s="1">
        <v>119500</v>
      </c>
      <c r="G7974" t="s">
        <v>12851</v>
      </c>
    </row>
    <row r="7975" spans="1:7">
      <c r="A7975" t="s">
        <v>20813</v>
      </c>
      <c r="B7975" t="s">
        <v>473</v>
      </c>
      <c r="C7975" s="2" t="s">
        <v>9515</v>
      </c>
      <c r="D7975" t="s">
        <v>12829</v>
      </c>
      <c r="E7975" t="s">
        <v>609</v>
      </c>
      <c r="F7975" s="1">
        <v>42500</v>
      </c>
      <c r="G7975" t="s">
        <v>12870</v>
      </c>
    </row>
    <row r="7976" spans="1:7">
      <c r="A7976" t="s">
        <v>20814</v>
      </c>
      <c r="B7976" t="s">
        <v>473</v>
      </c>
      <c r="C7976" s="2" t="s">
        <v>9511</v>
      </c>
      <c r="D7976" t="s">
        <v>12829</v>
      </c>
      <c r="E7976" t="s">
        <v>609</v>
      </c>
      <c r="F7976" s="1">
        <v>31000</v>
      </c>
      <c r="G7976" t="s">
        <v>12835</v>
      </c>
    </row>
    <row r="7977" spans="1:7">
      <c r="A7977" t="s">
        <v>20815</v>
      </c>
      <c r="B7977" t="s">
        <v>473</v>
      </c>
      <c r="C7977" s="2" t="s">
        <v>9823</v>
      </c>
      <c r="D7977" t="s">
        <v>12829</v>
      </c>
      <c r="E7977" t="s">
        <v>609</v>
      </c>
      <c r="F7977" s="1">
        <v>78000</v>
      </c>
      <c r="G7977" t="s">
        <v>12837</v>
      </c>
    </row>
    <row r="7978" spans="1:7">
      <c r="A7978" t="s">
        <v>20816</v>
      </c>
      <c r="B7978" t="s">
        <v>473</v>
      </c>
      <c r="C7978" s="2" t="s">
        <v>10388</v>
      </c>
      <c r="D7978" t="s">
        <v>12829</v>
      </c>
      <c r="E7978" t="s">
        <v>609</v>
      </c>
      <c r="F7978" s="1">
        <v>1000</v>
      </c>
      <c r="G7978" t="s">
        <v>12835</v>
      </c>
    </row>
    <row r="7979" spans="1:7">
      <c r="A7979" t="s">
        <v>20817</v>
      </c>
      <c r="B7979" t="s">
        <v>473</v>
      </c>
      <c r="C7979" s="2" t="s">
        <v>9657</v>
      </c>
      <c r="D7979" t="s">
        <v>12831</v>
      </c>
      <c r="E7979" t="s">
        <v>609</v>
      </c>
      <c r="F7979" s="1">
        <v>39500</v>
      </c>
      <c r="G7979" t="s">
        <v>12839</v>
      </c>
    </row>
    <row r="7980" spans="1:7">
      <c r="A7980" t="s">
        <v>20818</v>
      </c>
      <c r="B7980" t="s">
        <v>473</v>
      </c>
      <c r="C7980" s="2" t="s">
        <v>9940</v>
      </c>
      <c r="D7980" t="s">
        <v>12829</v>
      </c>
      <c r="E7980" t="s">
        <v>604</v>
      </c>
      <c r="F7980" s="1">
        <v>59000</v>
      </c>
      <c r="G7980" t="s">
        <v>3737</v>
      </c>
    </row>
    <row r="7981" spans="1:7">
      <c r="A7981" t="s">
        <v>20819</v>
      </c>
      <c r="B7981" t="s">
        <v>473</v>
      </c>
      <c r="C7981" s="2" t="s">
        <v>9430</v>
      </c>
      <c r="D7981" t="s">
        <v>12829</v>
      </c>
      <c r="E7981" t="s">
        <v>625</v>
      </c>
      <c r="F7981" s="1">
        <v>77000</v>
      </c>
      <c r="G7981" t="s">
        <v>3737</v>
      </c>
    </row>
    <row r="7982" spans="1:7">
      <c r="A7982" t="s">
        <v>20820</v>
      </c>
      <c r="B7982" t="s">
        <v>473</v>
      </c>
      <c r="C7982" s="2" t="s">
        <v>9540</v>
      </c>
      <c r="D7982" t="s">
        <v>12831</v>
      </c>
      <c r="E7982" t="s">
        <v>609</v>
      </c>
      <c r="F7982" s="1">
        <v>115500</v>
      </c>
      <c r="G7982" t="s">
        <v>12851</v>
      </c>
    </row>
    <row r="7983" spans="1:7">
      <c r="A7983" t="s">
        <v>20821</v>
      </c>
      <c r="B7983" t="s">
        <v>473</v>
      </c>
      <c r="C7983" s="2" t="s">
        <v>9779</v>
      </c>
      <c r="D7983" t="s">
        <v>12831</v>
      </c>
      <c r="E7983" t="s">
        <v>609</v>
      </c>
      <c r="F7983" s="1">
        <v>5500</v>
      </c>
      <c r="G7983" t="s">
        <v>12839</v>
      </c>
    </row>
    <row r="7984" spans="1:7">
      <c r="A7984" t="s">
        <v>20822</v>
      </c>
      <c r="B7984" t="s">
        <v>473</v>
      </c>
      <c r="C7984" s="2" t="s">
        <v>9870</v>
      </c>
      <c r="D7984" t="s">
        <v>12829</v>
      </c>
      <c r="E7984" t="s">
        <v>609</v>
      </c>
      <c r="F7984" s="1">
        <v>2500</v>
      </c>
      <c r="G7984" t="s">
        <v>12837</v>
      </c>
    </row>
    <row r="7985" spans="1:7">
      <c r="A7985" t="s">
        <v>20823</v>
      </c>
      <c r="B7985" t="s">
        <v>473</v>
      </c>
      <c r="C7985" s="2" t="s">
        <v>9602</v>
      </c>
      <c r="D7985" t="s">
        <v>12829</v>
      </c>
      <c r="E7985" t="s">
        <v>609</v>
      </c>
      <c r="F7985" s="1">
        <v>65500</v>
      </c>
      <c r="G7985" t="s">
        <v>3747</v>
      </c>
    </row>
    <row r="7986" spans="1:7">
      <c r="A7986" t="s">
        <v>20824</v>
      </c>
      <c r="B7986" t="s">
        <v>473</v>
      </c>
      <c r="C7986" s="2" t="s">
        <v>9660</v>
      </c>
      <c r="D7986" t="s">
        <v>12831</v>
      </c>
      <c r="E7986" t="s">
        <v>625</v>
      </c>
      <c r="F7986" s="1">
        <v>76000</v>
      </c>
      <c r="G7986" t="s">
        <v>12839</v>
      </c>
    </row>
    <row r="7987" spans="1:7">
      <c r="A7987" t="s">
        <v>20825</v>
      </c>
      <c r="B7987" t="s">
        <v>473</v>
      </c>
      <c r="C7987" s="2" t="s">
        <v>9976</v>
      </c>
      <c r="D7987" t="s">
        <v>12829</v>
      </c>
      <c r="E7987" t="s">
        <v>625</v>
      </c>
      <c r="F7987" s="1">
        <v>26500</v>
      </c>
      <c r="G7987" t="s">
        <v>3737</v>
      </c>
    </row>
    <row r="7988" spans="1:7">
      <c r="A7988" t="s">
        <v>20826</v>
      </c>
      <c r="B7988" t="s">
        <v>473</v>
      </c>
      <c r="C7988" s="2" t="s">
        <v>9945</v>
      </c>
      <c r="D7988" t="s">
        <v>12829</v>
      </c>
      <c r="E7988" t="s">
        <v>609</v>
      </c>
      <c r="F7988" s="1">
        <v>70000</v>
      </c>
      <c r="G7988" t="s">
        <v>3737</v>
      </c>
    </row>
    <row r="7989" spans="1:7">
      <c r="A7989" t="s">
        <v>20827</v>
      </c>
      <c r="B7989" t="s">
        <v>473</v>
      </c>
      <c r="C7989" s="2" t="s">
        <v>9661</v>
      </c>
      <c r="D7989" t="s">
        <v>12831</v>
      </c>
      <c r="E7989" t="s">
        <v>625</v>
      </c>
      <c r="F7989" s="1">
        <v>45000</v>
      </c>
      <c r="G7989" t="s">
        <v>12832</v>
      </c>
    </row>
    <row r="7990" spans="1:7">
      <c r="A7990" t="s">
        <v>20828</v>
      </c>
      <c r="B7990" t="s">
        <v>473</v>
      </c>
      <c r="C7990" s="2" t="s">
        <v>9560</v>
      </c>
      <c r="D7990" t="s">
        <v>12831</v>
      </c>
      <c r="E7990" t="s">
        <v>609</v>
      </c>
      <c r="F7990" s="1">
        <v>148500</v>
      </c>
      <c r="G7990" t="s">
        <v>12832</v>
      </c>
    </row>
    <row r="7991" spans="1:7">
      <c r="A7991" t="s">
        <v>20829</v>
      </c>
      <c r="B7991" t="s">
        <v>473</v>
      </c>
      <c r="C7991" s="2" t="s">
        <v>9602</v>
      </c>
      <c r="D7991" t="s">
        <v>12831</v>
      </c>
      <c r="E7991" t="s">
        <v>609</v>
      </c>
      <c r="F7991" s="1">
        <v>98000</v>
      </c>
      <c r="G7991" t="s">
        <v>9415</v>
      </c>
    </row>
    <row r="7992" spans="1:7">
      <c r="A7992" t="s">
        <v>20830</v>
      </c>
      <c r="B7992" t="s">
        <v>475</v>
      </c>
      <c r="C7992" s="2" t="s">
        <v>9565</v>
      </c>
      <c r="D7992" t="s">
        <v>12831</v>
      </c>
      <c r="E7992" t="s">
        <v>609</v>
      </c>
      <c r="F7992" s="1">
        <v>83500</v>
      </c>
      <c r="G7992" t="s">
        <v>12851</v>
      </c>
    </row>
    <row r="7993" spans="1:7">
      <c r="A7993" t="s">
        <v>20831</v>
      </c>
      <c r="B7993" t="s">
        <v>475</v>
      </c>
      <c r="C7993" s="2" t="s">
        <v>9566</v>
      </c>
      <c r="D7993" t="s">
        <v>12831</v>
      </c>
      <c r="E7993" t="s">
        <v>609</v>
      </c>
      <c r="F7993" s="1">
        <v>119000</v>
      </c>
      <c r="G7993" t="s">
        <v>12851</v>
      </c>
    </row>
    <row r="7994" spans="1:7">
      <c r="A7994" t="s">
        <v>20832</v>
      </c>
      <c r="B7994" t="s">
        <v>475</v>
      </c>
      <c r="C7994" s="2" t="s">
        <v>9604</v>
      </c>
      <c r="D7994" t="s">
        <v>12831</v>
      </c>
      <c r="E7994" t="s">
        <v>609</v>
      </c>
      <c r="F7994" s="1">
        <v>49500</v>
      </c>
      <c r="G7994" t="s">
        <v>9415</v>
      </c>
    </row>
    <row r="7995" spans="1:7">
      <c r="A7995" t="s">
        <v>20833</v>
      </c>
      <c r="B7995" t="s">
        <v>475</v>
      </c>
      <c r="C7995" s="2" t="s">
        <v>9948</v>
      </c>
      <c r="D7995" t="s">
        <v>12831</v>
      </c>
      <c r="E7995" t="s">
        <v>609</v>
      </c>
      <c r="F7995" s="1">
        <v>30500</v>
      </c>
      <c r="G7995" t="s">
        <v>9415</v>
      </c>
    </row>
    <row r="7996" spans="1:7">
      <c r="A7996" t="s">
        <v>20834</v>
      </c>
      <c r="B7996" t="s">
        <v>475</v>
      </c>
      <c r="C7996" s="2" t="s">
        <v>11352</v>
      </c>
      <c r="D7996" t="s">
        <v>12831</v>
      </c>
      <c r="E7996" t="s">
        <v>609</v>
      </c>
      <c r="F7996" s="1">
        <v>115000</v>
      </c>
      <c r="G7996" t="s">
        <v>12832</v>
      </c>
    </row>
    <row r="7997" spans="1:7">
      <c r="A7997" t="s">
        <v>20835</v>
      </c>
      <c r="B7997" t="s">
        <v>475</v>
      </c>
      <c r="C7997" s="2" t="s">
        <v>9565</v>
      </c>
      <c r="D7997" t="s">
        <v>12829</v>
      </c>
      <c r="E7997" t="s">
        <v>609</v>
      </c>
      <c r="F7997" s="1">
        <v>7000</v>
      </c>
      <c r="G7997" t="s">
        <v>12837</v>
      </c>
    </row>
    <row r="7998" spans="1:7">
      <c r="A7998" t="s">
        <v>20836</v>
      </c>
      <c r="B7998" t="s">
        <v>475</v>
      </c>
      <c r="C7998" s="2" t="s">
        <v>9436</v>
      </c>
      <c r="D7998" t="s">
        <v>12831</v>
      </c>
      <c r="E7998" t="s">
        <v>609</v>
      </c>
      <c r="F7998" s="1">
        <v>36000</v>
      </c>
      <c r="G7998" t="s">
        <v>12839</v>
      </c>
    </row>
    <row r="7999" spans="1:7">
      <c r="A7999" t="s">
        <v>20837</v>
      </c>
      <c r="B7999" t="s">
        <v>475</v>
      </c>
      <c r="C7999" s="2" t="s">
        <v>9947</v>
      </c>
      <c r="D7999" t="s">
        <v>12831</v>
      </c>
      <c r="E7999" t="s">
        <v>609</v>
      </c>
      <c r="F7999" s="1">
        <v>118500</v>
      </c>
      <c r="G7999" t="s">
        <v>12839</v>
      </c>
    </row>
    <row r="8000" spans="1:7">
      <c r="A8000" t="s">
        <v>20838</v>
      </c>
      <c r="B8000" t="s">
        <v>475</v>
      </c>
      <c r="C8000" s="2" t="s">
        <v>9406</v>
      </c>
      <c r="D8000" t="s">
        <v>12829</v>
      </c>
      <c r="E8000" t="s">
        <v>609</v>
      </c>
      <c r="F8000" s="1">
        <v>53500</v>
      </c>
      <c r="G8000" t="s">
        <v>12835</v>
      </c>
    </row>
    <row r="8001" spans="1:7">
      <c r="A8001" t="s">
        <v>20839</v>
      </c>
      <c r="B8001" t="s">
        <v>475</v>
      </c>
      <c r="C8001" s="2" t="s">
        <v>9570</v>
      </c>
      <c r="D8001" t="s">
        <v>12829</v>
      </c>
      <c r="E8001" t="s">
        <v>625</v>
      </c>
      <c r="F8001" s="1">
        <v>49000</v>
      </c>
      <c r="G8001" t="s">
        <v>12835</v>
      </c>
    </row>
    <row r="8002" spans="1:7">
      <c r="A8002" t="s">
        <v>20840</v>
      </c>
      <c r="B8002" t="s">
        <v>475</v>
      </c>
      <c r="C8002" s="2" t="s">
        <v>9624</v>
      </c>
      <c r="D8002" t="s">
        <v>12829</v>
      </c>
      <c r="E8002" t="s">
        <v>609</v>
      </c>
      <c r="F8002" s="1">
        <v>16000</v>
      </c>
      <c r="G8002" t="s">
        <v>3737</v>
      </c>
    </row>
    <row r="8003" spans="1:7">
      <c r="A8003" t="s">
        <v>20841</v>
      </c>
      <c r="B8003" t="s">
        <v>475</v>
      </c>
      <c r="C8003" s="2" t="s">
        <v>10125</v>
      </c>
      <c r="D8003" t="s">
        <v>12831</v>
      </c>
      <c r="E8003" t="s">
        <v>625</v>
      </c>
      <c r="F8003" s="1">
        <v>56500</v>
      </c>
      <c r="G8003" t="s">
        <v>12832</v>
      </c>
    </row>
    <row r="8004" spans="1:7">
      <c r="A8004" t="s">
        <v>20842</v>
      </c>
      <c r="B8004" t="s">
        <v>475</v>
      </c>
      <c r="C8004" s="2" t="s">
        <v>9879</v>
      </c>
      <c r="D8004" t="s">
        <v>12831</v>
      </c>
      <c r="E8004" t="s">
        <v>604</v>
      </c>
      <c r="F8004" s="1">
        <v>8500</v>
      </c>
      <c r="G8004" t="s">
        <v>9415</v>
      </c>
    </row>
    <row r="8005" spans="1:7">
      <c r="A8005" t="s">
        <v>20843</v>
      </c>
      <c r="B8005" t="s">
        <v>475</v>
      </c>
      <c r="C8005" s="2" t="s">
        <v>10229</v>
      </c>
      <c r="D8005" t="s">
        <v>12831</v>
      </c>
      <c r="E8005" t="s">
        <v>625</v>
      </c>
      <c r="F8005" s="1">
        <v>110000</v>
      </c>
      <c r="G8005" t="s">
        <v>9415</v>
      </c>
    </row>
    <row r="8006" spans="1:7">
      <c r="A8006" t="s">
        <v>20844</v>
      </c>
      <c r="B8006" t="s">
        <v>475</v>
      </c>
      <c r="C8006" s="2" t="s">
        <v>9905</v>
      </c>
      <c r="D8006" t="s">
        <v>12829</v>
      </c>
      <c r="E8006" t="s">
        <v>625</v>
      </c>
      <c r="F8006" s="1">
        <v>50500</v>
      </c>
      <c r="G8006" t="s">
        <v>12835</v>
      </c>
    </row>
    <row r="8007" spans="1:7">
      <c r="A8007" t="s">
        <v>20845</v>
      </c>
      <c r="B8007" t="s">
        <v>475</v>
      </c>
      <c r="C8007" s="2" t="s">
        <v>10827</v>
      </c>
      <c r="D8007" t="s">
        <v>12829</v>
      </c>
      <c r="E8007" t="s">
        <v>609</v>
      </c>
      <c r="F8007" s="1">
        <v>72000</v>
      </c>
      <c r="G8007" t="s">
        <v>12870</v>
      </c>
    </row>
    <row r="8008" spans="1:7">
      <c r="A8008" t="s">
        <v>20846</v>
      </c>
      <c r="B8008" t="s">
        <v>475</v>
      </c>
      <c r="C8008" s="2" t="s">
        <v>9641</v>
      </c>
      <c r="D8008" t="s">
        <v>12829</v>
      </c>
      <c r="E8008" t="s">
        <v>609</v>
      </c>
      <c r="F8008" s="1">
        <v>67500</v>
      </c>
      <c r="G8008" t="s">
        <v>12835</v>
      </c>
    </row>
    <row r="8009" spans="1:7">
      <c r="A8009" t="s">
        <v>20847</v>
      </c>
      <c r="B8009" t="s">
        <v>475</v>
      </c>
      <c r="C8009" s="2" t="s">
        <v>9465</v>
      </c>
      <c r="D8009" t="s">
        <v>12831</v>
      </c>
      <c r="E8009" t="s">
        <v>609</v>
      </c>
      <c r="F8009" s="1">
        <v>66000</v>
      </c>
      <c r="G8009" t="s">
        <v>9415</v>
      </c>
    </row>
    <row r="8010" spans="1:7">
      <c r="A8010" t="s">
        <v>20848</v>
      </c>
      <c r="B8010" t="s">
        <v>475</v>
      </c>
      <c r="C8010" s="2" t="s">
        <v>9590</v>
      </c>
      <c r="D8010" t="s">
        <v>12831</v>
      </c>
      <c r="E8010" t="s">
        <v>625</v>
      </c>
      <c r="F8010" s="1">
        <v>27000</v>
      </c>
      <c r="G8010" t="s">
        <v>12851</v>
      </c>
    </row>
    <row r="8011" spans="1:7">
      <c r="A8011" t="s">
        <v>20849</v>
      </c>
      <c r="B8011" t="s">
        <v>475</v>
      </c>
      <c r="C8011" s="2" t="s">
        <v>9894</v>
      </c>
      <c r="D8011" t="s">
        <v>12831</v>
      </c>
      <c r="E8011" t="s">
        <v>609</v>
      </c>
      <c r="F8011" s="1">
        <v>108000</v>
      </c>
      <c r="G8011" t="s">
        <v>9415</v>
      </c>
    </row>
    <row r="8012" spans="1:7">
      <c r="A8012" t="s">
        <v>20850</v>
      </c>
      <c r="B8012" t="s">
        <v>475</v>
      </c>
      <c r="C8012" s="2" t="s">
        <v>10932</v>
      </c>
      <c r="D8012" t="s">
        <v>12829</v>
      </c>
      <c r="E8012" t="s">
        <v>604</v>
      </c>
      <c r="F8012" s="1">
        <v>79500</v>
      </c>
      <c r="G8012" t="s">
        <v>3737</v>
      </c>
    </row>
    <row r="8013" spans="1:7">
      <c r="A8013" t="s">
        <v>20851</v>
      </c>
      <c r="B8013" t="s">
        <v>475</v>
      </c>
      <c r="C8013" s="2" t="s">
        <v>10100</v>
      </c>
      <c r="D8013" t="s">
        <v>12829</v>
      </c>
      <c r="E8013" t="s">
        <v>609</v>
      </c>
      <c r="F8013" s="1">
        <v>31500</v>
      </c>
      <c r="G8013" t="s">
        <v>3747</v>
      </c>
    </row>
    <row r="8014" spans="1:7">
      <c r="A8014" t="s">
        <v>20852</v>
      </c>
      <c r="B8014" t="s">
        <v>475</v>
      </c>
      <c r="C8014" s="2" t="s">
        <v>9651</v>
      </c>
      <c r="D8014" t="s">
        <v>12829</v>
      </c>
      <c r="E8014" t="s">
        <v>604</v>
      </c>
      <c r="F8014" s="1">
        <v>16000</v>
      </c>
      <c r="G8014" t="s">
        <v>3747</v>
      </c>
    </row>
    <row r="8015" spans="1:7">
      <c r="A8015" t="s">
        <v>20853</v>
      </c>
      <c r="B8015" t="s">
        <v>475</v>
      </c>
      <c r="C8015" s="2" t="s">
        <v>9548</v>
      </c>
      <c r="D8015" t="s">
        <v>12831</v>
      </c>
      <c r="E8015" t="s">
        <v>609</v>
      </c>
      <c r="F8015" s="1">
        <v>52000</v>
      </c>
      <c r="G8015" t="s">
        <v>12851</v>
      </c>
    </row>
    <row r="8016" spans="1:7">
      <c r="A8016" t="s">
        <v>20854</v>
      </c>
      <c r="B8016" t="s">
        <v>475</v>
      </c>
      <c r="C8016" s="2" t="s">
        <v>9512</v>
      </c>
      <c r="D8016" t="s">
        <v>12831</v>
      </c>
      <c r="E8016" t="s">
        <v>625</v>
      </c>
      <c r="F8016" s="1">
        <v>140500</v>
      </c>
      <c r="G8016" t="s">
        <v>12851</v>
      </c>
    </row>
    <row r="8017" spans="1:7">
      <c r="A8017" t="s">
        <v>20855</v>
      </c>
      <c r="B8017" t="s">
        <v>475</v>
      </c>
      <c r="C8017" s="2" t="s">
        <v>9509</v>
      </c>
      <c r="D8017" t="s">
        <v>12829</v>
      </c>
      <c r="E8017" t="s">
        <v>609</v>
      </c>
      <c r="F8017" s="1">
        <v>14000</v>
      </c>
      <c r="G8017" t="s">
        <v>3737</v>
      </c>
    </row>
    <row r="8018" spans="1:7">
      <c r="A8018" t="s">
        <v>20856</v>
      </c>
      <c r="B8018" t="s">
        <v>475</v>
      </c>
      <c r="C8018" s="2" t="s">
        <v>9515</v>
      </c>
      <c r="D8018" t="s">
        <v>12829</v>
      </c>
      <c r="E8018" t="s">
        <v>604</v>
      </c>
      <c r="F8018" s="1">
        <v>79500</v>
      </c>
      <c r="G8018" t="s">
        <v>12870</v>
      </c>
    </row>
    <row r="8019" spans="1:7">
      <c r="A8019" t="s">
        <v>20857</v>
      </c>
      <c r="B8019" t="s">
        <v>475</v>
      </c>
      <c r="C8019" s="2" t="s">
        <v>9514</v>
      </c>
      <c r="D8019" t="s">
        <v>12829</v>
      </c>
      <c r="E8019" t="s">
        <v>609</v>
      </c>
      <c r="F8019" s="1">
        <v>78000</v>
      </c>
      <c r="G8019" t="s">
        <v>12837</v>
      </c>
    </row>
    <row r="8020" spans="1:7">
      <c r="A8020" t="s">
        <v>20858</v>
      </c>
      <c r="B8020" t="s">
        <v>475</v>
      </c>
      <c r="C8020" s="2" t="s">
        <v>9682</v>
      </c>
      <c r="D8020" t="s">
        <v>12829</v>
      </c>
      <c r="E8020" t="s">
        <v>604</v>
      </c>
      <c r="F8020" s="1">
        <v>74500</v>
      </c>
      <c r="G8020" t="s">
        <v>3737</v>
      </c>
    </row>
    <row r="8021" spans="1:7">
      <c r="A8021" t="s">
        <v>20859</v>
      </c>
      <c r="B8021" t="s">
        <v>475</v>
      </c>
      <c r="C8021" s="2" t="s">
        <v>9509</v>
      </c>
      <c r="D8021" t="s">
        <v>12829</v>
      </c>
      <c r="E8021" t="s">
        <v>604</v>
      </c>
      <c r="F8021" s="1">
        <v>3500</v>
      </c>
      <c r="G8021" t="s">
        <v>3737</v>
      </c>
    </row>
    <row r="8022" spans="1:7">
      <c r="A8022" t="s">
        <v>20860</v>
      </c>
      <c r="B8022" t="s">
        <v>475</v>
      </c>
      <c r="C8022" s="2" t="s">
        <v>9597</v>
      </c>
      <c r="D8022" t="s">
        <v>12831</v>
      </c>
      <c r="E8022" t="s">
        <v>609</v>
      </c>
      <c r="F8022" s="1">
        <v>135000</v>
      </c>
      <c r="G8022" t="s">
        <v>9415</v>
      </c>
    </row>
    <row r="8023" spans="1:7">
      <c r="A8023" t="s">
        <v>20861</v>
      </c>
      <c r="B8023" t="s">
        <v>475</v>
      </c>
      <c r="C8023" s="2" t="s">
        <v>9661</v>
      </c>
      <c r="D8023" t="s">
        <v>12831</v>
      </c>
      <c r="E8023" t="s">
        <v>604</v>
      </c>
      <c r="F8023" s="1">
        <v>55000</v>
      </c>
      <c r="G8023" t="s">
        <v>12851</v>
      </c>
    </row>
    <row r="8024" spans="1:7">
      <c r="A8024" t="s">
        <v>20862</v>
      </c>
      <c r="B8024" t="s">
        <v>475</v>
      </c>
      <c r="C8024" s="2" t="s">
        <v>12933</v>
      </c>
      <c r="D8024" t="s">
        <v>12829</v>
      </c>
      <c r="E8024" t="s">
        <v>609</v>
      </c>
      <c r="F8024" s="1">
        <v>7500</v>
      </c>
      <c r="G8024" t="s">
        <v>12837</v>
      </c>
    </row>
    <row r="8025" spans="1:7">
      <c r="A8025" t="s">
        <v>20863</v>
      </c>
      <c r="B8025" t="s">
        <v>477</v>
      </c>
      <c r="C8025" s="2" t="s">
        <v>9692</v>
      </c>
      <c r="D8025" t="s">
        <v>12829</v>
      </c>
      <c r="E8025" t="s">
        <v>625</v>
      </c>
      <c r="F8025" s="1">
        <v>37500</v>
      </c>
      <c r="G8025" t="s">
        <v>12837</v>
      </c>
    </row>
    <row r="8026" spans="1:7">
      <c r="A8026" t="s">
        <v>20864</v>
      </c>
      <c r="B8026" t="s">
        <v>477</v>
      </c>
      <c r="C8026" s="2" t="s">
        <v>9524</v>
      </c>
      <c r="D8026" t="s">
        <v>12831</v>
      </c>
      <c r="E8026" t="s">
        <v>609</v>
      </c>
      <c r="F8026" s="1">
        <v>49500</v>
      </c>
      <c r="G8026" t="s">
        <v>12851</v>
      </c>
    </row>
    <row r="8027" spans="1:7">
      <c r="A8027" t="s">
        <v>20865</v>
      </c>
      <c r="B8027" t="s">
        <v>477</v>
      </c>
      <c r="C8027" s="2" t="s">
        <v>9607</v>
      </c>
      <c r="D8027" t="s">
        <v>12831</v>
      </c>
      <c r="E8027" t="s">
        <v>609</v>
      </c>
      <c r="F8027" s="1">
        <v>57500</v>
      </c>
      <c r="G8027" t="s">
        <v>12832</v>
      </c>
    </row>
    <row r="8028" spans="1:7">
      <c r="A8028" t="s">
        <v>20866</v>
      </c>
      <c r="B8028" t="s">
        <v>477</v>
      </c>
      <c r="C8028" s="2" t="s">
        <v>9984</v>
      </c>
      <c r="D8028" t="s">
        <v>12831</v>
      </c>
      <c r="E8028" t="s">
        <v>609</v>
      </c>
      <c r="F8028" s="1">
        <v>29500</v>
      </c>
      <c r="G8028" t="s">
        <v>9415</v>
      </c>
    </row>
    <row r="8029" spans="1:7">
      <c r="A8029" t="s">
        <v>20867</v>
      </c>
      <c r="B8029" t="s">
        <v>477</v>
      </c>
      <c r="C8029" s="2" t="s">
        <v>10094</v>
      </c>
      <c r="D8029" t="s">
        <v>12831</v>
      </c>
      <c r="E8029" t="s">
        <v>609</v>
      </c>
      <c r="F8029" s="1">
        <v>19500</v>
      </c>
      <c r="G8029" t="s">
        <v>12832</v>
      </c>
    </row>
    <row r="8030" spans="1:7">
      <c r="A8030" t="s">
        <v>20868</v>
      </c>
      <c r="B8030" t="s">
        <v>477</v>
      </c>
      <c r="C8030" s="2" t="s">
        <v>9757</v>
      </c>
      <c r="D8030" t="s">
        <v>12831</v>
      </c>
      <c r="E8030" t="s">
        <v>609</v>
      </c>
      <c r="F8030" s="1">
        <v>130000</v>
      </c>
      <c r="G8030" t="s">
        <v>9415</v>
      </c>
    </row>
    <row r="8031" spans="1:7">
      <c r="A8031" t="s">
        <v>20869</v>
      </c>
      <c r="B8031" t="s">
        <v>477</v>
      </c>
      <c r="C8031" s="2" t="s">
        <v>9804</v>
      </c>
      <c r="D8031" t="s">
        <v>12829</v>
      </c>
      <c r="E8031" t="s">
        <v>625</v>
      </c>
      <c r="F8031" s="1">
        <v>55000</v>
      </c>
      <c r="G8031" t="s">
        <v>12870</v>
      </c>
    </row>
    <row r="8032" spans="1:7">
      <c r="A8032" t="s">
        <v>20870</v>
      </c>
      <c r="B8032" t="s">
        <v>477</v>
      </c>
      <c r="C8032" s="2" t="s">
        <v>11675</v>
      </c>
      <c r="D8032" t="s">
        <v>12831</v>
      </c>
      <c r="E8032" t="s">
        <v>609</v>
      </c>
      <c r="F8032" s="1">
        <v>102500</v>
      </c>
      <c r="G8032" t="s">
        <v>9415</v>
      </c>
    </row>
    <row r="8033" spans="1:7">
      <c r="A8033" t="s">
        <v>20871</v>
      </c>
      <c r="B8033" t="s">
        <v>477</v>
      </c>
      <c r="C8033" s="2" t="s">
        <v>9804</v>
      </c>
      <c r="D8033" t="s">
        <v>12831</v>
      </c>
      <c r="E8033" t="s">
        <v>609</v>
      </c>
      <c r="F8033" s="1">
        <v>92000</v>
      </c>
      <c r="G8033" t="s">
        <v>12851</v>
      </c>
    </row>
    <row r="8034" spans="1:7">
      <c r="A8034" t="s">
        <v>20872</v>
      </c>
      <c r="B8034" t="s">
        <v>477</v>
      </c>
      <c r="C8034" s="2" t="s">
        <v>11168</v>
      </c>
      <c r="D8034" t="s">
        <v>12829</v>
      </c>
      <c r="E8034" t="s">
        <v>604</v>
      </c>
      <c r="F8034" s="1">
        <v>32500</v>
      </c>
      <c r="G8034" t="s">
        <v>3747</v>
      </c>
    </row>
    <row r="8035" spans="1:7">
      <c r="A8035" t="s">
        <v>20873</v>
      </c>
      <c r="B8035" t="s">
        <v>477</v>
      </c>
      <c r="C8035" s="2" t="s">
        <v>9804</v>
      </c>
      <c r="D8035" t="s">
        <v>12831</v>
      </c>
      <c r="E8035" t="s">
        <v>625</v>
      </c>
      <c r="F8035" s="1">
        <v>46500</v>
      </c>
      <c r="G8035" t="s">
        <v>12832</v>
      </c>
    </row>
    <row r="8036" spans="1:7">
      <c r="A8036" t="s">
        <v>20874</v>
      </c>
      <c r="B8036" t="s">
        <v>477</v>
      </c>
      <c r="C8036" s="2" t="s">
        <v>10827</v>
      </c>
      <c r="D8036" t="s">
        <v>12829</v>
      </c>
      <c r="E8036" t="s">
        <v>625</v>
      </c>
      <c r="F8036" s="1">
        <v>12500</v>
      </c>
      <c r="G8036" t="s">
        <v>12837</v>
      </c>
    </row>
    <row r="8037" spans="1:7">
      <c r="A8037" t="s">
        <v>20875</v>
      </c>
      <c r="B8037" t="s">
        <v>477</v>
      </c>
      <c r="C8037" s="2" t="s">
        <v>9833</v>
      </c>
      <c r="D8037" t="s">
        <v>12831</v>
      </c>
      <c r="E8037" t="s">
        <v>609</v>
      </c>
      <c r="F8037" s="1">
        <v>80500</v>
      </c>
      <c r="G8037" t="s">
        <v>12832</v>
      </c>
    </row>
    <row r="8038" spans="1:7">
      <c r="A8038" t="s">
        <v>20876</v>
      </c>
      <c r="B8038" t="s">
        <v>477</v>
      </c>
      <c r="C8038" s="2" t="s">
        <v>9739</v>
      </c>
      <c r="D8038" t="s">
        <v>12831</v>
      </c>
      <c r="E8038" t="s">
        <v>609</v>
      </c>
      <c r="F8038" s="1">
        <v>107500</v>
      </c>
      <c r="G8038" t="s">
        <v>12851</v>
      </c>
    </row>
    <row r="8039" spans="1:7">
      <c r="A8039" t="s">
        <v>20877</v>
      </c>
      <c r="B8039" t="s">
        <v>477</v>
      </c>
      <c r="C8039" s="2" t="s">
        <v>9844</v>
      </c>
      <c r="D8039" t="s">
        <v>12829</v>
      </c>
      <c r="E8039" t="s">
        <v>609</v>
      </c>
      <c r="F8039" s="1">
        <v>43000</v>
      </c>
      <c r="G8039" t="s">
        <v>12837</v>
      </c>
    </row>
    <row r="8040" spans="1:7">
      <c r="A8040" t="s">
        <v>20878</v>
      </c>
      <c r="B8040" t="s">
        <v>477</v>
      </c>
      <c r="C8040" s="2" t="s">
        <v>9642</v>
      </c>
      <c r="D8040" t="s">
        <v>12829</v>
      </c>
      <c r="E8040" t="s">
        <v>609</v>
      </c>
      <c r="F8040" s="1">
        <v>52500</v>
      </c>
      <c r="G8040" t="s">
        <v>3747</v>
      </c>
    </row>
    <row r="8041" spans="1:7">
      <c r="A8041" t="s">
        <v>20879</v>
      </c>
      <c r="B8041" t="s">
        <v>477</v>
      </c>
      <c r="C8041" s="2" t="s">
        <v>12037</v>
      </c>
      <c r="D8041" t="s">
        <v>12831</v>
      </c>
      <c r="E8041" t="s">
        <v>625</v>
      </c>
      <c r="F8041" s="1">
        <v>49000</v>
      </c>
      <c r="G8041" t="s">
        <v>12851</v>
      </c>
    </row>
    <row r="8042" spans="1:7">
      <c r="A8042" t="s">
        <v>20880</v>
      </c>
      <c r="B8042" t="s">
        <v>477</v>
      </c>
      <c r="C8042" s="2" t="s">
        <v>10279</v>
      </c>
      <c r="D8042" t="s">
        <v>12831</v>
      </c>
      <c r="E8042" t="s">
        <v>604</v>
      </c>
      <c r="F8042" s="1">
        <v>148500</v>
      </c>
      <c r="G8042" t="s">
        <v>12832</v>
      </c>
    </row>
    <row r="8043" spans="1:7">
      <c r="A8043" t="s">
        <v>20881</v>
      </c>
      <c r="B8043" t="s">
        <v>477</v>
      </c>
      <c r="C8043" s="2" t="s">
        <v>10279</v>
      </c>
      <c r="D8043" t="s">
        <v>12831</v>
      </c>
      <c r="E8043" t="s">
        <v>609</v>
      </c>
      <c r="F8043" s="1">
        <v>22500</v>
      </c>
      <c r="G8043" t="s">
        <v>12839</v>
      </c>
    </row>
    <row r="8044" spans="1:7">
      <c r="A8044" t="s">
        <v>20882</v>
      </c>
      <c r="B8044" t="s">
        <v>477</v>
      </c>
      <c r="C8044" s="2" t="s">
        <v>9471</v>
      </c>
      <c r="D8044" t="s">
        <v>12829</v>
      </c>
      <c r="E8044" t="s">
        <v>609</v>
      </c>
      <c r="F8044" s="1">
        <v>12500</v>
      </c>
      <c r="G8044" t="s">
        <v>12870</v>
      </c>
    </row>
    <row r="8045" spans="1:7">
      <c r="A8045" t="s">
        <v>20883</v>
      </c>
      <c r="B8045" t="s">
        <v>477</v>
      </c>
      <c r="C8045" s="2" t="s">
        <v>9864</v>
      </c>
      <c r="D8045" t="s">
        <v>12829</v>
      </c>
      <c r="E8045" t="s">
        <v>609</v>
      </c>
      <c r="F8045" s="1">
        <v>44000</v>
      </c>
      <c r="G8045" t="s">
        <v>12835</v>
      </c>
    </row>
    <row r="8046" spans="1:7">
      <c r="A8046" t="s">
        <v>20884</v>
      </c>
      <c r="B8046" t="s">
        <v>477</v>
      </c>
      <c r="C8046" s="2" t="s">
        <v>10048</v>
      </c>
      <c r="D8046" t="s">
        <v>12831</v>
      </c>
      <c r="E8046" t="s">
        <v>625</v>
      </c>
      <c r="F8046" s="1">
        <v>142000</v>
      </c>
      <c r="G8046" t="s">
        <v>9415</v>
      </c>
    </row>
    <row r="8047" spans="1:7">
      <c r="A8047" t="s">
        <v>20885</v>
      </c>
      <c r="B8047" t="s">
        <v>477</v>
      </c>
      <c r="C8047" s="2" t="s">
        <v>10279</v>
      </c>
      <c r="D8047" t="s">
        <v>12831</v>
      </c>
      <c r="E8047" t="s">
        <v>609</v>
      </c>
      <c r="F8047" s="1">
        <v>50500</v>
      </c>
      <c r="G8047" t="s">
        <v>12839</v>
      </c>
    </row>
    <row r="8048" spans="1:7">
      <c r="A8048" t="s">
        <v>20886</v>
      </c>
      <c r="B8048" t="s">
        <v>477</v>
      </c>
      <c r="C8048" s="2" t="s">
        <v>9704</v>
      </c>
      <c r="D8048" t="s">
        <v>12831</v>
      </c>
      <c r="E8048" t="s">
        <v>609</v>
      </c>
      <c r="F8048" s="1">
        <v>129000</v>
      </c>
      <c r="G8048" t="s">
        <v>9415</v>
      </c>
    </row>
    <row r="8049" spans="1:7">
      <c r="A8049" t="s">
        <v>20887</v>
      </c>
      <c r="B8049" t="s">
        <v>477</v>
      </c>
      <c r="C8049" s="2" t="s">
        <v>9534</v>
      </c>
      <c r="D8049" t="s">
        <v>12831</v>
      </c>
      <c r="E8049" t="s">
        <v>609</v>
      </c>
      <c r="F8049" s="1">
        <v>28500</v>
      </c>
      <c r="G8049" t="s">
        <v>9415</v>
      </c>
    </row>
    <row r="8050" spans="1:7">
      <c r="A8050" t="s">
        <v>20888</v>
      </c>
      <c r="B8050" t="s">
        <v>477</v>
      </c>
      <c r="C8050" s="2" t="s">
        <v>11681</v>
      </c>
      <c r="D8050" t="s">
        <v>12831</v>
      </c>
      <c r="E8050" t="s">
        <v>604</v>
      </c>
      <c r="F8050" s="1">
        <v>92000</v>
      </c>
      <c r="G8050" t="s">
        <v>12851</v>
      </c>
    </row>
    <row r="8051" spans="1:7">
      <c r="A8051" t="s">
        <v>20889</v>
      </c>
      <c r="B8051" t="s">
        <v>477</v>
      </c>
      <c r="C8051" s="2" t="s">
        <v>9506</v>
      </c>
      <c r="D8051" t="s">
        <v>12829</v>
      </c>
      <c r="E8051" t="s">
        <v>609</v>
      </c>
      <c r="F8051" s="1">
        <v>59500</v>
      </c>
      <c r="G8051" t="s">
        <v>3737</v>
      </c>
    </row>
    <row r="8052" spans="1:7">
      <c r="A8052" t="s">
        <v>20890</v>
      </c>
      <c r="B8052" t="s">
        <v>477</v>
      </c>
      <c r="C8052" s="2" t="s">
        <v>9615</v>
      </c>
      <c r="D8052" t="s">
        <v>12829</v>
      </c>
      <c r="E8052" t="s">
        <v>625</v>
      </c>
      <c r="F8052" s="1">
        <v>64500</v>
      </c>
      <c r="G8052" t="s">
        <v>3737</v>
      </c>
    </row>
    <row r="8053" spans="1:7">
      <c r="A8053" t="s">
        <v>20891</v>
      </c>
      <c r="B8053" t="s">
        <v>477</v>
      </c>
      <c r="C8053" s="2" t="s">
        <v>9423</v>
      </c>
      <c r="D8053" t="s">
        <v>12831</v>
      </c>
      <c r="E8053" t="s">
        <v>625</v>
      </c>
      <c r="F8053" s="1">
        <v>88000</v>
      </c>
      <c r="G8053" t="s">
        <v>12832</v>
      </c>
    </row>
    <row r="8054" spans="1:7">
      <c r="A8054" t="s">
        <v>20892</v>
      </c>
      <c r="B8054" t="s">
        <v>477</v>
      </c>
      <c r="C8054" s="2" t="s">
        <v>9816</v>
      </c>
      <c r="D8054" t="s">
        <v>12829</v>
      </c>
      <c r="E8054" t="s">
        <v>604</v>
      </c>
      <c r="F8054" s="1">
        <v>4500</v>
      </c>
      <c r="G8054" t="s">
        <v>12870</v>
      </c>
    </row>
    <row r="8055" spans="1:7">
      <c r="A8055" t="s">
        <v>20893</v>
      </c>
      <c r="B8055" t="s">
        <v>477</v>
      </c>
      <c r="C8055" s="2" t="s">
        <v>9731</v>
      </c>
      <c r="D8055" t="s">
        <v>12831</v>
      </c>
      <c r="E8055" t="s">
        <v>609</v>
      </c>
      <c r="F8055" s="1">
        <v>82000</v>
      </c>
      <c r="G8055" t="s">
        <v>12839</v>
      </c>
    </row>
    <row r="8056" spans="1:7">
      <c r="A8056" t="s">
        <v>20894</v>
      </c>
      <c r="B8056" t="s">
        <v>477</v>
      </c>
      <c r="C8056" s="2" t="s">
        <v>9787</v>
      </c>
      <c r="D8056" t="s">
        <v>12831</v>
      </c>
      <c r="E8056" t="s">
        <v>609</v>
      </c>
      <c r="F8056" s="1">
        <v>11500</v>
      </c>
      <c r="G8056" t="s">
        <v>12832</v>
      </c>
    </row>
    <row r="8057" spans="1:7">
      <c r="A8057" t="s">
        <v>20895</v>
      </c>
      <c r="B8057" t="s">
        <v>477</v>
      </c>
      <c r="C8057" s="2" t="s">
        <v>9424</v>
      </c>
      <c r="D8057" t="s">
        <v>12831</v>
      </c>
      <c r="E8057" t="s">
        <v>609</v>
      </c>
      <c r="F8057" s="1">
        <v>60500</v>
      </c>
      <c r="G8057" t="s">
        <v>12832</v>
      </c>
    </row>
    <row r="8058" spans="1:7">
      <c r="A8058" t="s">
        <v>20896</v>
      </c>
      <c r="B8058" t="s">
        <v>477</v>
      </c>
      <c r="C8058" s="2" t="s">
        <v>9427</v>
      </c>
      <c r="D8058" t="s">
        <v>12831</v>
      </c>
      <c r="E8058" t="s">
        <v>609</v>
      </c>
      <c r="F8058" s="1">
        <v>89000</v>
      </c>
      <c r="G8058" t="s">
        <v>9415</v>
      </c>
    </row>
    <row r="8059" spans="1:7">
      <c r="A8059" t="s">
        <v>20897</v>
      </c>
      <c r="B8059" t="s">
        <v>477</v>
      </c>
      <c r="C8059" s="2" t="s">
        <v>9940</v>
      </c>
      <c r="D8059" t="s">
        <v>12831</v>
      </c>
      <c r="E8059" t="s">
        <v>625</v>
      </c>
      <c r="F8059" s="1">
        <v>73500</v>
      </c>
      <c r="G8059" t="s">
        <v>12832</v>
      </c>
    </row>
    <row r="8060" spans="1:7">
      <c r="A8060" t="s">
        <v>20898</v>
      </c>
      <c r="B8060" t="s">
        <v>477</v>
      </c>
      <c r="C8060" s="2" t="s">
        <v>9477</v>
      </c>
      <c r="D8060" t="s">
        <v>12829</v>
      </c>
      <c r="E8060" t="s">
        <v>604</v>
      </c>
      <c r="F8060" s="1">
        <v>19000</v>
      </c>
      <c r="G8060" t="s">
        <v>3737</v>
      </c>
    </row>
    <row r="8061" spans="1:7">
      <c r="A8061" t="s">
        <v>20899</v>
      </c>
      <c r="B8061" t="s">
        <v>477</v>
      </c>
      <c r="C8061" s="2" t="s">
        <v>9976</v>
      </c>
      <c r="D8061" t="s">
        <v>12829</v>
      </c>
      <c r="E8061" t="s">
        <v>604</v>
      </c>
      <c r="F8061" s="1">
        <v>47500</v>
      </c>
      <c r="G8061" t="s">
        <v>3737</v>
      </c>
    </row>
    <row r="8062" spans="1:7">
      <c r="A8062" t="s">
        <v>20900</v>
      </c>
      <c r="B8062" t="s">
        <v>477</v>
      </c>
      <c r="C8062" s="2" t="s">
        <v>9735</v>
      </c>
      <c r="D8062" t="s">
        <v>12829</v>
      </c>
      <c r="E8062" t="s">
        <v>604</v>
      </c>
      <c r="F8062" s="1">
        <v>78000</v>
      </c>
      <c r="G8062" t="s">
        <v>12835</v>
      </c>
    </row>
    <row r="8063" spans="1:7">
      <c r="A8063" t="s">
        <v>20901</v>
      </c>
      <c r="B8063" t="s">
        <v>477</v>
      </c>
      <c r="C8063" s="2" t="s">
        <v>9754</v>
      </c>
      <c r="D8063" t="s">
        <v>12829</v>
      </c>
      <c r="E8063" t="s">
        <v>604</v>
      </c>
      <c r="F8063" s="1">
        <v>34500</v>
      </c>
      <c r="G8063" t="s">
        <v>12870</v>
      </c>
    </row>
    <row r="8064" spans="1:7">
      <c r="A8064" t="s">
        <v>20902</v>
      </c>
      <c r="B8064" t="s">
        <v>477</v>
      </c>
      <c r="C8064" s="2" t="s">
        <v>10206</v>
      </c>
      <c r="D8064" t="s">
        <v>12829</v>
      </c>
      <c r="E8064" t="s">
        <v>625</v>
      </c>
      <c r="F8064" s="1">
        <v>36500</v>
      </c>
      <c r="G8064" t="s">
        <v>12870</v>
      </c>
    </row>
    <row r="8065" spans="1:7">
      <c r="A8065" t="s">
        <v>20903</v>
      </c>
      <c r="B8065" t="s">
        <v>477</v>
      </c>
      <c r="C8065" s="2" t="s">
        <v>9560</v>
      </c>
      <c r="D8065" t="s">
        <v>12831</v>
      </c>
      <c r="E8065" t="s">
        <v>625</v>
      </c>
      <c r="F8065" s="1">
        <v>134500</v>
      </c>
      <c r="G8065" t="s">
        <v>12832</v>
      </c>
    </row>
    <row r="8066" spans="1:7">
      <c r="A8066" t="s">
        <v>20904</v>
      </c>
      <c r="B8066" t="s">
        <v>479</v>
      </c>
      <c r="C8066" s="2" t="s">
        <v>11352</v>
      </c>
      <c r="D8066" t="s">
        <v>12831</v>
      </c>
      <c r="E8066" t="s">
        <v>609</v>
      </c>
      <c r="F8066" s="1">
        <v>127000</v>
      </c>
      <c r="G8066" t="s">
        <v>12839</v>
      </c>
    </row>
    <row r="8067" spans="1:7">
      <c r="A8067" t="s">
        <v>20905</v>
      </c>
      <c r="B8067" t="s">
        <v>479</v>
      </c>
      <c r="C8067" s="2" t="s">
        <v>9565</v>
      </c>
      <c r="D8067" t="s">
        <v>12831</v>
      </c>
      <c r="E8067" t="s">
        <v>609</v>
      </c>
      <c r="F8067" s="1">
        <v>17500</v>
      </c>
      <c r="G8067" t="s">
        <v>9415</v>
      </c>
    </row>
    <row r="8068" spans="1:7">
      <c r="A8068" t="s">
        <v>20906</v>
      </c>
      <c r="B8068" t="s">
        <v>479</v>
      </c>
      <c r="C8068" s="2" t="s">
        <v>10555</v>
      </c>
      <c r="D8068" t="s">
        <v>12831</v>
      </c>
      <c r="E8068" t="s">
        <v>609</v>
      </c>
      <c r="F8068" s="1">
        <v>39500</v>
      </c>
      <c r="G8068" t="s">
        <v>12832</v>
      </c>
    </row>
    <row r="8069" spans="1:7">
      <c r="A8069" t="s">
        <v>20907</v>
      </c>
      <c r="B8069" t="s">
        <v>479</v>
      </c>
      <c r="C8069" s="2" t="s">
        <v>9619</v>
      </c>
      <c r="D8069" t="s">
        <v>12831</v>
      </c>
      <c r="E8069" t="s">
        <v>625</v>
      </c>
      <c r="F8069" s="1">
        <v>76000</v>
      </c>
      <c r="G8069" t="s">
        <v>12851</v>
      </c>
    </row>
    <row r="8070" spans="1:7">
      <c r="A8070" t="s">
        <v>20908</v>
      </c>
      <c r="B8070" t="s">
        <v>479</v>
      </c>
      <c r="C8070" s="2" t="s">
        <v>9481</v>
      </c>
      <c r="D8070" t="s">
        <v>12831</v>
      </c>
      <c r="E8070" t="s">
        <v>609</v>
      </c>
      <c r="F8070" s="1">
        <v>106000</v>
      </c>
      <c r="G8070" t="s">
        <v>12851</v>
      </c>
    </row>
    <row r="8071" spans="1:7">
      <c r="A8071" t="s">
        <v>20909</v>
      </c>
      <c r="B8071" t="s">
        <v>479</v>
      </c>
      <c r="C8071" s="2" t="s">
        <v>9522</v>
      </c>
      <c r="D8071" t="s">
        <v>12831</v>
      </c>
      <c r="E8071" t="s">
        <v>609</v>
      </c>
      <c r="F8071" s="1">
        <v>120000</v>
      </c>
      <c r="G8071" t="s">
        <v>12851</v>
      </c>
    </row>
    <row r="8072" spans="1:7">
      <c r="A8072" t="s">
        <v>20910</v>
      </c>
      <c r="B8072" t="s">
        <v>479</v>
      </c>
      <c r="C8072" s="2" t="s">
        <v>9670</v>
      </c>
      <c r="D8072" t="s">
        <v>12831</v>
      </c>
      <c r="E8072" t="s">
        <v>609</v>
      </c>
      <c r="F8072" s="1">
        <v>97000</v>
      </c>
      <c r="G8072" t="s">
        <v>12832</v>
      </c>
    </row>
    <row r="8073" spans="1:7">
      <c r="A8073" t="s">
        <v>20911</v>
      </c>
      <c r="B8073" t="s">
        <v>479</v>
      </c>
      <c r="C8073" s="2" t="s">
        <v>9486</v>
      </c>
      <c r="D8073" t="s">
        <v>12831</v>
      </c>
      <c r="E8073" t="s">
        <v>609</v>
      </c>
      <c r="F8073" s="1">
        <v>137500</v>
      </c>
      <c r="G8073" t="s">
        <v>12832</v>
      </c>
    </row>
    <row r="8074" spans="1:7">
      <c r="A8074" t="s">
        <v>20912</v>
      </c>
      <c r="B8074" t="s">
        <v>479</v>
      </c>
      <c r="C8074" s="2" t="s">
        <v>9453</v>
      </c>
      <c r="D8074" t="s">
        <v>12829</v>
      </c>
      <c r="E8074" t="s">
        <v>609</v>
      </c>
      <c r="F8074" s="1">
        <v>29000</v>
      </c>
      <c r="G8074" t="s">
        <v>12837</v>
      </c>
    </row>
    <row r="8075" spans="1:7">
      <c r="A8075" t="s">
        <v>20913</v>
      </c>
      <c r="B8075" t="s">
        <v>479</v>
      </c>
      <c r="C8075" s="2" t="s">
        <v>9486</v>
      </c>
      <c r="D8075" t="s">
        <v>12829</v>
      </c>
      <c r="E8075" t="s">
        <v>609</v>
      </c>
      <c r="F8075" s="1">
        <v>45500</v>
      </c>
      <c r="G8075" t="s">
        <v>12835</v>
      </c>
    </row>
    <row r="8076" spans="1:7">
      <c r="A8076" t="s">
        <v>20914</v>
      </c>
      <c r="B8076" t="s">
        <v>479</v>
      </c>
      <c r="C8076" s="2" t="s">
        <v>9456</v>
      </c>
      <c r="D8076" t="s">
        <v>12831</v>
      </c>
      <c r="E8076" t="s">
        <v>625</v>
      </c>
      <c r="F8076" s="1">
        <v>141000</v>
      </c>
      <c r="G8076" t="s">
        <v>12851</v>
      </c>
    </row>
    <row r="8077" spans="1:7">
      <c r="A8077" t="s">
        <v>20915</v>
      </c>
      <c r="B8077" t="s">
        <v>479</v>
      </c>
      <c r="C8077" s="2" t="s">
        <v>9624</v>
      </c>
      <c r="D8077" t="s">
        <v>12829</v>
      </c>
      <c r="E8077" t="s">
        <v>604</v>
      </c>
      <c r="F8077" s="1">
        <v>51000</v>
      </c>
      <c r="G8077" t="s">
        <v>3747</v>
      </c>
    </row>
    <row r="8078" spans="1:7">
      <c r="A8078" t="s">
        <v>20916</v>
      </c>
      <c r="B8078" t="s">
        <v>479</v>
      </c>
      <c r="C8078" s="2" t="s">
        <v>11517</v>
      </c>
      <c r="D8078" t="s">
        <v>12829</v>
      </c>
      <c r="E8078" t="s">
        <v>625</v>
      </c>
      <c r="F8078" s="1">
        <v>68000</v>
      </c>
      <c r="G8078" t="s">
        <v>3737</v>
      </c>
    </row>
    <row r="8079" spans="1:7">
      <c r="A8079" t="s">
        <v>20917</v>
      </c>
      <c r="B8079" t="s">
        <v>479</v>
      </c>
      <c r="C8079" s="2" t="s">
        <v>9456</v>
      </c>
      <c r="D8079" t="s">
        <v>12829</v>
      </c>
      <c r="E8079" t="s">
        <v>604</v>
      </c>
      <c r="F8079" s="1">
        <v>73500</v>
      </c>
      <c r="G8079" t="s">
        <v>12835</v>
      </c>
    </row>
    <row r="8080" spans="1:7">
      <c r="A8080" t="s">
        <v>20918</v>
      </c>
      <c r="B8080" t="s">
        <v>479</v>
      </c>
      <c r="C8080" s="2" t="s">
        <v>10078</v>
      </c>
      <c r="D8080" t="s">
        <v>12831</v>
      </c>
      <c r="E8080" t="s">
        <v>604</v>
      </c>
      <c r="F8080" s="1">
        <v>8500</v>
      </c>
      <c r="G8080" t="s">
        <v>12839</v>
      </c>
    </row>
    <row r="8081" spans="1:7">
      <c r="A8081" t="s">
        <v>20919</v>
      </c>
      <c r="B8081" t="s">
        <v>479</v>
      </c>
      <c r="C8081" s="2" t="s">
        <v>9879</v>
      </c>
      <c r="D8081" t="s">
        <v>12831</v>
      </c>
      <c r="E8081" t="s">
        <v>609</v>
      </c>
      <c r="F8081" s="1">
        <v>29500</v>
      </c>
      <c r="G8081" t="s">
        <v>12832</v>
      </c>
    </row>
    <row r="8082" spans="1:7">
      <c r="A8082" t="s">
        <v>20920</v>
      </c>
      <c r="B8082" t="s">
        <v>479</v>
      </c>
      <c r="C8082" s="2" t="s">
        <v>9632</v>
      </c>
      <c r="D8082" t="s">
        <v>12831</v>
      </c>
      <c r="E8082" t="s">
        <v>625</v>
      </c>
      <c r="F8082" s="1">
        <v>73500</v>
      </c>
      <c r="G8082" t="s">
        <v>12832</v>
      </c>
    </row>
    <row r="8083" spans="1:7">
      <c r="A8083" t="s">
        <v>20921</v>
      </c>
      <c r="B8083" t="s">
        <v>479</v>
      </c>
      <c r="C8083" s="2" t="s">
        <v>9530</v>
      </c>
      <c r="D8083" t="s">
        <v>12831</v>
      </c>
      <c r="E8083" t="s">
        <v>604</v>
      </c>
      <c r="F8083" s="1">
        <v>61000</v>
      </c>
      <c r="G8083" t="s">
        <v>12851</v>
      </c>
    </row>
    <row r="8084" spans="1:7">
      <c r="A8084" t="s">
        <v>20922</v>
      </c>
      <c r="B8084" t="s">
        <v>479</v>
      </c>
      <c r="C8084" s="2" t="s">
        <v>9581</v>
      </c>
      <c r="D8084" t="s">
        <v>12829</v>
      </c>
      <c r="E8084" t="s">
        <v>625</v>
      </c>
      <c r="F8084" s="1">
        <v>57500</v>
      </c>
      <c r="G8084" t="s">
        <v>3737</v>
      </c>
    </row>
    <row r="8085" spans="1:7">
      <c r="A8085" t="s">
        <v>20923</v>
      </c>
      <c r="B8085" t="s">
        <v>479</v>
      </c>
      <c r="C8085" s="2" t="s">
        <v>9971</v>
      </c>
      <c r="D8085" t="s">
        <v>12831</v>
      </c>
      <c r="E8085" t="s">
        <v>604</v>
      </c>
      <c r="F8085" s="1">
        <v>68500</v>
      </c>
      <c r="G8085" t="s">
        <v>12851</v>
      </c>
    </row>
    <row r="8086" spans="1:7">
      <c r="A8086" t="s">
        <v>20924</v>
      </c>
      <c r="B8086" t="s">
        <v>479</v>
      </c>
      <c r="C8086" s="2" t="s">
        <v>10131</v>
      </c>
      <c r="D8086" t="s">
        <v>12829</v>
      </c>
      <c r="E8086" t="s">
        <v>609</v>
      </c>
      <c r="F8086" s="1">
        <v>64500</v>
      </c>
      <c r="G8086" t="s">
        <v>12870</v>
      </c>
    </row>
    <row r="8087" spans="1:7">
      <c r="A8087" t="s">
        <v>20925</v>
      </c>
      <c r="B8087" t="s">
        <v>479</v>
      </c>
      <c r="C8087" s="2" t="s">
        <v>9528</v>
      </c>
      <c r="D8087" t="s">
        <v>12829</v>
      </c>
      <c r="E8087" t="s">
        <v>609</v>
      </c>
      <c r="F8087" s="1">
        <v>38000</v>
      </c>
      <c r="G8087" t="s">
        <v>12870</v>
      </c>
    </row>
    <row r="8088" spans="1:7">
      <c r="A8088" t="s">
        <v>20926</v>
      </c>
      <c r="B8088" t="s">
        <v>479</v>
      </c>
      <c r="C8088" s="2" t="s">
        <v>11002</v>
      </c>
      <c r="D8088" t="s">
        <v>12831</v>
      </c>
      <c r="E8088" t="s">
        <v>609</v>
      </c>
      <c r="F8088" s="1">
        <v>60500</v>
      </c>
      <c r="G8088" t="s">
        <v>12851</v>
      </c>
    </row>
    <row r="8089" spans="1:7">
      <c r="A8089" t="s">
        <v>20927</v>
      </c>
      <c r="B8089" t="s">
        <v>479</v>
      </c>
      <c r="C8089" s="2" t="s">
        <v>9784</v>
      </c>
      <c r="D8089" t="s">
        <v>12831</v>
      </c>
      <c r="E8089" t="s">
        <v>609</v>
      </c>
      <c r="F8089" s="1">
        <v>119000</v>
      </c>
      <c r="G8089" t="s">
        <v>9415</v>
      </c>
    </row>
    <row r="8090" spans="1:7">
      <c r="A8090" t="s">
        <v>20928</v>
      </c>
      <c r="B8090" t="s">
        <v>479</v>
      </c>
      <c r="C8090" s="2" t="s">
        <v>9677</v>
      </c>
      <c r="D8090" t="s">
        <v>12829</v>
      </c>
      <c r="E8090" t="s">
        <v>609</v>
      </c>
      <c r="F8090" s="1">
        <v>75500</v>
      </c>
      <c r="G8090" t="s">
        <v>12835</v>
      </c>
    </row>
    <row r="8091" spans="1:7">
      <c r="A8091" t="s">
        <v>20929</v>
      </c>
      <c r="B8091" t="s">
        <v>479</v>
      </c>
      <c r="C8091" s="2" t="s">
        <v>9546</v>
      </c>
      <c r="D8091" t="s">
        <v>12829</v>
      </c>
      <c r="E8091" t="s">
        <v>609</v>
      </c>
      <c r="F8091" s="1">
        <v>63000</v>
      </c>
      <c r="G8091" t="s">
        <v>3747</v>
      </c>
    </row>
    <row r="8092" spans="1:7">
      <c r="A8092" t="s">
        <v>20930</v>
      </c>
      <c r="B8092" t="s">
        <v>479</v>
      </c>
      <c r="C8092" s="2" t="s">
        <v>9723</v>
      </c>
      <c r="D8092" t="s">
        <v>12831</v>
      </c>
      <c r="E8092" t="s">
        <v>609</v>
      </c>
      <c r="F8092" s="1">
        <v>36000</v>
      </c>
      <c r="G8092" t="s">
        <v>12832</v>
      </c>
    </row>
    <row r="8093" spans="1:7">
      <c r="A8093" t="s">
        <v>20931</v>
      </c>
      <c r="B8093" t="s">
        <v>479</v>
      </c>
      <c r="C8093" s="2" t="s">
        <v>9743</v>
      </c>
      <c r="D8093" t="s">
        <v>12829</v>
      </c>
      <c r="E8093" t="s">
        <v>609</v>
      </c>
      <c r="F8093" s="1">
        <v>29500</v>
      </c>
      <c r="G8093" t="s">
        <v>3747</v>
      </c>
    </row>
    <row r="8094" spans="1:7">
      <c r="A8094" t="s">
        <v>20932</v>
      </c>
      <c r="B8094" t="s">
        <v>479</v>
      </c>
      <c r="C8094" s="2" t="s">
        <v>9421</v>
      </c>
      <c r="D8094" t="s">
        <v>12829</v>
      </c>
      <c r="E8094" t="s">
        <v>604</v>
      </c>
      <c r="F8094" s="1">
        <v>19000</v>
      </c>
      <c r="G8094" t="s">
        <v>12837</v>
      </c>
    </row>
    <row r="8095" spans="1:7">
      <c r="A8095" t="s">
        <v>20933</v>
      </c>
      <c r="B8095" t="s">
        <v>479</v>
      </c>
      <c r="C8095" s="2" t="s">
        <v>12054</v>
      </c>
      <c r="D8095" t="s">
        <v>12831</v>
      </c>
      <c r="E8095" t="s">
        <v>625</v>
      </c>
      <c r="F8095" s="1">
        <v>103500</v>
      </c>
      <c r="G8095" t="s">
        <v>12832</v>
      </c>
    </row>
    <row r="8096" spans="1:7">
      <c r="A8096" t="s">
        <v>20934</v>
      </c>
      <c r="B8096" t="s">
        <v>479</v>
      </c>
      <c r="C8096" s="2" t="s">
        <v>9507</v>
      </c>
      <c r="D8096" t="s">
        <v>12829</v>
      </c>
      <c r="E8096" t="s">
        <v>625</v>
      </c>
      <c r="F8096" s="1">
        <v>1500</v>
      </c>
      <c r="G8096" t="s">
        <v>12837</v>
      </c>
    </row>
    <row r="8097" spans="1:7">
      <c r="A8097" t="s">
        <v>20935</v>
      </c>
      <c r="B8097" t="s">
        <v>479</v>
      </c>
      <c r="C8097" s="2" t="s">
        <v>9818</v>
      </c>
      <c r="D8097" t="s">
        <v>12829</v>
      </c>
      <c r="E8097" t="s">
        <v>609</v>
      </c>
      <c r="F8097" s="1">
        <v>60500</v>
      </c>
      <c r="G8097" t="s">
        <v>3737</v>
      </c>
    </row>
    <row r="8098" spans="1:7">
      <c r="A8098" t="s">
        <v>20936</v>
      </c>
      <c r="B8098" t="s">
        <v>479</v>
      </c>
      <c r="C8098" s="2" t="s">
        <v>9509</v>
      </c>
      <c r="D8098" t="s">
        <v>12829</v>
      </c>
      <c r="E8098" t="s">
        <v>609</v>
      </c>
      <c r="F8098" s="1">
        <v>50000</v>
      </c>
      <c r="G8098" t="s">
        <v>3747</v>
      </c>
    </row>
    <row r="8099" spans="1:7">
      <c r="A8099" t="s">
        <v>20937</v>
      </c>
      <c r="B8099" t="s">
        <v>479</v>
      </c>
      <c r="C8099" s="2" t="s">
        <v>11103</v>
      </c>
      <c r="D8099" t="s">
        <v>12831</v>
      </c>
      <c r="E8099" t="s">
        <v>604</v>
      </c>
      <c r="F8099" s="1">
        <v>112000</v>
      </c>
      <c r="G8099" t="s">
        <v>12839</v>
      </c>
    </row>
    <row r="8100" spans="1:7">
      <c r="A8100" t="s">
        <v>20938</v>
      </c>
      <c r="B8100" t="s">
        <v>479</v>
      </c>
      <c r="C8100" s="2" t="s">
        <v>9433</v>
      </c>
      <c r="D8100" t="s">
        <v>12831</v>
      </c>
      <c r="E8100" t="s">
        <v>609</v>
      </c>
      <c r="F8100" s="1">
        <v>111000</v>
      </c>
      <c r="G8100" t="s">
        <v>9415</v>
      </c>
    </row>
    <row r="8101" spans="1:7">
      <c r="A8101" t="s">
        <v>20939</v>
      </c>
      <c r="B8101" t="s">
        <v>479</v>
      </c>
      <c r="C8101" s="2" t="s">
        <v>9964</v>
      </c>
      <c r="D8101" t="s">
        <v>12831</v>
      </c>
      <c r="E8101" t="s">
        <v>609</v>
      </c>
      <c r="F8101" s="1">
        <v>132500</v>
      </c>
      <c r="G8101" t="s">
        <v>9415</v>
      </c>
    </row>
    <row r="8102" spans="1:7">
      <c r="A8102" t="s">
        <v>20940</v>
      </c>
      <c r="B8102" t="s">
        <v>479</v>
      </c>
      <c r="C8102" s="2" t="s">
        <v>9870</v>
      </c>
      <c r="D8102" t="s">
        <v>12831</v>
      </c>
      <c r="E8102" t="s">
        <v>604</v>
      </c>
      <c r="F8102" s="1">
        <v>34000</v>
      </c>
      <c r="G8102" t="s">
        <v>12851</v>
      </c>
    </row>
    <row r="8103" spans="1:7">
      <c r="A8103" t="s">
        <v>20941</v>
      </c>
      <c r="B8103" t="s">
        <v>479</v>
      </c>
      <c r="C8103" s="2" t="s">
        <v>9938</v>
      </c>
      <c r="D8103" t="s">
        <v>12831</v>
      </c>
      <c r="E8103" t="s">
        <v>625</v>
      </c>
      <c r="F8103" s="1">
        <v>100000</v>
      </c>
      <c r="G8103" t="s">
        <v>12832</v>
      </c>
    </row>
    <row r="8104" spans="1:7">
      <c r="A8104" t="s">
        <v>20942</v>
      </c>
      <c r="B8104" t="s">
        <v>479</v>
      </c>
      <c r="C8104" s="2" t="s">
        <v>9938</v>
      </c>
      <c r="D8104" t="s">
        <v>12831</v>
      </c>
      <c r="E8104" t="s">
        <v>609</v>
      </c>
      <c r="F8104" s="1">
        <v>42500</v>
      </c>
      <c r="G8104" t="s">
        <v>9415</v>
      </c>
    </row>
    <row r="8105" spans="1:7">
      <c r="A8105" t="s">
        <v>20943</v>
      </c>
      <c r="B8105" t="s">
        <v>479</v>
      </c>
      <c r="C8105" s="2" t="s">
        <v>9942</v>
      </c>
      <c r="D8105" t="s">
        <v>12831</v>
      </c>
      <c r="E8105" t="s">
        <v>609</v>
      </c>
      <c r="F8105" s="1">
        <v>15000</v>
      </c>
      <c r="G8105" t="s">
        <v>12832</v>
      </c>
    </row>
    <row r="8106" spans="1:7">
      <c r="A8106" t="s">
        <v>20944</v>
      </c>
      <c r="B8106" t="s">
        <v>479</v>
      </c>
      <c r="C8106" s="2" t="s">
        <v>9661</v>
      </c>
      <c r="D8106" t="s">
        <v>12829</v>
      </c>
      <c r="E8106" t="s">
        <v>609</v>
      </c>
      <c r="F8106" s="1">
        <v>14500</v>
      </c>
      <c r="G8106" t="s">
        <v>12837</v>
      </c>
    </row>
    <row r="8107" spans="1:7">
      <c r="A8107" t="s">
        <v>20945</v>
      </c>
      <c r="B8107" t="s">
        <v>481</v>
      </c>
      <c r="C8107" s="2" t="s">
        <v>9605</v>
      </c>
      <c r="D8107" t="s">
        <v>12831</v>
      </c>
      <c r="E8107" t="s">
        <v>609</v>
      </c>
      <c r="F8107" s="1">
        <v>38500</v>
      </c>
      <c r="G8107" t="s">
        <v>12839</v>
      </c>
    </row>
    <row r="8108" spans="1:7">
      <c r="A8108" t="s">
        <v>20946</v>
      </c>
      <c r="B8108" t="s">
        <v>481</v>
      </c>
      <c r="C8108" s="2" t="s">
        <v>9687</v>
      </c>
      <c r="D8108" t="s">
        <v>12831</v>
      </c>
      <c r="E8108" t="s">
        <v>609</v>
      </c>
      <c r="F8108" s="1">
        <v>128000</v>
      </c>
      <c r="G8108" t="s">
        <v>9415</v>
      </c>
    </row>
    <row r="8109" spans="1:7">
      <c r="A8109" t="s">
        <v>20947</v>
      </c>
      <c r="B8109" t="s">
        <v>481</v>
      </c>
      <c r="C8109" s="2" t="s">
        <v>9624</v>
      </c>
      <c r="D8109" t="s">
        <v>12831</v>
      </c>
      <c r="E8109" t="s">
        <v>609</v>
      </c>
      <c r="F8109" s="1">
        <v>81500</v>
      </c>
      <c r="G8109" t="s">
        <v>12832</v>
      </c>
    </row>
    <row r="8110" spans="1:7">
      <c r="A8110" t="s">
        <v>20948</v>
      </c>
      <c r="B8110" t="s">
        <v>481</v>
      </c>
      <c r="C8110" s="2" t="s">
        <v>10002</v>
      </c>
      <c r="D8110" t="s">
        <v>12829</v>
      </c>
      <c r="E8110" t="s">
        <v>604</v>
      </c>
      <c r="F8110" s="1">
        <v>40000</v>
      </c>
      <c r="G8110" t="s">
        <v>12835</v>
      </c>
    </row>
    <row r="8111" spans="1:7">
      <c r="A8111" t="s">
        <v>20949</v>
      </c>
      <c r="B8111" t="s">
        <v>481</v>
      </c>
      <c r="C8111" s="2" t="s">
        <v>9492</v>
      </c>
      <c r="D8111" t="s">
        <v>12831</v>
      </c>
      <c r="E8111" t="s">
        <v>609</v>
      </c>
      <c r="F8111" s="1">
        <v>112000</v>
      </c>
      <c r="G8111" t="s">
        <v>12832</v>
      </c>
    </row>
    <row r="8112" spans="1:7">
      <c r="A8112" t="s">
        <v>20950</v>
      </c>
      <c r="B8112" t="s">
        <v>481</v>
      </c>
      <c r="C8112" s="2" t="s">
        <v>9441</v>
      </c>
      <c r="D8112" t="s">
        <v>12831</v>
      </c>
      <c r="E8112" t="s">
        <v>609</v>
      </c>
      <c r="F8112" s="1">
        <v>57500</v>
      </c>
      <c r="G8112" t="s">
        <v>12832</v>
      </c>
    </row>
    <row r="8113" spans="1:7">
      <c r="A8113" t="s">
        <v>20951</v>
      </c>
      <c r="B8113" t="s">
        <v>481</v>
      </c>
      <c r="C8113" s="2" t="s">
        <v>9717</v>
      </c>
      <c r="D8113" t="s">
        <v>12829</v>
      </c>
      <c r="E8113" t="s">
        <v>604</v>
      </c>
      <c r="F8113" s="1">
        <v>38000</v>
      </c>
      <c r="G8113" t="s">
        <v>12837</v>
      </c>
    </row>
    <row r="8114" spans="1:7">
      <c r="A8114" t="s">
        <v>20952</v>
      </c>
      <c r="B8114" t="s">
        <v>481</v>
      </c>
      <c r="C8114" s="2" t="s">
        <v>9460</v>
      </c>
      <c r="D8114" t="s">
        <v>12831</v>
      </c>
      <c r="E8114" t="s">
        <v>609</v>
      </c>
      <c r="F8114" s="1">
        <v>17000</v>
      </c>
      <c r="G8114" t="s">
        <v>12839</v>
      </c>
    </row>
    <row r="8115" spans="1:7">
      <c r="A8115" t="s">
        <v>20953</v>
      </c>
      <c r="B8115" t="s">
        <v>481</v>
      </c>
      <c r="C8115" s="2" t="s">
        <v>9460</v>
      </c>
      <c r="D8115" t="s">
        <v>12829</v>
      </c>
      <c r="E8115" t="s">
        <v>604</v>
      </c>
      <c r="F8115" s="1">
        <v>71500</v>
      </c>
      <c r="G8115" t="s">
        <v>3737</v>
      </c>
    </row>
    <row r="8116" spans="1:7">
      <c r="A8116" t="s">
        <v>20954</v>
      </c>
      <c r="B8116" t="s">
        <v>481</v>
      </c>
      <c r="C8116" s="2" t="s">
        <v>11289</v>
      </c>
      <c r="D8116" t="s">
        <v>12831</v>
      </c>
      <c r="E8116" t="s">
        <v>609</v>
      </c>
      <c r="F8116" s="1">
        <v>93500</v>
      </c>
      <c r="G8116" t="s">
        <v>12839</v>
      </c>
    </row>
    <row r="8117" spans="1:7">
      <c r="A8117" t="s">
        <v>20955</v>
      </c>
      <c r="B8117" t="s">
        <v>481</v>
      </c>
      <c r="C8117" s="2" t="s">
        <v>9642</v>
      </c>
      <c r="D8117" t="s">
        <v>12831</v>
      </c>
      <c r="E8117" t="s">
        <v>604</v>
      </c>
      <c r="F8117" s="1">
        <v>71500</v>
      </c>
      <c r="G8117" t="s">
        <v>12839</v>
      </c>
    </row>
    <row r="8118" spans="1:7">
      <c r="A8118" t="s">
        <v>20956</v>
      </c>
      <c r="B8118" t="s">
        <v>481</v>
      </c>
      <c r="C8118" s="2" t="s">
        <v>9677</v>
      </c>
      <c r="D8118" t="s">
        <v>12829</v>
      </c>
      <c r="E8118" t="s">
        <v>625</v>
      </c>
      <c r="F8118" s="1">
        <v>73000</v>
      </c>
      <c r="G8118" t="s">
        <v>3737</v>
      </c>
    </row>
    <row r="8119" spans="1:7">
      <c r="A8119" t="s">
        <v>20957</v>
      </c>
      <c r="B8119" t="s">
        <v>481</v>
      </c>
      <c r="C8119" s="2" t="s">
        <v>9545</v>
      </c>
      <c r="D8119" t="s">
        <v>12831</v>
      </c>
      <c r="E8119" t="s">
        <v>604</v>
      </c>
      <c r="F8119" s="1">
        <v>30500</v>
      </c>
      <c r="G8119" t="s">
        <v>9415</v>
      </c>
    </row>
    <row r="8120" spans="1:7">
      <c r="A8120" t="s">
        <v>20958</v>
      </c>
      <c r="B8120" t="s">
        <v>481</v>
      </c>
      <c r="C8120" s="2" t="s">
        <v>9723</v>
      </c>
      <c r="D8120" t="s">
        <v>12829</v>
      </c>
      <c r="E8120" t="s">
        <v>609</v>
      </c>
      <c r="F8120" s="1">
        <v>29000</v>
      </c>
      <c r="G8120" t="s">
        <v>3737</v>
      </c>
    </row>
    <row r="8121" spans="1:7">
      <c r="A8121" t="s">
        <v>20959</v>
      </c>
      <c r="B8121" t="s">
        <v>481</v>
      </c>
      <c r="C8121" s="2" t="s">
        <v>10098</v>
      </c>
      <c r="D8121" t="s">
        <v>12829</v>
      </c>
      <c r="E8121" t="s">
        <v>609</v>
      </c>
      <c r="F8121" s="1">
        <v>20500</v>
      </c>
      <c r="G8121" t="s">
        <v>12870</v>
      </c>
    </row>
    <row r="8122" spans="1:7">
      <c r="A8122" t="s">
        <v>20960</v>
      </c>
      <c r="B8122" t="s">
        <v>481</v>
      </c>
      <c r="C8122" s="2" t="s">
        <v>9609</v>
      </c>
      <c r="D8122" t="s">
        <v>12829</v>
      </c>
      <c r="E8122" t="s">
        <v>609</v>
      </c>
      <c r="F8122" s="1">
        <v>35000</v>
      </c>
      <c r="G8122" t="s">
        <v>12835</v>
      </c>
    </row>
    <row r="8123" spans="1:7">
      <c r="A8123" t="s">
        <v>20961</v>
      </c>
      <c r="B8123" t="s">
        <v>481</v>
      </c>
      <c r="C8123" s="2" t="s">
        <v>9468</v>
      </c>
      <c r="D8123" t="s">
        <v>12831</v>
      </c>
      <c r="E8123" t="s">
        <v>609</v>
      </c>
      <c r="F8123" s="1">
        <v>62500</v>
      </c>
      <c r="G8123" t="s">
        <v>12832</v>
      </c>
    </row>
    <row r="8124" spans="1:7">
      <c r="A8124" t="s">
        <v>20962</v>
      </c>
      <c r="B8124" t="s">
        <v>481</v>
      </c>
      <c r="C8124" s="2" t="s">
        <v>9421</v>
      </c>
      <c r="D8124" t="s">
        <v>12831</v>
      </c>
      <c r="E8124" t="s">
        <v>625</v>
      </c>
      <c r="F8124" s="1">
        <v>80500</v>
      </c>
      <c r="G8124" t="s">
        <v>12839</v>
      </c>
    </row>
    <row r="8125" spans="1:7">
      <c r="A8125" t="s">
        <v>20963</v>
      </c>
      <c r="B8125" t="s">
        <v>481</v>
      </c>
      <c r="C8125" s="2" t="s">
        <v>9590</v>
      </c>
      <c r="D8125" t="s">
        <v>12829</v>
      </c>
      <c r="E8125" t="s">
        <v>609</v>
      </c>
      <c r="F8125" s="1">
        <v>19000</v>
      </c>
      <c r="G8125" t="s">
        <v>12837</v>
      </c>
    </row>
    <row r="8126" spans="1:7">
      <c r="A8126" t="s">
        <v>20964</v>
      </c>
      <c r="B8126" t="s">
        <v>481</v>
      </c>
      <c r="C8126" s="2" t="s">
        <v>9650</v>
      </c>
      <c r="D8126" t="s">
        <v>12829</v>
      </c>
      <c r="E8126" t="s">
        <v>604</v>
      </c>
      <c r="F8126" s="1">
        <v>33500</v>
      </c>
      <c r="G8126" t="s">
        <v>12837</v>
      </c>
    </row>
    <row r="8127" spans="1:7">
      <c r="A8127" t="s">
        <v>20965</v>
      </c>
      <c r="B8127" t="s">
        <v>481</v>
      </c>
      <c r="C8127" s="2" t="s">
        <v>9503</v>
      </c>
      <c r="D8127" t="s">
        <v>12829</v>
      </c>
      <c r="E8127" t="s">
        <v>609</v>
      </c>
      <c r="F8127" s="1">
        <v>74000</v>
      </c>
      <c r="G8127" t="s">
        <v>12835</v>
      </c>
    </row>
    <row r="8128" spans="1:7">
      <c r="A8128" t="s">
        <v>20966</v>
      </c>
      <c r="B8128" t="s">
        <v>481</v>
      </c>
      <c r="C8128" s="2" t="s">
        <v>9421</v>
      </c>
      <c r="D8128" t="s">
        <v>12831</v>
      </c>
      <c r="E8128" t="s">
        <v>625</v>
      </c>
      <c r="F8128" s="1">
        <v>91000</v>
      </c>
      <c r="G8128" t="s">
        <v>12851</v>
      </c>
    </row>
    <row r="8129" spans="1:7">
      <c r="A8129" t="s">
        <v>20967</v>
      </c>
      <c r="B8129" t="s">
        <v>481</v>
      </c>
      <c r="C8129" s="2" t="s">
        <v>9650</v>
      </c>
      <c r="D8129" t="s">
        <v>12829</v>
      </c>
      <c r="E8129" t="s">
        <v>604</v>
      </c>
      <c r="F8129" s="1">
        <v>23000</v>
      </c>
      <c r="G8129" t="s">
        <v>12835</v>
      </c>
    </row>
    <row r="8130" spans="1:7">
      <c r="A8130" t="s">
        <v>20968</v>
      </c>
      <c r="B8130" t="s">
        <v>481</v>
      </c>
      <c r="C8130" s="2" t="s">
        <v>9650</v>
      </c>
      <c r="D8130" t="s">
        <v>12829</v>
      </c>
      <c r="E8130" t="s">
        <v>609</v>
      </c>
      <c r="F8130" s="1">
        <v>76000</v>
      </c>
      <c r="G8130" t="s">
        <v>3747</v>
      </c>
    </row>
    <row r="8131" spans="1:7">
      <c r="A8131" t="s">
        <v>20969</v>
      </c>
      <c r="B8131" t="s">
        <v>481</v>
      </c>
      <c r="C8131" s="2" t="s">
        <v>9590</v>
      </c>
      <c r="D8131" t="s">
        <v>12829</v>
      </c>
      <c r="E8131" t="s">
        <v>609</v>
      </c>
      <c r="F8131" s="1">
        <v>58000</v>
      </c>
      <c r="G8131" t="s">
        <v>3737</v>
      </c>
    </row>
    <row r="8132" spans="1:7">
      <c r="A8132" t="s">
        <v>20970</v>
      </c>
      <c r="B8132" t="s">
        <v>481</v>
      </c>
      <c r="C8132" s="2" t="s">
        <v>9427</v>
      </c>
      <c r="D8132" t="s">
        <v>12831</v>
      </c>
      <c r="E8132" t="s">
        <v>604</v>
      </c>
      <c r="F8132" s="1">
        <v>70500</v>
      </c>
      <c r="G8132" t="s">
        <v>12851</v>
      </c>
    </row>
    <row r="8133" spans="1:7">
      <c r="A8133" t="s">
        <v>20971</v>
      </c>
      <c r="B8133" t="s">
        <v>481</v>
      </c>
      <c r="C8133" s="2" t="s">
        <v>11103</v>
      </c>
      <c r="D8133" t="s">
        <v>12829</v>
      </c>
      <c r="E8133" t="s">
        <v>625</v>
      </c>
      <c r="F8133" s="1">
        <v>1500</v>
      </c>
      <c r="G8133" t="s">
        <v>12835</v>
      </c>
    </row>
    <row r="8134" spans="1:7">
      <c r="A8134" t="s">
        <v>20972</v>
      </c>
      <c r="B8134" t="s">
        <v>481</v>
      </c>
      <c r="C8134" s="2" t="s">
        <v>9777</v>
      </c>
      <c r="D8134" t="s">
        <v>12829</v>
      </c>
      <c r="E8134" t="s">
        <v>625</v>
      </c>
      <c r="F8134" s="1">
        <v>15500</v>
      </c>
      <c r="G8134" t="s">
        <v>12835</v>
      </c>
    </row>
    <row r="8135" spans="1:7">
      <c r="A8135" t="s">
        <v>20973</v>
      </c>
      <c r="B8135" t="s">
        <v>481</v>
      </c>
      <c r="C8135" s="2" t="s">
        <v>9658</v>
      </c>
      <c r="D8135" t="s">
        <v>12829</v>
      </c>
      <c r="E8135" t="s">
        <v>609</v>
      </c>
      <c r="F8135" s="1">
        <v>24000</v>
      </c>
      <c r="G8135" t="s">
        <v>12870</v>
      </c>
    </row>
    <row r="8136" spans="1:7">
      <c r="A8136" t="s">
        <v>20974</v>
      </c>
      <c r="B8136" t="s">
        <v>481</v>
      </c>
      <c r="C8136" s="2" t="s">
        <v>11103</v>
      </c>
      <c r="D8136" t="s">
        <v>12829</v>
      </c>
      <c r="E8136" t="s">
        <v>625</v>
      </c>
      <c r="F8136" s="1">
        <v>12500</v>
      </c>
      <c r="G8136" t="s">
        <v>12835</v>
      </c>
    </row>
    <row r="8137" spans="1:7">
      <c r="A8137" t="s">
        <v>20975</v>
      </c>
      <c r="B8137" t="s">
        <v>481</v>
      </c>
      <c r="C8137" s="2" t="s">
        <v>9897</v>
      </c>
      <c r="D8137" t="s">
        <v>12831</v>
      </c>
      <c r="E8137" t="s">
        <v>625</v>
      </c>
      <c r="F8137" s="1">
        <v>119000</v>
      </c>
      <c r="G8137" t="s">
        <v>9415</v>
      </c>
    </row>
    <row r="8138" spans="1:7">
      <c r="A8138" t="s">
        <v>20976</v>
      </c>
      <c r="B8138" t="s">
        <v>483</v>
      </c>
      <c r="C8138" s="2" t="s">
        <v>9955</v>
      </c>
      <c r="D8138" t="s">
        <v>12831</v>
      </c>
      <c r="E8138" t="s">
        <v>625</v>
      </c>
      <c r="F8138" s="1">
        <v>139000</v>
      </c>
      <c r="G8138" t="s">
        <v>12851</v>
      </c>
    </row>
    <row r="8139" spans="1:7">
      <c r="A8139" t="s">
        <v>20977</v>
      </c>
      <c r="B8139" t="s">
        <v>483</v>
      </c>
      <c r="C8139" s="2" t="s">
        <v>9999</v>
      </c>
      <c r="D8139" t="s">
        <v>12829</v>
      </c>
      <c r="E8139" t="s">
        <v>604</v>
      </c>
      <c r="F8139" s="1">
        <v>2000</v>
      </c>
      <c r="G8139" t="s">
        <v>12835</v>
      </c>
    </row>
    <row r="8140" spans="1:7">
      <c r="A8140" t="s">
        <v>20978</v>
      </c>
      <c r="B8140" t="s">
        <v>483</v>
      </c>
      <c r="C8140" s="2" t="s">
        <v>9607</v>
      </c>
      <c r="D8140" t="s">
        <v>12831</v>
      </c>
      <c r="E8140" t="s">
        <v>609</v>
      </c>
      <c r="F8140" s="1">
        <v>23500</v>
      </c>
      <c r="G8140" t="s">
        <v>12851</v>
      </c>
    </row>
    <row r="8141" spans="1:7">
      <c r="A8141" t="s">
        <v>20979</v>
      </c>
      <c r="B8141" t="s">
        <v>483</v>
      </c>
      <c r="C8141" s="2" t="s">
        <v>9406</v>
      </c>
      <c r="D8141" t="s">
        <v>12829</v>
      </c>
      <c r="E8141" t="s">
        <v>609</v>
      </c>
      <c r="F8141" s="1">
        <v>12000</v>
      </c>
      <c r="G8141" t="s">
        <v>12837</v>
      </c>
    </row>
    <row r="8142" spans="1:7">
      <c r="A8142" t="s">
        <v>20980</v>
      </c>
      <c r="B8142" t="s">
        <v>483</v>
      </c>
      <c r="C8142" s="2" t="s">
        <v>11517</v>
      </c>
      <c r="D8142" t="s">
        <v>12829</v>
      </c>
      <c r="E8142" t="s">
        <v>609</v>
      </c>
      <c r="F8142" s="1">
        <v>19500</v>
      </c>
      <c r="G8142" t="s">
        <v>3747</v>
      </c>
    </row>
    <row r="8143" spans="1:7">
      <c r="A8143" t="s">
        <v>20981</v>
      </c>
      <c r="B8143" t="s">
        <v>483</v>
      </c>
      <c r="C8143" s="2" t="s">
        <v>10004</v>
      </c>
      <c r="D8143" t="s">
        <v>12831</v>
      </c>
      <c r="E8143" t="s">
        <v>604</v>
      </c>
      <c r="F8143" s="1">
        <v>105000</v>
      </c>
      <c r="G8143" t="s">
        <v>12839</v>
      </c>
    </row>
    <row r="8144" spans="1:7">
      <c r="A8144" t="s">
        <v>20982</v>
      </c>
      <c r="B8144" t="s">
        <v>483</v>
      </c>
      <c r="C8144" s="2" t="s">
        <v>9917</v>
      </c>
      <c r="D8144" t="s">
        <v>12831</v>
      </c>
      <c r="E8144" t="s">
        <v>609</v>
      </c>
      <c r="F8144" s="1">
        <v>45000</v>
      </c>
      <c r="G8144" t="s">
        <v>12839</v>
      </c>
    </row>
    <row r="8145" spans="1:7">
      <c r="A8145" t="s">
        <v>20983</v>
      </c>
      <c r="B8145" t="s">
        <v>483</v>
      </c>
      <c r="C8145" s="2" t="s">
        <v>10843</v>
      </c>
      <c r="D8145" t="s">
        <v>12831</v>
      </c>
      <c r="E8145" t="s">
        <v>609</v>
      </c>
      <c r="F8145" s="1">
        <v>141500</v>
      </c>
      <c r="G8145" t="s">
        <v>9415</v>
      </c>
    </row>
    <row r="8146" spans="1:7">
      <c r="A8146" t="s">
        <v>20984</v>
      </c>
      <c r="B8146" t="s">
        <v>483</v>
      </c>
      <c r="C8146" s="2" t="s">
        <v>9439</v>
      </c>
      <c r="D8146" t="s">
        <v>12831</v>
      </c>
      <c r="E8146" t="s">
        <v>609</v>
      </c>
      <c r="F8146" s="1">
        <v>44000</v>
      </c>
      <c r="G8146" t="s">
        <v>12839</v>
      </c>
    </row>
    <row r="8147" spans="1:7">
      <c r="A8147" t="s">
        <v>20985</v>
      </c>
      <c r="B8147" t="s">
        <v>483</v>
      </c>
      <c r="C8147" s="2" t="s">
        <v>9491</v>
      </c>
      <c r="D8147" t="s">
        <v>12831</v>
      </c>
      <c r="E8147" t="s">
        <v>609</v>
      </c>
      <c r="F8147" s="1">
        <v>42500</v>
      </c>
      <c r="G8147" t="s">
        <v>12839</v>
      </c>
    </row>
    <row r="8148" spans="1:7">
      <c r="A8148" t="s">
        <v>20986</v>
      </c>
      <c r="B8148" t="s">
        <v>483</v>
      </c>
      <c r="C8148" s="2" t="s">
        <v>9841</v>
      </c>
      <c r="D8148" t="s">
        <v>12831</v>
      </c>
      <c r="E8148" t="s">
        <v>609</v>
      </c>
      <c r="F8148" s="1">
        <v>63000</v>
      </c>
      <c r="G8148" t="s">
        <v>12839</v>
      </c>
    </row>
    <row r="8149" spans="1:7">
      <c r="A8149" t="s">
        <v>20987</v>
      </c>
      <c r="B8149" t="s">
        <v>483</v>
      </c>
      <c r="C8149" s="2" t="s">
        <v>9451</v>
      </c>
      <c r="D8149" t="s">
        <v>12831</v>
      </c>
      <c r="E8149" t="s">
        <v>609</v>
      </c>
      <c r="F8149" s="1">
        <v>134000</v>
      </c>
      <c r="G8149" t="s">
        <v>12839</v>
      </c>
    </row>
    <row r="8150" spans="1:7">
      <c r="A8150" t="s">
        <v>20988</v>
      </c>
      <c r="B8150" t="s">
        <v>483</v>
      </c>
      <c r="C8150" s="2" t="s">
        <v>9462</v>
      </c>
      <c r="D8150" t="s">
        <v>12831</v>
      </c>
      <c r="E8150" t="s">
        <v>604</v>
      </c>
      <c r="F8150" s="1">
        <v>105500</v>
      </c>
      <c r="G8150" t="s">
        <v>9415</v>
      </c>
    </row>
    <row r="8151" spans="1:7">
      <c r="A8151" t="s">
        <v>20989</v>
      </c>
      <c r="B8151" t="s">
        <v>483</v>
      </c>
      <c r="C8151" s="2" t="s">
        <v>10344</v>
      </c>
      <c r="D8151" t="s">
        <v>12831</v>
      </c>
      <c r="E8151" t="s">
        <v>609</v>
      </c>
      <c r="F8151" s="1">
        <v>32000</v>
      </c>
      <c r="G8151" t="s">
        <v>9415</v>
      </c>
    </row>
    <row r="8152" spans="1:7">
      <c r="A8152" t="s">
        <v>20990</v>
      </c>
      <c r="B8152" t="s">
        <v>483</v>
      </c>
      <c r="C8152" s="2" t="s">
        <v>9472</v>
      </c>
      <c r="D8152" t="s">
        <v>12829</v>
      </c>
      <c r="E8152" t="s">
        <v>609</v>
      </c>
      <c r="F8152" s="1">
        <v>31500</v>
      </c>
      <c r="G8152" t="s">
        <v>12837</v>
      </c>
    </row>
    <row r="8153" spans="1:7">
      <c r="A8153" t="s">
        <v>20991</v>
      </c>
      <c r="B8153" t="s">
        <v>483</v>
      </c>
      <c r="C8153" s="2" t="s">
        <v>10136</v>
      </c>
      <c r="D8153" t="s">
        <v>12829</v>
      </c>
      <c r="E8153" t="s">
        <v>625</v>
      </c>
      <c r="F8153" s="1">
        <v>58500</v>
      </c>
      <c r="G8153" t="s">
        <v>12837</v>
      </c>
    </row>
    <row r="8154" spans="1:7">
      <c r="A8154" t="s">
        <v>20992</v>
      </c>
      <c r="B8154" t="s">
        <v>483</v>
      </c>
      <c r="C8154" s="2" t="s">
        <v>9864</v>
      </c>
      <c r="D8154" t="s">
        <v>12831</v>
      </c>
      <c r="E8154" t="s">
        <v>625</v>
      </c>
      <c r="F8154" s="1">
        <v>18000</v>
      </c>
      <c r="G8154" t="s">
        <v>12832</v>
      </c>
    </row>
    <row r="8155" spans="1:7">
      <c r="A8155" t="s">
        <v>20993</v>
      </c>
      <c r="B8155" t="s">
        <v>483</v>
      </c>
      <c r="C8155" s="2" t="s">
        <v>10098</v>
      </c>
      <c r="D8155" t="s">
        <v>12829</v>
      </c>
      <c r="E8155" t="s">
        <v>625</v>
      </c>
      <c r="F8155" s="1">
        <v>52500</v>
      </c>
      <c r="G8155" t="s">
        <v>12870</v>
      </c>
    </row>
    <row r="8156" spans="1:7">
      <c r="A8156" t="s">
        <v>20994</v>
      </c>
      <c r="B8156" t="s">
        <v>483</v>
      </c>
      <c r="C8156" s="2" t="s">
        <v>9863</v>
      </c>
      <c r="D8156" t="s">
        <v>12829</v>
      </c>
      <c r="E8156" t="s">
        <v>604</v>
      </c>
      <c r="F8156" s="1">
        <v>70000</v>
      </c>
      <c r="G8156" t="s">
        <v>3747</v>
      </c>
    </row>
    <row r="8157" spans="1:7">
      <c r="A8157" t="s">
        <v>20995</v>
      </c>
      <c r="B8157" t="s">
        <v>483</v>
      </c>
      <c r="C8157" s="2" t="s">
        <v>9864</v>
      </c>
      <c r="D8157" t="s">
        <v>12829</v>
      </c>
      <c r="E8157" t="s">
        <v>609</v>
      </c>
      <c r="F8157" s="1">
        <v>31500</v>
      </c>
      <c r="G8157" t="s">
        <v>12837</v>
      </c>
    </row>
    <row r="8158" spans="1:7">
      <c r="A8158" t="s">
        <v>20996</v>
      </c>
      <c r="B8158" t="s">
        <v>483</v>
      </c>
      <c r="C8158" s="2" t="s">
        <v>11681</v>
      </c>
      <c r="D8158" t="s">
        <v>12831</v>
      </c>
      <c r="E8158" t="s">
        <v>604</v>
      </c>
      <c r="F8158" s="1">
        <v>22000</v>
      </c>
      <c r="G8158" t="s">
        <v>12851</v>
      </c>
    </row>
    <row r="8159" spans="1:7">
      <c r="A8159" t="s">
        <v>20997</v>
      </c>
      <c r="B8159" t="s">
        <v>483</v>
      </c>
      <c r="C8159" s="2" t="s">
        <v>10100</v>
      </c>
      <c r="D8159" t="s">
        <v>12831</v>
      </c>
      <c r="E8159" t="s">
        <v>609</v>
      </c>
      <c r="F8159" s="1">
        <v>142000</v>
      </c>
      <c r="G8159" t="s">
        <v>12832</v>
      </c>
    </row>
    <row r="8160" spans="1:7">
      <c r="A8160" t="s">
        <v>20998</v>
      </c>
      <c r="B8160" t="s">
        <v>483</v>
      </c>
      <c r="C8160" s="2" t="s">
        <v>9537</v>
      </c>
      <c r="D8160" t="s">
        <v>12829</v>
      </c>
      <c r="E8160" t="s">
        <v>609</v>
      </c>
      <c r="F8160" s="1">
        <v>77500</v>
      </c>
      <c r="G8160" t="s">
        <v>3747</v>
      </c>
    </row>
    <row r="8161" spans="1:7">
      <c r="A8161" t="s">
        <v>20999</v>
      </c>
      <c r="B8161" t="s">
        <v>483</v>
      </c>
      <c r="C8161" s="2" t="s">
        <v>9426</v>
      </c>
      <c r="D8161" t="s">
        <v>12831</v>
      </c>
      <c r="E8161" t="s">
        <v>625</v>
      </c>
      <c r="F8161" s="1">
        <v>29500</v>
      </c>
      <c r="G8161" t="s">
        <v>12839</v>
      </c>
    </row>
    <row r="8162" spans="1:7">
      <c r="A8162" t="s">
        <v>21000</v>
      </c>
      <c r="B8162" t="s">
        <v>483</v>
      </c>
      <c r="C8162" s="2" t="s">
        <v>9682</v>
      </c>
      <c r="D8162" t="s">
        <v>12831</v>
      </c>
      <c r="E8162" t="s">
        <v>609</v>
      </c>
      <c r="F8162" s="1">
        <v>48500</v>
      </c>
      <c r="G8162" t="s">
        <v>9415</v>
      </c>
    </row>
    <row r="8163" spans="1:7">
      <c r="A8163" t="s">
        <v>21001</v>
      </c>
      <c r="B8163" t="s">
        <v>483</v>
      </c>
      <c r="C8163" s="2" t="s">
        <v>9657</v>
      </c>
      <c r="D8163" t="s">
        <v>12829</v>
      </c>
      <c r="E8163" t="s">
        <v>609</v>
      </c>
      <c r="F8163" s="1">
        <v>24000</v>
      </c>
      <c r="G8163" t="s">
        <v>3747</v>
      </c>
    </row>
    <row r="8164" spans="1:7">
      <c r="A8164" t="s">
        <v>21002</v>
      </c>
      <c r="B8164" t="s">
        <v>483</v>
      </c>
      <c r="C8164" s="2" t="s">
        <v>9541</v>
      </c>
      <c r="D8164" t="s">
        <v>12831</v>
      </c>
      <c r="E8164" t="s">
        <v>609</v>
      </c>
      <c r="F8164" s="1">
        <v>117000</v>
      </c>
      <c r="G8164" t="s">
        <v>12839</v>
      </c>
    </row>
    <row r="8165" spans="1:7">
      <c r="A8165" t="s">
        <v>21003</v>
      </c>
      <c r="B8165" t="s">
        <v>483</v>
      </c>
      <c r="C8165" s="2" t="s">
        <v>9823</v>
      </c>
      <c r="D8165" t="s">
        <v>12831</v>
      </c>
      <c r="E8165" t="s">
        <v>609</v>
      </c>
      <c r="F8165" s="1">
        <v>82500</v>
      </c>
      <c r="G8165" t="s">
        <v>12851</v>
      </c>
    </row>
    <row r="8166" spans="1:7">
      <c r="A8166" t="s">
        <v>21004</v>
      </c>
      <c r="B8166" t="s">
        <v>483</v>
      </c>
      <c r="C8166" s="2" t="s">
        <v>9664</v>
      </c>
      <c r="D8166" t="s">
        <v>12829</v>
      </c>
      <c r="E8166" t="s">
        <v>625</v>
      </c>
      <c r="F8166" s="1">
        <v>68000</v>
      </c>
      <c r="G8166" t="s">
        <v>3737</v>
      </c>
    </row>
    <row r="8167" spans="1:7">
      <c r="A8167" t="s">
        <v>21005</v>
      </c>
      <c r="B8167" t="s">
        <v>483</v>
      </c>
      <c r="C8167" s="2" t="s">
        <v>9944</v>
      </c>
      <c r="D8167" t="s">
        <v>12829</v>
      </c>
      <c r="E8167" t="s">
        <v>625</v>
      </c>
      <c r="F8167" s="1">
        <v>74500</v>
      </c>
      <c r="G8167" t="s">
        <v>12870</v>
      </c>
    </row>
    <row r="8168" spans="1:7">
      <c r="A8168" t="s">
        <v>21006</v>
      </c>
      <c r="B8168" t="s">
        <v>483</v>
      </c>
      <c r="C8168" s="2" t="s">
        <v>9663</v>
      </c>
      <c r="D8168" t="s">
        <v>12831</v>
      </c>
      <c r="E8168" t="s">
        <v>604</v>
      </c>
      <c r="F8168" s="1">
        <v>113500</v>
      </c>
      <c r="G8168" t="s">
        <v>12839</v>
      </c>
    </row>
    <row r="8169" spans="1:7">
      <c r="A8169" t="s">
        <v>21007</v>
      </c>
      <c r="B8169" t="s">
        <v>483</v>
      </c>
      <c r="C8169" s="2" t="s">
        <v>9602</v>
      </c>
      <c r="D8169" t="s">
        <v>12831</v>
      </c>
      <c r="E8169" t="s">
        <v>604</v>
      </c>
      <c r="F8169" s="1">
        <v>85000</v>
      </c>
      <c r="G8169" t="s">
        <v>12839</v>
      </c>
    </row>
    <row r="8170" spans="1:7">
      <c r="A8170" t="s">
        <v>21008</v>
      </c>
      <c r="B8170" t="s">
        <v>483</v>
      </c>
      <c r="C8170" s="2" t="s">
        <v>9560</v>
      </c>
      <c r="D8170" t="s">
        <v>12831</v>
      </c>
      <c r="E8170" t="s">
        <v>609</v>
      </c>
      <c r="F8170" s="1">
        <v>63500</v>
      </c>
      <c r="G8170" t="s">
        <v>9415</v>
      </c>
    </row>
    <row r="8171" spans="1:7">
      <c r="A8171" t="s">
        <v>21009</v>
      </c>
      <c r="B8171" t="s">
        <v>483</v>
      </c>
      <c r="C8171" s="2" t="s">
        <v>12933</v>
      </c>
      <c r="D8171" t="s">
        <v>12829</v>
      </c>
      <c r="E8171" t="s">
        <v>625</v>
      </c>
      <c r="F8171" s="1">
        <v>51000</v>
      </c>
      <c r="G8171" t="s">
        <v>12870</v>
      </c>
    </row>
    <row r="8172" spans="1:7">
      <c r="A8172" t="s">
        <v>21010</v>
      </c>
      <c r="B8172" t="s">
        <v>485</v>
      </c>
      <c r="C8172" s="2" t="s">
        <v>13394</v>
      </c>
      <c r="D8172" t="s">
        <v>12831</v>
      </c>
      <c r="E8172" t="s">
        <v>609</v>
      </c>
      <c r="F8172" s="1">
        <v>25500</v>
      </c>
      <c r="G8172" t="s">
        <v>12851</v>
      </c>
    </row>
    <row r="8173" spans="1:7">
      <c r="A8173" t="s">
        <v>21011</v>
      </c>
      <c r="B8173" t="s">
        <v>485</v>
      </c>
      <c r="C8173" s="2" t="s">
        <v>9573</v>
      </c>
      <c r="D8173" t="s">
        <v>12831</v>
      </c>
      <c r="E8173" t="s">
        <v>609</v>
      </c>
      <c r="F8173" s="1">
        <v>48000</v>
      </c>
      <c r="G8173" t="s">
        <v>9415</v>
      </c>
    </row>
    <row r="8174" spans="1:7">
      <c r="A8174" t="s">
        <v>21012</v>
      </c>
      <c r="B8174" t="s">
        <v>485</v>
      </c>
      <c r="C8174" s="2" t="s">
        <v>10214</v>
      </c>
      <c r="D8174" t="s">
        <v>12829</v>
      </c>
      <c r="E8174" t="s">
        <v>604</v>
      </c>
      <c r="F8174" s="1">
        <v>9000</v>
      </c>
      <c r="G8174" t="s">
        <v>12870</v>
      </c>
    </row>
    <row r="8175" spans="1:7">
      <c r="A8175" t="s">
        <v>21013</v>
      </c>
      <c r="B8175" t="s">
        <v>485</v>
      </c>
      <c r="C8175" s="2" t="s">
        <v>9448</v>
      </c>
      <c r="D8175" t="s">
        <v>12829</v>
      </c>
      <c r="E8175" t="s">
        <v>609</v>
      </c>
      <c r="F8175" s="1">
        <v>36500</v>
      </c>
      <c r="G8175" t="s">
        <v>12870</v>
      </c>
    </row>
    <row r="8176" spans="1:7">
      <c r="A8176" t="s">
        <v>21014</v>
      </c>
      <c r="B8176" t="s">
        <v>485</v>
      </c>
      <c r="C8176" s="2" t="s">
        <v>9784</v>
      </c>
      <c r="D8176" t="s">
        <v>12831</v>
      </c>
      <c r="E8176" t="s">
        <v>625</v>
      </c>
      <c r="F8176" s="1">
        <v>110500</v>
      </c>
      <c r="G8176" t="s">
        <v>12851</v>
      </c>
    </row>
    <row r="8177" spans="1:7">
      <c r="A8177" t="s">
        <v>21015</v>
      </c>
      <c r="B8177" t="s">
        <v>485</v>
      </c>
      <c r="C8177" s="2" t="s">
        <v>9448</v>
      </c>
      <c r="D8177" t="s">
        <v>12829</v>
      </c>
      <c r="E8177" t="s">
        <v>625</v>
      </c>
      <c r="F8177" s="1">
        <v>57000</v>
      </c>
      <c r="G8177" t="s">
        <v>3747</v>
      </c>
    </row>
    <row r="8178" spans="1:7">
      <c r="A8178" t="s">
        <v>21016</v>
      </c>
      <c r="B8178" t="s">
        <v>485</v>
      </c>
      <c r="C8178" s="2" t="s">
        <v>9448</v>
      </c>
      <c r="D8178" t="s">
        <v>12831</v>
      </c>
      <c r="E8178" t="s">
        <v>625</v>
      </c>
      <c r="F8178" s="1">
        <v>23000</v>
      </c>
      <c r="G8178" t="s">
        <v>9415</v>
      </c>
    </row>
    <row r="8179" spans="1:7">
      <c r="A8179" t="s">
        <v>21017</v>
      </c>
      <c r="B8179" t="s">
        <v>485</v>
      </c>
      <c r="C8179" s="2" t="s">
        <v>9463</v>
      </c>
      <c r="D8179" t="s">
        <v>12829</v>
      </c>
      <c r="E8179" t="s">
        <v>609</v>
      </c>
      <c r="F8179" s="1">
        <v>67000</v>
      </c>
      <c r="G8179" t="s">
        <v>12870</v>
      </c>
    </row>
    <row r="8180" spans="1:7">
      <c r="A8180" t="s">
        <v>21018</v>
      </c>
      <c r="B8180" t="s">
        <v>485</v>
      </c>
      <c r="C8180" s="2" t="s">
        <v>9739</v>
      </c>
      <c r="D8180" t="s">
        <v>12831</v>
      </c>
      <c r="E8180" t="s">
        <v>609</v>
      </c>
      <c r="F8180" s="1">
        <v>71000</v>
      </c>
      <c r="G8180" t="s">
        <v>12851</v>
      </c>
    </row>
    <row r="8181" spans="1:7">
      <c r="A8181" t="s">
        <v>21019</v>
      </c>
      <c r="B8181" t="s">
        <v>485</v>
      </c>
      <c r="C8181" s="2" t="s">
        <v>12037</v>
      </c>
      <c r="D8181" t="s">
        <v>12831</v>
      </c>
      <c r="E8181" t="s">
        <v>609</v>
      </c>
      <c r="F8181" s="1">
        <v>60000</v>
      </c>
      <c r="G8181" t="s">
        <v>9415</v>
      </c>
    </row>
    <row r="8182" spans="1:7">
      <c r="A8182" t="s">
        <v>21020</v>
      </c>
      <c r="B8182" t="s">
        <v>485</v>
      </c>
      <c r="C8182" s="2" t="s">
        <v>10690</v>
      </c>
      <c r="D8182" t="s">
        <v>12829</v>
      </c>
      <c r="E8182" t="s">
        <v>609</v>
      </c>
      <c r="F8182" s="1">
        <v>72500</v>
      </c>
      <c r="G8182" t="s">
        <v>3747</v>
      </c>
    </row>
    <row r="8183" spans="1:7">
      <c r="A8183" t="s">
        <v>21021</v>
      </c>
      <c r="B8183" t="s">
        <v>485</v>
      </c>
      <c r="C8183" s="2" t="s">
        <v>9548</v>
      </c>
      <c r="D8183" t="s">
        <v>12829</v>
      </c>
      <c r="E8183" t="s">
        <v>609</v>
      </c>
      <c r="F8183" s="1">
        <v>28500</v>
      </c>
      <c r="G8183" t="s">
        <v>3737</v>
      </c>
    </row>
    <row r="8184" spans="1:7">
      <c r="A8184" t="s">
        <v>21022</v>
      </c>
      <c r="B8184" t="s">
        <v>485</v>
      </c>
      <c r="C8184" s="2" t="s">
        <v>10950</v>
      </c>
      <c r="D8184" t="s">
        <v>12831</v>
      </c>
      <c r="E8184" t="s">
        <v>609</v>
      </c>
      <c r="F8184" s="1">
        <v>89000</v>
      </c>
      <c r="G8184" t="s">
        <v>12839</v>
      </c>
    </row>
    <row r="8185" spans="1:7">
      <c r="A8185" t="s">
        <v>21023</v>
      </c>
      <c r="B8185" t="s">
        <v>485</v>
      </c>
      <c r="C8185" s="2" t="s">
        <v>9553</v>
      </c>
      <c r="D8185" t="s">
        <v>12831</v>
      </c>
      <c r="E8185" t="s">
        <v>609</v>
      </c>
      <c r="F8185" s="1">
        <v>19000</v>
      </c>
      <c r="G8185" t="s">
        <v>12839</v>
      </c>
    </row>
    <row r="8186" spans="1:7">
      <c r="A8186" t="s">
        <v>21024</v>
      </c>
      <c r="B8186" t="s">
        <v>485</v>
      </c>
      <c r="C8186" s="2" t="s">
        <v>9598</v>
      </c>
      <c r="D8186" t="s">
        <v>12831</v>
      </c>
      <c r="E8186" t="s">
        <v>609</v>
      </c>
      <c r="F8186" s="1">
        <v>132000</v>
      </c>
      <c r="G8186" t="s">
        <v>12832</v>
      </c>
    </row>
    <row r="8187" spans="1:7">
      <c r="A8187" t="s">
        <v>21025</v>
      </c>
      <c r="B8187" t="s">
        <v>485</v>
      </c>
      <c r="C8187" s="2" t="s">
        <v>9657</v>
      </c>
      <c r="D8187" t="s">
        <v>12829</v>
      </c>
      <c r="E8187" t="s">
        <v>609</v>
      </c>
      <c r="F8187" s="1">
        <v>11500</v>
      </c>
      <c r="G8187" t="s">
        <v>12837</v>
      </c>
    </row>
    <row r="8188" spans="1:7">
      <c r="A8188" t="s">
        <v>21026</v>
      </c>
      <c r="B8188" t="s">
        <v>485</v>
      </c>
      <c r="C8188" s="2" t="s">
        <v>9540</v>
      </c>
      <c r="D8188" t="s">
        <v>12829</v>
      </c>
      <c r="E8188" t="s">
        <v>609</v>
      </c>
      <c r="F8188" s="1">
        <v>64000</v>
      </c>
      <c r="G8188" t="s">
        <v>3747</v>
      </c>
    </row>
    <row r="8189" spans="1:7">
      <c r="A8189" t="s">
        <v>21027</v>
      </c>
      <c r="B8189" t="s">
        <v>485</v>
      </c>
      <c r="C8189" s="2" t="s">
        <v>9598</v>
      </c>
      <c r="D8189" t="s">
        <v>12831</v>
      </c>
      <c r="E8189" t="s">
        <v>609</v>
      </c>
      <c r="F8189" s="1">
        <v>149500</v>
      </c>
      <c r="G8189" t="s">
        <v>12832</v>
      </c>
    </row>
    <row r="8190" spans="1:7">
      <c r="A8190" t="s">
        <v>21028</v>
      </c>
      <c r="B8190" t="s">
        <v>485</v>
      </c>
      <c r="C8190" s="2" t="s">
        <v>10206</v>
      </c>
      <c r="D8190" t="s">
        <v>12829</v>
      </c>
      <c r="E8190" t="s">
        <v>609</v>
      </c>
      <c r="F8190" s="1">
        <v>64000</v>
      </c>
      <c r="G8190" t="s">
        <v>3737</v>
      </c>
    </row>
    <row r="8191" spans="1:7">
      <c r="A8191" t="s">
        <v>21029</v>
      </c>
      <c r="B8191" t="s">
        <v>485</v>
      </c>
      <c r="C8191" s="2" t="s">
        <v>9474</v>
      </c>
      <c r="D8191" t="s">
        <v>12829</v>
      </c>
      <c r="E8191" t="s">
        <v>625</v>
      </c>
      <c r="F8191" s="1">
        <v>26500</v>
      </c>
      <c r="G8191" t="s">
        <v>12835</v>
      </c>
    </row>
    <row r="8192" spans="1:7">
      <c r="A8192" t="s">
        <v>21030</v>
      </c>
      <c r="B8192" t="s">
        <v>487</v>
      </c>
      <c r="C8192" s="2" t="s">
        <v>10222</v>
      </c>
      <c r="D8192" t="s">
        <v>12829</v>
      </c>
      <c r="E8192" t="s">
        <v>625</v>
      </c>
      <c r="F8192" s="1">
        <v>56500</v>
      </c>
      <c r="G8192" t="s">
        <v>12837</v>
      </c>
    </row>
    <row r="8193" spans="1:7">
      <c r="A8193" t="s">
        <v>21031</v>
      </c>
      <c r="B8193" t="s">
        <v>487</v>
      </c>
      <c r="C8193" s="2" t="s">
        <v>10064</v>
      </c>
      <c r="D8193" t="s">
        <v>12829</v>
      </c>
      <c r="E8193" t="s">
        <v>609</v>
      </c>
      <c r="F8193" s="1">
        <v>68500</v>
      </c>
      <c r="G8193" t="s">
        <v>12835</v>
      </c>
    </row>
    <row r="8194" spans="1:7">
      <c r="A8194" t="s">
        <v>21032</v>
      </c>
      <c r="B8194" t="s">
        <v>487</v>
      </c>
      <c r="C8194" s="2" t="s">
        <v>10453</v>
      </c>
      <c r="D8194" t="s">
        <v>12831</v>
      </c>
      <c r="E8194" t="s">
        <v>609</v>
      </c>
      <c r="F8194" s="1">
        <v>21500</v>
      </c>
      <c r="G8194" t="s">
        <v>12851</v>
      </c>
    </row>
    <row r="8195" spans="1:7">
      <c r="A8195" t="s">
        <v>21033</v>
      </c>
      <c r="B8195" t="s">
        <v>487</v>
      </c>
      <c r="C8195" s="2" t="s">
        <v>9481</v>
      </c>
      <c r="D8195" t="s">
        <v>12829</v>
      </c>
      <c r="E8195" t="s">
        <v>609</v>
      </c>
      <c r="F8195" s="1">
        <v>63500</v>
      </c>
      <c r="G8195" t="s">
        <v>12835</v>
      </c>
    </row>
    <row r="8196" spans="1:7">
      <c r="A8196" t="s">
        <v>21034</v>
      </c>
      <c r="B8196" t="s">
        <v>487</v>
      </c>
      <c r="C8196" s="2" t="s">
        <v>10318</v>
      </c>
      <c r="D8196" t="s">
        <v>12829</v>
      </c>
      <c r="E8196" t="s">
        <v>609</v>
      </c>
      <c r="F8196" s="1">
        <v>69500</v>
      </c>
      <c r="G8196" t="s">
        <v>12837</v>
      </c>
    </row>
    <row r="8197" spans="1:7">
      <c r="A8197" t="s">
        <v>21035</v>
      </c>
      <c r="B8197" t="s">
        <v>487</v>
      </c>
      <c r="C8197" s="2" t="s">
        <v>9955</v>
      </c>
      <c r="D8197" t="s">
        <v>12831</v>
      </c>
      <c r="E8197" t="s">
        <v>625</v>
      </c>
      <c r="F8197" s="1">
        <v>30500</v>
      </c>
      <c r="G8197" t="s">
        <v>12851</v>
      </c>
    </row>
    <row r="8198" spans="1:7">
      <c r="A8198" t="s">
        <v>21036</v>
      </c>
      <c r="B8198" t="s">
        <v>487</v>
      </c>
      <c r="C8198" s="2" t="s">
        <v>9480</v>
      </c>
      <c r="D8198" t="s">
        <v>12829</v>
      </c>
      <c r="E8198" t="s">
        <v>625</v>
      </c>
      <c r="F8198" s="1">
        <v>53500</v>
      </c>
      <c r="G8198" t="s">
        <v>12835</v>
      </c>
    </row>
    <row r="8199" spans="1:7">
      <c r="A8199" t="s">
        <v>21037</v>
      </c>
      <c r="B8199" t="s">
        <v>487</v>
      </c>
      <c r="C8199" s="2" t="s">
        <v>10113</v>
      </c>
      <c r="D8199" t="s">
        <v>12831</v>
      </c>
      <c r="E8199" t="s">
        <v>609</v>
      </c>
      <c r="F8199" s="1">
        <v>130500</v>
      </c>
      <c r="G8199" t="s">
        <v>9415</v>
      </c>
    </row>
    <row r="8200" spans="1:7">
      <c r="A8200" t="s">
        <v>21038</v>
      </c>
      <c r="B8200" t="s">
        <v>487</v>
      </c>
      <c r="C8200" s="2" t="s">
        <v>9624</v>
      </c>
      <c r="D8200" t="s">
        <v>12831</v>
      </c>
      <c r="E8200" t="s">
        <v>625</v>
      </c>
      <c r="F8200" s="1">
        <v>105000</v>
      </c>
      <c r="G8200" t="s">
        <v>12832</v>
      </c>
    </row>
    <row r="8201" spans="1:7">
      <c r="A8201" t="s">
        <v>21039</v>
      </c>
      <c r="B8201" t="s">
        <v>487</v>
      </c>
      <c r="C8201" s="2" t="s">
        <v>9768</v>
      </c>
      <c r="D8201" t="s">
        <v>12829</v>
      </c>
      <c r="E8201" t="s">
        <v>604</v>
      </c>
      <c r="F8201" s="1">
        <v>51500</v>
      </c>
      <c r="G8201" t="s">
        <v>12870</v>
      </c>
    </row>
    <row r="8202" spans="1:7">
      <c r="A8202" t="s">
        <v>21040</v>
      </c>
      <c r="B8202" t="s">
        <v>487</v>
      </c>
      <c r="C8202" s="2" t="s">
        <v>9488</v>
      </c>
      <c r="D8202" t="s">
        <v>12831</v>
      </c>
      <c r="E8202" t="s">
        <v>609</v>
      </c>
      <c r="F8202" s="1">
        <v>72500</v>
      </c>
      <c r="G8202" t="s">
        <v>12851</v>
      </c>
    </row>
    <row r="8203" spans="1:7">
      <c r="A8203" t="s">
        <v>21041</v>
      </c>
      <c r="B8203" t="s">
        <v>487</v>
      </c>
      <c r="C8203" s="2" t="s">
        <v>10109</v>
      </c>
      <c r="D8203" t="s">
        <v>12829</v>
      </c>
      <c r="E8203" t="s">
        <v>609</v>
      </c>
      <c r="F8203" s="1">
        <v>75500</v>
      </c>
      <c r="G8203" t="s">
        <v>12835</v>
      </c>
    </row>
    <row r="8204" spans="1:7">
      <c r="A8204" t="s">
        <v>21042</v>
      </c>
      <c r="B8204" t="s">
        <v>487</v>
      </c>
      <c r="C8204" s="2" t="s">
        <v>9453</v>
      </c>
      <c r="D8204" t="s">
        <v>12829</v>
      </c>
      <c r="E8204" t="s">
        <v>609</v>
      </c>
      <c r="F8204" s="1">
        <v>15000</v>
      </c>
      <c r="G8204" t="s">
        <v>12837</v>
      </c>
    </row>
    <row r="8205" spans="1:7">
      <c r="A8205" t="s">
        <v>21043</v>
      </c>
      <c r="B8205" t="s">
        <v>487</v>
      </c>
      <c r="C8205" s="2" t="s">
        <v>9629</v>
      </c>
      <c r="D8205" t="s">
        <v>12829</v>
      </c>
      <c r="E8205" t="s">
        <v>609</v>
      </c>
      <c r="F8205" s="1">
        <v>25000</v>
      </c>
      <c r="G8205" t="s">
        <v>12835</v>
      </c>
    </row>
    <row r="8206" spans="1:7">
      <c r="A8206" t="s">
        <v>21044</v>
      </c>
      <c r="B8206" t="s">
        <v>487</v>
      </c>
      <c r="C8206" s="2" t="s">
        <v>9443</v>
      </c>
      <c r="D8206" t="s">
        <v>12831</v>
      </c>
      <c r="E8206" t="s">
        <v>625</v>
      </c>
      <c r="F8206" s="1">
        <v>61500</v>
      </c>
      <c r="G8206" t="s">
        <v>12839</v>
      </c>
    </row>
    <row r="8207" spans="1:7">
      <c r="A8207" t="s">
        <v>21045</v>
      </c>
      <c r="B8207" t="s">
        <v>487</v>
      </c>
      <c r="C8207" s="2" t="s">
        <v>9905</v>
      </c>
      <c r="D8207" t="s">
        <v>12831</v>
      </c>
      <c r="E8207" t="s">
        <v>609</v>
      </c>
      <c r="F8207" s="1">
        <v>146000</v>
      </c>
      <c r="G8207" t="s">
        <v>9415</v>
      </c>
    </row>
    <row r="8208" spans="1:7">
      <c r="A8208" t="s">
        <v>21046</v>
      </c>
      <c r="B8208" t="s">
        <v>487</v>
      </c>
      <c r="C8208" s="2" t="s">
        <v>10827</v>
      </c>
      <c r="D8208" t="s">
        <v>12829</v>
      </c>
      <c r="E8208" t="s">
        <v>609</v>
      </c>
      <c r="F8208" s="1">
        <v>40000</v>
      </c>
      <c r="G8208" t="s">
        <v>12835</v>
      </c>
    </row>
    <row r="8209" spans="1:7">
      <c r="A8209" t="s">
        <v>21047</v>
      </c>
      <c r="B8209" t="s">
        <v>487</v>
      </c>
      <c r="C8209" s="2" t="s">
        <v>9879</v>
      </c>
      <c r="D8209" t="s">
        <v>12829</v>
      </c>
      <c r="E8209" t="s">
        <v>609</v>
      </c>
      <c r="F8209" s="1">
        <v>69500</v>
      </c>
      <c r="G8209" t="s">
        <v>12870</v>
      </c>
    </row>
    <row r="8210" spans="1:7">
      <c r="A8210" t="s">
        <v>21048</v>
      </c>
      <c r="B8210" t="s">
        <v>487</v>
      </c>
      <c r="C8210" s="2" t="s">
        <v>9528</v>
      </c>
      <c r="D8210" t="s">
        <v>12829</v>
      </c>
      <c r="E8210" t="s">
        <v>609</v>
      </c>
      <c r="F8210" s="1">
        <v>77000</v>
      </c>
      <c r="G8210" t="s">
        <v>12870</v>
      </c>
    </row>
    <row r="8211" spans="1:7">
      <c r="A8211" t="s">
        <v>21049</v>
      </c>
      <c r="B8211" t="s">
        <v>487</v>
      </c>
      <c r="C8211" s="2" t="s">
        <v>9762</v>
      </c>
      <c r="D8211" t="s">
        <v>12831</v>
      </c>
      <c r="E8211" t="s">
        <v>625</v>
      </c>
      <c r="F8211" s="1">
        <v>33500</v>
      </c>
      <c r="G8211" t="s">
        <v>12839</v>
      </c>
    </row>
    <row r="8212" spans="1:7">
      <c r="A8212" t="s">
        <v>21050</v>
      </c>
      <c r="B8212" t="s">
        <v>487</v>
      </c>
      <c r="C8212" s="2" t="s">
        <v>9740</v>
      </c>
      <c r="D8212" t="s">
        <v>12831</v>
      </c>
      <c r="E8212" t="s">
        <v>604</v>
      </c>
      <c r="F8212" s="1">
        <v>147500</v>
      </c>
      <c r="G8212" t="s">
        <v>12851</v>
      </c>
    </row>
    <row r="8213" spans="1:7">
      <c r="A8213" t="s">
        <v>21051</v>
      </c>
      <c r="B8213" t="s">
        <v>487</v>
      </c>
      <c r="C8213" s="2" t="s">
        <v>9641</v>
      </c>
      <c r="D8213" t="s">
        <v>12829</v>
      </c>
      <c r="E8213" t="s">
        <v>609</v>
      </c>
      <c r="F8213" s="1">
        <v>55500</v>
      </c>
      <c r="G8213" t="s">
        <v>12835</v>
      </c>
    </row>
    <row r="8214" spans="1:7">
      <c r="A8214" t="s">
        <v>21052</v>
      </c>
      <c r="B8214" t="s">
        <v>487</v>
      </c>
      <c r="C8214" s="2" t="s">
        <v>9465</v>
      </c>
      <c r="D8214" t="s">
        <v>12829</v>
      </c>
      <c r="E8214" t="s">
        <v>625</v>
      </c>
      <c r="F8214" s="1">
        <v>67000</v>
      </c>
      <c r="G8214" t="s">
        <v>3737</v>
      </c>
    </row>
    <row r="8215" spans="1:7">
      <c r="A8215" t="s">
        <v>21053</v>
      </c>
      <c r="B8215" t="s">
        <v>487</v>
      </c>
      <c r="C8215" s="2" t="s">
        <v>9860</v>
      </c>
      <c r="D8215" t="s">
        <v>12831</v>
      </c>
      <c r="E8215" t="s">
        <v>604</v>
      </c>
      <c r="F8215" s="1">
        <v>44500</v>
      </c>
      <c r="G8215" t="s">
        <v>12832</v>
      </c>
    </row>
    <row r="8216" spans="1:7">
      <c r="A8216" t="s">
        <v>21054</v>
      </c>
      <c r="B8216" t="s">
        <v>487</v>
      </c>
      <c r="C8216" s="2" t="s">
        <v>9677</v>
      </c>
      <c r="D8216" t="s">
        <v>12829</v>
      </c>
      <c r="E8216" t="s">
        <v>625</v>
      </c>
      <c r="F8216" s="1">
        <v>2500</v>
      </c>
      <c r="G8216" t="s">
        <v>12870</v>
      </c>
    </row>
    <row r="8217" spans="1:7">
      <c r="A8217" t="s">
        <v>21055</v>
      </c>
      <c r="B8217" t="s">
        <v>487</v>
      </c>
      <c r="C8217" s="2" t="s">
        <v>9609</v>
      </c>
      <c r="D8217" t="s">
        <v>12831</v>
      </c>
      <c r="E8217" t="s">
        <v>609</v>
      </c>
      <c r="F8217" s="1">
        <v>112000</v>
      </c>
      <c r="G8217" t="s">
        <v>12839</v>
      </c>
    </row>
    <row r="8218" spans="1:7">
      <c r="A8218" t="s">
        <v>21056</v>
      </c>
      <c r="B8218" t="s">
        <v>487</v>
      </c>
      <c r="C8218" s="2" t="s">
        <v>9469</v>
      </c>
      <c r="D8218" t="s">
        <v>12831</v>
      </c>
      <c r="E8218" t="s">
        <v>609</v>
      </c>
      <c r="F8218" s="1">
        <v>42000</v>
      </c>
      <c r="G8218" t="s">
        <v>12851</v>
      </c>
    </row>
    <row r="8219" spans="1:7">
      <c r="A8219" t="s">
        <v>21057</v>
      </c>
      <c r="B8219" t="s">
        <v>487</v>
      </c>
      <c r="C8219" s="2" t="s">
        <v>9611</v>
      </c>
      <c r="D8219" t="s">
        <v>12829</v>
      </c>
      <c r="E8219" t="s">
        <v>609</v>
      </c>
      <c r="F8219" s="1">
        <v>4500</v>
      </c>
      <c r="G8219" t="s">
        <v>12837</v>
      </c>
    </row>
    <row r="8220" spans="1:7">
      <c r="A8220" t="s">
        <v>21058</v>
      </c>
      <c r="B8220" t="s">
        <v>487</v>
      </c>
      <c r="C8220" s="2" t="s">
        <v>10136</v>
      </c>
      <c r="D8220" t="s">
        <v>12829</v>
      </c>
      <c r="E8220" t="s">
        <v>609</v>
      </c>
      <c r="F8220" s="1">
        <v>73500</v>
      </c>
      <c r="G8220" t="s">
        <v>12870</v>
      </c>
    </row>
    <row r="8221" spans="1:7">
      <c r="A8221" t="s">
        <v>21059</v>
      </c>
      <c r="B8221" t="s">
        <v>487</v>
      </c>
      <c r="C8221" s="2" t="s">
        <v>9468</v>
      </c>
      <c r="D8221" t="s">
        <v>12829</v>
      </c>
      <c r="E8221" t="s">
        <v>609</v>
      </c>
      <c r="F8221" s="1">
        <v>25500</v>
      </c>
      <c r="G8221" t="s">
        <v>3737</v>
      </c>
    </row>
    <row r="8222" spans="1:7">
      <c r="A8222" t="s">
        <v>21060</v>
      </c>
      <c r="B8222" t="s">
        <v>487</v>
      </c>
      <c r="C8222" s="2" t="s">
        <v>9704</v>
      </c>
      <c r="D8222" t="s">
        <v>12829</v>
      </c>
      <c r="E8222" t="s">
        <v>604</v>
      </c>
      <c r="F8222" s="1">
        <v>69000</v>
      </c>
      <c r="G8222" t="s">
        <v>3737</v>
      </c>
    </row>
    <row r="8223" spans="1:7">
      <c r="A8223" t="s">
        <v>21061</v>
      </c>
      <c r="B8223" t="s">
        <v>487</v>
      </c>
      <c r="C8223" s="2" t="s">
        <v>9506</v>
      </c>
      <c r="D8223" t="s">
        <v>12831</v>
      </c>
      <c r="E8223" t="s">
        <v>609</v>
      </c>
      <c r="F8223" s="1">
        <v>16500</v>
      </c>
      <c r="G8223" t="s">
        <v>9415</v>
      </c>
    </row>
    <row r="8224" spans="1:7">
      <c r="A8224" t="s">
        <v>21062</v>
      </c>
      <c r="B8224" t="s">
        <v>487</v>
      </c>
      <c r="C8224" s="2" t="s">
        <v>9651</v>
      </c>
      <c r="D8224" t="s">
        <v>12831</v>
      </c>
      <c r="E8224" t="s">
        <v>625</v>
      </c>
      <c r="F8224" s="1">
        <v>137000</v>
      </c>
      <c r="G8224" t="s">
        <v>12839</v>
      </c>
    </row>
    <row r="8225" spans="1:7">
      <c r="A8225" t="s">
        <v>21063</v>
      </c>
      <c r="B8225" t="s">
        <v>487</v>
      </c>
      <c r="C8225" s="2" t="s">
        <v>9650</v>
      </c>
      <c r="D8225" t="s">
        <v>12831</v>
      </c>
      <c r="E8225" t="s">
        <v>609</v>
      </c>
      <c r="F8225" s="1">
        <v>82500</v>
      </c>
      <c r="G8225" t="s">
        <v>12839</v>
      </c>
    </row>
    <row r="8226" spans="1:7">
      <c r="A8226" t="s">
        <v>21064</v>
      </c>
      <c r="B8226" t="s">
        <v>487</v>
      </c>
      <c r="C8226" s="2" t="s">
        <v>10237</v>
      </c>
      <c r="D8226" t="s">
        <v>12829</v>
      </c>
      <c r="E8226" t="s">
        <v>625</v>
      </c>
      <c r="F8226" s="1">
        <v>49000</v>
      </c>
      <c r="G8226" t="s">
        <v>12835</v>
      </c>
    </row>
    <row r="8227" spans="1:7">
      <c r="A8227" t="s">
        <v>21065</v>
      </c>
      <c r="B8227" t="s">
        <v>487</v>
      </c>
      <c r="C8227" s="2" t="s">
        <v>9613</v>
      </c>
      <c r="D8227" t="s">
        <v>12829</v>
      </c>
      <c r="E8227" t="s">
        <v>604</v>
      </c>
      <c r="F8227" s="1">
        <v>16000</v>
      </c>
      <c r="G8227" t="s">
        <v>12870</v>
      </c>
    </row>
    <row r="8228" spans="1:7">
      <c r="A8228" t="s">
        <v>21066</v>
      </c>
      <c r="B8228" t="s">
        <v>487</v>
      </c>
      <c r="C8228" s="2" t="s">
        <v>9511</v>
      </c>
      <c r="D8228" t="s">
        <v>12831</v>
      </c>
      <c r="E8228" t="s">
        <v>609</v>
      </c>
      <c r="F8228" s="1">
        <v>137500</v>
      </c>
      <c r="G8228" t="s">
        <v>12851</v>
      </c>
    </row>
    <row r="8229" spans="1:7">
      <c r="A8229" t="s">
        <v>21067</v>
      </c>
      <c r="B8229" t="s">
        <v>487</v>
      </c>
      <c r="C8229" s="2" t="s">
        <v>10950</v>
      </c>
      <c r="D8229" t="s">
        <v>12831</v>
      </c>
      <c r="E8229" t="s">
        <v>625</v>
      </c>
      <c r="F8229" s="1">
        <v>52500</v>
      </c>
      <c r="G8229" t="s">
        <v>12832</v>
      </c>
    </row>
    <row r="8230" spans="1:7">
      <c r="A8230" t="s">
        <v>21068</v>
      </c>
      <c r="B8230" t="s">
        <v>487</v>
      </c>
      <c r="C8230" s="2" t="s">
        <v>9682</v>
      </c>
      <c r="D8230" t="s">
        <v>12831</v>
      </c>
      <c r="E8230" t="s">
        <v>609</v>
      </c>
      <c r="F8230" s="1">
        <v>146000</v>
      </c>
      <c r="G8230" t="s">
        <v>9415</v>
      </c>
    </row>
    <row r="8231" spans="1:7">
      <c r="A8231" t="s">
        <v>21069</v>
      </c>
      <c r="B8231" t="s">
        <v>487</v>
      </c>
      <c r="C8231" s="2" t="s">
        <v>9683</v>
      </c>
      <c r="D8231" t="s">
        <v>12831</v>
      </c>
      <c r="E8231" t="s">
        <v>609</v>
      </c>
      <c r="F8231" s="1">
        <v>89000</v>
      </c>
      <c r="G8231" t="s">
        <v>12839</v>
      </c>
    </row>
    <row r="8232" spans="1:7">
      <c r="A8232" t="s">
        <v>21070</v>
      </c>
      <c r="B8232" t="s">
        <v>487</v>
      </c>
      <c r="C8232" s="2" t="s">
        <v>9433</v>
      </c>
      <c r="D8232" t="s">
        <v>12829</v>
      </c>
      <c r="E8232" t="s">
        <v>609</v>
      </c>
      <c r="F8232" s="1">
        <v>10500</v>
      </c>
      <c r="G8232" t="s">
        <v>12837</v>
      </c>
    </row>
    <row r="8233" spans="1:7">
      <c r="A8233" t="s">
        <v>21071</v>
      </c>
      <c r="B8233" t="s">
        <v>487</v>
      </c>
      <c r="C8233" s="2" t="s">
        <v>13362</v>
      </c>
      <c r="D8233" t="s">
        <v>12829</v>
      </c>
      <c r="E8233" t="s">
        <v>609</v>
      </c>
      <c r="F8233" s="1">
        <v>48000</v>
      </c>
      <c r="G8233" t="s">
        <v>12870</v>
      </c>
    </row>
    <row r="8234" spans="1:7">
      <c r="A8234" t="s">
        <v>21072</v>
      </c>
      <c r="B8234" t="s">
        <v>489</v>
      </c>
      <c r="C8234" s="2" t="s">
        <v>9522</v>
      </c>
      <c r="D8234" t="s">
        <v>12829</v>
      </c>
      <c r="E8234" t="s">
        <v>609</v>
      </c>
      <c r="F8234" s="1">
        <v>22000</v>
      </c>
      <c r="G8234" t="s">
        <v>12837</v>
      </c>
    </row>
    <row r="8235" spans="1:7">
      <c r="A8235" t="s">
        <v>21073</v>
      </c>
      <c r="B8235" t="s">
        <v>489</v>
      </c>
      <c r="C8235" s="2" t="s">
        <v>9524</v>
      </c>
      <c r="D8235" t="s">
        <v>12829</v>
      </c>
      <c r="E8235" t="s">
        <v>609</v>
      </c>
      <c r="F8235" s="1">
        <v>61500</v>
      </c>
      <c r="G8235" t="s">
        <v>12870</v>
      </c>
    </row>
    <row r="8236" spans="1:7">
      <c r="A8236" t="s">
        <v>21074</v>
      </c>
      <c r="B8236" t="s">
        <v>489</v>
      </c>
      <c r="C8236" s="2" t="s">
        <v>10194</v>
      </c>
      <c r="D8236" t="s">
        <v>12829</v>
      </c>
      <c r="E8236" t="s">
        <v>604</v>
      </c>
      <c r="F8236" s="1">
        <v>9000</v>
      </c>
      <c r="G8236" t="s">
        <v>12870</v>
      </c>
    </row>
    <row r="8237" spans="1:7">
      <c r="A8237" t="s">
        <v>21075</v>
      </c>
      <c r="B8237" t="s">
        <v>489</v>
      </c>
      <c r="C8237" s="2" t="s">
        <v>9439</v>
      </c>
      <c r="D8237" t="s">
        <v>12831</v>
      </c>
      <c r="E8237" t="s">
        <v>609</v>
      </c>
      <c r="F8237" s="1">
        <v>120500</v>
      </c>
      <c r="G8237" t="s">
        <v>12851</v>
      </c>
    </row>
    <row r="8238" spans="1:7">
      <c r="A8238" t="s">
        <v>21076</v>
      </c>
      <c r="B8238" t="s">
        <v>489</v>
      </c>
      <c r="C8238" s="2" t="s">
        <v>9492</v>
      </c>
      <c r="D8238" t="s">
        <v>12831</v>
      </c>
      <c r="E8238" t="s">
        <v>609</v>
      </c>
      <c r="F8238" s="1">
        <v>142000</v>
      </c>
      <c r="G8238" t="s">
        <v>9415</v>
      </c>
    </row>
    <row r="8239" spans="1:7">
      <c r="A8239" t="s">
        <v>21077</v>
      </c>
      <c r="B8239" t="s">
        <v>489</v>
      </c>
      <c r="C8239" s="2" t="s">
        <v>9491</v>
      </c>
      <c r="D8239" t="s">
        <v>12831</v>
      </c>
      <c r="E8239" t="s">
        <v>609</v>
      </c>
      <c r="F8239" s="1">
        <v>57000</v>
      </c>
      <c r="G8239" t="s">
        <v>12839</v>
      </c>
    </row>
    <row r="8240" spans="1:7">
      <c r="A8240" t="s">
        <v>21078</v>
      </c>
      <c r="B8240" t="s">
        <v>489</v>
      </c>
      <c r="C8240" s="2" t="s">
        <v>9806</v>
      </c>
      <c r="D8240" t="s">
        <v>12829</v>
      </c>
      <c r="E8240" t="s">
        <v>609</v>
      </c>
      <c r="F8240" s="1">
        <v>42500</v>
      </c>
      <c r="G8240" t="s">
        <v>3737</v>
      </c>
    </row>
    <row r="8241" spans="1:7">
      <c r="A8241" t="s">
        <v>21079</v>
      </c>
      <c r="B8241" t="s">
        <v>489</v>
      </c>
      <c r="C8241" s="2" t="s">
        <v>9581</v>
      </c>
      <c r="D8241" t="s">
        <v>12831</v>
      </c>
      <c r="E8241" t="s">
        <v>625</v>
      </c>
      <c r="F8241" s="1">
        <v>107000</v>
      </c>
      <c r="G8241" t="s">
        <v>12851</v>
      </c>
    </row>
    <row r="8242" spans="1:7">
      <c r="A8242" t="s">
        <v>21080</v>
      </c>
      <c r="B8242" t="s">
        <v>489</v>
      </c>
      <c r="C8242" s="2" t="s">
        <v>9530</v>
      </c>
      <c r="D8242" t="s">
        <v>12831</v>
      </c>
      <c r="E8242" t="s">
        <v>609</v>
      </c>
      <c r="F8242" s="1">
        <v>39000</v>
      </c>
      <c r="G8242" t="s">
        <v>12851</v>
      </c>
    </row>
    <row r="8243" spans="1:7">
      <c r="A8243" t="s">
        <v>21081</v>
      </c>
      <c r="B8243" t="s">
        <v>489</v>
      </c>
      <c r="C8243" s="2" t="s">
        <v>9971</v>
      </c>
      <c r="D8243" t="s">
        <v>12829</v>
      </c>
      <c r="E8243" t="s">
        <v>604</v>
      </c>
      <c r="F8243" s="1">
        <v>33000</v>
      </c>
      <c r="G8243" t="s">
        <v>12835</v>
      </c>
    </row>
    <row r="8244" spans="1:7">
      <c r="A8244" t="s">
        <v>21082</v>
      </c>
      <c r="B8244" t="s">
        <v>489</v>
      </c>
      <c r="C8244" s="2" t="s">
        <v>11002</v>
      </c>
      <c r="D8244" t="s">
        <v>12831</v>
      </c>
      <c r="E8244" t="s">
        <v>625</v>
      </c>
      <c r="F8244" s="1">
        <v>103500</v>
      </c>
      <c r="G8244" t="s">
        <v>9415</v>
      </c>
    </row>
    <row r="8245" spans="1:7">
      <c r="A8245" t="s">
        <v>21083</v>
      </c>
      <c r="B8245" t="s">
        <v>489</v>
      </c>
      <c r="C8245" s="2" t="s">
        <v>9447</v>
      </c>
      <c r="D8245" t="s">
        <v>12831</v>
      </c>
      <c r="E8245" t="s">
        <v>625</v>
      </c>
      <c r="F8245" s="1">
        <v>140500</v>
      </c>
      <c r="G8245" t="s">
        <v>12839</v>
      </c>
    </row>
    <row r="8246" spans="1:7">
      <c r="A8246" t="s">
        <v>21084</v>
      </c>
      <c r="B8246" t="s">
        <v>489</v>
      </c>
      <c r="C8246" s="2" t="s">
        <v>10131</v>
      </c>
      <c r="D8246" t="s">
        <v>12831</v>
      </c>
      <c r="E8246" t="s">
        <v>609</v>
      </c>
      <c r="F8246" s="1">
        <v>126500</v>
      </c>
      <c r="G8246" t="s">
        <v>9415</v>
      </c>
    </row>
    <row r="8247" spans="1:7">
      <c r="A8247" t="s">
        <v>21085</v>
      </c>
      <c r="B8247" t="s">
        <v>489</v>
      </c>
      <c r="C8247" s="2" t="s">
        <v>10486</v>
      </c>
      <c r="D8247" t="s">
        <v>12831</v>
      </c>
      <c r="E8247" t="s">
        <v>609</v>
      </c>
      <c r="F8247" s="1">
        <v>13000</v>
      </c>
      <c r="G8247" t="s">
        <v>12832</v>
      </c>
    </row>
    <row r="8248" spans="1:7">
      <c r="A8248" t="s">
        <v>21086</v>
      </c>
      <c r="B8248" t="s">
        <v>489</v>
      </c>
      <c r="C8248" s="2" t="s">
        <v>10214</v>
      </c>
      <c r="D8248" t="s">
        <v>12831</v>
      </c>
      <c r="E8248" t="s">
        <v>609</v>
      </c>
      <c r="F8248" s="1">
        <v>144000</v>
      </c>
      <c r="G8248" t="s">
        <v>9415</v>
      </c>
    </row>
    <row r="8249" spans="1:7">
      <c r="A8249" t="s">
        <v>21087</v>
      </c>
      <c r="B8249" t="s">
        <v>489</v>
      </c>
      <c r="C8249" s="2" t="s">
        <v>9721</v>
      </c>
      <c r="D8249" t="s">
        <v>12831</v>
      </c>
      <c r="E8249" t="s">
        <v>609</v>
      </c>
      <c r="F8249" s="1">
        <v>52000</v>
      </c>
      <c r="G8249" t="s">
        <v>12839</v>
      </c>
    </row>
    <row r="8250" spans="1:7">
      <c r="A8250" t="s">
        <v>21088</v>
      </c>
      <c r="B8250" t="s">
        <v>489</v>
      </c>
      <c r="C8250" s="2" t="s">
        <v>10233</v>
      </c>
      <c r="D8250" t="s">
        <v>12829</v>
      </c>
      <c r="E8250" t="s">
        <v>604</v>
      </c>
      <c r="F8250" s="1">
        <v>46000</v>
      </c>
      <c r="G8250" t="s">
        <v>3747</v>
      </c>
    </row>
    <row r="8251" spans="1:7">
      <c r="A8251" t="s">
        <v>21089</v>
      </c>
      <c r="B8251" t="s">
        <v>489</v>
      </c>
      <c r="C8251" s="2" t="s">
        <v>9647</v>
      </c>
      <c r="D8251" t="s">
        <v>12829</v>
      </c>
      <c r="E8251" t="s">
        <v>609</v>
      </c>
      <c r="F8251" s="1">
        <v>3000</v>
      </c>
      <c r="G8251" t="s">
        <v>12870</v>
      </c>
    </row>
    <row r="8252" spans="1:7">
      <c r="A8252" t="s">
        <v>21090</v>
      </c>
      <c r="B8252" t="s">
        <v>489</v>
      </c>
      <c r="C8252" s="2" t="s">
        <v>9469</v>
      </c>
      <c r="D8252" t="s">
        <v>12831</v>
      </c>
      <c r="E8252" t="s">
        <v>609</v>
      </c>
      <c r="F8252" s="1">
        <v>98500</v>
      </c>
      <c r="G8252" t="s">
        <v>9415</v>
      </c>
    </row>
    <row r="8253" spans="1:7">
      <c r="A8253" t="s">
        <v>21091</v>
      </c>
      <c r="B8253" t="s">
        <v>489</v>
      </c>
      <c r="C8253" s="2" t="s">
        <v>9646</v>
      </c>
      <c r="D8253" t="s">
        <v>12831</v>
      </c>
      <c r="E8253" t="s">
        <v>609</v>
      </c>
      <c r="F8253" s="1">
        <v>138500</v>
      </c>
      <c r="G8253" t="s">
        <v>12839</v>
      </c>
    </row>
    <row r="8254" spans="1:7">
      <c r="A8254" t="s">
        <v>21092</v>
      </c>
      <c r="B8254" t="s">
        <v>489</v>
      </c>
      <c r="C8254" s="2" t="s">
        <v>9587</v>
      </c>
      <c r="D8254" t="s">
        <v>12829</v>
      </c>
      <c r="E8254" t="s">
        <v>625</v>
      </c>
      <c r="F8254" s="1">
        <v>55000</v>
      </c>
      <c r="G8254" t="s">
        <v>12870</v>
      </c>
    </row>
    <row r="8255" spans="1:7">
      <c r="A8255" t="s">
        <v>21093</v>
      </c>
      <c r="B8255" t="s">
        <v>489</v>
      </c>
      <c r="C8255" s="2" t="s">
        <v>10690</v>
      </c>
      <c r="D8255" t="s">
        <v>12831</v>
      </c>
      <c r="E8255" t="s">
        <v>625</v>
      </c>
      <c r="F8255" s="1">
        <v>106500</v>
      </c>
      <c r="G8255" t="s">
        <v>9415</v>
      </c>
    </row>
    <row r="8256" spans="1:7">
      <c r="A8256" t="s">
        <v>21094</v>
      </c>
      <c r="B8256" t="s">
        <v>489</v>
      </c>
      <c r="C8256" s="2" t="s">
        <v>10249</v>
      </c>
      <c r="D8256" t="s">
        <v>12831</v>
      </c>
      <c r="E8256" t="s">
        <v>609</v>
      </c>
      <c r="F8256" s="1">
        <v>111500</v>
      </c>
      <c r="G8256" t="s">
        <v>12851</v>
      </c>
    </row>
    <row r="8257" spans="1:7">
      <c r="A8257" t="s">
        <v>21095</v>
      </c>
      <c r="B8257" t="s">
        <v>489</v>
      </c>
      <c r="C8257" s="2" t="s">
        <v>9512</v>
      </c>
      <c r="D8257" t="s">
        <v>12831</v>
      </c>
      <c r="E8257" t="s">
        <v>625</v>
      </c>
      <c r="F8257" s="1">
        <v>25000</v>
      </c>
      <c r="G8257" t="s">
        <v>12832</v>
      </c>
    </row>
    <row r="8258" spans="1:7">
      <c r="A8258" t="s">
        <v>21096</v>
      </c>
      <c r="B8258" t="s">
        <v>489</v>
      </c>
      <c r="C8258" s="2" t="s">
        <v>9598</v>
      </c>
      <c r="D8258" t="s">
        <v>12831</v>
      </c>
      <c r="E8258" t="s">
        <v>609</v>
      </c>
      <c r="F8258" s="1">
        <v>15500</v>
      </c>
      <c r="G8258" t="s">
        <v>12839</v>
      </c>
    </row>
    <row r="8259" spans="1:7">
      <c r="A8259" t="s">
        <v>21097</v>
      </c>
      <c r="B8259" t="s">
        <v>489</v>
      </c>
      <c r="C8259" s="2" t="s">
        <v>9431</v>
      </c>
      <c r="D8259" t="s">
        <v>12831</v>
      </c>
      <c r="E8259" t="s">
        <v>625</v>
      </c>
      <c r="F8259" s="1">
        <v>111500</v>
      </c>
      <c r="G8259" t="s">
        <v>9415</v>
      </c>
    </row>
    <row r="8260" spans="1:7">
      <c r="A8260" t="s">
        <v>21098</v>
      </c>
      <c r="B8260" t="s">
        <v>489</v>
      </c>
      <c r="C8260" s="2" t="s">
        <v>9942</v>
      </c>
      <c r="D8260" t="s">
        <v>12831</v>
      </c>
      <c r="E8260" t="s">
        <v>604</v>
      </c>
      <c r="F8260" s="1">
        <v>30000</v>
      </c>
      <c r="G8260" t="s">
        <v>12839</v>
      </c>
    </row>
    <row r="8261" spans="1:7">
      <c r="A8261" t="s">
        <v>21099</v>
      </c>
      <c r="B8261" t="s">
        <v>489</v>
      </c>
      <c r="C8261" s="2" t="s">
        <v>10206</v>
      </c>
      <c r="D8261" t="s">
        <v>12829</v>
      </c>
      <c r="E8261" t="s">
        <v>609</v>
      </c>
      <c r="F8261" s="1">
        <v>61500</v>
      </c>
      <c r="G8261" t="s">
        <v>12835</v>
      </c>
    </row>
    <row r="8262" spans="1:7">
      <c r="A8262" t="s">
        <v>21100</v>
      </c>
      <c r="B8262" t="s">
        <v>489</v>
      </c>
      <c r="C8262" s="2" t="s">
        <v>11864</v>
      </c>
      <c r="D8262" t="s">
        <v>12831</v>
      </c>
      <c r="E8262" t="s">
        <v>609</v>
      </c>
      <c r="F8262" s="1">
        <v>7000</v>
      </c>
      <c r="G8262" t="s">
        <v>12839</v>
      </c>
    </row>
    <row r="8263" spans="1:7">
      <c r="A8263" t="s">
        <v>21101</v>
      </c>
      <c r="B8263" t="s">
        <v>489</v>
      </c>
      <c r="C8263" s="2" t="s">
        <v>9754</v>
      </c>
      <c r="D8263" t="s">
        <v>12831</v>
      </c>
      <c r="E8263" t="s">
        <v>609</v>
      </c>
      <c r="F8263" s="1">
        <v>22500</v>
      </c>
      <c r="G8263" t="s">
        <v>12839</v>
      </c>
    </row>
    <row r="8264" spans="1:7">
      <c r="A8264" t="s">
        <v>21102</v>
      </c>
      <c r="B8264" t="s">
        <v>489</v>
      </c>
      <c r="C8264" s="2" t="s">
        <v>12933</v>
      </c>
      <c r="D8264" t="s">
        <v>12831</v>
      </c>
      <c r="E8264" t="s">
        <v>625</v>
      </c>
      <c r="F8264" s="1">
        <v>124000</v>
      </c>
      <c r="G8264" t="s">
        <v>12839</v>
      </c>
    </row>
    <row r="8265" spans="1:7">
      <c r="A8265" t="s">
        <v>21103</v>
      </c>
      <c r="B8265" t="s">
        <v>489</v>
      </c>
      <c r="C8265" s="2" t="s">
        <v>11864</v>
      </c>
      <c r="D8265" t="s">
        <v>12831</v>
      </c>
      <c r="E8265" t="s">
        <v>609</v>
      </c>
      <c r="F8265" s="1">
        <v>103500</v>
      </c>
      <c r="G8265" t="s">
        <v>9415</v>
      </c>
    </row>
    <row r="8266" spans="1:7">
      <c r="A8266" t="s">
        <v>21104</v>
      </c>
      <c r="B8266" t="s">
        <v>489</v>
      </c>
      <c r="C8266" s="2" t="s">
        <v>10052</v>
      </c>
      <c r="D8266" t="s">
        <v>12831</v>
      </c>
      <c r="E8266" t="s">
        <v>609</v>
      </c>
      <c r="F8266" s="1">
        <v>112500</v>
      </c>
      <c r="G8266" t="s">
        <v>12832</v>
      </c>
    </row>
    <row r="8267" spans="1:7">
      <c r="A8267" t="s">
        <v>21105</v>
      </c>
      <c r="B8267" t="s">
        <v>489</v>
      </c>
      <c r="C8267" s="2" t="s">
        <v>9667</v>
      </c>
      <c r="D8267" t="s">
        <v>12831</v>
      </c>
      <c r="E8267" t="s">
        <v>609</v>
      </c>
      <c r="F8267" s="1">
        <v>93500</v>
      </c>
      <c r="G8267" t="s">
        <v>12851</v>
      </c>
    </row>
    <row r="8268" spans="1:7">
      <c r="A8268" t="s">
        <v>21106</v>
      </c>
      <c r="B8268" t="s">
        <v>491</v>
      </c>
      <c r="C8268" s="2" t="s">
        <v>9828</v>
      </c>
      <c r="D8268" t="s">
        <v>12831</v>
      </c>
      <c r="E8268" t="s">
        <v>625</v>
      </c>
      <c r="F8268" s="1">
        <v>117500</v>
      </c>
      <c r="G8268" t="s">
        <v>12832</v>
      </c>
    </row>
    <row r="8269" spans="1:7">
      <c r="A8269" t="s">
        <v>21107</v>
      </c>
      <c r="B8269" t="s">
        <v>491</v>
      </c>
      <c r="C8269" s="2" t="s">
        <v>11352</v>
      </c>
      <c r="D8269" t="s">
        <v>12831</v>
      </c>
      <c r="E8269" t="s">
        <v>609</v>
      </c>
      <c r="F8269" s="1">
        <v>130500</v>
      </c>
      <c r="G8269" t="s">
        <v>12839</v>
      </c>
    </row>
    <row r="8270" spans="1:7">
      <c r="A8270" t="s">
        <v>21108</v>
      </c>
      <c r="B8270" t="s">
        <v>491</v>
      </c>
      <c r="C8270" s="2" t="s">
        <v>9570</v>
      </c>
      <c r="D8270" t="s">
        <v>12829</v>
      </c>
      <c r="E8270" t="s">
        <v>609</v>
      </c>
      <c r="F8270" s="1">
        <v>4000</v>
      </c>
      <c r="G8270" t="s">
        <v>12835</v>
      </c>
    </row>
    <row r="8271" spans="1:7">
      <c r="A8271" t="s">
        <v>21109</v>
      </c>
      <c r="B8271" t="s">
        <v>491</v>
      </c>
      <c r="C8271" s="2" t="s">
        <v>9439</v>
      </c>
      <c r="D8271" t="s">
        <v>12831</v>
      </c>
      <c r="E8271" t="s">
        <v>625</v>
      </c>
      <c r="F8271" s="1">
        <v>11500</v>
      </c>
      <c r="G8271" t="s">
        <v>9415</v>
      </c>
    </row>
    <row r="8272" spans="1:7">
      <c r="A8272" t="s">
        <v>21110</v>
      </c>
      <c r="B8272" t="s">
        <v>491</v>
      </c>
      <c r="C8272" s="2" t="s">
        <v>9572</v>
      </c>
      <c r="D8272" t="s">
        <v>12829</v>
      </c>
      <c r="E8272" t="s">
        <v>604</v>
      </c>
      <c r="F8272" s="1">
        <v>29500</v>
      </c>
      <c r="G8272" t="s">
        <v>3737</v>
      </c>
    </row>
    <row r="8273" spans="1:7">
      <c r="A8273" t="s">
        <v>21111</v>
      </c>
      <c r="B8273" t="s">
        <v>491</v>
      </c>
      <c r="C8273" s="2" t="s">
        <v>10214</v>
      </c>
      <c r="D8273" t="s">
        <v>12829</v>
      </c>
      <c r="E8273" t="s">
        <v>609</v>
      </c>
      <c r="F8273" s="1">
        <v>36000</v>
      </c>
      <c r="G8273" t="s">
        <v>3747</v>
      </c>
    </row>
    <row r="8274" spans="1:7">
      <c r="A8274" t="s">
        <v>21112</v>
      </c>
      <c r="B8274" t="s">
        <v>491</v>
      </c>
      <c r="C8274" s="2" t="s">
        <v>9809</v>
      </c>
      <c r="D8274" t="s">
        <v>12829</v>
      </c>
      <c r="E8274" t="s">
        <v>609</v>
      </c>
      <c r="F8274" s="1">
        <v>69000</v>
      </c>
      <c r="G8274" t="s">
        <v>12837</v>
      </c>
    </row>
    <row r="8275" spans="1:7">
      <c r="A8275" t="s">
        <v>21113</v>
      </c>
      <c r="B8275" t="s">
        <v>491</v>
      </c>
      <c r="C8275" s="2" t="s">
        <v>9857</v>
      </c>
      <c r="D8275" t="s">
        <v>12829</v>
      </c>
      <c r="E8275" t="s">
        <v>609</v>
      </c>
      <c r="F8275" s="1">
        <v>75500</v>
      </c>
      <c r="G8275" t="s">
        <v>12870</v>
      </c>
    </row>
    <row r="8276" spans="1:7">
      <c r="A8276" t="s">
        <v>21114</v>
      </c>
      <c r="B8276" t="s">
        <v>491</v>
      </c>
      <c r="C8276" s="2" t="s">
        <v>9641</v>
      </c>
      <c r="D8276" t="s">
        <v>12831</v>
      </c>
      <c r="E8276" t="s">
        <v>609</v>
      </c>
      <c r="F8276" s="1">
        <v>97000</v>
      </c>
      <c r="G8276" t="s">
        <v>12851</v>
      </c>
    </row>
    <row r="8277" spans="1:7">
      <c r="A8277" t="s">
        <v>21115</v>
      </c>
      <c r="B8277" t="s">
        <v>491</v>
      </c>
      <c r="C8277" s="2" t="s">
        <v>10279</v>
      </c>
      <c r="D8277" t="s">
        <v>12829</v>
      </c>
      <c r="E8277" t="s">
        <v>604</v>
      </c>
      <c r="F8277" s="1">
        <v>40500</v>
      </c>
      <c r="G8277" t="s">
        <v>3747</v>
      </c>
    </row>
    <row r="8278" spans="1:7">
      <c r="A8278" t="s">
        <v>21116</v>
      </c>
      <c r="B8278" t="s">
        <v>491</v>
      </c>
      <c r="C8278" s="2" t="s">
        <v>9471</v>
      </c>
      <c r="D8278" t="s">
        <v>12831</v>
      </c>
      <c r="E8278" t="s">
        <v>609</v>
      </c>
      <c r="F8278" s="1">
        <v>11500</v>
      </c>
      <c r="G8278" t="s">
        <v>12839</v>
      </c>
    </row>
    <row r="8279" spans="1:7">
      <c r="A8279" t="s">
        <v>21117</v>
      </c>
      <c r="B8279" t="s">
        <v>491</v>
      </c>
      <c r="C8279" s="2" t="s">
        <v>9787</v>
      </c>
      <c r="D8279" t="s">
        <v>12831</v>
      </c>
      <c r="E8279" t="s">
        <v>609</v>
      </c>
      <c r="F8279" s="1">
        <v>53000</v>
      </c>
      <c r="G8279" t="s">
        <v>12851</v>
      </c>
    </row>
    <row r="8280" spans="1:7">
      <c r="A8280" t="s">
        <v>21118</v>
      </c>
      <c r="B8280" t="s">
        <v>491</v>
      </c>
      <c r="C8280" s="2" t="s">
        <v>9509</v>
      </c>
      <c r="D8280" t="s">
        <v>12829</v>
      </c>
      <c r="E8280" t="s">
        <v>609</v>
      </c>
      <c r="F8280" s="1">
        <v>43000</v>
      </c>
      <c r="G8280" t="s">
        <v>3747</v>
      </c>
    </row>
    <row r="8281" spans="1:7">
      <c r="A8281" t="s">
        <v>21119</v>
      </c>
      <c r="B8281" t="s">
        <v>491</v>
      </c>
      <c r="C8281" s="2" t="s">
        <v>9424</v>
      </c>
      <c r="D8281" t="s">
        <v>12831</v>
      </c>
      <c r="E8281" t="s">
        <v>609</v>
      </c>
      <c r="F8281" s="1">
        <v>99000</v>
      </c>
      <c r="G8281" t="s">
        <v>12839</v>
      </c>
    </row>
    <row r="8282" spans="1:7">
      <c r="A8282" t="s">
        <v>21120</v>
      </c>
      <c r="B8282" t="s">
        <v>491</v>
      </c>
      <c r="C8282" s="2" t="s">
        <v>9553</v>
      </c>
      <c r="D8282" t="s">
        <v>12831</v>
      </c>
      <c r="E8282" t="s">
        <v>609</v>
      </c>
      <c r="F8282" s="1">
        <v>72500</v>
      </c>
      <c r="G8282" t="s">
        <v>12832</v>
      </c>
    </row>
    <row r="8283" spans="1:7">
      <c r="A8283" t="s">
        <v>21121</v>
      </c>
      <c r="B8283" t="s">
        <v>491</v>
      </c>
      <c r="C8283" s="2" t="s">
        <v>9731</v>
      </c>
      <c r="D8283" t="s">
        <v>12831</v>
      </c>
      <c r="E8283" t="s">
        <v>609</v>
      </c>
      <c r="F8283" s="1">
        <v>10000</v>
      </c>
      <c r="G8283" t="s">
        <v>12851</v>
      </c>
    </row>
    <row r="8284" spans="1:7">
      <c r="A8284" t="s">
        <v>21122</v>
      </c>
      <c r="B8284" t="s">
        <v>491</v>
      </c>
      <c r="C8284" s="2" t="s">
        <v>9541</v>
      </c>
      <c r="D8284" t="s">
        <v>12829</v>
      </c>
      <c r="E8284" t="s">
        <v>625</v>
      </c>
      <c r="F8284" s="1">
        <v>52000</v>
      </c>
      <c r="G8284" t="s">
        <v>3737</v>
      </c>
    </row>
    <row r="8285" spans="1:7">
      <c r="A8285" t="s">
        <v>21123</v>
      </c>
      <c r="B8285" t="s">
        <v>491</v>
      </c>
      <c r="C8285" s="2" t="s">
        <v>9434</v>
      </c>
      <c r="D8285" t="s">
        <v>12831</v>
      </c>
      <c r="E8285" t="s">
        <v>604</v>
      </c>
      <c r="F8285" s="1">
        <v>65000</v>
      </c>
      <c r="G8285" t="s">
        <v>9415</v>
      </c>
    </row>
    <row r="8286" spans="1:7">
      <c r="A8286" t="s">
        <v>21124</v>
      </c>
      <c r="B8286" t="s">
        <v>491</v>
      </c>
      <c r="C8286" s="2" t="s">
        <v>9474</v>
      </c>
      <c r="D8286" t="s">
        <v>12831</v>
      </c>
      <c r="E8286" t="s">
        <v>604</v>
      </c>
      <c r="F8286" s="1">
        <v>28000</v>
      </c>
      <c r="G8286" t="s">
        <v>12851</v>
      </c>
    </row>
    <row r="8287" spans="1:7">
      <c r="A8287" t="s">
        <v>21125</v>
      </c>
      <c r="B8287" t="s">
        <v>493</v>
      </c>
      <c r="C8287" s="2" t="s">
        <v>9436</v>
      </c>
      <c r="D8287" t="s">
        <v>12831</v>
      </c>
      <c r="E8287" t="s">
        <v>609</v>
      </c>
      <c r="F8287" s="1">
        <v>117000</v>
      </c>
      <c r="G8287" t="s">
        <v>12832</v>
      </c>
    </row>
    <row r="8288" spans="1:7">
      <c r="A8288" t="s">
        <v>21126</v>
      </c>
      <c r="B8288" t="s">
        <v>493</v>
      </c>
      <c r="C8288" s="2" t="s">
        <v>9948</v>
      </c>
      <c r="D8288" t="s">
        <v>12831</v>
      </c>
      <c r="E8288" t="s">
        <v>609</v>
      </c>
      <c r="F8288" s="1">
        <v>46000</v>
      </c>
      <c r="G8288" t="s">
        <v>12851</v>
      </c>
    </row>
    <row r="8289" spans="1:7">
      <c r="A8289" t="s">
        <v>21127</v>
      </c>
      <c r="B8289" t="s">
        <v>493</v>
      </c>
      <c r="C8289" s="2" t="s">
        <v>9692</v>
      </c>
      <c r="D8289" t="s">
        <v>12829</v>
      </c>
      <c r="E8289" t="s">
        <v>609</v>
      </c>
      <c r="F8289" s="1">
        <v>10000</v>
      </c>
      <c r="G8289" t="s">
        <v>12835</v>
      </c>
    </row>
    <row r="8290" spans="1:7">
      <c r="A8290" t="s">
        <v>21128</v>
      </c>
      <c r="B8290" t="s">
        <v>493</v>
      </c>
      <c r="C8290" s="2" t="s">
        <v>9670</v>
      </c>
      <c r="D8290" t="s">
        <v>12829</v>
      </c>
      <c r="E8290" t="s">
        <v>609</v>
      </c>
      <c r="F8290" s="1">
        <v>53000</v>
      </c>
      <c r="G8290" t="s">
        <v>3737</v>
      </c>
    </row>
    <row r="8291" spans="1:7">
      <c r="A8291" t="s">
        <v>21129</v>
      </c>
      <c r="B8291" t="s">
        <v>493</v>
      </c>
      <c r="C8291" s="2" t="s">
        <v>9695</v>
      </c>
      <c r="D8291" t="s">
        <v>12831</v>
      </c>
      <c r="E8291" t="s">
        <v>604</v>
      </c>
      <c r="F8291" s="1">
        <v>79000</v>
      </c>
      <c r="G8291" t="s">
        <v>9415</v>
      </c>
    </row>
    <row r="8292" spans="1:7">
      <c r="A8292" t="s">
        <v>21130</v>
      </c>
      <c r="B8292" t="s">
        <v>493</v>
      </c>
      <c r="C8292" s="2" t="s">
        <v>9620</v>
      </c>
      <c r="D8292" t="s">
        <v>12831</v>
      </c>
      <c r="E8292" t="s">
        <v>625</v>
      </c>
      <c r="F8292" s="1">
        <v>21500</v>
      </c>
      <c r="G8292" t="s">
        <v>12839</v>
      </c>
    </row>
    <row r="8293" spans="1:7">
      <c r="A8293" t="s">
        <v>21131</v>
      </c>
      <c r="B8293" t="s">
        <v>493</v>
      </c>
      <c r="C8293" s="2" t="s">
        <v>9497</v>
      </c>
      <c r="D8293" t="s">
        <v>12831</v>
      </c>
      <c r="E8293" t="s">
        <v>609</v>
      </c>
      <c r="F8293" s="1">
        <v>74000</v>
      </c>
      <c r="G8293" t="s">
        <v>9415</v>
      </c>
    </row>
    <row r="8294" spans="1:7">
      <c r="A8294" t="s">
        <v>21132</v>
      </c>
      <c r="B8294" t="s">
        <v>493</v>
      </c>
      <c r="C8294" s="2" t="s">
        <v>9635</v>
      </c>
      <c r="D8294" t="s">
        <v>12829</v>
      </c>
      <c r="E8294" t="s">
        <v>609</v>
      </c>
      <c r="F8294" s="1">
        <v>1500</v>
      </c>
      <c r="G8294" t="s">
        <v>12837</v>
      </c>
    </row>
    <row r="8295" spans="1:7">
      <c r="A8295" t="s">
        <v>21133</v>
      </c>
      <c r="B8295" t="s">
        <v>493</v>
      </c>
      <c r="C8295" s="2" t="s">
        <v>10229</v>
      </c>
      <c r="D8295" t="s">
        <v>12829</v>
      </c>
      <c r="E8295" t="s">
        <v>625</v>
      </c>
      <c r="F8295" s="1">
        <v>78000</v>
      </c>
      <c r="G8295" t="s">
        <v>12837</v>
      </c>
    </row>
    <row r="8296" spans="1:7">
      <c r="A8296" t="s">
        <v>21134</v>
      </c>
      <c r="B8296" t="s">
        <v>493</v>
      </c>
      <c r="C8296" s="2" t="s">
        <v>9578</v>
      </c>
      <c r="D8296" t="s">
        <v>12829</v>
      </c>
      <c r="E8296" t="s">
        <v>609</v>
      </c>
      <c r="F8296" s="1">
        <v>10000</v>
      </c>
      <c r="G8296" t="s">
        <v>12837</v>
      </c>
    </row>
    <row r="8297" spans="1:7">
      <c r="A8297" t="s">
        <v>21135</v>
      </c>
      <c r="B8297" t="s">
        <v>493</v>
      </c>
      <c r="C8297" s="2" t="s">
        <v>9807</v>
      </c>
      <c r="D8297" t="s">
        <v>12831</v>
      </c>
      <c r="E8297" t="s">
        <v>625</v>
      </c>
      <c r="F8297" s="1">
        <v>28000</v>
      </c>
      <c r="G8297" t="s">
        <v>12851</v>
      </c>
    </row>
    <row r="8298" spans="1:7">
      <c r="A8298" t="s">
        <v>21136</v>
      </c>
      <c r="B8298" t="s">
        <v>493</v>
      </c>
      <c r="C8298" s="2" t="s">
        <v>9833</v>
      </c>
      <c r="D8298" t="s">
        <v>12829</v>
      </c>
      <c r="E8298" t="s">
        <v>609</v>
      </c>
      <c r="F8298" s="1">
        <v>45000</v>
      </c>
      <c r="G8298" t="s">
        <v>3747</v>
      </c>
    </row>
    <row r="8299" spans="1:7">
      <c r="A8299" t="s">
        <v>21137</v>
      </c>
      <c r="B8299" t="s">
        <v>493</v>
      </c>
      <c r="C8299" s="2" t="s">
        <v>9809</v>
      </c>
      <c r="D8299" t="s">
        <v>12831</v>
      </c>
      <c r="E8299" t="s">
        <v>609</v>
      </c>
      <c r="F8299" s="1">
        <v>6000</v>
      </c>
      <c r="G8299" t="s">
        <v>12832</v>
      </c>
    </row>
    <row r="8300" spans="1:7">
      <c r="A8300" t="s">
        <v>21138</v>
      </c>
      <c r="B8300" t="s">
        <v>493</v>
      </c>
      <c r="C8300" s="2" t="s">
        <v>10344</v>
      </c>
      <c r="D8300" t="s">
        <v>12829</v>
      </c>
      <c r="E8300" t="s">
        <v>604</v>
      </c>
      <c r="F8300" s="1">
        <v>80000</v>
      </c>
      <c r="G8300" t="s">
        <v>3747</v>
      </c>
    </row>
    <row r="8301" spans="1:7">
      <c r="A8301" t="s">
        <v>21139</v>
      </c>
      <c r="B8301" t="s">
        <v>493</v>
      </c>
      <c r="C8301" s="2" t="s">
        <v>10174</v>
      </c>
      <c r="D8301" t="s">
        <v>12829</v>
      </c>
      <c r="E8301" t="s">
        <v>609</v>
      </c>
      <c r="F8301" s="1">
        <v>63000</v>
      </c>
      <c r="G8301" t="s">
        <v>3747</v>
      </c>
    </row>
    <row r="8302" spans="1:7">
      <c r="A8302" t="s">
        <v>21140</v>
      </c>
      <c r="B8302" t="s">
        <v>493</v>
      </c>
      <c r="C8302" s="2" t="s">
        <v>9472</v>
      </c>
      <c r="D8302" t="s">
        <v>12831</v>
      </c>
      <c r="E8302" t="s">
        <v>609</v>
      </c>
      <c r="F8302" s="1">
        <v>124000</v>
      </c>
      <c r="G8302" t="s">
        <v>9415</v>
      </c>
    </row>
    <row r="8303" spans="1:7">
      <c r="A8303" t="s">
        <v>21141</v>
      </c>
      <c r="B8303" t="s">
        <v>493</v>
      </c>
      <c r="C8303" s="2" t="s">
        <v>9927</v>
      </c>
      <c r="D8303" t="s">
        <v>12829</v>
      </c>
      <c r="E8303" t="s">
        <v>625</v>
      </c>
      <c r="F8303" s="1">
        <v>4500</v>
      </c>
      <c r="G8303" t="s">
        <v>12837</v>
      </c>
    </row>
    <row r="8304" spans="1:7">
      <c r="A8304" t="s">
        <v>21142</v>
      </c>
      <c r="B8304" t="s">
        <v>493</v>
      </c>
      <c r="C8304" s="2" t="s">
        <v>9791</v>
      </c>
      <c r="D8304" t="s">
        <v>12831</v>
      </c>
      <c r="E8304" t="s">
        <v>625</v>
      </c>
      <c r="F8304" s="1">
        <v>98000</v>
      </c>
      <c r="G8304" t="s">
        <v>12851</v>
      </c>
    </row>
    <row r="8305" spans="1:7">
      <c r="A8305" t="s">
        <v>21143</v>
      </c>
      <c r="B8305" t="s">
        <v>493</v>
      </c>
      <c r="C8305" s="2" t="s">
        <v>9964</v>
      </c>
      <c r="D8305" t="s">
        <v>12831</v>
      </c>
      <c r="E8305" t="s">
        <v>609</v>
      </c>
      <c r="F8305" s="1">
        <v>141500</v>
      </c>
      <c r="G8305" t="s">
        <v>12839</v>
      </c>
    </row>
    <row r="8306" spans="1:7">
      <c r="A8306" t="s">
        <v>21144</v>
      </c>
      <c r="B8306" t="s">
        <v>493</v>
      </c>
      <c r="C8306" s="2" t="s">
        <v>9754</v>
      </c>
      <c r="D8306" t="s">
        <v>12831</v>
      </c>
      <c r="E8306" t="s">
        <v>604</v>
      </c>
      <c r="F8306" s="1">
        <v>137500</v>
      </c>
      <c r="G8306" t="s">
        <v>12839</v>
      </c>
    </row>
    <row r="8307" spans="1:7">
      <c r="A8307" t="s">
        <v>21145</v>
      </c>
      <c r="B8307" t="s">
        <v>493</v>
      </c>
      <c r="C8307" s="2" t="s">
        <v>9477</v>
      </c>
      <c r="D8307" t="s">
        <v>12831</v>
      </c>
      <c r="E8307" t="s">
        <v>609</v>
      </c>
      <c r="F8307" s="1">
        <v>53000</v>
      </c>
      <c r="G8307" t="s">
        <v>12832</v>
      </c>
    </row>
    <row r="8308" spans="1:7">
      <c r="A8308" t="s">
        <v>21146</v>
      </c>
      <c r="B8308" t="s">
        <v>493</v>
      </c>
      <c r="C8308" s="2" t="s">
        <v>9754</v>
      </c>
      <c r="D8308" t="s">
        <v>12829</v>
      </c>
      <c r="E8308" t="s">
        <v>609</v>
      </c>
      <c r="F8308" s="1">
        <v>14500</v>
      </c>
      <c r="G8308" t="s">
        <v>12837</v>
      </c>
    </row>
    <row r="8309" spans="1:7">
      <c r="A8309" t="s">
        <v>21147</v>
      </c>
      <c r="B8309" t="s">
        <v>495</v>
      </c>
      <c r="C8309" s="2" t="s">
        <v>9436</v>
      </c>
      <c r="D8309" t="s">
        <v>12829</v>
      </c>
      <c r="E8309" t="s">
        <v>625</v>
      </c>
      <c r="F8309" s="1">
        <v>9500</v>
      </c>
      <c r="G8309" t="s">
        <v>3747</v>
      </c>
    </row>
    <row r="8310" spans="1:7">
      <c r="A8310" t="s">
        <v>21148</v>
      </c>
      <c r="B8310" t="s">
        <v>495</v>
      </c>
      <c r="C8310" s="2" t="s">
        <v>9624</v>
      </c>
      <c r="D8310" t="s">
        <v>12829</v>
      </c>
      <c r="E8310" t="s">
        <v>609</v>
      </c>
      <c r="F8310" s="1">
        <v>72500</v>
      </c>
      <c r="G8310" t="s">
        <v>12835</v>
      </c>
    </row>
    <row r="8311" spans="1:7">
      <c r="A8311" t="s">
        <v>21149</v>
      </c>
      <c r="B8311" t="s">
        <v>495</v>
      </c>
      <c r="C8311" s="2" t="s">
        <v>10843</v>
      </c>
      <c r="D8311" t="s">
        <v>12829</v>
      </c>
      <c r="E8311" t="s">
        <v>609</v>
      </c>
      <c r="F8311" s="1">
        <v>43000</v>
      </c>
      <c r="G8311" t="s">
        <v>12835</v>
      </c>
    </row>
    <row r="8312" spans="1:7">
      <c r="A8312" t="s">
        <v>21150</v>
      </c>
      <c r="B8312" t="s">
        <v>495</v>
      </c>
      <c r="C8312" s="2" t="s">
        <v>9713</v>
      </c>
      <c r="D8312" t="s">
        <v>12829</v>
      </c>
      <c r="E8312" t="s">
        <v>609</v>
      </c>
      <c r="F8312" s="1">
        <v>79000</v>
      </c>
      <c r="G8312" t="s">
        <v>12837</v>
      </c>
    </row>
    <row r="8313" spans="1:7">
      <c r="A8313" t="s">
        <v>21151</v>
      </c>
      <c r="B8313" t="s">
        <v>495</v>
      </c>
      <c r="C8313" s="2" t="s">
        <v>9839</v>
      </c>
      <c r="D8313" t="s">
        <v>12829</v>
      </c>
      <c r="E8313" t="s">
        <v>625</v>
      </c>
      <c r="F8313" s="1">
        <v>56000</v>
      </c>
      <c r="G8313" t="s">
        <v>12835</v>
      </c>
    </row>
    <row r="8314" spans="1:7">
      <c r="A8314" t="s">
        <v>21152</v>
      </c>
      <c r="B8314" t="s">
        <v>495</v>
      </c>
      <c r="C8314" s="2" t="s">
        <v>9578</v>
      </c>
      <c r="D8314" t="s">
        <v>12829</v>
      </c>
      <c r="E8314" t="s">
        <v>609</v>
      </c>
      <c r="F8314" s="1">
        <v>69000</v>
      </c>
      <c r="G8314" t="s">
        <v>12870</v>
      </c>
    </row>
    <row r="8315" spans="1:7">
      <c r="A8315" t="s">
        <v>21153</v>
      </c>
      <c r="B8315" t="s">
        <v>495</v>
      </c>
      <c r="C8315" s="2" t="s">
        <v>10229</v>
      </c>
      <c r="D8315" t="s">
        <v>12831</v>
      </c>
      <c r="E8315" t="s">
        <v>609</v>
      </c>
      <c r="F8315" s="1">
        <v>40500</v>
      </c>
      <c r="G8315" t="s">
        <v>9415</v>
      </c>
    </row>
    <row r="8316" spans="1:7">
      <c r="A8316" t="s">
        <v>21154</v>
      </c>
      <c r="B8316" t="s">
        <v>495</v>
      </c>
      <c r="C8316" s="2" t="s">
        <v>9500</v>
      </c>
      <c r="D8316" t="s">
        <v>12831</v>
      </c>
      <c r="E8316" t="s">
        <v>609</v>
      </c>
      <c r="F8316" s="1">
        <v>98500</v>
      </c>
      <c r="G8316" t="s">
        <v>9415</v>
      </c>
    </row>
    <row r="8317" spans="1:7">
      <c r="A8317" t="s">
        <v>21155</v>
      </c>
      <c r="B8317" t="s">
        <v>495</v>
      </c>
      <c r="C8317" s="2" t="s">
        <v>9717</v>
      </c>
      <c r="D8317" t="s">
        <v>12831</v>
      </c>
      <c r="E8317" t="s">
        <v>609</v>
      </c>
      <c r="F8317" s="1">
        <v>137000</v>
      </c>
      <c r="G8317" t="s">
        <v>12839</v>
      </c>
    </row>
    <row r="8318" spans="1:7">
      <c r="A8318" t="s">
        <v>21156</v>
      </c>
      <c r="B8318" t="s">
        <v>495</v>
      </c>
      <c r="C8318" s="2" t="s">
        <v>9841</v>
      </c>
      <c r="D8318" t="s">
        <v>12831</v>
      </c>
      <c r="E8318" t="s">
        <v>609</v>
      </c>
      <c r="F8318" s="1">
        <v>16000</v>
      </c>
      <c r="G8318" t="s">
        <v>12832</v>
      </c>
    </row>
    <row r="8319" spans="1:7">
      <c r="A8319" t="s">
        <v>21157</v>
      </c>
      <c r="B8319" t="s">
        <v>495</v>
      </c>
      <c r="C8319" s="2" t="s">
        <v>9806</v>
      </c>
      <c r="D8319" t="s">
        <v>12829</v>
      </c>
      <c r="E8319" t="s">
        <v>604</v>
      </c>
      <c r="F8319" s="1">
        <v>49000</v>
      </c>
      <c r="G8319" t="s">
        <v>3737</v>
      </c>
    </row>
    <row r="8320" spans="1:7">
      <c r="A8320" t="s">
        <v>21158</v>
      </c>
      <c r="B8320" t="s">
        <v>495</v>
      </c>
      <c r="C8320" s="2" t="s">
        <v>10510</v>
      </c>
      <c r="D8320" t="s">
        <v>12831</v>
      </c>
      <c r="E8320" t="s">
        <v>609</v>
      </c>
      <c r="F8320" s="1">
        <v>79500</v>
      </c>
      <c r="G8320" t="s">
        <v>12839</v>
      </c>
    </row>
    <row r="8321" spans="1:7">
      <c r="A8321" t="s">
        <v>21159</v>
      </c>
      <c r="B8321" t="s">
        <v>495</v>
      </c>
      <c r="C8321" s="2" t="s">
        <v>9971</v>
      </c>
      <c r="D8321" t="s">
        <v>12831</v>
      </c>
      <c r="E8321" t="s">
        <v>625</v>
      </c>
      <c r="F8321" s="1">
        <v>78000</v>
      </c>
      <c r="G8321" t="s">
        <v>12851</v>
      </c>
    </row>
    <row r="8322" spans="1:7">
      <c r="A8322" t="s">
        <v>21160</v>
      </c>
      <c r="B8322" t="s">
        <v>495</v>
      </c>
      <c r="C8322" s="2" t="s">
        <v>10486</v>
      </c>
      <c r="D8322" t="s">
        <v>12831</v>
      </c>
      <c r="E8322" t="s">
        <v>625</v>
      </c>
      <c r="F8322" s="1">
        <v>37500</v>
      </c>
      <c r="G8322" t="s">
        <v>12832</v>
      </c>
    </row>
    <row r="8323" spans="1:7">
      <c r="A8323" t="s">
        <v>21161</v>
      </c>
      <c r="B8323" t="s">
        <v>495</v>
      </c>
      <c r="C8323" s="2" t="s">
        <v>10486</v>
      </c>
      <c r="D8323" t="s">
        <v>12829</v>
      </c>
      <c r="E8323" t="s">
        <v>625</v>
      </c>
      <c r="F8323" s="1">
        <v>71000</v>
      </c>
      <c r="G8323" t="s">
        <v>12835</v>
      </c>
    </row>
    <row r="8324" spans="1:7">
      <c r="A8324" t="s">
        <v>21162</v>
      </c>
      <c r="B8324" t="s">
        <v>495</v>
      </c>
      <c r="C8324" s="2" t="s">
        <v>9762</v>
      </c>
      <c r="D8324" t="s">
        <v>12831</v>
      </c>
      <c r="E8324" t="s">
        <v>609</v>
      </c>
      <c r="F8324" s="1">
        <v>78500</v>
      </c>
      <c r="G8324" t="s">
        <v>9415</v>
      </c>
    </row>
    <row r="8325" spans="1:7">
      <c r="A8325" t="s">
        <v>21163</v>
      </c>
      <c r="B8325" t="s">
        <v>495</v>
      </c>
      <c r="C8325" s="2" t="s">
        <v>9471</v>
      </c>
      <c r="D8325" t="s">
        <v>12829</v>
      </c>
      <c r="E8325" t="s">
        <v>609</v>
      </c>
      <c r="F8325" s="1">
        <v>33000</v>
      </c>
      <c r="G8325" t="s">
        <v>3747</v>
      </c>
    </row>
    <row r="8326" spans="1:7">
      <c r="A8326" t="s">
        <v>21164</v>
      </c>
      <c r="B8326" t="s">
        <v>495</v>
      </c>
      <c r="C8326" s="2" t="s">
        <v>10136</v>
      </c>
      <c r="D8326" t="s">
        <v>12831</v>
      </c>
      <c r="E8326" t="s">
        <v>625</v>
      </c>
      <c r="F8326" s="1">
        <v>74500</v>
      </c>
      <c r="G8326" t="s">
        <v>12851</v>
      </c>
    </row>
    <row r="8327" spans="1:7">
      <c r="A8327" t="s">
        <v>21165</v>
      </c>
      <c r="B8327" t="s">
        <v>495</v>
      </c>
      <c r="C8327" s="2" t="s">
        <v>9644</v>
      </c>
      <c r="D8327" t="s">
        <v>12831</v>
      </c>
      <c r="E8327" t="s">
        <v>609</v>
      </c>
      <c r="F8327" s="1">
        <v>82000</v>
      </c>
      <c r="G8327" t="s">
        <v>9415</v>
      </c>
    </row>
    <row r="8328" spans="1:7">
      <c r="A8328" t="s">
        <v>21166</v>
      </c>
      <c r="B8328" t="s">
        <v>495</v>
      </c>
      <c r="C8328" s="2" t="s">
        <v>9704</v>
      </c>
      <c r="D8328" t="s">
        <v>12829</v>
      </c>
      <c r="E8328" t="s">
        <v>609</v>
      </c>
      <c r="F8328" s="1">
        <v>4500</v>
      </c>
      <c r="G8328" t="s">
        <v>12835</v>
      </c>
    </row>
    <row r="8329" spans="1:7">
      <c r="A8329" t="s">
        <v>21167</v>
      </c>
      <c r="B8329" t="s">
        <v>495</v>
      </c>
      <c r="C8329" s="2" t="s">
        <v>9863</v>
      </c>
      <c r="D8329" t="s">
        <v>12831</v>
      </c>
      <c r="E8329" t="s">
        <v>625</v>
      </c>
      <c r="F8329" s="1">
        <v>120000</v>
      </c>
      <c r="G8329" t="s">
        <v>9415</v>
      </c>
    </row>
    <row r="8330" spans="1:7">
      <c r="A8330" t="s">
        <v>21168</v>
      </c>
      <c r="B8330" t="s">
        <v>495</v>
      </c>
      <c r="C8330" s="2" t="s">
        <v>9468</v>
      </c>
      <c r="D8330" t="s">
        <v>12831</v>
      </c>
      <c r="E8330" t="s">
        <v>625</v>
      </c>
      <c r="F8330" s="1">
        <v>32000</v>
      </c>
      <c r="G8330" t="s">
        <v>9415</v>
      </c>
    </row>
    <row r="8331" spans="1:7">
      <c r="A8331" t="s">
        <v>21169</v>
      </c>
      <c r="B8331" t="s">
        <v>495</v>
      </c>
      <c r="C8331" s="2" t="s">
        <v>9700</v>
      </c>
      <c r="D8331" t="s">
        <v>12829</v>
      </c>
      <c r="E8331" t="s">
        <v>609</v>
      </c>
      <c r="F8331" s="1">
        <v>69500</v>
      </c>
      <c r="G8331" t="s">
        <v>3747</v>
      </c>
    </row>
    <row r="8332" spans="1:7">
      <c r="A8332" t="s">
        <v>21170</v>
      </c>
      <c r="B8332" t="s">
        <v>495</v>
      </c>
      <c r="C8332" s="2" t="s">
        <v>9504</v>
      </c>
      <c r="D8332" t="s">
        <v>12829</v>
      </c>
      <c r="E8332" t="s">
        <v>609</v>
      </c>
      <c r="F8332" s="1">
        <v>54500</v>
      </c>
      <c r="G8332" t="s">
        <v>3737</v>
      </c>
    </row>
    <row r="8333" spans="1:7">
      <c r="A8333" t="s">
        <v>21171</v>
      </c>
      <c r="B8333" t="s">
        <v>495</v>
      </c>
      <c r="C8333" s="2" t="s">
        <v>9427</v>
      </c>
      <c r="D8333" t="s">
        <v>12829</v>
      </c>
      <c r="E8333" t="s">
        <v>609</v>
      </c>
      <c r="F8333" s="1">
        <v>20500</v>
      </c>
      <c r="G8333" t="s">
        <v>12870</v>
      </c>
    </row>
    <row r="8334" spans="1:7">
      <c r="A8334" t="s">
        <v>21172</v>
      </c>
      <c r="B8334" t="s">
        <v>495</v>
      </c>
      <c r="C8334" s="2" t="s">
        <v>9730</v>
      </c>
      <c r="D8334" t="s">
        <v>12831</v>
      </c>
      <c r="E8334" t="s">
        <v>609</v>
      </c>
      <c r="F8334" s="1">
        <v>136000</v>
      </c>
      <c r="G8334" t="s">
        <v>12851</v>
      </c>
    </row>
    <row r="8335" spans="1:7">
      <c r="A8335" t="s">
        <v>21173</v>
      </c>
      <c r="B8335" t="s">
        <v>495</v>
      </c>
      <c r="C8335" s="2" t="s">
        <v>9555</v>
      </c>
      <c r="D8335" t="s">
        <v>12831</v>
      </c>
      <c r="E8335" t="s">
        <v>604</v>
      </c>
      <c r="F8335" s="1">
        <v>105500</v>
      </c>
      <c r="G8335" t="s">
        <v>12839</v>
      </c>
    </row>
    <row r="8336" spans="1:7">
      <c r="A8336" t="s">
        <v>21174</v>
      </c>
      <c r="B8336" t="s">
        <v>495</v>
      </c>
      <c r="C8336" s="2" t="s">
        <v>9655</v>
      </c>
      <c r="D8336" t="s">
        <v>12831</v>
      </c>
      <c r="E8336" t="s">
        <v>609</v>
      </c>
      <c r="F8336" s="1">
        <v>46000</v>
      </c>
      <c r="G8336" t="s">
        <v>12832</v>
      </c>
    </row>
    <row r="8337" spans="1:7">
      <c r="A8337" t="s">
        <v>21175</v>
      </c>
      <c r="B8337" t="s">
        <v>495</v>
      </c>
      <c r="C8337" s="2" t="s">
        <v>9940</v>
      </c>
      <c r="D8337" t="s">
        <v>12829</v>
      </c>
      <c r="E8337" t="s">
        <v>609</v>
      </c>
      <c r="F8337" s="1">
        <v>25000</v>
      </c>
      <c r="G8337" t="s">
        <v>3747</v>
      </c>
    </row>
    <row r="8338" spans="1:7">
      <c r="A8338" t="s">
        <v>21176</v>
      </c>
      <c r="B8338" t="s">
        <v>495</v>
      </c>
      <c r="C8338" s="2" t="s">
        <v>9897</v>
      </c>
      <c r="D8338" t="s">
        <v>12829</v>
      </c>
      <c r="E8338" t="s">
        <v>609</v>
      </c>
      <c r="F8338" s="1">
        <v>35000</v>
      </c>
      <c r="G8338" t="s">
        <v>3737</v>
      </c>
    </row>
    <row r="8339" spans="1:7">
      <c r="A8339" t="s">
        <v>21177</v>
      </c>
      <c r="B8339" t="s">
        <v>495</v>
      </c>
      <c r="C8339" s="2" t="s">
        <v>9598</v>
      </c>
      <c r="D8339" t="s">
        <v>12831</v>
      </c>
      <c r="E8339" t="s">
        <v>625</v>
      </c>
      <c r="F8339" s="1">
        <v>76000</v>
      </c>
      <c r="G8339" t="s">
        <v>12832</v>
      </c>
    </row>
    <row r="8340" spans="1:7">
      <c r="A8340" t="s">
        <v>21178</v>
      </c>
      <c r="B8340" t="s">
        <v>495</v>
      </c>
      <c r="C8340" s="2" t="s">
        <v>9870</v>
      </c>
      <c r="D8340" t="s">
        <v>12831</v>
      </c>
      <c r="E8340" t="s">
        <v>609</v>
      </c>
      <c r="F8340" s="1">
        <v>14000</v>
      </c>
      <c r="G8340" t="s">
        <v>12839</v>
      </c>
    </row>
    <row r="8341" spans="1:7">
      <c r="A8341" t="s">
        <v>21179</v>
      </c>
      <c r="B8341" t="s">
        <v>495</v>
      </c>
      <c r="C8341" s="2" t="s">
        <v>9870</v>
      </c>
      <c r="D8341" t="s">
        <v>12829</v>
      </c>
      <c r="E8341" t="s">
        <v>609</v>
      </c>
      <c r="F8341" s="1">
        <v>54500</v>
      </c>
      <c r="G8341" t="s">
        <v>3747</v>
      </c>
    </row>
    <row r="8342" spans="1:7">
      <c r="A8342" t="s">
        <v>21180</v>
      </c>
      <c r="B8342" t="s">
        <v>495</v>
      </c>
      <c r="C8342" s="2" t="s">
        <v>9434</v>
      </c>
      <c r="D8342" t="s">
        <v>12831</v>
      </c>
      <c r="E8342" t="s">
        <v>625</v>
      </c>
      <c r="F8342" s="1">
        <v>129000</v>
      </c>
      <c r="G8342" t="s">
        <v>9415</v>
      </c>
    </row>
    <row r="8343" spans="1:7">
      <c r="A8343" t="s">
        <v>21181</v>
      </c>
      <c r="B8343" t="s">
        <v>497</v>
      </c>
      <c r="C8343" s="2" t="s">
        <v>9947</v>
      </c>
      <c r="D8343" t="s">
        <v>12829</v>
      </c>
      <c r="E8343" t="s">
        <v>609</v>
      </c>
      <c r="F8343" s="1">
        <v>32000</v>
      </c>
      <c r="G8343" t="s">
        <v>3747</v>
      </c>
    </row>
    <row r="8344" spans="1:7">
      <c r="A8344" t="s">
        <v>21182</v>
      </c>
      <c r="B8344" t="s">
        <v>497</v>
      </c>
      <c r="C8344" s="2" t="s">
        <v>10453</v>
      </c>
      <c r="D8344" t="s">
        <v>12831</v>
      </c>
      <c r="E8344" t="s">
        <v>609</v>
      </c>
      <c r="F8344" s="1">
        <v>28500</v>
      </c>
      <c r="G8344" t="s">
        <v>9415</v>
      </c>
    </row>
    <row r="8345" spans="1:7">
      <c r="A8345" t="s">
        <v>21183</v>
      </c>
      <c r="B8345" t="s">
        <v>497</v>
      </c>
      <c r="C8345" s="2" t="s">
        <v>10143</v>
      </c>
      <c r="D8345" t="s">
        <v>12831</v>
      </c>
      <c r="E8345" t="s">
        <v>625</v>
      </c>
      <c r="F8345" s="1">
        <v>37000</v>
      </c>
      <c r="G8345" t="s">
        <v>12832</v>
      </c>
    </row>
    <row r="8346" spans="1:7">
      <c r="A8346" t="s">
        <v>21184</v>
      </c>
      <c r="B8346" t="s">
        <v>497</v>
      </c>
      <c r="C8346" s="2" t="s">
        <v>10304</v>
      </c>
      <c r="D8346" t="s">
        <v>12829</v>
      </c>
      <c r="E8346" t="s">
        <v>609</v>
      </c>
      <c r="F8346" s="1">
        <v>46500</v>
      </c>
      <c r="G8346" t="s">
        <v>12837</v>
      </c>
    </row>
    <row r="8347" spans="1:7">
      <c r="A8347" t="s">
        <v>21185</v>
      </c>
      <c r="B8347" t="s">
        <v>497</v>
      </c>
      <c r="C8347" s="2" t="s">
        <v>10194</v>
      </c>
      <c r="D8347" t="s">
        <v>12831</v>
      </c>
      <c r="E8347" t="s">
        <v>604</v>
      </c>
      <c r="F8347" s="1">
        <v>35000</v>
      </c>
      <c r="G8347" t="s">
        <v>12839</v>
      </c>
    </row>
    <row r="8348" spans="1:7">
      <c r="A8348" t="s">
        <v>21186</v>
      </c>
      <c r="B8348" t="s">
        <v>497</v>
      </c>
      <c r="C8348" s="2" t="s">
        <v>10622</v>
      </c>
      <c r="D8348" t="s">
        <v>12831</v>
      </c>
      <c r="E8348" t="s">
        <v>609</v>
      </c>
      <c r="F8348" s="1">
        <v>100500</v>
      </c>
      <c r="G8348" t="s">
        <v>9415</v>
      </c>
    </row>
    <row r="8349" spans="1:7">
      <c r="A8349" t="s">
        <v>21187</v>
      </c>
      <c r="B8349" t="s">
        <v>497</v>
      </c>
      <c r="C8349" s="2" t="s">
        <v>10194</v>
      </c>
      <c r="D8349" t="s">
        <v>12831</v>
      </c>
      <c r="E8349" t="s">
        <v>604</v>
      </c>
      <c r="F8349" s="1">
        <v>128000</v>
      </c>
      <c r="G8349" t="s">
        <v>12839</v>
      </c>
    </row>
    <row r="8350" spans="1:7">
      <c r="A8350" t="s">
        <v>21188</v>
      </c>
      <c r="B8350" t="s">
        <v>497</v>
      </c>
      <c r="C8350" s="2" t="s">
        <v>9457</v>
      </c>
      <c r="D8350" t="s">
        <v>12831</v>
      </c>
      <c r="E8350" t="s">
        <v>625</v>
      </c>
      <c r="F8350" s="1">
        <v>129000</v>
      </c>
      <c r="G8350" t="s">
        <v>9415</v>
      </c>
    </row>
    <row r="8351" spans="1:7">
      <c r="A8351" t="s">
        <v>21189</v>
      </c>
      <c r="B8351" t="s">
        <v>497</v>
      </c>
      <c r="C8351" s="2" t="s">
        <v>10622</v>
      </c>
      <c r="D8351" t="s">
        <v>12831</v>
      </c>
      <c r="E8351" t="s">
        <v>625</v>
      </c>
      <c r="F8351" s="1">
        <v>7000</v>
      </c>
      <c r="G8351" t="s">
        <v>12851</v>
      </c>
    </row>
    <row r="8352" spans="1:7">
      <c r="A8352" t="s">
        <v>21190</v>
      </c>
      <c r="B8352" t="s">
        <v>497</v>
      </c>
      <c r="C8352" s="2" t="s">
        <v>9888</v>
      </c>
      <c r="D8352" t="s">
        <v>12829</v>
      </c>
      <c r="E8352" t="s">
        <v>604</v>
      </c>
      <c r="F8352" s="1">
        <v>31500</v>
      </c>
      <c r="G8352" t="s">
        <v>12870</v>
      </c>
    </row>
    <row r="8353" spans="1:7">
      <c r="A8353" t="s">
        <v>21191</v>
      </c>
      <c r="B8353" t="s">
        <v>497</v>
      </c>
      <c r="C8353" s="2" t="s">
        <v>10113</v>
      </c>
      <c r="D8353" t="s">
        <v>12831</v>
      </c>
      <c r="E8353" t="s">
        <v>625</v>
      </c>
      <c r="F8353" s="1">
        <v>46000</v>
      </c>
      <c r="G8353" t="s">
        <v>12839</v>
      </c>
    </row>
    <row r="8354" spans="1:7">
      <c r="A8354" t="s">
        <v>21192</v>
      </c>
      <c r="B8354" t="s">
        <v>497</v>
      </c>
      <c r="C8354" s="2" t="s">
        <v>9453</v>
      </c>
      <c r="D8354" t="s">
        <v>12829</v>
      </c>
      <c r="E8354" t="s">
        <v>625</v>
      </c>
      <c r="F8354" s="1">
        <v>61500</v>
      </c>
      <c r="G8354" t="s">
        <v>3747</v>
      </c>
    </row>
    <row r="8355" spans="1:7">
      <c r="A8355" t="s">
        <v>21193</v>
      </c>
      <c r="B8355" t="s">
        <v>497</v>
      </c>
      <c r="C8355" s="2" t="s">
        <v>9635</v>
      </c>
      <c r="D8355" t="s">
        <v>12831</v>
      </c>
      <c r="E8355" t="s">
        <v>609</v>
      </c>
      <c r="F8355" s="1">
        <v>19000</v>
      </c>
      <c r="G8355" t="s">
        <v>12832</v>
      </c>
    </row>
    <row r="8356" spans="1:7">
      <c r="A8356" t="s">
        <v>21194</v>
      </c>
      <c r="B8356" t="s">
        <v>497</v>
      </c>
      <c r="C8356" s="2" t="s">
        <v>11168</v>
      </c>
      <c r="D8356" t="s">
        <v>12829</v>
      </c>
      <c r="E8356" t="s">
        <v>609</v>
      </c>
      <c r="F8356" s="1">
        <v>25000</v>
      </c>
      <c r="G8356" t="s">
        <v>12870</v>
      </c>
    </row>
    <row r="8357" spans="1:7">
      <c r="A8357" t="s">
        <v>21195</v>
      </c>
      <c r="B8357" t="s">
        <v>497</v>
      </c>
      <c r="C8357" s="2" t="s">
        <v>10163</v>
      </c>
      <c r="D8357" t="s">
        <v>12831</v>
      </c>
      <c r="E8357" t="s">
        <v>609</v>
      </c>
      <c r="F8357" s="1">
        <v>139500</v>
      </c>
      <c r="G8357" t="s">
        <v>12851</v>
      </c>
    </row>
    <row r="8358" spans="1:7">
      <c r="A8358" t="s">
        <v>21196</v>
      </c>
      <c r="B8358" t="s">
        <v>497</v>
      </c>
      <c r="C8358" s="2" t="s">
        <v>9546</v>
      </c>
      <c r="D8358" t="s">
        <v>12831</v>
      </c>
      <c r="E8358" t="s">
        <v>609</v>
      </c>
      <c r="F8358" s="1">
        <v>74000</v>
      </c>
      <c r="G8358" t="s">
        <v>12851</v>
      </c>
    </row>
    <row r="8359" spans="1:7">
      <c r="A8359" t="s">
        <v>21197</v>
      </c>
      <c r="B8359" t="s">
        <v>497</v>
      </c>
      <c r="C8359" s="2" t="s">
        <v>9743</v>
      </c>
      <c r="D8359" t="s">
        <v>12831</v>
      </c>
      <c r="E8359" t="s">
        <v>609</v>
      </c>
      <c r="F8359" s="1">
        <v>78500</v>
      </c>
      <c r="G8359" t="s">
        <v>9415</v>
      </c>
    </row>
    <row r="8360" spans="1:7">
      <c r="A8360" t="s">
        <v>21198</v>
      </c>
      <c r="B8360" t="s">
        <v>497</v>
      </c>
      <c r="C8360" s="2" t="s">
        <v>12688</v>
      </c>
      <c r="D8360" t="s">
        <v>12829</v>
      </c>
      <c r="E8360" t="s">
        <v>604</v>
      </c>
      <c r="F8360" s="1">
        <v>15500</v>
      </c>
      <c r="G8360" t="s">
        <v>12870</v>
      </c>
    </row>
    <row r="8361" spans="1:7">
      <c r="A8361" t="s">
        <v>21199</v>
      </c>
      <c r="B8361" t="s">
        <v>497</v>
      </c>
      <c r="C8361" s="2" t="s">
        <v>12688</v>
      </c>
      <c r="D8361" t="s">
        <v>12831</v>
      </c>
      <c r="E8361" t="s">
        <v>604</v>
      </c>
      <c r="F8361" s="1">
        <v>50000</v>
      </c>
      <c r="G8361" t="s">
        <v>9415</v>
      </c>
    </row>
    <row r="8362" spans="1:7">
      <c r="A8362" t="s">
        <v>21200</v>
      </c>
      <c r="B8362" t="s">
        <v>497</v>
      </c>
      <c r="C8362" s="2" t="s">
        <v>10185</v>
      </c>
      <c r="D8362" t="s">
        <v>12831</v>
      </c>
      <c r="E8362" t="s">
        <v>625</v>
      </c>
      <c r="F8362" s="1">
        <v>72000</v>
      </c>
      <c r="G8362" t="s">
        <v>12839</v>
      </c>
    </row>
    <row r="8363" spans="1:7">
      <c r="A8363" t="s">
        <v>21201</v>
      </c>
      <c r="B8363" t="s">
        <v>497</v>
      </c>
      <c r="C8363" s="2" t="s">
        <v>10279</v>
      </c>
      <c r="D8363" t="s">
        <v>12831</v>
      </c>
      <c r="E8363" t="s">
        <v>609</v>
      </c>
      <c r="F8363" s="1">
        <v>62500</v>
      </c>
      <c r="G8363" t="s">
        <v>12851</v>
      </c>
    </row>
    <row r="8364" spans="1:7">
      <c r="A8364" t="s">
        <v>21202</v>
      </c>
      <c r="B8364" t="s">
        <v>497</v>
      </c>
      <c r="C8364" s="2" t="s">
        <v>9647</v>
      </c>
      <c r="D8364" t="s">
        <v>12829</v>
      </c>
      <c r="E8364" t="s">
        <v>609</v>
      </c>
      <c r="F8364" s="1">
        <v>18500</v>
      </c>
      <c r="G8364" t="s">
        <v>12835</v>
      </c>
    </row>
    <row r="8365" spans="1:7">
      <c r="A8365" t="s">
        <v>21203</v>
      </c>
      <c r="B8365" t="s">
        <v>497</v>
      </c>
      <c r="C8365" s="2" t="s">
        <v>9927</v>
      </c>
      <c r="D8365" t="s">
        <v>12829</v>
      </c>
      <c r="E8365" t="s">
        <v>625</v>
      </c>
      <c r="F8365" s="1">
        <v>6000</v>
      </c>
      <c r="G8365" t="s">
        <v>12837</v>
      </c>
    </row>
    <row r="8366" spans="1:7">
      <c r="A8366" t="s">
        <v>21204</v>
      </c>
      <c r="B8366" t="s">
        <v>497</v>
      </c>
      <c r="C8366" s="2" t="s">
        <v>9863</v>
      </c>
      <c r="D8366" t="s">
        <v>12829</v>
      </c>
      <c r="E8366" t="s">
        <v>625</v>
      </c>
      <c r="F8366" s="1">
        <v>71000</v>
      </c>
      <c r="G8366" t="s">
        <v>3737</v>
      </c>
    </row>
    <row r="8367" spans="1:7">
      <c r="A8367" t="s">
        <v>21205</v>
      </c>
      <c r="B8367" t="s">
        <v>497</v>
      </c>
      <c r="C8367" s="2" t="s">
        <v>10098</v>
      </c>
      <c r="D8367" t="s">
        <v>12831</v>
      </c>
      <c r="E8367" t="s">
        <v>609</v>
      </c>
      <c r="F8367" s="1">
        <v>114000</v>
      </c>
      <c r="G8367" t="s">
        <v>12839</v>
      </c>
    </row>
    <row r="8368" spans="1:7">
      <c r="A8368" t="s">
        <v>21206</v>
      </c>
      <c r="B8368" t="s">
        <v>497</v>
      </c>
      <c r="C8368" s="2" t="s">
        <v>9537</v>
      </c>
      <c r="D8368" t="s">
        <v>12831</v>
      </c>
      <c r="E8368" t="s">
        <v>609</v>
      </c>
      <c r="F8368" s="1">
        <v>74500</v>
      </c>
      <c r="G8368" t="s">
        <v>12832</v>
      </c>
    </row>
    <row r="8369" spans="1:7">
      <c r="A8369" t="s">
        <v>21207</v>
      </c>
      <c r="B8369" t="s">
        <v>497</v>
      </c>
      <c r="C8369" s="2" t="s">
        <v>9791</v>
      </c>
      <c r="D8369" t="s">
        <v>12831</v>
      </c>
      <c r="E8369" t="s">
        <v>609</v>
      </c>
      <c r="F8369" s="1">
        <v>75000</v>
      </c>
      <c r="G8369" t="s">
        <v>12832</v>
      </c>
    </row>
    <row r="8370" spans="1:7">
      <c r="A8370" t="s">
        <v>21208</v>
      </c>
      <c r="B8370" t="s">
        <v>497</v>
      </c>
      <c r="C8370" s="2" t="s">
        <v>9553</v>
      </c>
      <c r="D8370" t="s">
        <v>12829</v>
      </c>
      <c r="E8370" t="s">
        <v>625</v>
      </c>
      <c r="F8370" s="1">
        <v>23500</v>
      </c>
      <c r="G8370" t="s">
        <v>12835</v>
      </c>
    </row>
    <row r="8371" spans="1:7">
      <c r="A8371" t="s">
        <v>21209</v>
      </c>
      <c r="B8371" t="s">
        <v>497</v>
      </c>
      <c r="C8371" s="2" t="s">
        <v>9424</v>
      </c>
      <c r="D8371" t="s">
        <v>12831</v>
      </c>
      <c r="E8371" t="s">
        <v>604</v>
      </c>
      <c r="F8371" s="1">
        <v>125500</v>
      </c>
      <c r="G8371" t="s">
        <v>12832</v>
      </c>
    </row>
    <row r="8372" spans="1:7">
      <c r="A8372" t="s">
        <v>21210</v>
      </c>
      <c r="B8372" t="s">
        <v>497</v>
      </c>
      <c r="C8372" s="2" t="s">
        <v>9818</v>
      </c>
      <c r="D8372" t="s">
        <v>12829</v>
      </c>
      <c r="E8372" t="s">
        <v>609</v>
      </c>
      <c r="F8372" s="1">
        <v>30500</v>
      </c>
      <c r="G8372" t="s">
        <v>12870</v>
      </c>
    </row>
    <row r="8373" spans="1:7">
      <c r="A8373" t="s">
        <v>21211</v>
      </c>
      <c r="B8373" t="s">
        <v>497</v>
      </c>
      <c r="C8373" s="2" t="s">
        <v>9551</v>
      </c>
      <c r="D8373" t="s">
        <v>12831</v>
      </c>
      <c r="E8373" t="s">
        <v>609</v>
      </c>
      <c r="F8373" s="1">
        <v>33000</v>
      </c>
      <c r="G8373" t="s">
        <v>12832</v>
      </c>
    </row>
    <row r="8374" spans="1:7">
      <c r="A8374" t="s">
        <v>21212</v>
      </c>
      <c r="B8374" t="s">
        <v>497</v>
      </c>
      <c r="C8374" s="2" t="s">
        <v>9870</v>
      </c>
      <c r="D8374" t="s">
        <v>12831</v>
      </c>
      <c r="E8374" t="s">
        <v>609</v>
      </c>
      <c r="F8374" s="1">
        <v>101500</v>
      </c>
      <c r="G8374" t="s">
        <v>12851</v>
      </c>
    </row>
    <row r="8375" spans="1:7">
      <c r="A8375" t="s">
        <v>21213</v>
      </c>
      <c r="B8375" t="s">
        <v>497</v>
      </c>
      <c r="C8375" s="2" t="s">
        <v>9938</v>
      </c>
      <c r="D8375" t="s">
        <v>12829</v>
      </c>
      <c r="E8375" t="s">
        <v>609</v>
      </c>
      <c r="F8375" s="1">
        <v>53000</v>
      </c>
      <c r="G8375" t="s">
        <v>12835</v>
      </c>
    </row>
    <row r="8376" spans="1:7">
      <c r="A8376" t="s">
        <v>21214</v>
      </c>
      <c r="B8376" t="s">
        <v>497</v>
      </c>
      <c r="C8376" s="2" t="s">
        <v>13362</v>
      </c>
      <c r="D8376" t="s">
        <v>12831</v>
      </c>
      <c r="E8376" t="s">
        <v>609</v>
      </c>
      <c r="F8376" s="1">
        <v>4000</v>
      </c>
      <c r="G8376" t="s">
        <v>9415</v>
      </c>
    </row>
    <row r="8377" spans="1:7">
      <c r="A8377" t="s">
        <v>21215</v>
      </c>
      <c r="B8377" t="s">
        <v>497</v>
      </c>
      <c r="C8377" s="2" t="s">
        <v>10594</v>
      </c>
      <c r="D8377" t="s">
        <v>12831</v>
      </c>
      <c r="E8377" t="s">
        <v>625</v>
      </c>
      <c r="F8377" s="1">
        <v>128000</v>
      </c>
      <c r="G8377" t="s">
        <v>9415</v>
      </c>
    </row>
    <row r="8378" spans="1:7">
      <c r="A8378" t="s">
        <v>21216</v>
      </c>
      <c r="B8378" t="s">
        <v>497</v>
      </c>
      <c r="C8378" s="2" t="s">
        <v>13362</v>
      </c>
      <c r="D8378" t="s">
        <v>12829</v>
      </c>
      <c r="E8378" t="s">
        <v>604</v>
      </c>
      <c r="F8378" s="1">
        <v>74500</v>
      </c>
      <c r="G8378" t="s">
        <v>12870</v>
      </c>
    </row>
    <row r="8379" spans="1:7">
      <c r="A8379" t="s">
        <v>21217</v>
      </c>
      <c r="B8379" t="s">
        <v>497</v>
      </c>
      <c r="C8379" s="2" t="s">
        <v>9823</v>
      </c>
      <c r="D8379" t="s">
        <v>12831</v>
      </c>
      <c r="E8379" t="s">
        <v>609</v>
      </c>
      <c r="F8379" s="1">
        <v>67000</v>
      </c>
      <c r="G8379" t="s">
        <v>12839</v>
      </c>
    </row>
    <row r="8380" spans="1:7">
      <c r="A8380" t="s">
        <v>21218</v>
      </c>
      <c r="B8380" t="s">
        <v>497</v>
      </c>
      <c r="C8380" s="2" t="s">
        <v>9597</v>
      </c>
      <c r="D8380" t="s">
        <v>12829</v>
      </c>
      <c r="E8380" t="s">
        <v>609</v>
      </c>
      <c r="F8380" s="1">
        <v>72000</v>
      </c>
      <c r="G8380" t="s">
        <v>12837</v>
      </c>
    </row>
    <row r="8381" spans="1:7">
      <c r="A8381" t="s">
        <v>21219</v>
      </c>
      <c r="B8381" t="s">
        <v>497</v>
      </c>
      <c r="C8381" s="2" t="s">
        <v>9541</v>
      </c>
      <c r="D8381" t="s">
        <v>12831</v>
      </c>
      <c r="E8381" t="s">
        <v>609</v>
      </c>
      <c r="F8381" s="1">
        <v>144500</v>
      </c>
      <c r="G8381" t="s">
        <v>9415</v>
      </c>
    </row>
    <row r="8382" spans="1:7">
      <c r="A8382" t="s">
        <v>21220</v>
      </c>
      <c r="B8382" t="s">
        <v>497</v>
      </c>
      <c r="C8382" s="2" t="s">
        <v>9735</v>
      </c>
      <c r="D8382" t="s">
        <v>12831</v>
      </c>
      <c r="E8382" t="s">
        <v>625</v>
      </c>
      <c r="F8382" s="1">
        <v>11000</v>
      </c>
      <c r="G8382" t="s">
        <v>12851</v>
      </c>
    </row>
    <row r="8383" spans="1:7">
      <c r="A8383" t="s">
        <v>21221</v>
      </c>
      <c r="B8383" t="s">
        <v>497</v>
      </c>
      <c r="C8383" s="2" t="s">
        <v>9475</v>
      </c>
      <c r="D8383" t="s">
        <v>12829</v>
      </c>
      <c r="E8383" t="s">
        <v>609</v>
      </c>
      <c r="F8383" s="1">
        <v>57500</v>
      </c>
      <c r="G8383" t="s">
        <v>3747</v>
      </c>
    </row>
    <row r="8384" spans="1:7">
      <c r="A8384" t="s">
        <v>21222</v>
      </c>
      <c r="B8384" t="s">
        <v>497</v>
      </c>
      <c r="C8384" s="2" t="s">
        <v>9601</v>
      </c>
      <c r="D8384" t="s">
        <v>12831</v>
      </c>
      <c r="E8384" t="s">
        <v>609</v>
      </c>
      <c r="F8384" s="1">
        <v>11500</v>
      </c>
      <c r="G8384" t="s">
        <v>12851</v>
      </c>
    </row>
    <row r="8385" spans="1:7">
      <c r="A8385" t="s">
        <v>21223</v>
      </c>
      <c r="B8385" t="s">
        <v>497</v>
      </c>
      <c r="C8385" s="2" t="s">
        <v>12933</v>
      </c>
      <c r="D8385" t="s">
        <v>12831</v>
      </c>
      <c r="E8385" t="s">
        <v>609</v>
      </c>
      <c r="F8385" s="1">
        <v>88500</v>
      </c>
      <c r="G8385" t="s">
        <v>9415</v>
      </c>
    </row>
    <row r="8386" spans="1:7">
      <c r="A8386" t="s">
        <v>21224</v>
      </c>
      <c r="B8386" t="s">
        <v>497</v>
      </c>
      <c r="C8386" s="2" t="s">
        <v>9944</v>
      </c>
      <c r="D8386" t="s">
        <v>12831</v>
      </c>
      <c r="E8386" t="s">
        <v>625</v>
      </c>
      <c r="F8386" s="1">
        <v>10000</v>
      </c>
      <c r="G8386" t="s">
        <v>12851</v>
      </c>
    </row>
    <row r="8387" spans="1:7">
      <c r="A8387" t="s">
        <v>21225</v>
      </c>
      <c r="B8387" t="s">
        <v>499</v>
      </c>
      <c r="C8387" s="2" t="s">
        <v>10453</v>
      </c>
      <c r="D8387" t="s">
        <v>12829</v>
      </c>
      <c r="E8387" t="s">
        <v>625</v>
      </c>
      <c r="F8387" s="1">
        <v>75500</v>
      </c>
      <c r="G8387" t="s">
        <v>12870</v>
      </c>
    </row>
    <row r="8388" spans="1:7">
      <c r="A8388" t="s">
        <v>21226</v>
      </c>
      <c r="B8388" t="s">
        <v>499</v>
      </c>
      <c r="C8388" s="2" t="s">
        <v>10453</v>
      </c>
      <c r="D8388" t="s">
        <v>12829</v>
      </c>
      <c r="E8388" t="s">
        <v>625</v>
      </c>
      <c r="F8388" s="1">
        <v>72500</v>
      </c>
      <c r="G8388" t="s">
        <v>12837</v>
      </c>
    </row>
    <row r="8389" spans="1:7">
      <c r="A8389" t="s">
        <v>21227</v>
      </c>
      <c r="B8389" t="s">
        <v>499</v>
      </c>
      <c r="C8389" s="2" t="s">
        <v>9480</v>
      </c>
      <c r="D8389" t="s">
        <v>12831</v>
      </c>
      <c r="E8389" t="s">
        <v>609</v>
      </c>
      <c r="F8389" s="1">
        <v>19500</v>
      </c>
      <c r="G8389" t="s">
        <v>12839</v>
      </c>
    </row>
    <row r="8390" spans="1:7">
      <c r="A8390" t="s">
        <v>21228</v>
      </c>
      <c r="B8390" t="s">
        <v>499</v>
      </c>
      <c r="C8390" s="2" t="s">
        <v>9481</v>
      </c>
      <c r="D8390" t="s">
        <v>12831</v>
      </c>
      <c r="E8390" t="s">
        <v>609</v>
      </c>
      <c r="F8390" s="1">
        <v>65500</v>
      </c>
      <c r="G8390" t="s">
        <v>12839</v>
      </c>
    </row>
    <row r="8391" spans="1:7">
      <c r="A8391" t="s">
        <v>21229</v>
      </c>
      <c r="B8391" t="s">
        <v>499</v>
      </c>
      <c r="C8391" s="2" t="s">
        <v>9955</v>
      </c>
      <c r="D8391" t="s">
        <v>12829</v>
      </c>
      <c r="E8391" t="s">
        <v>609</v>
      </c>
      <c r="F8391" s="1">
        <v>31000</v>
      </c>
      <c r="G8391" t="s">
        <v>3737</v>
      </c>
    </row>
    <row r="8392" spans="1:7">
      <c r="A8392" t="s">
        <v>21230</v>
      </c>
      <c r="B8392" t="s">
        <v>499</v>
      </c>
      <c r="C8392" s="2" t="s">
        <v>9955</v>
      </c>
      <c r="D8392" t="s">
        <v>12829</v>
      </c>
      <c r="E8392" t="s">
        <v>609</v>
      </c>
      <c r="F8392" s="1">
        <v>49000</v>
      </c>
      <c r="G8392" t="s">
        <v>3737</v>
      </c>
    </row>
    <row r="8393" spans="1:7">
      <c r="A8393" t="s">
        <v>21231</v>
      </c>
      <c r="B8393" t="s">
        <v>499</v>
      </c>
      <c r="C8393" s="2" t="s">
        <v>9526</v>
      </c>
      <c r="D8393" t="s">
        <v>12829</v>
      </c>
      <c r="E8393" t="s">
        <v>609</v>
      </c>
      <c r="F8393" s="1">
        <v>43000</v>
      </c>
      <c r="G8393" t="s">
        <v>12870</v>
      </c>
    </row>
    <row r="8394" spans="1:7">
      <c r="A8394" t="s">
        <v>21232</v>
      </c>
      <c r="B8394" t="s">
        <v>499</v>
      </c>
      <c r="C8394" s="2" t="s">
        <v>9407</v>
      </c>
      <c r="D8394" t="s">
        <v>12829</v>
      </c>
      <c r="E8394" t="s">
        <v>609</v>
      </c>
      <c r="F8394" s="1">
        <v>42500</v>
      </c>
      <c r="G8394" t="s">
        <v>12870</v>
      </c>
    </row>
    <row r="8395" spans="1:7">
      <c r="A8395" t="s">
        <v>21233</v>
      </c>
      <c r="B8395" t="s">
        <v>499</v>
      </c>
      <c r="C8395" s="2" t="s">
        <v>9695</v>
      </c>
      <c r="D8395" t="s">
        <v>12831</v>
      </c>
      <c r="E8395" t="s">
        <v>604</v>
      </c>
      <c r="F8395" s="1">
        <v>98000</v>
      </c>
      <c r="G8395" t="s">
        <v>12832</v>
      </c>
    </row>
    <row r="8396" spans="1:7">
      <c r="A8396" t="s">
        <v>21234</v>
      </c>
      <c r="B8396" t="s">
        <v>499</v>
      </c>
      <c r="C8396" s="2" t="s">
        <v>10002</v>
      </c>
      <c r="D8396" t="s">
        <v>12829</v>
      </c>
      <c r="E8396" t="s">
        <v>609</v>
      </c>
      <c r="F8396" s="1">
        <v>19500</v>
      </c>
      <c r="G8396" t="s">
        <v>12835</v>
      </c>
    </row>
    <row r="8397" spans="1:7">
      <c r="A8397" t="s">
        <v>21235</v>
      </c>
      <c r="B8397" t="s">
        <v>499</v>
      </c>
      <c r="C8397" s="2" t="s">
        <v>9457</v>
      </c>
      <c r="D8397" t="s">
        <v>12831</v>
      </c>
      <c r="E8397" t="s">
        <v>625</v>
      </c>
      <c r="F8397" s="1">
        <v>147500</v>
      </c>
      <c r="G8397" t="s">
        <v>12851</v>
      </c>
    </row>
    <row r="8398" spans="1:7">
      <c r="A8398" t="s">
        <v>21236</v>
      </c>
      <c r="B8398" t="s">
        <v>499</v>
      </c>
      <c r="C8398" s="2" t="s">
        <v>10030</v>
      </c>
      <c r="D8398" t="s">
        <v>12829</v>
      </c>
      <c r="E8398" t="s">
        <v>604</v>
      </c>
      <c r="F8398" s="1">
        <v>67000</v>
      </c>
      <c r="G8398" t="s">
        <v>12835</v>
      </c>
    </row>
    <row r="8399" spans="1:7">
      <c r="A8399" t="s">
        <v>21237</v>
      </c>
      <c r="B8399" t="s">
        <v>499</v>
      </c>
      <c r="C8399" s="2" t="s">
        <v>9486</v>
      </c>
      <c r="D8399" t="s">
        <v>12829</v>
      </c>
      <c r="E8399" t="s">
        <v>609</v>
      </c>
      <c r="F8399" s="1">
        <v>27000</v>
      </c>
      <c r="G8399" t="s">
        <v>3747</v>
      </c>
    </row>
    <row r="8400" spans="1:7">
      <c r="A8400" t="s">
        <v>21238</v>
      </c>
      <c r="B8400" t="s">
        <v>499</v>
      </c>
      <c r="C8400" s="2" t="s">
        <v>9628</v>
      </c>
      <c r="D8400" t="s">
        <v>12831</v>
      </c>
      <c r="E8400" t="s">
        <v>609</v>
      </c>
      <c r="F8400" s="1">
        <v>10500</v>
      </c>
      <c r="G8400" t="s">
        <v>12839</v>
      </c>
    </row>
    <row r="8401" spans="1:7">
      <c r="A8401" t="s">
        <v>21239</v>
      </c>
      <c r="B8401" t="s">
        <v>499</v>
      </c>
      <c r="C8401" s="2" t="s">
        <v>9497</v>
      </c>
      <c r="D8401" t="s">
        <v>12829</v>
      </c>
      <c r="E8401" t="s">
        <v>609</v>
      </c>
      <c r="F8401" s="1">
        <v>77500</v>
      </c>
      <c r="G8401" t="s">
        <v>12835</v>
      </c>
    </row>
    <row r="8402" spans="1:7">
      <c r="A8402" t="s">
        <v>21240</v>
      </c>
      <c r="B8402" t="s">
        <v>499</v>
      </c>
      <c r="C8402" s="2" t="s">
        <v>9460</v>
      </c>
      <c r="D8402" t="s">
        <v>12829</v>
      </c>
      <c r="E8402" t="s">
        <v>609</v>
      </c>
      <c r="F8402" s="1">
        <v>2500</v>
      </c>
      <c r="G8402" t="s">
        <v>12837</v>
      </c>
    </row>
    <row r="8403" spans="1:7">
      <c r="A8403" t="s">
        <v>21241</v>
      </c>
      <c r="B8403" t="s">
        <v>499</v>
      </c>
      <c r="C8403" s="2" t="s">
        <v>10163</v>
      </c>
      <c r="D8403" t="s">
        <v>12829</v>
      </c>
      <c r="E8403" t="s">
        <v>604</v>
      </c>
      <c r="F8403" s="1">
        <v>57000</v>
      </c>
      <c r="G8403" t="s">
        <v>12835</v>
      </c>
    </row>
    <row r="8404" spans="1:7">
      <c r="A8404" t="s">
        <v>21242</v>
      </c>
      <c r="B8404" t="s">
        <v>499</v>
      </c>
      <c r="C8404" s="2" t="s">
        <v>13000</v>
      </c>
      <c r="D8404" t="s">
        <v>12829</v>
      </c>
      <c r="E8404" t="s">
        <v>625</v>
      </c>
      <c r="F8404" s="1">
        <v>6000</v>
      </c>
      <c r="G8404" t="s">
        <v>3737</v>
      </c>
    </row>
    <row r="8405" spans="1:7">
      <c r="A8405" t="s">
        <v>21243</v>
      </c>
      <c r="B8405" t="s">
        <v>499</v>
      </c>
      <c r="C8405" s="2" t="s">
        <v>11289</v>
      </c>
      <c r="D8405" t="s">
        <v>12829</v>
      </c>
      <c r="E8405" t="s">
        <v>609</v>
      </c>
      <c r="F8405" s="1">
        <v>59000</v>
      </c>
      <c r="G8405" t="s">
        <v>3737</v>
      </c>
    </row>
    <row r="8406" spans="1:7">
      <c r="A8406" t="s">
        <v>21244</v>
      </c>
      <c r="B8406" t="s">
        <v>499</v>
      </c>
      <c r="C8406" s="2" t="s">
        <v>9468</v>
      </c>
      <c r="D8406" t="s">
        <v>12829</v>
      </c>
      <c r="E8406" t="s">
        <v>609</v>
      </c>
      <c r="F8406" s="1">
        <v>60500</v>
      </c>
      <c r="G8406" t="s">
        <v>3737</v>
      </c>
    </row>
    <row r="8407" spans="1:7">
      <c r="A8407" t="s">
        <v>21245</v>
      </c>
      <c r="B8407" t="s">
        <v>499</v>
      </c>
      <c r="C8407" s="2" t="s">
        <v>9504</v>
      </c>
      <c r="D8407" t="s">
        <v>12829</v>
      </c>
      <c r="E8407" t="s">
        <v>609</v>
      </c>
      <c r="F8407" s="1">
        <v>39000</v>
      </c>
      <c r="G8407" t="s">
        <v>12837</v>
      </c>
    </row>
    <row r="8408" spans="1:7">
      <c r="A8408" t="s">
        <v>21246</v>
      </c>
      <c r="B8408" t="s">
        <v>499</v>
      </c>
      <c r="C8408" s="2" t="s">
        <v>10100</v>
      </c>
      <c r="D8408" t="s">
        <v>12829</v>
      </c>
      <c r="E8408" t="s">
        <v>609</v>
      </c>
      <c r="F8408" s="1">
        <v>4500</v>
      </c>
      <c r="G8408" t="s">
        <v>12837</v>
      </c>
    </row>
    <row r="8409" spans="1:7">
      <c r="A8409" t="s">
        <v>21247</v>
      </c>
      <c r="B8409" t="s">
        <v>499</v>
      </c>
      <c r="C8409" s="2" t="s">
        <v>12054</v>
      </c>
      <c r="D8409" t="s">
        <v>12831</v>
      </c>
      <c r="E8409" t="s">
        <v>609</v>
      </c>
      <c r="F8409" s="1">
        <v>89000</v>
      </c>
      <c r="G8409" t="s">
        <v>12839</v>
      </c>
    </row>
    <row r="8410" spans="1:7">
      <c r="A8410" t="s">
        <v>21248</v>
      </c>
      <c r="B8410" t="s">
        <v>499</v>
      </c>
      <c r="C8410" s="2" t="s">
        <v>9426</v>
      </c>
      <c r="D8410" t="s">
        <v>12831</v>
      </c>
      <c r="E8410" t="s">
        <v>625</v>
      </c>
      <c r="F8410" s="1">
        <v>65000</v>
      </c>
      <c r="G8410" t="s">
        <v>9415</v>
      </c>
    </row>
    <row r="8411" spans="1:7">
      <c r="A8411" t="s">
        <v>21249</v>
      </c>
      <c r="B8411" t="s">
        <v>499</v>
      </c>
      <c r="C8411" s="2" t="s">
        <v>9558</v>
      </c>
      <c r="D8411" t="s">
        <v>12829</v>
      </c>
      <c r="E8411" t="s">
        <v>625</v>
      </c>
      <c r="F8411" s="1">
        <v>17000</v>
      </c>
      <c r="G8411" t="s">
        <v>12837</v>
      </c>
    </row>
    <row r="8412" spans="1:7">
      <c r="A8412" t="s">
        <v>21250</v>
      </c>
      <c r="B8412" t="s">
        <v>499</v>
      </c>
      <c r="C8412" s="2" t="s">
        <v>11103</v>
      </c>
      <c r="D8412" t="s">
        <v>12831</v>
      </c>
      <c r="E8412" t="s">
        <v>604</v>
      </c>
      <c r="F8412" s="1">
        <v>127000</v>
      </c>
      <c r="G8412" t="s">
        <v>12832</v>
      </c>
    </row>
    <row r="8413" spans="1:7">
      <c r="A8413" t="s">
        <v>21251</v>
      </c>
      <c r="B8413" t="s">
        <v>499</v>
      </c>
      <c r="C8413" s="2" t="s">
        <v>9543</v>
      </c>
      <c r="D8413" t="s">
        <v>12829</v>
      </c>
      <c r="E8413" t="s">
        <v>604</v>
      </c>
      <c r="F8413" s="1">
        <v>74000</v>
      </c>
      <c r="G8413" t="s">
        <v>12835</v>
      </c>
    </row>
    <row r="8414" spans="1:7">
      <c r="A8414" t="s">
        <v>21252</v>
      </c>
      <c r="B8414" t="s">
        <v>499</v>
      </c>
      <c r="C8414" s="2" t="s">
        <v>9821</v>
      </c>
      <c r="D8414" t="s">
        <v>12831</v>
      </c>
      <c r="E8414" t="s">
        <v>625</v>
      </c>
      <c r="F8414" s="1">
        <v>10000</v>
      </c>
      <c r="G8414" t="s">
        <v>12851</v>
      </c>
    </row>
    <row r="8415" spans="1:7">
      <c r="A8415" t="s">
        <v>21253</v>
      </c>
      <c r="B8415" t="s">
        <v>499</v>
      </c>
      <c r="C8415" s="2" t="s">
        <v>9897</v>
      </c>
      <c r="D8415" t="s">
        <v>12829</v>
      </c>
      <c r="E8415" t="s">
        <v>609</v>
      </c>
      <c r="F8415" s="1">
        <v>70000</v>
      </c>
      <c r="G8415" t="s">
        <v>12835</v>
      </c>
    </row>
    <row r="8416" spans="1:7">
      <c r="A8416" t="s">
        <v>21254</v>
      </c>
      <c r="B8416" t="s">
        <v>499</v>
      </c>
      <c r="C8416" s="2" t="s">
        <v>9945</v>
      </c>
      <c r="D8416" t="s">
        <v>12831</v>
      </c>
      <c r="E8416" t="s">
        <v>609</v>
      </c>
      <c r="F8416" s="1">
        <v>4500</v>
      </c>
      <c r="G8416" t="s">
        <v>12851</v>
      </c>
    </row>
    <row r="8417" spans="1:7">
      <c r="A8417" t="s">
        <v>21255</v>
      </c>
      <c r="B8417" t="s">
        <v>501</v>
      </c>
      <c r="C8417" s="2" t="s">
        <v>9563</v>
      </c>
      <c r="D8417" t="s">
        <v>12829</v>
      </c>
      <c r="E8417" t="s">
        <v>609</v>
      </c>
      <c r="F8417" s="1">
        <v>53500</v>
      </c>
      <c r="G8417" t="s">
        <v>3747</v>
      </c>
    </row>
    <row r="8418" spans="1:7">
      <c r="A8418" t="s">
        <v>21256</v>
      </c>
      <c r="B8418" t="s">
        <v>501</v>
      </c>
      <c r="C8418" s="2" t="s">
        <v>9620</v>
      </c>
      <c r="D8418" t="s">
        <v>12831</v>
      </c>
      <c r="E8418" t="s">
        <v>609</v>
      </c>
      <c r="F8418" s="1">
        <v>148500</v>
      </c>
      <c r="G8418" t="s">
        <v>12832</v>
      </c>
    </row>
    <row r="8419" spans="1:7">
      <c r="A8419" t="s">
        <v>21257</v>
      </c>
      <c r="B8419" t="s">
        <v>501</v>
      </c>
      <c r="C8419" s="2" t="s">
        <v>12258</v>
      </c>
      <c r="D8419" t="s">
        <v>12831</v>
      </c>
      <c r="E8419" t="s">
        <v>609</v>
      </c>
      <c r="F8419" s="1">
        <v>41500</v>
      </c>
      <c r="G8419" t="s">
        <v>12832</v>
      </c>
    </row>
    <row r="8420" spans="1:7">
      <c r="A8420" t="s">
        <v>21258</v>
      </c>
      <c r="B8420" t="s">
        <v>501</v>
      </c>
      <c r="C8420" s="2" t="s">
        <v>9999</v>
      </c>
      <c r="D8420" t="s">
        <v>12829</v>
      </c>
      <c r="E8420" t="s">
        <v>625</v>
      </c>
      <c r="F8420" s="1">
        <v>35500</v>
      </c>
      <c r="G8420" t="s">
        <v>12870</v>
      </c>
    </row>
    <row r="8421" spans="1:7">
      <c r="A8421" t="s">
        <v>21259</v>
      </c>
      <c r="B8421" t="s">
        <v>501</v>
      </c>
      <c r="C8421" s="2" t="s">
        <v>9483</v>
      </c>
      <c r="D8421" t="s">
        <v>12831</v>
      </c>
      <c r="E8421" t="s">
        <v>609</v>
      </c>
      <c r="F8421" s="1">
        <v>51000</v>
      </c>
      <c r="G8421" t="s">
        <v>9415</v>
      </c>
    </row>
    <row r="8422" spans="1:7">
      <c r="A8422" t="s">
        <v>21260</v>
      </c>
      <c r="B8422" t="s">
        <v>501</v>
      </c>
      <c r="C8422" s="2" t="s">
        <v>10318</v>
      </c>
      <c r="D8422" t="s">
        <v>12831</v>
      </c>
      <c r="E8422" t="s">
        <v>609</v>
      </c>
      <c r="F8422" s="1">
        <v>17000</v>
      </c>
      <c r="G8422" t="s">
        <v>12851</v>
      </c>
    </row>
    <row r="8423" spans="1:7">
      <c r="A8423" t="s">
        <v>21261</v>
      </c>
      <c r="B8423" t="s">
        <v>501</v>
      </c>
      <c r="C8423" s="2" t="s">
        <v>9955</v>
      </c>
      <c r="D8423" t="s">
        <v>12831</v>
      </c>
      <c r="E8423" t="s">
        <v>604</v>
      </c>
      <c r="F8423" s="1">
        <v>15000</v>
      </c>
      <c r="G8423" t="s">
        <v>12851</v>
      </c>
    </row>
    <row r="8424" spans="1:7">
      <c r="A8424" t="s">
        <v>21262</v>
      </c>
      <c r="B8424" t="s">
        <v>501</v>
      </c>
      <c r="C8424" s="2" t="s">
        <v>9620</v>
      </c>
      <c r="D8424" t="s">
        <v>12831</v>
      </c>
      <c r="E8424" t="s">
        <v>609</v>
      </c>
      <c r="F8424" s="1">
        <v>76500</v>
      </c>
      <c r="G8424" t="s">
        <v>12839</v>
      </c>
    </row>
    <row r="8425" spans="1:7">
      <c r="A8425" t="s">
        <v>21263</v>
      </c>
      <c r="B8425" t="s">
        <v>501</v>
      </c>
      <c r="C8425" s="2" t="s">
        <v>9890</v>
      </c>
      <c r="D8425" t="s">
        <v>12831</v>
      </c>
      <c r="E8425" t="s">
        <v>609</v>
      </c>
      <c r="F8425" s="1">
        <v>22500</v>
      </c>
      <c r="G8425" t="s">
        <v>12851</v>
      </c>
    </row>
    <row r="8426" spans="1:7">
      <c r="A8426" t="s">
        <v>21264</v>
      </c>
      <c r="B8426" t="s">
        <v>501</v>
      </c>
      <c r="C8426" s="2" t="s">
        <v>10622</v>
      </c>
      <c r="D8426" t="s">
        <v>12829</v>
      </c>
      <c r="E8426" t="s">
        <v>609</v>
      </c>
      <c r="F8426" s="1">
        <v>67000</v>
      </c>
      <c r="G8426" t="s">
        <v>12837</v>
      </c>
    </row>
    <row r="8427" spans="1:7">
      <c r="A8427" t="s">
        <v>21265</v>
      </c>
      <c r="B8427" t="s">
        <v>501</v>
      </c>
      <c r="C8427" s="2" t="s">
        <v>10030</v>
      </c>
      <c r="D8427" t="s">
        <v>12829</v>
      </c>
      <c r="E8427" t="s">
        <v>609</v>
      </c>
      <c r="F8427" s="1">
        <v>62000</v>
      </c>
      <c r="G8427" t="s">
        <v>3737</v>
      </c>
    </row>
    <row r="8428" spans="1:7">
      <c r="A8428" t="s">
        <v>21266</v>
      </c>
      <c r="B8428" t="s">
        <v>501</v>
      </c>
      <c r="C8428" s="2" t="s">
        <v>9486</v>
      </c>
      <c r="D8428" t="s">
        <v>12829</v>
      </c>
      <c r="E8428" t="s">
        <v>609</v>
      </c>
      <c r="F8428" s="1">
        <v>26500</v>
      </c>
      <c r="G8428" t="s">
        <v>12870</v>
      </c>
    </row>
    <row r="8429" spans="1:7">
      <c r="A8429" t="s">
        <v>21267</v>
      </c>
      <c r="B8429" t="s">
        <v>501</v>
      </c>
      <c r="C8429" s="2" t="s">
        <v>9457</v>
      </c>
      <c r="D8429" t="s">
        <v>12831</v>
      </c>
      <c r="E8429" t="s">
        <v>625</v>
      </c>
      <c r="F8429" s="1">
        <v>133500</v>
      </c>
      <c r="G8429" t="s">
        <v>12832</v>
      </c>
    </row>
    <row r="8430" spans="1:7">
      <c r="A8430" t="s">
        <v>21268</v>
      </c>
      <c r="B8430" t="s">
        <v>501</v>
      </c>
      <c r="C8430" s="2" t="s">
        <v>10109</v>
      </c>
      <c r="D8430" t="s">
        <v>12831</v>
      </c>
      <c r="E8430" t="s">
        <v>609</v>
      </c>
      <c r="F8430" s="1">
        <v>9500</v>
      </c>
      <c r="G8430" t="s">
        <v>12839</v>
      </c>
    </row>
    <row r="8431" spans="1:7">
      <c r="A8431" t="s">
        <v>21269</v>
      </c>
      <c r="B8431" t="s">
        <v>501</v>
      </c>
      <c r="C8431" s="2" t="s">
        <v>10622</v>
      </c>
      <c r="D8431" t="s">
        <v>12831</v>
      </c>
      <c r="E8431" t="s">
        <v>604</v>
      </c>
      <c r="F8431" s="1">
        <v>100000</v>
      </c>
      <c r="G8431" t="s">
        <v>9415</v>
      </c>
    </row>
    <row r="8432" spans="1:7">
      <c r="A8432" t="s">
        <v>21270</v>
      </c>
      <c r="B8432" t="s">
        <v>501</v>
      </c>
      <c r="C8432" s="2" t="s">
        <v>9800</v>
      </c>
      <c r="D8432" t="s">
        <v>12831</v>
      </c>
      <c r="E8432" t="s">
        <v>609</v>
      </c>
      <c r="F8432" s="1">
        <v>72500</v>
      </c>
      <c r="G8432" t="s">
        <v>12832</v>
      </c>
    </row>
    <row r="8433" spans="1:7">
      <c r="A8433" t="s">
        <v>21271</v>
      </c>
      <c r="B8433" t="s">
        <v>501</v>
      </c>
      <c r="C8433" s="2" t="s">
        <v>10124</v>
      </c>
      <c r="D8433" t="s">
        <v>12829</v>
      </c>
      <c r="E8433" t="s">
        <v>609</v>
      </c>
      <c r="F8433" s="1">
        <v>55500</v>
      </c>
      <c r="G8433" t="s">
        <v>3747</v>
      </c>
    </row>
    <row r="8434" spans="1:7">
      <c r="A8434" t="s">
        <v>21272</v>
      </c>
      <c r="B8434" t="s">
        <v>501</v>
      </c>
      <c r="C8434" s="2" t="s">
        <v>9708</v>
      </c>
      <c r="D8434" t="s">
        <v>12831</v>
      </c>
      <c r="E8434" t="s">
        <v>609</v>
      </c>
      <c r="F8434" s="1">
        <v>140500</v>
      </c>
      <c r="G8434" t="s">
        <v>12839</v>
      </c>
    </row>
    <row r="8435" spans="1:7">
      <c r="A8435" t="s">
        <v>21273</v>
      </c>
      <c r="B8435" t="s">
        <v>501</v>
      </c>
      <c r="C8435" s="2" t="s">
        <v>9628</v>
      </c>
      <c r="D8435" t="s">
        <v>12831</v>
      </c>
      <c r="E8435" t="s">
        <v>609</v>
      </c>
      <c r="F8435" s="1">
        <v>109000</v>
      </c>
      <c r="G8435" t="s">
        <v>12851</v>
      </c>
    </row>
    <row r="8436" spans="1:7">
      <c r="A8436" t="s">
        <v>21274</v>
      </c>
      <c r="B8436" t="s">
        <v>501</v>
      </c>
      <c r="C8436" s="2" t="s">
        <v>9759</v>
      </c>
      <c r="D8436" t="s">
        <v>12831</v>
      </c>
      <c r="E8436" t="s">
        <v>625</v>
      </c>
      <c r="F8436" s="1">
        <v>5000</v>
      </c>
      <c r="G8436" t="s">
        <v>12839</v>
      </c>
    </row>
    <row r="8437" spans="1:7">
      <c r="A8437" t="s">
        <v>21275</v>
      </c>
      <c r="B8437" t="s">
        <v>501</v>
      </c>
      <c r="C8437" s="2" t="s">
        <v>9441</v>
      </c>
      <c r="D8437" t="s">
        <v>12829</v>
      </c>
      <c r="E8437" t="s">
        <v>609</v>
      </c>
      <c r="F8437" s="1">
        <v>15500</v>
      </c>
      <c r="G8437" t="s">
        <v>3747</v>
      </c>
    </row>
    <row r="8438" spans="1:7">
      <c r="A8438" t="s">
        <v>21276</v>
      </c>
      <c r="B8438" t="s">
        <v>501</v>
      </c>
      <c r="C8438" s="2" t="s">
        <v>9710</v>
      </c>
      <c r="D8438" t="s">
        <v>12831</v>
      </c>
      <c r="E8438" t="s">
        <v>609</v>
      </c>
      <c r="F8438" s="1">
        <v>62000</v>
      </c>
      <c r="G8438" t="s">
        <v>12839</v>
      </c>
    </row>
    <row r="8439" spans="1:7">
      <c r="A8439" t="s">
        <v>21277</v>
      </c>
      <c r="B8439" t="s">
        <v>501</v>
      </c>
      <c r="C8439" s="2" t="s">
        <v>9839</v>
      </c>
      <c r="D8439" t="s">
        <v>12831</v>
      </c>
      <c r="E8439" t="s">
        <v>625</v>
      </c>
      <c r="F8439" s="1">
        <v>11000</v>
      </c>
      <c r="G8439" t="s">
        <v>12839</v>
      </c>
    </row>
    <row r="8440" spans="1:7">
      <c r="A8440" t="s">
        <v>21278</v>
      </c>
      <c r="B8440" t="s">
        <v>501</v>
      </c>
      <c r="C8440" s="2" t="s">
        <v>9637</v>
      </c>
      <c r="D8440" t="s">
        <v>12829</v>
      </c>
      <c r="E8440" t="s">
        <v>609</v>
      </c>
      <c r="F8440" s="1">
        <v>3500</v>
      </c>
      <c r="G8440" t="s">
        <v>3747</v>
      </c>
    </row>
    <row r="8441" spans="1:7">
      <c r="A8441" t="s">
        <v>21279</v>
      </c>
      <c r="B8441" t="s">
        <v>501</v>
      </c>
      <c r="C8441" s="2" t="s">
        <v>9841</v>
      </c>
      <c r="D8441" t="s">
        <v>12829</v>
      </c>
      <c r="E8441" t="s">
        <v>625</v>
      </c>
      <c r="F8441" s="1">
        <v>69500</v>
      </c>
      <c r="G8441" t="s">
        <v>12837</v>
      </c>
    </row>
    <row r="8442" spans="1:7">
      <c r="A8442" t="s">
        <v>21280</v>
      </c>
      <c r="B8442" t="s">
        <v>501</v>
      </c>
      <c r="C8442" s="2" t="s">
        <v>9807</v>
      </c>
      <c r="D8442" t="s">
        <v>12831</v>
      </c>
      <c r="E8442" t="s">
        <v>609</v>
      </c>
      <c r="F8442" s="1">
        <v>83000</v>
      </c>
      <c r="G8442" t="s">
        <v>9415</v>
      </c>
    </row>
    <row r="8443" spans="1:7">
      <c r="A8443" t="s">
        <v>21281</v>
      </c>
      <c r="B8443" t="s">
        <v>501</v>
      </c>
      <c r="C8443" s="2" t="s">
        <v>9460</v>
      </c>
      <c r="D8443" t="s">
        <v>12831</v>
      </c>
      <c r="E8443" t="s">
        <v>625</v>
      </c>
      <c r="F8443" s="1">
        <v>46500</v>
      </c>
      <c r="G8443" t="s">
        <v>12851</v>
      </c>
    </row>
    <row r="8444" spans="1:7">
      <c r="A8444" t="s">
        <v>21282</v>
      </c>
      <c r="B8444" t="s">
        <v>501</v>
      </c>
      <c r="C8444" s="2" t="s">
        <v>9463</v>
      </c>
      <c r="D8444" t="s">
        <v>12831</v>
      </c>
      <c r="E8444" t="s">
        <v>604</v>
      </c>
      <c r="F8444" s="1">
        <v>40500</v>
      </c>
      <c r="G8444" t="s">
        <v>9415</v>
      </c>
    </row>
    <row r="8445" spans="1:7">
      <c r="A8445" t="s">
        <v>21283</v>
      </c>
      <c r="B8445" t="s">
        <v>501</v>
      </c>
      <c r="C8445" s="2" t="s">
        <v>9908</v>
      </c>
      <c r="D8445" t="s">
        <v>12829</v>
      </c>
      <c r="E8445" t="s">
        <v>609</v>
      </c>
      <c r="F8445" s="1">
        <v>76000</v>
      </c>
      <c r="G8445" t="s">
        <v>3737</v>
      </c>
    </row>
    <row r="8446" spans="1:7">
      <c r="A8446" t="s">
        <v>21284</v>
      </c>
      <c r="B8446" t="s">
        <v>501</v>
      </c>
      <c r="C8446" s="2" t="s">
        <v>12037</v>
      </c>
      <c r="D8446" t="s">
        <v>12829</v>
      </c>
      <c r="E8446" t="s">
        <v>625</v>
      </c>
      <c r="F8446" s="1">
        <v>34500</v>
      </c>
      <c r="G8446" t="s">
        <v>12837</v>
      </c>
    </row>
    <row r="8447" spans="1:7">
      <c r="A8447" t="s">
        <v>21285</v>
      </c>
      <c r="B8447" t="s">
        <v>501</v>
      </c>
      <c r="C8447" s="2" t="s">
        <v>12688</v>
      </c>
      <c r="D8447" t="s">
        <v>12831</v>
      </c>
      <c r="E8447" t="s">
        <v>609</v>
      </c>
      <c r="F8447" s="1">
        <v>127500</v>
      </c>
      <c r="G8447" t="s">
        <v>12832</v>
      </c>
    </row>
    <row r="8448" spans="1:7">
      <c r="A8448" t="s">
        <v>21286</v>
      </c>
      <c r="B8448" t="s">
        <v>501</v>
      </c>
      <c r="C8448" s="2" t="s">
        <v>9545</v>
      </c>
      <c r="D8448" t="s">
        <v>12831</v>
      </c>
      <c r="E8448" t="s">
        <v>625</v>
      </c>
      <c r="F8448" s="1">
        <v>125000</v>
      </c>
      <c r="G8448" t="s">
        <v>12832</v>
      </c>
    </row>
    <row r="8449" spans="1:7">
      <c r="A8449" t="s">
        <v>21287</v>
      </c>
      <c r="B8449" t="s">
        <v>501</v>
      </c>
      <c r="C8449" s="2" t="s">
        <v>9416</v>
      </c>
      <c r="D8449" t="s">
        <v>12829</v>
      </c>
      <c r="E8449" t="s">
        <v>609</v>
      </c>
      <c r="F8449" s="1">
        <v>43000</v>
      </c>
      <c r="G8449" t="s">
        <v>3747</v>
      </c>
    </row>
    <row r="8450" spans="1:7">
      <c r="A8450" t="s">
        <v>21288</v>
      </c>
      <c r="B8450" t="s">
        <v>501</v>
      </c>
      <c r="C8450" s="2" t="s">
        <v>9506</v>
      </c>
      <c r="D8450" t="s">
        <v>12831</v>
      </c>
      <c r="E8450" t="s">
        <v>604</v>
      </c>
      <c r="F8450" s="1">
        <v>106000</v>
      </c>
      <c r="G8450" t="s">
        <v>12839</v>
      </c>
    </row>
    <row r="8451" spans="1:7">
      <c r="A8451" t="s">
        <v>21289</v>
      </c>
      <c r="B8451" t="s">
        <v>501</v>
      </c>
      <c r="C8451" s="2" t="s">
        <v>9590</v>
      </c>
      <c r="D8451" t="s">
        <v>12829</v>
      </c>
      <c r="E8451" t="s">
        <v>609</v>
      </c>
      <c r="F8451" s="1">
        <v>50500</v>
      </c>
      <c r="G8451" t="s">
        <v>3747</v>
      </c>
    </row>
    <row r="8452" spans="1:7">
      <c r="A8452" t="s">
        <v>21290</v>
      </c>
      <c r="B8452" t="s">
        <v>501</v>
      </c>
      <c r="C8452" s="2" t="s">
        <v>9658</v>
      </c>
      <c r="D8452" t="s">
        <v>12829</v>
      </c>
      <c r="E8452" t="s">
        <v>604</v>
      </c>
      <c r="F8452" s="1">
        <v>33000</v>
      </c>
      <c r="G8452" t="s">
        <v>12837</v>
      </c>
    </row>
    <row r="8453" spans="1:7">
      <c r="A8453" t="s">
        <v>21291</v>
      </c>
      <c r="B8453" t="s">
        <v>501</v>
      </c>
      <c r="C8453" s="2" t="s">
        <v>9779</v>
      </c>
      <c r="D8453" t="s">
        <v>12831</v>
      </c>
      <c r="E8453" t="s">
        <v>609</v>
      </c>
      <c r="F8453" s="1">
        <v>143500</v>
      </c>
      <c r="G8453" t="s">
        <v>12832</v>
      </c>
    </row>
    <row r="8454" spans="1:7">
      <c r="A8454" t="s">
        <v>21292</v>
      </c>
      <c r="B8454" t="s">
        <v>501</v>
      </c>
      <c r="C8454" s="2" t="s">
        <v>9823</v>
      </c>
      <c r="D8454" t="s">
        <v>12831</v>
      </c>
      <c r="E8454" t="s">
        <v>609</v>
      </c>
      <c r="F8454" s="1">
        <v>45000</v>
      </c>
      <c r="G8454" t="s">
        <v>9415</v>
      </c>
    </row>
    <row r="8455" spans="1:7">
      <c r="A8455" t="s">
        <v>21293</v>
      </c>
      <c r="B8455" t="s">
        <v>501</v>
      </c>
      <c r="C8455" s="2" t="s">
        <v>9434</v>
      </c>
      <c r="D8455" t="s">
        <v>12829</v>
      </c>
      <c r="E8455" t="s">
        <v>609</v>
      </c>
      <c r="F8455" s="1">
        <v>55500</v>
      </c>
      <c r="G8455" t="s">
        <v>3737</v>
      </c>
    </row>
    <row r="8456" spans="1:7">
      <c r="A8456" t="s">
        <v>21294</v>
      </c>
      <c r="B8456" t="s">
        <v>501</v>
      </c>
      <c r="C8456" s="2" t="s">
        <v>11864</v>
      </c>
      <c r="D8456" t="s">
        <v>12829</v>
      </c>
      <c r="E8456" t="s">
        <v>625</v>
      </c>
      <c r="F8456" s="1">
        <v>67000</v>
      </c>
      <c r="G8456" t="s">
        <v>12870</v>
      </c>
    </row>
    <row r="8457" spans="1:7">
      <c r="A8457" t="s">
        <v>21295</v>
      </c>
      <c r="B8457" t="s">
        <v>501</v>
      </c>
      <c r="C8457" s="2" t="s">
        <v>9474</v>
      </c>
      <c r="D8457" t="s">
        <v>12829</v>
      </c>
      <c r="E8457" t="s">
        <v>625</v>
      </c>
      <c r="F8457" s="1">
        <v>78500</v>
      </c>
      <c r="G8457" t="s">
        <v>12870</v>
      </c>
    </row>
    <row r="8458" spans="1:7">
      <c r="A8458" t="s">
        <v>21296</v>
      </c>
      <c r="B8458" t="s">
        <v>503</v>
      </c>
      <c r="C8458" s="2" t="s">
        <v>9948</v>
      </c>
      <c r="D8458" t="s">
        <v>12831</v>
      </c>
      <c r="E8458" t="s">
        <v>625</v>
      </c>
      <c r="F8458" s="1">
        <v>116000</v>
      </c>
      <c r="G8458" t="s">
        <v>12851</v>
      </c>
    </row>
    <row r="8459" spans="1:7">
      <c r="A8459" t="s">
        <v>21297</v>
      </c>
      <c r="B8459" t="s">
        <v>503</v>
      </c>
      <c r="C8459" s="2" t="s">
        <v>9605</v>
      </c>
      <c r="D8459" t="s">
        <v>12831</v>
      </c>
      <c r="E8459" t="s">
        <v>625</v>
      </c>
      <c r="F8459" s="1">
        <v>21000</v>
      </c>
      <c r="G8459" t="s">
        <v>12832</v>
      </c>
    </row>
    <row r="8460" spans="1:7">
      <c r="A8460" t="s">
        <v>21298</v>
      </c>
      <c r="B8460" t="s">
        <v>503</v>
      </c>
      <c r="C8460" s="2" t="s">
        <v>9828</v>
      </c>
      <c r="D8460" t="s">
        <v>12831</v>
      </c>
      <c r="E8460" t="s">
        <v>604</v>
      </c>
      <c r="F8460" s="1">
        <v>70000</v>
      </c>
      <c r="G8460" t="s">
        <v>12832</v>
      </c>
    </row>
    <row r="8461" spans="1:7">
      <c r="A8461" t="s">
        <v>21299</v>
      </c>
      <c r="B8461" t="s">
        <v>503</v>
      </c>
      <c r="C8461" s="2" t="s">
        <v>10222</v>
      </c>
      <c r="D8461" t="s">
        <v>12829</v>
      </c>
      <c r="E8461" t="s">
        <v>625</v>
      </c>
      <c r="F8461" s="1">
        <v>70000</v>
      </c>
      <c r="G8461" t="s">
        <v>12835</v>
      </c>
    </row>
    <row r="8462" spans="1:7">
      <c r="A8462" t="s">
        <v>21300</v>
      </c>
      <c r="B8462" t="s">
        <v>503</v>
      </c>
      <c r="C8462" s="2" t="s">
        <v>9565</v>
      </c>
      <c r="D8462" t="s">
        <v>12829</v>
      </c>
      <c r="E8462" t="s">
        <v>625</v>
      </c>
      <c r="F8462" s="1">
        <v>59500</v>
      </c>
      <c r="G8462" t="s">
        <v>12870</v>
      </c>
    </row>
    <row r="8463" spans="1:7">
      <c r="A8463" t="s">
        <v>21301</v>
      </c>
      <c r="B8463" t="s">
        <v>503</v>
      </c>
      <c r="C8463" s="2" t="s">
        <v>10222</v>
      </c>
      <c r="D8463" t="s">
        <v>12831</v>
      </c>
      <c r="E8463" t="s">
        <v>609</v>
      </c>
      <c r="F8463" s="1">
        <v>69000</v>
      </c>
      <c r="G8463" t="s">
        <v>9415</v>
      </c>
    </row>
    <row r="8464" spans="1:7">
      <c r="A8464" t="s">
        <v>21302</v>
      </c>
      <c r="B8464" t="s">
        <v>503</v>
      </c>
      <c r="C8464" s="2" t="s">
        <v>9837</v>
      </c>
      <c r="D8464" t="s">
        <v>12831</v>
      </c>
      <c r="E8464" t="s">
        <v>609</v>
      </c>
      <c r="F8464" s="1">
        <v>101500</v>
      </c>
      <c r="G8464" t="s">
        <v>12839</v>
      </c>
    </row>
    <row r="8465" spans="1:7">
      <c r="A8465" t="s">
        <v>21303</v>
      </c>
      <c r="B8465" t="s">
        <v>503</v>
      </c>
      <c r="C8465" s="2" t="s">
        <v>9768</v>
      </c>
      <c r="D8465" t="s">
        <v>12831</v>
      </c>
      <c r="E8465" t="s">
        <v>604</v>
      </c>
      <c r="F8465" s="1">
        <v>18000</v>
      </c>
      <c r="G8465" t="s">
        <v>12832</v>
      </c>
    </row>
    <row r="8466" spans="1:7">
      <c r="A8466" t="s">
        <v>21304</v>
      </c>
      <c r="B8466" t="s">
        <v>503</v>
      </c>
      <c r="C8466" s="2" t="s">
        <v>10094</v>
      </c>
      <c r="D8466" t="s">
        <v>12829</v>
      </c>
      <c r="E8466" t="s">
        <v>609</v>
      </c>
      <c r="F8466" s="1">
        <v>41500</v>
      </c>
      <c r="G8466" t="s">
        <v>12870</v>
      </c>
    </row>
    <row r="8467" spans="1:7">
      <c r="A8467" t="s">
        <v>21305</v>
      </c>
      <c r="B8467" t="s">
        <v>503</v>
      </c>
      <c r="C8467" s="2" t="s">
        <v>9624</v>
      </c>
      <c r="D8467" t="s">
        <v>12831</v>
      </c>
      <c r="E8467" t="s">
        <v>625</v>
      </c>
      <c r="F8467" s="1">
        <v>55000</v>
      </c>
      <c r="G8467" t="s">
        <v>12832</v>
      </c>
    </row>
    <row r="8468" spans="1:7">
      <c r="A8468" t="s">
        <v>21306</v>
      </c>
      <c r="B8468" t="s">
        <v>503</v>
      </c>
      <c r="C8468" s="2" t="s">
        <v>9456</v>
      </c>
      <c r="D8468" t="s">
        <v>12829</v>
      </c>
      <c r="E8468" t="s">
        <v>609</v>
      </c>
      <c r="F8468" s="1">
        <v>51000</v>
      </c>
      <c r="G8468" t="s">
        <v>12835</v>
      </c>
    </row>
    <row r="8469" spans="1:7">
      <c r="A8469" t="s">
        <v>21307</v>
      </c>
      <c r="B8469" t="s">
        <v>503</v>
      </c>
      <c r="C8469" s="2" t="s">
        <v>10124</v>
      </c>
      <c r="D8469" t="s">
        <v>12829</v>
      </c>
      <c r="E8469" t="s">
        <v>625</v>
      </c>
      <c r="F8469" s="1">
        <v>11500</v>
      </c>
      <c r="G8469" t="s">
        <v>12835</v>
      </c>
    </row>
    <row r="8470" spans="1:7">
      <c r="A8470" t="s">
        <v>21308</v>
      </c>
      <c r="B8470" t="s">
        <v>503</v>
      </c>
      <c r="C8470" s="2" t="s">
        <v>9497</v>
      </c>
      <c r="D8470" t="s">
        <v>12829</v>
      </c>
      <c r="E8470" t="s">
        <v>625</v>
      </c>
      <c r="F8470" s="1">
        <v>7500</v>
      </c>
      <c r="G8470" t="s">
        <v>12835</v>
      </c>
    </row>
    <row r="8471" spans="1:7">
      <c r="A8471" t="s">
        <v>21309</v>
      </c>
      <c r="B8471" t="s">
        <v>503</v>
      </c>
      <c r="C8471" s="2" t="s">
        <v>10125</v>
      </c>
      <c r="D8471" t="s">
        <v>12829</v>
      </c>
      <c r="E8471" t="s">
        <v>609</v>
      </c>
      <c r="F8471" s="1">
        <v>42500</v>
      </c>
      <c r="G8471" t="s">
        <v>12870</v>
      </c>
    </row>
    <row r="8472" spans="1:7">
      <c r="A8472" t="s">
        <v>21310</v>
      </c>
      <c r="B8472" t="s">
        <v>503</v>
      </c>
      <c r="C8472" s="2" t="s">
        <v>9497</v>
      </c>
      <c r="D8472" t="s">
        <v>12831</v>
      </c>
      <c r="E8472" t="s">
        <v>609</v>
      </c>
      <c r="F8472" s="1">
        <v>100000</v>
      </c>
      <c r="G8472" t="s">
        <v>12839</v>
      </c>
    </row>
    <row r="8473" spans="1:7">
      <c r="A8473" t="s">
        <v>21311</v>
      </c>
      <c r="B8473" t="s">
        <v>503</v>
      </c>
      <c r="C8473" s="2" t="s">
        <v>9717</v>
      </c>
      <c r="D8473" t="s">
        <v>12831</v>
      </c>
      <c r="E8473" t="s">
        <v>625</v>
      </c>
      <c r="F8473" s="1">
        <v>72000</v>
      </c>
      <c r="G8473" t="s">
        <v>12851</v>
      </c>
    </row>
    <row r="8474" spans="1:7">
      <c r="A8474" t="s">
        <v>21312</v>
      </c>
      <c r="B8474" t="s">
        <v>503</v>
      </c>
      <c r="C8474" s="2" t="s">
        <v>9579</v>
      </c>
      <c r="D8474" t="s">
        <v>12829</v>
      </c>
      <c r="E8474" t="s">
        <v>609</v>
      </c>
      <c r="F8474" s="1">
        <v>18500</v>
      </c>
      <c r="G8474" t="s">
        <v>12835</v>
      </c>
    </row>
    <row r="8475" spans="1:7">
      <c r="A8475" t="s">
        <v>21313</v>
      </c>
      <c r="B8475" t="s">
        <v>503</v>
      </c>
      <c r="C8475" s="2" t="s">
        <v>9635</v>
      </c>
      <c r="D8475" t="s">
        <v>12829</v>
      </c>
      <c r="E8475" t="s">
        <v>609</v>
      </c>
      <c r="F8475" s="1">
        <v>69000</v>
      </c>
      <c r="G8475" t="s">
        <v>12837</v>
      </c>
    </row>
    <row r="8476" spans="1:7">
      <c r="A8476" t="s">
        <v>21314</v>
      </c>
      <c r="B8476" t="s">
        <v>503</v>
      </c>
      <c r="C8476" s="2" t="s">
        <v>10827</v>
      </c>
      <c r="D8476" t="s">
        <v>12831</v>
      </c>
      <c r="E8476" t="s">
        <v>609</v>
      </c>
      <c r="F8476" s="1">
        <v>20000</v>
      </c>
      <c r="G8476" t="s">
        <v>12839</v>
      </c>
    </row>
    <row r="8477" spans="1:7">
      <c r="A8477" t="s">
        <v>21315</v>
      </c>
      <c r="B8477" t="s">
        <v>503</v>
      </c>
      <c r="C8477" s="2" t="s">
        <v>11129</v>
      </c>
      <c r="D8477" t="s">
        <v>12829</v>
      </c>
      <c r="E8477" t="s">
        <v>609</v>
      </c>
      <c r="F8477" s="1">
        <v>22000</v>
      </c>
      <c r="G8477" t="s">
        <v>12870</v>
      </c>
    </row>
    <row r="8478" spans="1:7">
      <c r="A8478" t="s">
        <v>21316</v>
      </c>
      <c r="B8478" t="s">
        <v>503</v>
      </c>
      <c r="C8478" s="2" t="s">
        <v>10198</v>
      </c>
      <c r="D8478" t="s">
        <v>12829</v>
      </c>
      <c r="E8478" t="s">
        <v>609</v>
      </c>
      <c r="F8478" s="1">
        <v>25500</v>
      </c>
      <c r="G8478" t="s">
        <v>3747</v>
      </c>
    </row>
    <row r="8479" spans="1:7">
      <c r="A8479" t="s">
        <v>21317</v>
      </c>
      <c r="B8479" t="s">
        <v>503</v>
      </c>
      <c r="C8479" s="2" t="s">
        <v>9739</v>
      </c>
      <c r="D8479" t="s">
        <v>12831</v>
      </c>
      <c r="E8479" t="s">
        <v>604</v>
      </c>
      <c r="F8479" s="1">
        <v>71500</v>
      </c>
      <c r="G8479" t="s">
        <v>9415</v>
      </c>
    </row>
    <row r="8480" spans="1:7">
      <c r="A8480" t="s">
        <v>21318</v>
      </c>
      <c r="B8480" t="s">
        <v>503</v>
      </c>
      <c r="C8480" s="2" t="s">
        <v>9460</v>
      </c>
      <c r="D8480" t="s">
        <v>12829</v>
      </c>
      <c r="E8480" t="s">
        <v>609</v>
      </c>
      <c r="F8480" s="1">
        <v>18000</v>
      </c>
      <c r="G8480" t="s">
        <v>12835</v>
      </c>
    </row>
    <row r="8481" spans="1:7">
      <c r="A8481" t="s">
        <v>21319</v>
      </c>
      <c r="B8481" t="s">
        <v>503</v>
      </c>
      <c r="C8481" s="2" t="s">
        <v>10131</v>
      </c>
      <c r="D8481" t="s">
        <v>12829</v>
      </c>
      <c r="E8481" t="s">
        <v>609</v>
      </c>
      <c r="F8481" s="1">
        <v>58000</v>
      </c>
      <c r="G8481" t="s">
        <v>3737</v>
      </c>
    </row>
    <row r="8482" spans="1:7">
      <c r="A8482" t="s">
        <v>21320</v>
      </c>
      <c r="B8482" t="s">
        <v>503</v>
      </c>
      <c r="C8482" s="2" t="s">
        <v>9530</v>
      </c>
      <c r="D8482" t="s">
        <v>12831</v>
      </c>
      <c r="E8482" t="s">
        <v>609</v>
      </c>
      <c r="F8482" s="1">
        <v>114000</v>
      </c>
      <c r="G8482" t="s">
        <v>12851</v>
      </c>
    </row>
    <row r="8483" spans="1:7">
      <c r="A8483" t="s">
        <v>21321</v>
      </c>
      <c r="B8483" t="s">
        <v>503</v>
      </c>
      <c r="C8483" s="2" t="s">
        <v>9459</v>
      </c>
      <c r="D8483" t="s">
        <v>12831</v>
      </c>
      <c r="E8483" t="s">
        <v>609</v>
      </c>
      <c r="F8483" s="1">
        <v>93000</v>
      </c>
      <c r="G8483" t="s">
        <v>9415</v>
      </c>
    </row>
    <row r="8484" spans="1:7">
      <c r="A8484" t="s">
        <v>21322</v>
      </c>
      <c r="B8484" t="s">
        <v>503</v>
      </c>
      <c r="C8484" s="2" t="s">
        <v>9723</v>
      </c>
      <c r="D8484" t="s">
        <v>12829</v>
      </c>
      <c r="E8484" t="s">
        <v>609</v>
      </c>
      <c r="F8484" s="1">
        <v>3000</v>
      </c>
      <c r="G8484" t="s">
        <v>12837</v>
      </c>
    </row>
    <row r="8485" spans="1:7">
      <c r="A8485" t="s">
        <v>21323</v>
      </c>
      <c r="B8485" t="s">
        <v>503</v>
      </c>
      <c r="C8485" s="2" t="s">
        <v>9743</v>
      </c>
      <c r="D8485" t="s">
        <v>12829</v>
      </c>
      <c r="E8485" t="s">
        <v>609</v>
      </c>
      <c r="F8485" s="1">
        <v>7000</v>
      </c>
      <c r="G8485" t="s">
        <v>3737</v>
      </c>
    </row>
    <row r="8486" spans="1:7">
      <c r="A8486" t="s">
        <v>21324</v>
      </c>
      <c r="B8486" t="s">
        <v>503</v>
      </c>
      <c r="C8486" s="2" t="s">
        <v>9417</v>
      </c>
      <c r="D8486" t="s">
        <v>12829</v>
      </c>
      <c r="E8486" t="s">
        <v>609</v>
      </c>
      <c r="F8486" s="1">
        <v>56500</v>
      </c>
      <c r="G8486" t="s">
        <v>3747</v>
      </c>
    </row>
    <row r="8487" spans="1:7">
      <c r="A8487" t="s">
        <v>21325</v>
      </c>
      <c r="B8487" t="s">
        <v>503</v>
      </c>
      <c r="C8487" s="2" t="s">
        <v>9533</v>
      </c>
      <c r="D8487" t="s">
        <v>12829</v>
      </c>
      <c r="E8487" t="s">
        <v>609</v>
      </c>
      <c r="F8487" s="1">
        <v>35000</v>
      </c>
      <c r="G8487" t="s">
        <v>12835</v>
      </c>
    </row>
    <row r="8488" spans="1:7">
      <c r="A8488" t="s">
        <v>21326</v>
      </c>
      <c r="B8488" t="s">
        <v>503</v>
      </c>
      <c r="C8488" s="2" t="s">
        <v>10034</v>
      </c>
      <c r="D8488" t="s">
        <v>12829</v>
      </c>
      <c r="E8488" t="s">
        <v>609</v>
      </c>
      <c r="F8488" s="1">
        <v>44500</v>
      </c>
      <c r="G8488" t="s">
        <v>12837</v>
      </c>
    </row>
    <row r="8489" spans="1:7">
      <c r="A8489" t="s">
        <v>21327</v>
      </c>
      <c r="B8489" t="s">
        <v>503</v>
      </c>
      <c r="C8489" s="2" t="s">
        <v>9611</v>
      </c>
      <c r="D8489" t="s">
        <v>12829</v>
      </c>
      <c r="E8489" t="s">
        <v>609</v>
      </c>
      <c r="F8489" s="1">
        <v>7000</v>
      </c>
      <c r="G8489" t="s">
        <v>12835</v>
      </c>
    </row>
    <row r="8490" spans="1:7">
      <c r="A8490" t="s">
        <v>21328</v>
      </c>
      <c r="B8490" t="s">
        <v>503</v>
      </c>
      <c r="C8490" s="2" t="s">
        <v>9646</v>
      </c>
      <c r="D8490" t="s">
        <v>12829</v>
      </c>
      <c r="E8490" t="s">
        <v>609</v>
      </c>
      <c r="F8490" s="1">
        <v>31000</v>
      </c>
      <c r="G8490" t="s">
        <v>3747</v>
      </c>
    </row>
    <row r="8491" spans="1:7">
      <c r="A8491" t="s">
        <v>21329</v>
      </c>
      <c r="B8491" t="s">
        <v>503</v>
      </c>
      <c r="C8491" s="2" t="s">
        <v>9472</v>
      </c>
      <c r="D8491" t="s">
        <v>12831</v>
      </c>
      <c r="E8491" t="s">
        <v>609</v>
      </c>
      <c r="F8491" s="1">
        <v>21500</v>
      </c>
      <c r="G8491" t="s">
        <v>12839</v>
      </c>
    </row>
    <row r="8492" spans="1:7">
      <c r="A8492" t="s">
        <v>21330</v>
      </c>
      <c r="B8492" t="s">
        <v>503</v>
      </c>
      <c r="C8492" s="2" t="s">
        <v>9468</v>
      </c>
      <c r="D8492" t="s">
        <v>12831</v>
      </c>
      <c r="E8492" t="s">
        <v>625</v>
      </c>
      <c r="F8492" s="1">
        <v>81000</v>
      </c>
      <c r="G8492" t="s">
        <v>12851</v>
      </c>
    </row>
    <row r="8493" spans="1:7">
      <c r="A8493" t="s">
        <v>21331</v>
      </c>
      <c r="B8493" t="s">
        <v>503</v>
      </c>
      <c r="C8493" s="2" t="s">
        <v>9506</v>
      </c>
      <c r="D8493" t="s">
        <v>12831</v>
      </c>
      <c r="E8493" t="s">
        <v>609</v>
      </c>
      <c r="F8493" s="1">
        <v>92000</v>
      </c>
      <c r="G8493" t="s">
        <v>12832</v>
      </c>
    </row>
    <row r="8494" spans="1:7">
      <c r="A8494" t="s">
        <v>21332</v>
      </c>
      <c r="B8494" t="s">
        <v>503</v>
      </c>
      <c r="C8494" s="2" t="s">
        <v>9506</v>
      </c>
      <c r="D8494" t="s">
        <v>12829</v>
      </c>
      <c r="E8494" t="s">
        <v>604</v>
      </c>
      <c r="F8494" s="1">
        <v>27000</v>
      </c>
      <c r="G8494" t="s">
        <v>12870</v>
      </c>
    </row>
    <row r="8495" spans="1:7">
      <c r="A8495" t="s">
        <v>21333</v>
      </c>
      <c r="B8495" t="s">
        <v>503</v>
      </c>
      <c r="C8495" s="2" t="s">
        <v>9615</v>
      </c>
      <c r="D8495" t="s">
        <v>12829</v>
      </c>
      <c r="E8495" t="s">
        <v>609</v>
      </c>
      <c r="F8495" s="1">
        <v>62000</v>
      </c>
      <c r="G8495" t="s">
        <v>12835</v>
      </c>
    </row>
    <row r="8496" spans="1:7">
      <c r="A8496" t="s">
        <v>21334</v>
      </c>
      <c r="B8496" t="s">
        <v>503</v>
      </c>
      <c r="C8496" s="2" t="s">
        <v>9504</v>
      </c>
      <c r="D8496" t="s">
        <v>12831</v>
      </c>
      <c r="E8496" t="s">
        <v>609</v>
      </c>
      <c r="F8496" s="1">
        <v>146500</v>
      </c>
      <c r="G8496" t="s">
        <v>12851</v>
      </c>
    </row>
    <row r="8497" spans="1:7">
      <c r="A8497" t="s">
        <v>21335</v>
      </c>
      <c r="B8497" t="s">
        <v>503</v>
      </c>
      <c r="C8497" s="2" t="s">
        <v>9617</v>
      </c>
      <c r="D8497" t="s">
        <v>12831</v>
      </c>
      <c r="E8497" t="s">
        <v>604</v>
      </c>
      <c r="F8497" s="1">
        <v>69500</v>
      </c>
      <c r="G8497" t="s">
        <v>12851</v>
      </c>
    </row>
    <row r="8498" spans="1:7">
      <c r="A8498" t="s">
        <v>21336</v>
      </c>
      <c r="B8498" t="s">
        <v>503</v>
      </c>
      <c r="C8498" s="2" t="s">
        <v>9791</v>
      </c>
      <c r="D8498" t="s">
        <v>12831</v>
      </c>
      <c r="E8498" t="s">
        <v>604</v>
      </c>
      <c r="F8498" s="1">
        <v>131500</v>
      </c>
      <c r="G8498" t="s">
        <v>12839</v>
      </c>
    </row>
    <row r="8499" spans="1:7">
      <c r="A8499" t="s">
        <v>21337</v>
      </c>
      <c r="B8499" t="s">
        <v>503</v>
      </c>
      <c r="C8499" s="2" t="s">
        <v>9509</v>
      </c>
      <c r="D8499" t="s">
        <v>12829</v>
      </c>
      <c r="E8499" t="s">
        <v>609</v>
      </c>
      <c r="F8499" s="1">
        <v>48000</v>
      </c>
      <c r="G8499" t="s">
        <v>3737</v>
      </c>
    </row>
    <row r="8500" spans="1:7">
      <c r="A8500" t="s">
        <v>21338</v>
      </c>
      <c r="B8500" t="s">
        <v>503</v>
      </c>
      <c r="C8500" s="2" t="s">
        <v>9818</v>
      </c>
      <c r="D8500" t="s">
        <v>12831</v>
      </c>
      <c r="E8500" t="s">
        <v>609</v>
      </c>
      <c r="F8500" s="1">
        <v>10500</v>
      </c>
      <c r="G8500" t="s">
        <v>12839</v>
      </c>
    </row>
    <row r="8501" spans="1:7">
      <c r="A8501" t="s">
        <v>21339</v>
      </c>
      <c r="B8501" t="s">
        <v>503</v>
      </c>
      <c r="C8501" s="2" t="s">
        <v>10515</v>
      </c>
      <c r="D8501" t="s">
        <v>12831</v>
      </c>
      <c r="E8501" t="s">
        <v>609</v>
      </c>
      <c r="F8501" s="1">
        <v>111000</v>
      </c>
      <c r="G8501" t="s">
        <v>12832</v>
      </c>
    </row>
    <row r="8502" spans="1:7">
      <c r="A8502" t="s">
        <v>21340</v>
      </c>
      <c r="B8502" t="s">
        <v>503</v>
      </c>
      <c r="C8502" s="2" t="s">
        <v>9423</v>
      </c>
      <c r="D8502" t="s">
        <v>12829</v>
      </c>
      <c r="E8502" t="s">
        <v>604</v>
      </c>
      <c r="F8502" s="1">
        <v>76000</v>
      </c>
      <c r="G8502" t="s">
        <v>3747</v>
      </c>
    </row>
    <row r="8503" spans="1:7">
      <c r="A8503" t="s">
        <v>21341</v>
      </c>
      <c r="B8503" t="s">
        <v>503</v>
      </c>
      <c r="C8503" s="2" t="s">
        <v>9511</v>
      </c>
      <c r="D8503" t="s">
        <v>12829</v>
      </c>
      <c r="E8503" t="s">
        <v>609</v>
      </c>
      <c r="F8503" s="1">
        <v>26000</v>
      </c>
      <c r="G8503" t="s">
        <v>3747</v>
      </c>
    </row>
    <row r="8504" spans="1:7">
      <c r="A8504" t="s">
        <v>21342</v>
      </c>
      <c r="B8504" t="s">
        <v>503</v>
      </c>
      <c r="C8504" s="2" t="s">
        <v>9731</v>
      </c>
      <c r="D8504" t="s">
        <v>12831</v>
      </c>
      <c r="E8504" t="s">
        <v>609</v>
      </c>
      <c r="F8504" s="1">
        <v>54500</v>
      </c>
      <c r="G8504" t="s">
        <v>12839</v>
      </c>
    </row>
    <row r="8505" spans="1:7">
      <c r="A8505" t="s">
        <v>21343</v>
      </c>
      <c r="B8505" t="s">
        <v>503</v>
      </c>
      <c r="C8505" s="2" t="s">
        <v>9964</v>
      </c>
      <c r="D8505" t="s">
        <v>12829</v>
      </c>
      <c r="E8505" t="s">
        <v>609</v>
      </c>
      <c r="F8505" s="1">
        <v>10500</v>
      </c>
      <c r="G8505" t="s">
        <v>12837</v>
      </c>
    </row>
    <row r="8506" spans="1:7">
      <c r="A8506" t="s">
        <v>21344</v>
      </c>
      <c r="B8506" t="s">
        <v>503</v>
      </c>
      <c r="C8506" s="2" t="s">
        <v>9431</v>
      </c>
      <c r="D8506" t="s">
        <v>12831</v>
      </c>
      <c r="E8506" t="s">
        <v>604</v>
      </c>
      <c r="F8506" s="1">
        <v>138000</v>
      </c>
      <c r="G8506" t="s">
        <v>12839</v>
      </c>
    </row>
    <row r="8507" spans="1:7">
      <c r="A8507" t="s">
        <v>21345</v>
      </c>
      <c r="B8507" t="s">
        <v>503</v>
      </c>
      <c r="C8507" s="2" t="s">
        <v>10388</v>
      </c>
      <c r="D8507" t="s">
        <v>12831</v>
      </c>
      <c r="E8507" t="s">
        <v>604</v>
      </c>
      <c r="F8507" s="1">
        <v>74500</v>
      </c>
      <c r="G8507" t="s">
        <v>12851</v>
      </c>
    </row>
    <row r="8508" spans="1:7">
      <c r="A8508" t="s">
        <v>21346</v>
      </c>
      <c r="B8508" t="s">
        <v>503</v>
      </c>
      <c r="C8508" s="2" t="s">
        <v>9561</v>
      </c>
      <c r="D8508" t="s">
        <v>12831</v>
      </c>
      <c r="E8508" t="s">
        <v>609</v>
      </c>
      <c r="F8508" s="1">
        <v>129500</v>
      </c>
      <c r="G8508" t="s">
        <v>12851</v>
      </c>
    </row>
    <row r="8509" spans="1:7">
      <c r="A8509" t="s">
        <v>21347</v>
      </c>
      <c r="B8509" t="s">
        <v>503</v>
      </c>
      <c r="C8509" s="2" t="s">
        <v>9474</v>
      </c>
      <c r="D8509" t="s">
        <v>12829</v>
      </c>
      <c r="E8509" t="s">
        <v>625</v>
      </c>
      <c r="F8509" s="1">
        <v>27500</v>
      </c>
      <c r="G8509" t="s">
        <v>12837</v>
      </c>
    </row>
    <row r="8510" spans="1:7">
      <c r="A8510" t="s">
        <v>21348</v>
      </c>
      <c r="B8510" t="s">
        <v>503</v>
      </c>
      <c r="C8510" s="2" t="s">
        <v>9945</v>
      </c>
      <c r="D8510" t="s">
        <v>12831</v>
      </c>
      <c r="E8510" t="s">
        <v>625</v>
      </c>
      <c r="F8510" s="1">
        <v>12000</v>
      </c>
      <c r="G8510" t="s">
        <v>12839</v>
      </c>
    </row>
    <row r="8511" spans="1:7">
      <c r="A8511" t="s">
        <v>21349</v>
      </c>
      <c r="B8511" t="s">
        <v>503</v>
      </c>
      <c r="C8511" s="2" t="s">
        <v>9478</v>
      </c>
      <c r="D8511" t="s">
        <v>12829</v>
      </c>
      <c r="E8511" t="s">
        <v>604</v>
      </c>
      <c r="F8511" s="1">
        <v>11000</v>
      </c>
      <c r="G8511" t="s">
        <v>3737</v>
      </c>
    </row>
    <row r="8512" spans="1:7">
      <c r="A8512" t="s">
        <v>21350</v>
      </c>
      <c r="B8512" t="s">
        <v>503</v>
      </c>
      <c r="C8512" s="2" t="s">
        <v>10028</v>
      </c>
      <c r="D8512" t="s">
        <v>12831</v>
      </c>
      <c r="E8512" t="s">
        <v>609</v>
      </c>
      <c r="F8512" s="1">
        <v>11500</v>
      </c>
      <c r="G8512" t="s">
        <v>12851</v>
      </c>
    </row>
    <row r="8513" spans="1:7">
      <c r="A8513" t="s">
        <v>21351</v>
      </c>
      <c r="B8513" t="s">
        <v>503</v>
      </c>
      <c r="C8513" s="2" t="s">
        <v>10206</v>
      </c>
      <c r="D8513" t="s">
        <v>12829</v>
      </c>
      <c r="E8513" t="s">
        <v>609</v>
      </c>
      <c r="F8513" s="1">
        <v>64500</v>
      </c>
      <c r="G8513" t="s">
        <v>12870</v>
      </c>
    </row>
    <row r="8514" spans="1:7">
      <c r="A8514" t="s">
        <v>21352</v>
      </c>
      <c r="B8514" t="s">
        <v>505</v>
      </c>
      <c r="C8514" s="2" t="s">
        <v>10073</v>
      </c>
      <c r="D8514" t="s">
        <v>12831</v>
      </c>
      <c r="E8514" t="s">
        <v>625</v>
      </c>
      <c r="F8514" s="1">
        <v>52500</v>
      </c>
      <c r="G8514" t="s">
        <v>9415</v>
      </c>
    </row>
    <row r="8515" spans="1:7">
      <c r="A8515" t="s">
        <v>21353</v>
      </c>
      <c r="B8515" t="s">
        <v>505</v>
      </c>
      <c r="C8515" s="2" t="s">
        <v>9827</v>
      </c>
      <c r="D8515" t="s">
        <v>12829</v>
      </c>
      <c r="E8515" t="s">
        <v>609</v>
      </c>
      <c r="F8515" s="1">
        <v>30500</v>
      </c>
      <c r="G8515" t="s">
        <v>12835</v>
      </c>
    </row>
    <row r="8516" spans="1:7">
      <c r="A8516" t="s">
        <v>21354</v>
      </c>
      <c r="B8516" t="s">
        <v>505</v>
      </c>
      <c r="C8516" s="2" t="s">
        <v>9517</v>
      </c>
      <c r="D8516" t="s">
        <v>12829</v>
      </c>
      <c r="E8516" t="s">
        <v>609</v>
      </c>
      <c r="F8516" s="1">
        <v>48000</v>
      </c>
      <c r="G8516" t="s">
        <v>12870</v>
      </c>
    </row>
    <row r="8517" spans="1:7">
      <c r="A8517" t="s">
        <v>21355</v>
      </c>
      <c r="B8517" t="s">
        <v>505</v>
      </c>
      <c r="C8517" s="2" t="s">
        <v>9519</v>
      </c>
      <c r="D8517" t="s">
        <v>12831</v>
      </c>
      <c r="E8517" t="s">
        <v>609</v>
      </c>
      <c r="F8517" s="1">
        <v>7000</v>
      </c>
      <c r="G8517" t="s">
        <v>12851</v>
      </c>
    </row>
    <row r="8518" spans="1:7">
      <c r="A8518" t="s">
        <v>21356</v>
      </c>
      <c r="B8518" t="s">
        <v>505</v>
      </c>
      <c r="C8518" s="2" t="s">
        <v>9436</v>
      </c>
      <c r="D8518" t="s">
        <v>12831</v>
      </c>
      <c r="E8518" t="s">
        <v>604</v>
      </c>
      <c r="F8518" s="1">
        <v>66000</v>
      </c>
      <c r="G8518" t="s">
        <v>12851</v>
      </c>
    </row>
    <row r="8519" spans="1:7">
      <c r="A8519" t="s">
        <v>21357</v>
      </c>
      <c r="B8519" t="s">
        <v>505</v>
      </c>
      <c r="C8519" s="2" t="s">
        <v>9837</v>
      </c>
      <c r="D8519" t="s">
        <v>12831</v>
      </c>
      <c r="E8519" t="s">
        <v>625</v>
      </c>
      <c r="F8519" s="1">
        <v>136500</v>
      </c>
      <c r="G8519" t="s">
        <v>9415</v>
      </c>
    </row>
    <row r="8520" spans="1:7">
      <c r="A8520" t="s">
        <v>21358</v>
      </c>
      <c r="B8520" t="s">
        <v>505</v>
      </c>
      <c r="C8520" s="2" t="s">
        <v>9519</v>
      </c>
      <c r="D8520" t="s">
        <v>12831</v>
      </c>
      <c r="E8520" t="s">
        <v>609</v>
      </c>
      <c r="F8520" s="1">
        <v>18000</v>
      </c>
      <c r="G8520" t="s">
        <v>12832</v>
      </c>
    </row>
    <row r="8521" spans="1:7">
      <c r="A8521" t="s">
        <v>21359</v>
      </c>
      <c r="B8521" t="s">
        <v>505</v>
      </c>
      <c r="C8521" s="2" t="s">
        <v>9981</v>
      </c>
      <c r="D8521" t="s">
        <v>12831</v>
      </c>
      <c r="E8521" t="s">
        <v>609</v>
      </c>
      <c r="F8521" s="1">
        <v>123500</v>
      </c>
      <c r="G8521" t="s">
        <v>9415</v>
      </c>
    </row>
    <row r="8522" spans="1:7">
      <c r="A8522" t="s">
        <v>21360</v>
      </c>
      <c r="B8522" t="s">
        <v>505</v>
      </c>
      <c r="C8522" s="2" t="s">
        <v>10524</v>
      </c>
      <c r="D8522" t="s">
        <v>12831</v>
      </c>
      <c r="E8522" t="s">
        <v>609</v>
      </c>
      <c r="F8522" s="1">
        <v>9500</v>
      </c>
      <c r="G8522" t="s">
        <v>9415</v>
      </c>
    </row>
    <row r="8523" spans="1:7">
      <c r="A8523" t="s">
        <v>21361</v>
      </c>
      <c r="B8523" t="s">
        <v>505</v>
      </c>
      <c r="C8523" s="2" t="s">
        <v>9406</v>
      </c>
      <c r="D8523" t="s">
        <v>12829</v>
      </c>
      <c r="E8523" t="s">
        <v>604</v>
      </c>
      <c r="F8523" s="1">
        <v>19000</v>
      </c>
      <c r="G8523" t="s">
        <v>12837</v>
      </c>
    </row>
    <row r="8524" spans="1:7">
      <c r="A8524" t="s">
        <v>21362</v>
      </c>
      <c r="B8524" t="s">
        <v>505</v>
      </c>
      <c r="C8524" s="2" t="s">
        <v>9619</v>
      </c>
      <c r="D8524" t="s">
        <v>12829</v>
      </c>
      <c r="E8524" t="s">
        <v>604</v>
      </c>
      <c r="F8524" s="1">
        <v>36000</v>
      </c>
      <c r="G8524" t="s">
        <v>12835</v>
      </c>
    </row>
    <row r="8525" spans="1:7">
      <c r="A8525" t="s">
        <v>21363</v>
      </c>
      <c r="B8525" t="s">
        <v>505</v>
      </c>
      <c r="C8525" s="2" t="s">
        <v>10843</v>
      </c>
      <c r="D8525" t="s">
        <v>12831</v>
      </c>
      <c r="E8525" t="s">
        <v>609</v>
      </c>
      <c r="F8525" s="1">
        <v>106500</v>
      </c>
      <c r="G8525" t="s">
        <v>12839</v>
      </c>
    </row>
    <row r="8526" spans="1:7">
      <c r="A8526" t="s">
        <v>21364</v>
      </c>
      <c r="B8526" t="s">
        <v>505</v>
      </c>
      <c r="C8526" s="2" t="s">
        <v>9488</v>
      </c>
      <c r="D8526" t="s">
        <v>12831</v>
      </c>
      <c r="E8526" t="s">
        <v>609</v>
      </c>
      <c r="F8526" s="1">
        <v>109500</v>
      </c>
      <c r="G8526" t="s">
        <v>12839</v>
      </c>
    </row>
    <row r="8527" spans="1:7">
      <c r="A8527" t="s">
        <v>21365</v>
      </c>
      <c r="B8527" t="s">
        <v>505</v>
      </c>
      <c r="C8527" s="2" t="s">
        <v>9456</v>
      </c>
      <c r="D8527" t="s">
        <v>12829</v>
      </c>
      <c r="E8527" t="s">
        <v>609</v>
      </c>
      <c r="F8527" s="1">
        <v>44000</v>
      </c>
      <c r="G8527" t="s">
        <v>3747</v>
      </c>
    </row>
    <row r="8528" spans="1:7">
      <c r="A8528" t="s">
        <v>21366</v>
      </c>
      <c r="B8528" t="s">
        <v>505</v>
      </c>
      <c r="C8528" s="2" t="s">
        <v>9769</v>
      </c>
      <c r="D8528" t="s">
        <v>12829</v>
      </c>
      <c r="E8528" t="s">
        <v>609</v>
      </c>
      <c r="F8528" s="1">
        <v>32000</v>
      </c>
      <c r="G8528" t="s">
        <v>3747</v>
      </c>
    </row>
    <row r="8529" spans="1:7">
      <c r="A8529" t="s">
        <v>21367</v>
      </c>
      <c r="B8529" t="s">
        <v>505</v>
      </c>
      <c r="C8529" s="2" t="s">
        <v>9888</v>
      </c>
      <c r="D8529" t="s">
        <v>12831</v>
      </c>
      <c r="E8529" t="s">
        <v>625</v>
      </c>
      <c r="F8529" s="1">
        <v>69000</v>
      </c>
      <c r="G8529" t="s">
        <v>12851</v>
      </c>
    </row>
    <row r="8530" spans="1:7">
      <c r="A8530" t="s">
        <v>21368</v>
      </c>
      <c r="B8530" t="s">
        <v>505</v>
      </c>
      <c r="C8530" s="2" t="s">
        <v>9626</v>
      </c>
      <c r="D8530" t="s">
        <v>12831</v>
      </c>
      <c r="E8530" t="s">
        <v>609</v>
      </c>
      <c r="F8530" s="1">
        <v>26000</v>
      </c>
      <c r="G8530" t="s">
        <v>12839</v>
      </c>
    </row>
    <row r="8531" spans="1:7">
      <c r="A8531" t="s">
        <v>21369</v>
      </c>
      <c r="B8531" t="s">
        <v>505</v>
      </c>
      <c r="C8531" s="2" t="s">
        <v>9917</v>
      </c>
      <c r="D8531" t="s">
        <v>12831</v>
      </c>
      <c r="E8531" t="s">
        <v>609</v>
      </c>
      <c r="F8531" s="1">
        <v>41500</v>
      </c>
      <c r="G8531" t="s">
        <v>12839</v>
      </c>
    </row>
    <row r="8532" spans="1:7">
      <c r="A8532" t="s">
        <v>21370</v>
      </c>
      <c r="B8532" t="s">
        <v>505</v>
      </c>
      <c r="C8532" s="2" t="s">
        <v>10124</v>
      </c>
      <c r="D8532" t="s">
        <v>12831</v>
      </c>
      <c r="E8532" t="s">
        <v>609</v>
      </c>
      <c r="F8532" s="1">
        <v>20500</v>
      </c>
      <c r="G8532" t="s">
        <v>12839</v>
      </c>
    </row>
    <row r="8533" spans="1:7">
      <c r="A8533" t="s">
        <v>21371</v>
      </c>
      <c r="B8533" t="s">
        <v>505</v>
      </c>
      <c r="C8533" s="2" t="s">
        <v>9578</v>
      </c>
      <c r="D8533" t="s">
        <v>12831</v>
      </c>
      <c r="E8533" t="s">
        <v>609</v>
      </c>
      <c r="F8533" s="1">
        <v>2500</v>
      </c>
      <c r="G8533" t="s">
        <v>12839</v>
      </c>
    </row>
    <row r="8534" spans="1:7">
      <c r="A8534" t="s">
        <v>21372</v>
      </c>
      <c r="B8534" t="s">
        <v>505</v>
      </c>
      <c r="C8534" s="2" t="s">
        <v>9784</v>
      </c>
      <c r="D8534" t="s">
        <v>12829</v>
      </c>
      <c r="E8534" t="s">
        <v>609</v>
      </c>
      <c r="F8534" s="1">
        <v>54500</v>
      </c>
      <c r="G8534" t="s">
        <v>3747</v>
      </c>
    </row>
    <row r="8535" spans="1:7">
      <c r="A8535" t="s">
        <v>21373</v>
      </c>
      <c r="B8535" t="s">
        <v>505</v>
      </c>
      <c r="C8535" s="2" t="s">
        <v>10163</v>
      </c>
      <c r="D8535" t="s">
        <v>12829</v>
      </c>
      <c r="E8535" t="s">
        <v>609</v>
      </c>
      <c r="F8535" s="1">
        <v>30500</v>
      </c>
      <c r="G8535" t="s">
        <v>12835</v>
      </c>
    </row>
    <row r="8536" spans="1:7">
      <c r="A8536" t="s">
        <v>21374</v>
      </c>
      <c r="B8536" t="s">
        <v>505</v>
      </c>
      <c r="C8536" s="2" t="s">
        <v>10174</v>
      </c>
      <c r="D8536" t="s">
        <v>12829</v>
      </c>
      <c r="E8536" t="s">
        <v>609</v>
      </c>
      <c r="F8536" s="1">
        <v>11500</v>
      </c>
      <c r="G8536" t="s">
        <v>12870</v>
      </c>
    </row>
    <row r="8537" spans="1:7">
      <c r="A8537" t="s">
        <v>21375</v>
      </c>
      <c r="B8537" t="s">
        <v>505</v>
      </c>
      <c r="C8537" s="2" t="s">
        <v>10347</v>
      </c>
      <c r="D8537" t="s">
        <v>12831</v>
      </c>
      <c r="E8537" t="s">
        <v>604</v>
      </c>
      <c r="F8537" s="1">
        <v>98500</v>
      </c>
      <c r="G8537" t="s">
        <v>12832</v>
      </c>
    </row>
    <row r="8538" spans="1:7">
      <c r="A8538" t="s">
        <v>21376</v>
      </c>
      <c r="B8538" t="s">
        <v>505</v>
      </c>
      <c r="C8538" s="2" t="s">
        <v>12688</v>
      </c>
      <c r="D8538" t="s">
        <v>12831</v>
      </c>
      <c r="E8538" t="s">
        <v>625</v>
      </c>
      <c r="F8538" s="1">
        <v>147000</v>
      </c>
      <c r="G8538" t="s">
        <v>12832</v>
      </c>
    </row>
    <row r="8539" spans="1:7">
      <c r="A8539" t="s">
        <v>21377</v>
      </c>
      <c r="B8539" t="s">
        <v>505</v>
      </c>
      <c r="C8539" s="2" t="s">
        <v>9647</v>
      </c>
      <c r="D8539" t="s">
        <v>12831</v>
      </c>
      <c r="E8539" t="s">
        <v>609</v>
      </c>
      <c r="F8539" s="1">
        <v>5500</v>
      </c>
      <c r="G8539" t="s">
        <v>9415</v>
      </c>
    </row>
    <row r="8540" spans="1:7">
      <c r="A8540" t="s">
        <v>21378</v>
      </c>
      <c r="B8540" t="s">
        <v>505</v>
      </c>
      <c r="C8540" s="2" t="s">
        <v>9534</v>
      </c>
      <c r="D8540" t="s">
        <v>12831</v>
      </c>
      <c r="E8540" t="s">
        <v>604</v>
      </c>
      <c r="F8540" s="1">
        <v>46000</v>
      </c>
      <c r="G8540" t="s">
        <v>12839</v>
      </c>
    </row>
    <row r="8541" spans="1:7">
      <c r="A8541" t="s">
        <v>21379</v>
      </c>
      <c r="B8541" t="s">
        <v>505</v>
      </c>
      <c r="C8541" s="2" t="s">
        <v>12054</v>
      </c>
      <c r="D8541" t="s">
        <v>12829</v>
      </c>
      <c r="E8541" t="s">
        <v>625</v>
      </c>
      <c r="F8541" s="1">
        <v>56000</v>
      </c>
      <c r="G8541" t="s">
        <v>3747</v>
      </c>
    </row>
    <row r="8542" spans="1:7">
      <c r="A8542" t="s">
        <v>21380</v>
      </c>
      <c r="B8542" t="s">
        <v>505</v>
      </c>
      <c r="C8542" s="2" t="s">
        <v>9615</v>
      </c>
      <c r="D8542" t="s">
        <v>12829</v>
      </c>
      <c r="E8542" t="s">
        <v>625</v>
      </c>
      <c r="F8542" s="1">
        <v>33000</v>
      </c>
      <c r="G8542" t="s">
        <v>12870</v>
      </c>
    </row>
    <row r="8543" spans="1:7">
      <c r="A8543" t="s">
        <v>21381</v>
      </c>
      <c r="B8543" t="s">
        <v>505</v>
      </c>
      <c r="C8543" s="2" t="s">
        <v>9682</v>
      </c>
      <c r="D8543" t="s">
        <v>12829</v>
      </c>
      <c r="E8543" t="s">
        <v>625</v>
      </c>
      <c r="F8543" s="1">
        <v>65000</v>
      </c>
      <c r="G8543" t="s">
        <v>12837</v>
      </c>
    </row>
    <row r="8544" spans="1:7">
      <c r="A8544" t="s">
        <v>21382</v>
      </c>
      <c r="B8544" t="s">
        <v>505</v>
      </c>
      <c r="C8544" s="2" t="s">
        <v>9555</v>
      </c>
      <c r="D8544" t="s">
        <v>12829</v>
      </c>
      <c r="E8544" t="s">
        <v>609</v>
      </c>
      <c r="F8544" s="1">
        <v>66500</v>
      </c>
      <c r="G8544" t="s">
        <v>12835</v>
      </c>
    </row>
    <row r="8545" spans="1:7">
      <c r="A8545" t="s">
        <v>21383</v>
      </c>
      <c r="B8545" t="s">
        <v>505</v>
      </c>
      <c r="C8545" s="2" t="s">
        <v>9990</v>
      </c>
      <c r="D8545" t="s">
        <v>12831</v>
      </c>
      <c r="E8545" t="s">
        <v>604</v>
      </c>
      <c r="F8545" s="1">
        <v>82000</v>
      </c>
      <c r="G8545" t="s">
        <v>9415</v>
      </c>
    </row>
    <row r="8546" spans="1:7">
      <c r="A8546" t="s">
        <v>21384</v>
      </c>
      <c r="B8546" t="s">
        <v>505</v>
      </c>
      <c r="C8546" s="2" t="s">
        <v>9818</v>
      </c>
      <c r="D8546" t="s">
        <v>12831</v>
      </c>
      <c r="E8546" t="s">
        <v>609</v>
      </c>
      <c r="F8546" s="1">
        <v>80500</v>
      </c>
      <c r="G8546" t="s">
        <v>12839</v>
      </c>
    </row>
    <row r="8547" spans="1:7">
      <c r="A8547" t="s">
        <v>21385</v>
      </c>
      <c r="B8547" t="s">
        <v>505</v>
      </c>
      <c r="C8547" s="2" t="s">
        <v>9594</v>
      </c>
      <c r="D8547" t="s">
        <v>12831</v>
      </c>
      <c r="E8547" t="s">
        <v>609</v>
      </c>
      <c r="F8547" s="1">
        <v>84000</v>
      </c>
      <c r="G8547" t="s">
        <v>12832</v>
      </c>
    </row>
    <row r="8548" spans="1:7">
      <c r="A8548" t="s">
        <v>21386</v>
      </c>
      <c r="B8548" t="s">
        <v>505</v>
      </c>
      <c r="C8548" s="2" t="s">
        <v>9730</v>
      </c>
      <c r="D8548" t="s">
        <v>12831</v>
      </c>
      <c r="E8548" t="s">
        <v>604</v>
      </c>
      <c r="F8548" s="1">
        <v>40500</v>
      </c>
      <c r="G8548" t="s">
        <v>12839</v>
      </c>
    </row>
    <row r="8549" spans="1:7">
      <c r="A8549" t="s">
        <v>21387</v>
      </c>
      <c r="B8549" t="s">
        <v>505</v>
      </c>
      <c r="C8549" s="2" t="s">
        <v>9558</v>
      </c>
      <c r="D8549" t="s">
        <v>12829</v>
      </c>
      <c r="E8549" t="s">
        <v>625</v>
      </c>
      <c r="F8549" s="1">
        <v>60500</v>
      </c>
      <c r="G8549" t="s">
        <v>12835</v>
      </c>
    </row>
    <row r="8550" spans="1:7">
      <c r="A8550" t="s">
        <v>21388</v>
      </c>
      <c r="B8550" t="s">
        <v>505</v>
      </c>
      <c r="C8550" s="2" t="s">
        <v>9794</v>
      </c>
      <c r="D8550" t="s">
        <v>12831</v>
      </c>
      <c r="E8550" t="s">
        <v>609</v>
      </c>
      <c r="F8550" s="1">
        <v>55000</v>
      </c>
      <c r="G8550" t="s">
        <v>12832</v>
      </c>
    </row>
    <row r="8551" spans="1:7">
      <c r="A8551" t="s">
        <v>21389</v>
      </c>
      <c r="B8551" t="s">
        <v>505</v>
      </c>
      <c r="C8551" s="2" t="s">
        <v>9779</v>
      </c>
      <c r="D8551" t="s">
        <v>12829</v>
      </c>
      <c r="E8551" t="s">
        <v>609</v>
      </c>
      <c r="F8551" s="1">
        <v>31000</v>
      </c>
      <c r="G8551" t="s">
        <v>12870</v>
      </c>
    </row>
    <row r="8552" spans="1:7">
      <c r="A8552" t="s">
        <v>21390</v>
      </c>
      <c r="B8552" t="s">
        <v>505</v>
      </c>
      <c r="C8552" s="2" t="s">
        <v>9431</v>
      </c>
      <c r="D8552" t="s">
        <v>12829</v>
      </c>
      <c r="E8552" t="s">
        <v>609</v>
      </c>
      <c r="F8552" s="1">
        <v>77000</v>
      </c>
      <c r="G8552" t="s">
        <v>12837</v>
      </c>
    </row>
    <row r="8553" spans="1:7">
      <c r="A8553" t="s">
        <v>21391</v>
      </c>
      <c r="B8553" t="s">
        <v>505</v>
      </c>
      <c r="C8553" s="2" t="s">
        <v>9540</v>
      </c>
      <c r="D8553" t="s">
        <v>12831</v>
      </c>
      <c r="E8553" t="s">
        <v>604</v>
      </c>
      <c r="F8553" s="1">
        <v>117500</v>
      </c>
      <c r="G8553" t="s">
        <v>12851</v>
      </c>
    </row>
    <row r="8554" spans="1:7">
      <c r="A8554" t="s">
        <v>21392</v>
      </c>
      <c r="B8554" t="s">
        <v>505</v>
      </c>
      <c r="C8554" s="2" t="s">
        <v>9598</v>
      </c>
      <c r="D8554" t="s">
        <v>12829</v>
      </c>
      <c r="E8554" t="s">
        <v>604</v>
      </c>
      <c r="F8554" s="1">
        <v>1500</v>
      </c>
      <c r="G8554" t="s">
        <v>12837</v>
      </c>
    </row>
    <row r="8555" spans="1:7">
      <c r="A8555" t="s">
        <v>21393</v>
      </c>
      <c r="B8555" t="s">
        <v>505</v>
      </c>
      <c r="C8555" s="2" t="s">
        <v>9540</v>
      </c>
      <c r="D8555" t="s">
        <v>12829</v>
      </c>
      <c r="E8555" t="s">
        <v>609</v>
      </c>
      <c r="F8555" s="1">
        <v>79000</v>
      </c>
      <c r="G8555" t="s">
        <v>12870</v>
      </c>
    </row>
    <row r="8556" spans="1:7">
      <c r="A8556" t="s">
        <v>21394</v>
      </c>
      <c r="B8556" t="s">
        <v>505</v>
      </c>
      <c r="C8556" s="2" t="s">
        <v>9657</v>
      </c>
      <c r="D8556" t="s">
        <v>12831</v>
      </c>
      <c r="E8556" t="s">
        <v>609</v>
      </c>
      <c r="F8556" s="1">
        <v>108000</v>
      </c>
      <c r="G8556" t="s">
        <v>12832</v>
      </c>
    </row>
    <row r="8557" spans="1:7">
      <c r="A8557" t="s">
        <v>21395</v>
      </c>
      <c r="B8557" t="s">
        <v>505</v>
      </c>
      <c r="C8557" s="2" t="s">
        <v>9667</v>
      </c>
      <c r="D8557" t="s">
        <v>12829</v>
      </c>
      <c r="E8557" t="s">
        <v>609</v>
      </c>
      <c r="F8557" s="1">
        <v>33500</v>
      </c>
      <c r="G8557" t="s">
        <v>12870</v>
      </c>
    </row>
    <row r="8558" spans="1:7">
      <c r="A8558" t="s">
        <v>21396</v>
      </c>
      <c r="B8558" t="s">
        <v>505</v>
      </c>
      <c r="C8558" s="2" t="s">
        <v>9602</v>
      </c>
      <c r="D8558" t="s">
        <v>12829</v>
      </c>
      <c r="E8558" t="s">
        <v>609</v>
      </c>
      <c r="F8558" s="1">
        <v>11000</v>
      </c>
      <c r="G8558" t="s">
        <v>3737</v>
      </c>
    </row>
    <row r="8559" spans="1:7">
      <c r="A8559" t="s">
        <v>21397</v>
      </c>
      <c r="B8559" t="s">
        <v>505</v>
      </c>
      <c r="C8559" s="2" t="s">
        <v>9475</v>
      </c>
      <c r="D8559" t="s">
        <v>12831</v>
      </c>
      <c r="E8559" t="s">
        <v>625</v>
      </c>
      <c r="F8559" s="1">
        <v>115500</v>
      </c>
      <c r="G8559" t="s">
        <v>9415</v>
      </c>
    </row>
    <row r="8560" spans="1:7">
      <c r="A8560" t="s">
        <v>21398</v>
      </c>
      <c r="B8560" t="s">
        <v>505</v>
      </c>
      <c r="C8560" s="2" t="s">
        <v>9664</v>
      </c>
      <c r="D8560" t="s">
        <v>12831</v>
      </c>
      <c r="E8560" t="s">
        <v>625</v>
      </c>
      <c r="F8560" s="1">
        <v>149000</v>
      </c>
      <c r="G8560" t="s">
        <v>9415</v>
      </c>
    </row>
    <row r="8561" spans="1:7">
      <c r="A8561" t="s">
        <v>21399</v>
      </c>
      <c r="B8561" t="s">
        <v>505</v>
      </c>
      <c r="C8561" s="2" t="s">
        <v>9754</v>
      </c>
      <c r="D8561" t="s">
        <v>12831</v>
      </c>
      <c r="E8561" t="s">
        <v>625</v>
      </c>
      <c r="F8561" s="1">
        <v>116500</v>
      </c>
      <c r="G8561" t="s">
        <v>12851</v>
      </c>
    </row>
    <row r="8562" spans="1:7">
      <c r="A8562" t="s">
        <v>21400</v>
      </c>
      <c r="B8562" t="s">
        <v>505</v>
      </c>
      <c r="C8562" s="2" t="s">
        <v>9663</v>
      </c>
      <c r="D8562" t="s">
        <v>12831</v>
      </c>
      <c r="E8562" t="s">
        <v>625</v>
      </c>
      <c r="F8562" s="1">
        <v>135500</v>
      </c>
      <c r="G8562" t="s">
        <v>12851</v>
      </c>
    </row>
    <row r="8563" spans="1:7">
      <c r="A8563" t="s">
        <v>21401</v>
      </c>
      <c r="B8563" t="s">
        <v>505</v>
      </c>
      <c r="C8563" s="2" t="s">
        <v>10206</v>
      </c>
      <c r="D8563" t="s">
        <v>12831</v>
      </c>
      <c r="E8563" t="s">
        <v>609</v>
      </c>
      <c r="F8563" s="1">
        <v>101000</v>
      </c>
      <c r="G8563" t="s">
        <v>12851</v>
      </c>
    </row>
    <row r="8564" spans="1:7">
      <c r="A8564" t="s">
        <v>21402</v>
      </c>
      <c r="B8564" t="s">
        <v>505</v>
      </c>
      <c r="C8564" s="2" t="s">
        <v>9475</v>
      </c>
      <c r="D8564" t="s">
        <v>12831</v>
      </c>
      <c r="E8564" t="s">
        <v>609</v>
      </c>
      <c r="F8564" s="1">
        <v>32500</v>
      </c>
      <c r="G8564" t="s">
        <v>12851</v>
      </c>
    </row>
    <row r="8565" spans="1:7">
      <c r="A8565" t="s">
        <v>21403</v>
      </c>
      <c r="B8565" t="s">
        <v>507</v>
      </c>
      <c r="C8565" s="2" t="s">
        <v>9689</v>
      </c>
      <c r="D8565" t="s">
        <v>12829</v>
      </c>
      <c r="E8565" t="s">
        <v>609</v>
      </c>
      <c r="F8565" s="1">
        <v>60500</v>
      </c>
      <c r="G8565" t="s">
        <v>3737</v>
      </c>
    </row>
    <row r="8566" spans="1:7">
      <c r="A8566" t="s">
        <v>21404</v>
      </c>
      <c r="B8566" t="s">
        <v>507</v>
      </c>
      <c r="C8566" s="2" t="s">
        <v>9517</v>
      </c>
      <c r="D8566" t="s">
        <v>12829</v>
      </c>
      <c r="E8566" t="s">
        <v>609</v>
      </c>
      <c r="F8566" s="1">
        <v>72500</v>
      </c>
      <c r="G8566" t="s">
        <v>12837</v>
      </c>
    </row>
    <row r="8567" spans="1:7">
      <c r="A8567" t="s">
        <v>21405</v>
      </c>
      <c r="B8567" t="s">
        <v>507</v>
      </c>
      <c r="C8567" s="2" t="s">
        <v>9999</v>
      </c>
      <c r="D8567" t="s">
        <v>12829</v>
      </c>
      <c r="E8567" t="s">
        <v>609</v>
      </c>
      <c r="F8567" s="1">
        <v>19000</v>
      </c>
      <c r="G8567" t="s">
        <v>3737</v>
      </c>
    </row>
    <row r="8568" spans="1:7">
      <c r="A8568" t="s">
        <v>21406</v>
      </c>
      <c r="B8568" t="s">
        <v>507</v>
      </c>
      <c r="C8568" s="2" t="s">
        <v>9481</v>
      </c>
      <c r="D8568" t="s">
        <v>12831</v>
      </c>
      <c r="E8568" t="s">
        <v>609</v>
      </c>
      <c r="F8568" s="1">
        <v>137000</v>
      </c>
      <c r="G8568" t="s">
        <v>12839</v>
      </c>
    </row>
    <row r="8569" spans="1:7">
      <c r="A8569" t="s">
        <v>21407</v>
      </c>
      <c r="B8569" t="s">
        <v>507</v>
      </c>
      <c r="C8569" s="2" t="s">
        <v>11517</v>
      </c>
      <c r="D8569" t="s">
        <v>12829</v>
      </c>
      <c r="E8569" t="s">
        <v>609</v>
      </c>
      <c r="F8569" s="1">
        <v>24000</v>
      </c>
      <c r="G8569" t="s">
        <v>12837</v>
      </c>
    </row>
    <row r="8570" spans="1:7">
      <c r="A8570" t="s">
        <v>21408</v>
      </c>
      <c r="B8570" t="s">
        <v>507</v>
      </c>
      <c r="C8570" s="2" t="s">
        <v>9757</v>
      </c>
      <c r="D8570" t="s">
        <v>12831</v>
      </c>
      <c r="E8570" t="s">
        <v>625</v>
      </c>
      <c r="F8570" s="1">
        <v>80000</v>
      </c>
      <c r="G8570" t="s">
        <v>12839</v>
      </c>
    </row>
    <row r="8571" spans="1:7">
      <c r="A8571" t="s">
        <v>21409</v>
      </c>
      <c r="B8571" t="s">
        <v>507</v>
      </c>
      <c r="C8571" s="2" t="s">
        <v>9711</v>
      </c>
      <c r="D8571" t="s">
        <v>12829</v>
      </c>
      <c r="E8571" t="s">
        <v>625</v>
      </c>
      <c r="F8571" s="1">
        <v>31000</v>
      </c>
      <c r="G8571" t="s">
        <v>3737</v>
      </c>
    </row>
    <row r="8572" spans="1:7">
      <c r="A8572" t="s">
        <v>21410</v>
      </c>
      <c r="B8572" t="s">
        <v>507</v>
      </c>
      <c r="C8572" s="2" t="s">
        <v>9839</v>
      </c>
      <c r="D8572" t="s">
        <v>12831</v>
      </c>
      <c r="E8572" t="s">
        <v>609</v>
      </c>
      <c r="F8572" s="1">
        <v>139000</v>
      </c>
      <c r="G8572" t="s">
        <v>9415</v>
      </c>
    </row>
    <row r="8573" spans="1:7">
      <c r="A8573" t="s">
        <v>21411</v>
      </c>
      <c r="B8573" t="s">
        <v>507</v>
      </c>
      <c r="C8573" s="2" t="s">
        <v>9578</v>
      </c>
      <c r="D8573" t="s">
        <v>12829</v>
      </c>
      <c r="E8573" t="s">
        <v>609</v>
      </c>
      <c r="F8573" s="1">
        <v>77000</v>
      </c>
      <c r="G8573" t="s">
        <v>3747</v>
      </c>
    </row>
    <row r="8574" spans="1:7">
      <c r="A8574" t="s">
        <v>21412</v>
      </c>
      <c r="B8574" t="s">
        <v>507</v>
      </c>
      <c r="C8574" s="2" t="s">
        <v>9444</v>
      </c>
      <c r="D8574" t="s">
        <v>12831</v>
      </c>
      <c r="E8574" t="s">
        <v>609</v>
      </c>
      <c r="F8574" s="1">
        <v>34000</v>
      </c>
      <c r="G8574" t="s">
        <v>12832</v>
      </c>
    </row>
    <row r="8575" spans="1:7">
      <c r="A8575" t="s">
        <v>21413</v>
      </c>
      <c r="B8575" t="s">
        <v>507</v>
      </c>
      <c r="C8575" s="2" t="s">
        <v>9807</v>
      </c>
      <c r="D8575" t="s">
        <v>12829</v>
      </c>
      <c r="E8575" t="s">
        <v>609</v>
      </c>
      <c r="F8575" s="1">
        <v>56000</v>
      </c>
      <c r="G8575" t="s">
        <v>12835</v>
      </c>
    </row>
    <row r="8576" spans="1:7">
      <c r="A8576" t="s">
        <v>21414</v>
      </c>
      <c r="B8576" t="s">
        <v>507</v>
      </c>
      <c r="C8576" s="2" t="s">
        <v>9806</v>
      </c>
      <c r="D8576" t="s">
        <v>12829</v>
      </c>
      <c r="E8576" t="s">
        <v>625</v>
      </c>
      <c r="F8576" s="1">
        <v>16000</v>
      </c>
      <c r="G8576" t="s">
        <v>12835</v>
      </c>
    </row>
    <row r="8577" spans="1:7">
      <c r="A8577" t="s">
        <v>21415</v>
      </c>
      <c r="B8577" t="s">
        <v>507</v>
      </c>
      <c r="C8577" s="2" t="s">
        <v>9632</v>
      </c>
      <c r="D8577" t="s">
        <v>12831</v>
      </c>
      <c r="E8577" t="s">
        <v>609</v>
      </c>
      <c r="F8577" s="1">
        <v>59000</v>
      </c>
      <c r="G8577" t="s">
        <v>12832</v>
      </c>
    </row>
    <row r="8578" spans="1:7">
      <c r="A8578" t="s">
        <v>21416</v>
      </c>
      <c r="B8578" t="s">
        <v>507</v>
      </c>
      <c r="C8578" s="2" t="s">
        <v>9578</v>
      </c>
      <c r="D8578" t="s">
        <v>12831</v>
      </c>
      <c r="E8578" t="s">
        <v>625</v>
      </c>
      <c r="F8578" s="1">
        <v>23000</v>
      </c>
      <c r="G8578" t="s">
        <v>12851</v>
      </c>
    </row>
    <row r="8579" spans="1:7">
      <c r="A8579" t="s">
        <v>21417</v>
      </c>
      <c r="B8579" t="s">
        <v>507</v>
      </c>
      <c r="C8579" s="2" t="s">
        <v>9762</v>
      </c>
      <c r="D8579" t="s">
        <v>12829</v>
      </c>
      <c r="E8579" t="s">
        <v>625</v>
      </c>
      <c r="F8579" s="1">
        <v>50000</v>
      </c>
      <c r="G8579" t="s">
        <v>12835</v>
      </c>
    </row>
    <row r="8580" spans="1:7">
      <c r="A8580" t="s">
        <v>21418</v>
      </c>
      <c r="B8580" t="s">
        <v>507</v>
      </c>
      <c r="C8580" s="2" t="s">
        <v>10131</v>
      </c>
      <c r="D8580" t="s">
        <v>12829</v>
      </c>
      <c r="E8580" t="s">
        <v>609</v>
      </c>
      <c r="F8580" s="1">
        <v>16000</v>
      </c>
      <c r="G8580" t="s">
        <v>3747</v>
      </c>
    </row>
    <row r="8581" spans="1:7">
      <c r="A8581" t="s">
        <v>21419</v>
      </c>
      <c r="B8581" t="s">
        <v>507</v>
      </c>
      <c r="C8581" s="2" t="s">
        <v>10510</v>
      </c>
      <c r="D8581" t="s">
        <v>12831</v>
      </c>
      <c r="E8581" t="s">
        <v>604</v>
      </c>
      <c r="F8581" s="1">
        <v>150000</v>
      </c>
      <c r="G8581" t="s">
        <v>12832</v>
      </c>
    </row>
    <row r="8582" spans="1:7">
      <c r="A8582" t="s">
        <v>21420</v>
      </c>
      <c r="B8582" t="s">
        <v>507</v>
      </c>
      <c r="C8582" s="2" t="s">
        <v>10214</v>
      </c>
      <c r="D8582" t="s">
        <v>12831</v>
      </c>
      <c r="E8582" t="s">
        <v>609</v>
      </c>
      <c r="F8582" s="1">
        <v>24500</v>
      </c>
      <c r="G8582" t="s">
        <v>12839</v>
      </c>
    </row>
    <row r="8583" spans="1:7">
      <c r="A8583" t="s">
        <v>21421</v>
      </c>
      <c r="B8583" t="s">
        <v>507</v>
      </c>
      <c r="C8583" s="2" t="s">
        <v>9460</v>
      </c>
      <c r="D8583" t="s">
        <v>12831</v>
      </c>
      <c r="E8583" t="s">
        <v>609</v>
      </c>
      <c r="F8583" s="1">
        <v>82500</v>
      </c>
      <c r="G8583" t="s">
        <v>12832</v>
      </c>
    </row>
    <row r="8584" spans="1:7">
      <c r="A8584" t="s">
        <v>21422</v>
      </c>
      <c r="B8584" t="s">
        <v>507</v>
      </c>
      <c r="C8584" s="2" t="s">
        <v>9721</v>
      </c>
      <c r="D8584" t="s">
        <v>12829</v>
      </c>
      <c r="E8584" t="s">
        <v>625</v>
      </c>
      <c r="F8584" s="1">
        <v>32500</v>
      </c>
      <c r="G8584" t="s">
        <v>12870</v>
      </c>
    </row>
    <row r="8585" spans="1:7">
      <c r="A8585" t="s">
        <v>21423</v>
      </c>
      <c r="B8585" t="s">
        <v>507</v>
      </c>
      <c r="C8585" s="2" t="s">
        <v>9857</v>
      </c>
      <c r="D8585" t="s">
        <v>12831</v>
      </c>
      <c r="E8585" t="s">
        <v>609</v>
      </c>
      <c r="F8585" s="1">
        <v>51500</v>
      </c>
      <c r="G8585" t="s">
        <v>9415</v>
      </c>
    </row>
    <row r="8586" spans="1:7">
      <c r="A8586" t="s">
        <v>21424</v>
      </c>
      <c r="B8586" t="s">
        <v>507</v>
      </c>
      <c r="C8586" s="2" t="s">
        <v>9546</v>
      </c>
      <c r="D8586" t="s">
        <v>12831</v>
      </c>
      <c r="E8586" t="s">
        <v>625</v>
      </c>
      <c r="F8586" s="1">
        <v>127000</v>
      </c>
      <c r="G8586" t="s">
        <v>9415</v>
      </c>
    </row>
    <row r="8587" spans="1:7">
      <c r="A8587" t="s">
        <v>21425</v>
      </c>
      <c r="B8587" t="s">
        <v>507</v>
      </c>
      <c r="C8587" s="2" t="s">
        <v>13000</v>
      </c>
      <c r="D8587" t="s">
        <v>12831</v>
      </c>
      <c r="E8587" t="s">
        <v>609</v>
      </c>
      <c r="F8587" s="1">
        <v>84000</v>
      </c>
      <c r="G8587" t="s">
        <v>12832</v>
      </c>
    </row>
    <row r="8588" spans="1:7">
      <c r="A8588" t="s">
        <v>21426</v>
      </c>
      <c r="B8588" t="s">
        <v>507</v>
      </c>
      <c r="C8588" s="2" t="s">
        <v>9677</v>
      </c>
      <c r="D8588" t="s">
        <v>12829</v>
      </c>
      <c r="E8588" t="s">
        <v>604</v>
      </c>
      <c r="F8588" s="1">
        <v>29000</v>
      </c>
      <c r="G8588" t="s">
        <v>12870</v>
      </c>
    </row>
    <row r="8589" spans="1:7">
      <c r="A8589" t="s">
        <v>21427</v>
      </c>
      <c r="B8589" t="s">
        <v>507</v>
      </c>
      <c r="C8589" s="2" t="s">
        <v>10185</v>
      </c>
      <c r="D8589" t="s">
        <v>12831</v>
      </c>
      <c r="E8589" t="s">
        <v>625</v>
      </c>
      <c r="F8589" s="1">
        <v>120000</v>
      </c>
      <c r="G8589" t="s">
        <v>12832</v>
      </c>
    </row>
    <row r="8590" spans="1:7">
      <c r="A8590" t="s">
        <v>21428</v>
      </c>
      <c r="B8590" t="s">
        <v>507</v>
      </c>
      <c r="C8590" s="2" t="s">
        <v>9861</v>
      </c>
      <c r="D8590" t="s">
        <v>12831</v>
      </c>
      <c r="E8590" t="s">
        <v>609</v>
      </c>
      <c r="F8590" s="1">
        <v>66500</v>
      </c>
      <c r="G8590" t="s">
        <v>12851</v>
      </c>
    </row>
    <row r="8591" spans="1:7">
      <c r="A8591" t="s">
        <v>21429</v>
      </c>
      <c r="B8591" t="s">
        <v>507</v>
      </c>
      <c r="C8591" s="2" t="s">
        <v>9611</v>
      </c>
      <c r="D8591" t="s">
        <v>12829</v>
      </c>
      <c r="E8591" t="s">
        <v>609</v>
      </c>
      <c r="F8591" s="1">
        <v>43500</v>
      </c>
      <c r="G8591" t="s">
        <v>12870</v>
      </c>
    </row>
    <row r="8592" spans="1:7">
      <c r="A8592" t="s">
        <v>21430</v>
      </c>
      <c r="B8592" t="s">
        <v>507</v>
      </c>
      <c r="C8592" s="2" t="s">
        <v>9646</v>
      </c>
      <c r="D8592" t="s">
        <v>12831</v>
      </c>
      <c r="E8592" t="s">
        <v>609</v>
      </c>
      <c r="F8592" s="1">
        <v>139000</v>
      </c>
      <c r="G8592" t="s">
        <v>12832</v>
      </c>
    </row>
    <row r="8593" spans="1:7">
      <c r="A8593" t="s">
        <v>21431</v>
      </c>
      <c r="B8593" t="s">
        <v>507</v>
      </c>
      <c r="C8593" s="2" t="s">
        <v>9472</v>
      </c>
      <c r="D8593" t="s">
        <v>12829</v>
      </c>
      <c r="E8593" t="s">
        <v>609</v>
      </c>
      <c r="F8593" s="1">
        <v>64500</v>
      </c>
      <c r="G8593" t="s">
        <v>12870</v>
      </c>
    </row>
    <row r="8594" spans="1:7">
      <c r="A8594" t="s">
        <v>21432</v>
      </c>
      <c r="B8594" t="s">
        <v>507</v>
      </c>
      <c r="C8594" s="2" t="s">
        <v>9533</v>
      </c>
      <c r="D8594" t="s">
        <v>12831</v>
      </c>
      <c r="E8594" t="s">
        <v>609</v>
      </c>
      <c r="F8594" s="1">
        <v>57000</v>
      </c>
      <c r="G8594" t="s">
        <v>12851</v>
      </c>
    </row>
    <row r="8595" spans="1:7">
      <c r="A8595" t="s">
        <v>21433</v>
      </c>
      <c r="B8595" t="s">
        <v>507</v>
      </c>
      <c r="C8595" s="2" t="s">
        <v>9864</v>
      </c>
      <c r="D8595" t="s">
        <v>12831</v>
      </c>
      <c r="E8595" t="s">
        <v>609</v>
      </c>
      <c r="F8595" s="1">
        <v>93500</v>
      </c>
      <c r="G8595" t="s">
        <v>12851</v>
      </c>
    </row>
    <row r="8596" spans="1:7">
      <c r="A8596" t="s">
        <v>21434</v>
      </c>
      <c r="B8596" t="s">
        <v>507</v>
      </c>
      <c r="C8596" s="2" t="s">
        <v>9929</v>
      </c>
      <c r="D8596" t="s">
        <v>12829</v>
      </c>
      <c r="E8596" t="s">
        <v>609</v>
      </c>
      <c r="F8596" s="1">
        <v>43000</v>
      </c>
      <c r="G8596" t="s">
        <v>12837</v>
      </c>
    </row>
    <row r="8597" spans="1:7">
      <c r="A8597" t="s">
        <v>21435</v>
      </c>
      <c r="B8597" t="s">
        <v>507</v>
      </c>
      <c r="C8597" s="2" t="s">
        <v>9504</v>
      </c>
      <c r="D8597" t="s">
        <v>12831</v>
      </c>
      <c r="E8597" t="s">
        <v>609</v>
      </c>
      <c r="F8597" s="1">
        <v>102500</v>
      </c>
      <c r="G8597" t="s">
        <v>12851</v>
      </c>
    </row>
    <row r="8598" spans="1:7">
      <c r="A8598" t="s">
        <v>21436</v>
      </c>
      <c r="B8598" t="s">
        <v>507</v>
      </c>
      <c r="C8598" s="2" t="s">
        <v>10690</v>
      </c>
      <c r="D8598" t="s">
        <v>12831</v>
      </c>
      <c r="E8598" t="s">
        <v>604</v>
      </c>
      <c r="F8598" s="1">
        <v>126000</v>
      </c>
      <c r="G8598" t="s">
        <v>12851</v>
      </c>
    </row>
    <row r="8599" spans="1:7">
      <c r="A8599" t="s">
        <v>21437</v>
      </c>
      <c r="B8599" t="s">
        <v>507</v>
      </c>
      <c r="C8599" s="2" t="s">
        <v>9555</v>
      </c>
      <c r="D8599" t="s">
        <v>12831</v>
      </c>
      <c r="E8599" t="s">
        <v>609</v>
      </c>
      <c r="F8599" s="1">
        <v>78500</v>
      </c>
      <c r="G8599" t="s">
        <v>9415</v>
      </c>
    </row>
    <row r="8600" spans="1:7">
      <c r="A8600" t="s">
        <v>21438</v>
      </c>
      <c r="B8600" t="s">
        <v>507</v>
      </c>
      <c r="C8600" s="2" t="s">
        <v>9426</v>
      </c>
      <c r="D8600" t="s">
        <v>12831</v>
      </c>
      <c r="E8600" t="s">
        <v>604</v>
      </c>
      <c r="F8600" s="1">
        <v>107000</v>
      </c>
      <c r="G8600" t="s">
        <v>12839</v>
      </c>
    </row>
    <row r="8601" spans="1:7">
      <c r="A8601" t="s">
        <v>21439</v>
      </c>
      <c r="B8601" t="s">
        <v>507</v>
      </c>
      <c r="C8601" s="2" t="s">
        <v>9553</v>
      </c>
      <c r="D8601" t="s">
        <v>12831</v>
      </c>
      <c r="E8601" t="s">
        <v>625</v>
      </c>
      <c r="F8601" s="1">
        <v>147000</v>
      </c>
      <c r="G8601" t="s">
        <v>9415</v>
      </c>
    </row>
    <row r="8602" spans="1:7">
      <c r="A8602" t="s">
        <v>21440</v>
      </c>
      <c r="B8602" t="s">
        <v>507</v>
      </c>
      <c r="C8602" s="2" t="s">
        <v>9512</v>
      </c>
      <c r="D8602" t="s">
        <v>12831</v>
      </c>
      <c r="E8602" t="s">
        <v>609</v>
      </c>
      <c r="F8602" s="1">
        <v>114500</v>
      </c>
      <c r="G8602" t="s">
        <v>12839</v>
      </c>
    </row>
    <row r="8603" spans="1:7">
      <c r="A8603" t="s">
        <v>21441</v>
      </c>
      <c r="B8603" t="s">
        <v>507</v>
      </c>
      <c r="C8603" s="2" t="s">
        <v>9731</v>
      </c>
      <c r="D8603" t="s">
        <v>12831</v>
      </c>
      <c r="E8603" t="s">
        <v>625</v>
      </c>
      <c r="F8603" s="1">
        <v>87500</v>
      </c>
      <c r="G8603" t="s">
        <v>12839</v>
      </c>
    </row>
    <row r="8604" spans="1:7">
      <c r="A8604" t="s">
        <v>21442</v>
      </c>
      <c r="B8604" t="s">
        <v>507</v>
      </c>
      <c r="C8604" s="2" t="s">
        <v>9938</v>
      </c>
      <c r="D8604" t="s">
        <v>12829</v>
      </c>
      <c r="E8604" t="s">
        <v>625</v>
      </c>
      <c r="F8604" s="1">
        <v>25000</v>
      </c>
      <c r="G8604" t="s">
        <v>3737</v>
      </c>
    </row>
    <row r="8605" spans="1:7">
      <c r="A8605" t="s">
        <v>21443</v>
      </c>
      <c r="B8605" t="s">
        <v>507</v>
      </c>
      <c r="C8605" s="2" t="s">
        <v>9430</v>
      </c>
      <c r="D8605" t="s">
        <v>12829</v>
      </c>
      <c r="E8605" t="s">
        <v>604</v>
      </c>
      <c r="F8605" s="1">
        <v>34500</v>
      </c>
      <c r="G8605" t="s">
        <v>12870</v>
      </c>
    </row>
    <row r="8606" spans="1:7">
      <c r="A8606" t="s">
        <v>21444</v>
      </c>
      <c r="B8606" t="s">
        <v>507</v>
      </c>
      <c r="C8606" s="2" t="s">
        <v>9434</v>
      </c>
      <c r="D8606" t="s">
        <v>12831</v>
      </c>
      <c r="E8606" t="s">
        <v>609</v>
      </c>
      <c r="F8606" s="1">
        <v>85000</v>
      </c>
      <c r="G8606" t="s">
        <v>12839</v>
      </c>
    </row>
    <row r="8607" spans="1:7">
      <c r="A8607" t="s">
        <v>21445</v>
      </c>
      <c r="B8607" t="s">
        <v>507</v>
      </c>
      <c r="C8607" s="2" t="s">
        <v>12933</v>
      </c>
      <c r="D8607" t="s">
        <v>12831</v>
      </c>
      <c r="E8607" t="s">
        <v>609</v>
      </c>
      <c r="F8607" s="1">
        <v>58500</v>
      </c>
      <c r="G8607" t="s">
        <v>12851</v>
      </c>
    </row>
    <row r="8608" spans="1:7">
      <c r="A8608" t="s">
        <v>21446</v>
      </c>
      <c r="B8608" t="s">
        <v>507</v>
      </c>
      <c r="C8608" s="2" t="s">
        <v>9667</v>
      </c>
      <c r="D8608" t="s">
        <v>12831</v>
      </c>
      <c r="E8608" t="s">
        <v>625</v>
      </c>
      <c r="F8608" s="1">
        <v>69000</v>
      </c>
      <c r="G8608" t="s">
        <v>9415</v>
      </c>
    </row>
    <row r="8609" spans="1:7">
      <c r="A8609" t="s">
        <v>21447</v>
      </c>
      <c r="B8609" t="s">
        <v>509</v>
      </c>
      <c r="C8609" s="2" t="s">
        <v>10073</v>
      </c>
      <c r="D8609" t="s">
        <v>12831</v>
      </c>
      <c r="E8609" t="s">
        <v>604</v>
      </c>
      <c r="F8609" s="1">
        <v>5000</v>
      </c>
      <c r="G8609" t="s">
        <v>9415</v>
      </c>
    </row>
    <row r="8610" spans="1:7">
      <c r="A8610" t="s">
        <v>21448</v>
      </c>
      <c r="B8610" t="s">
        <v>509</v>
      </c>
      <c r="C8610" s="2" t="s">
        <v>9604</v>
      </c>
      <c r="D8610" t="s">
        <v>12829</v>
      </c>
      <c r="E8610" t="s">
        <v>625</v>
      </c>
      <c r="F8610" s="1">
        <v>17500</v>
      </c>
      <c r="G8610" t="s">
        <v>3747</v>
      </c>
    </row>
    <row r="8611" spans="1:7">
      <c r="A8611" t="s">
        <v>21449</v>
      </c>
      <c r="B8611" t="s">
        <v>509</v>
      </c>
      <c r="C8611" s="2" t="s">
        <v>9966</v>
      </c>
      <c r="D8611" t="s">
        <v>12829</v>
      </c>
      <c r="E8611" t="s">
        <v>609</v>
      </c>
      <c r="F8611" s="1">
        <v>49500</v>
      </c>
      <c r="G8611" t="s">
        <v>12837</v>
      </c>
    </row>
    <row r="8612" spans="1:7">
      <c r="A8612" t="s">
        <v>21450</v>
      </c>
      <c r="B8612" t="s">
        <v>509</v>
      </c>
      <c r="C8612" s="2" t="s">
        <v>9689</v>
      </c>
      <c r="D8612" t="s">
        <v>12831</v>
      </c>
      <c r="E8612" t="s">
        <v>609</v>
      </c>
      <c r="F8612" s="1">
        <v>147000</v>
      </c>
      <c r="G8612" t="s">
        <v>12832</v>
      </c>
    </row>
    <row r="8613" spans="1:7">
      <c r="A8613" t="s">
        <v>21451</v>
      </c>
      <c r="B8613" t="s">
        <v>509</v>
      </c>
      <c r="C8613" s="2" t="s">
        <v>12258</v>
      </c>
      <c r="D8613" t="s">
        <v>12829</v>
      </c>
      <c r="E8613" t="s">
        <v>609</v>
      </c>
      <c r="F8613" s="1">
        <v>39500</v>
      </c>
      <c r="G8613" t="s">
        <v>12835</v>
      </c>
    </row>
    <row r="8614" spans="1:7">
      <c r="A8614" t="s">
        <v>21452</v>
      </c>
      <c r="B8614" t="s">
        <v>509</v>
      </c>
      <c r="C8614" s="2" t="s">
        <v>9570</v>
      </c>
      <c r="D8614" t="s">
        <v>12831</v>
      </c>
      <c r="E8614" t="s">
        <v>609</v>
      </c>
      <c r="F8614" s="1">
        <v>58000</v>
      </c>
      <c r="G8614" t="s">
        <v>12851</v>
      </c>
    </row>
    <row r="8615" spans="1:7">
      <c r="A8615" t="s">
        <v>21453</v>
      </c>
      <c r="B8615" t="s">
        <v>509</v>
      </c>
      <c r="C8615" s="2" t="s">
        <v>10524</v>
      </c>
      <c r="D8615" t="s">
        <v>12831</v>
      </c>
      <c r="E8615" t="s">
        <v>609</v>
      </c>
      <c r="F8615" s="1">
        <v>100500</v>
      </c>
      <c r="G8615" t="s">
        <v>12851</v>
      </c>
    </row>
    <row r="8616" spans="1:7">
      <c r="A8616" t="s">
        <v>21454</v>
      </c>
      <c r="B8616" t="s">
        <v>509</v>
      </c>
      <c r="C8616" s="2" t="s">
        <v>9955</v>
      </c>
      <c r="D8616" t="s">
        <v>12831</v>
      </c>
      <c r="E8616" t="s">
        <v>625</v>
      </c>
      <c r="F8616" s="1">
        <v>125500</v>
      </c>
      <c r="G8616" t="s">
        <v>12839</v>
      </c>
    </row>
    <row r="8617" spans="1:7">
      <c r="A8617" t="s">
        <v>21455</v>
      </c>
      <c r="B8617" t="s">
        <v>509</v>
      </c>
      <c r="C8617" s="2" t="s">
        <v>9480</v>
      </c>
      <c r="D8617" t="s">
        <v>12829</v>
      </c>
      <c r="E8617" t="s">
        <v>609</v>
      </c>
      <c r="F8617" s="1">
        <v>40000</v>
      </c>
      <c r="G8617" t="s">
        <v>12835</v>
      </c>
    </row>
    <row r="8618" spans="1:7">
      <c r="A8618" t="s">
        <v>21456</v>
      </c>
      <c r="B8618" t="s">
        <v>509</v>
      </c>
      <c r="C8618" s="2" t="s">
        <v>10194</v>
      </c>
      <c r="D8618" t="s">
        <v>12831</v>
      </c>
      <c r="E8618" t="s">
        <v>625</v>
      </c>
      <c r="F8618" s="1">
        <v>87500</v>
      </c>
      <c r="G8618" t="s">
        <v>12851</v>
      </c>
    </row>
    <row r="8619" spans="1:7">
      <c r="A8619" t="s">
        <v>21457</v>
      </c>
      <c r="B8619" t="s">
        <v>509</v>
      </c>
      <c r="C8619" s="2" t="s">
        <v>10078</v>
      </c>
      <c r="D8619" t="s">
        <v>12831</v>
      </c>
      <c r="E8619" t="s">
        <v>609</v>
      </c>
      <c r="F8619" s="1">
        <v>19500</v>
      </c>
      <c r="G8619" t="s">
        <v>12832</v>
      </c>
    </row>
    <row r="8620" spans="1:7">
      <c r="A8620" t="s">
        <v>21458</v>
      </c>
      <c r="B8620" t="s">
        <v>509</v>
      </c>
      <c r="C8620" s="2" t="s">
        <v>9453</v>
      </c>
      <c r="D8620" t="s">
        <v>12831</v>
      </c>
      <c r="E8620" t="s">
        <v>625</v>
      </c>
      <c r="F8620" s="1">
        <v>16500</v>
      </c>
      <c r="G8620" t="s">
        <v>12839</v>
      </c>
    </row>
    <row r="8621" spans="1:7">
      <c r="A8621" t="s">
        <v>21459</v>
      </c>
      <c r="B8621" t="s">
        <v>509</v>
      </c>
      <c r="C8621" s="2" t="s">
        <v>9623</v>
      </c>
      <c r="D8621" t="s">
        <v>12829</v>
      </c>
      <c r="E8621" t="s">
        <v>604</v>
      </c>
      <c r="F8621" s="1">
        <v>34000</v>
      </c>
      <c r="G8621" t="s">
        <v>12870</v>
      </c>
    </row>
    <row r="8622" spans="1:7">
      <c r="A8622" t="s">
        <v>21460</v>
      </c>
      <c r="B8622" t="s">
        <v>509</v>
      </c>
      <c r="C8622" s="2" t="s">
        <v>9457</v>
      </c>
      <c r="D8622" t="s">
        <v>12831</v>
      </c>
      <c r="E8622" t="s">
        <v>609</v>
      </c>
      <c r="F8622" s="1">
        <v>3500</v>
      </c>
      <c r="G8622" t="s">
        <v>9415</v>
      </c>
    </row>
    <row r="8623" spans="1:7">
      <c r="A8623" t="s">
        <v>21461</v>
      </c>
      <c r="B8623" t="s">
        <v>509</v>
      </c>
      <c r="C8623" s="2" t="s">
        <v>10094</v>
      </c>
      <c r="D8623" t="s">
        <v>12831</v>
      </c>
      <c r="E8623" t="s">
        <v>609</v>
      </c>
      <c r="F8623" s="1">
        <v>40000</v>
      </c>
      <c r="G8623" t="s">
        <v>12832</v>
      </c>
    </row>
    <row r="8624" spans="1:7">
      <c r="A8624" t="s">
        <v>21462</v>
      </c>
      <c r="B8624" t="s">
        <v>509</v>
      </c>
      <c r="C8624" s="2" t="s">
        <v>9623</v>
      </c>
      <c r="D8624" t="s">
        <v>12829</v>
      </c>
      <c r="E8624" t="s">
        <v>609</v>
      </c>
      <c r="F8624" s="1">
        <v>30000</v>
      </c>
      <c r="G8624" t="s">
        <v>12837</v>
      </c>
    </row>
    <row r="8625" spans="1:7">
      <c r="A8625" t="s">
        <v>21463</v>
      </c>
      <c r="B8625" t="s">
        <v>509</v>
      </c>
      <c r="C8625" s="2" t="s">
        <v>9711</v>
      </c>
      <c r="D8625" t="s">
        <v>12829</v>
      </c>
      <c r="E8625" t="s">
        <v>609</v>
      </c>
      <c r="F8625" s="1">
        <v>31000</v>
      </c>
      <c r="G8625" t="s">
        <v>12837</v>
      </c>
    </row>
    <row r="8626" spans="1:7">
      <c r="A8626" t="s">
        <v>21464</v>
      </c>
      <c r="B8626" t="s">
        <v>509</v>
      </c>
      <c r="C8626" s="2" t="s">
        <v>9861</v>
      </c>
      <c r="D8626" t="s">
        <v>12831</v>
      </c>
      <c r="E8626" t="s">
        <v>604</v>
      </c>
      <c r="F8626" s="1">
        <v>85000</v>
      </c>
      <c r="G8626" t="s">
        <v>12839</v>
      </c>
    </row>
    <row r="8627" spans="1:7">
      <c r="A8627" t="s">
        <v>21465</v>
      </c>
      <c r="B8627" t="s">
        <v>509</v>
      </c>
      <c r="C8627" s="2" t="s">
        <v>9465</v>
      </c>
      <c r="D8627" t="s">
        <v>12831</v>
      </c>
      <c r="E8627" t="s">
        <v>609</v>
      </c>
      <c r="F8627" s="1">
        <v>79000</v>
      </c>
      <c r="G8627" t="s">
        <v>9415</v>
      </c>
    </row>
    <row r="8628" spans="1:7">
      <c r="A8628" t="s">
        <v>21466</v>
      </c>
      <c r="B8628" t="s">
        <v>509</v>
      </c>
      <c r="C8628" s="2" t="s">
        <v>9468</v>
      </c>
      <c r="D8628" t="s">
        <v>12831</v>
      </c>
      <c r="E8628" t="s">
        <v>604</v>
      </c>
      <c r="F8628" s="1">
        <v>21000</v>
      </c>
      <c r="G8628" t="s">
        <v>12832</v>
      </c>
    </row>
    <row r="8629" spans="1:7">
      <c r="A8629" t="s">
        <v>21467</v>
      </c>
      <c r="B8629" t="s">
        <v>509</v>
      </c>
      <c r="C8629" s="2" t="s">
        <v>9864</v>
      </c>
      <c r="D8629" t="s">
        <v>12831</v>
      </c>
      <c r="E8629" t="s">
        <v>625</v>
      </c>
      <c r="F8629" s="1">
        <v>3500</v>
      </c>
      <c r="G8629" t="s">
        <v>12832</v>
      </c>
    </row>
    <row r="8630" spans="1:7">
      <c r="A8630" t="s">
        <v>21468</v>
      </c>
      <c r="B8630" t="s">
        <v>509</v>
      </c>
      <c r="C8630" s="2" t="s">
        <v>9646</v>
      </c>
      <c r="D8630" t="s">
        <v>12829</v>
      </c>
      <c r="E8630" t="s">
        <v>609</v>
      </c>
      <c r="F8630" s="1">
        <v>26500</v>
      </c>
      <c r="G8630" t="s">
        <v>3747</v>
      </c>
    </row>
    <row r="8631" spans="1:7">
      <c r="A8631" t="s">
        <v>21469</v>
      </c>
      <c r="B8631" t="s">
        <v>509</v>
      </c>
      <c r="C8631" s="2" t="s">
        <v>9725</v>
      </c>
      <c r="D8631" t="s">
        <v>12829</v>
      </c>
      <c r="E8631" t="s">
        <v>609</v>
      </c>
      <c r="F8631" s="1">
        <v>19500</v>
      </c>
      <c r="G8631" t="s">
        <v>12837</v>
      </c>
    </row>
    <row r="8632" spans="1:7">
      <c r="A8632" t="s">
        <v>21470</v>
      </c>
      <c r="B8632" t="s">
        <v>509</v>
      </c>
      <c r="C8632" s="2" t="s">
        <v>9791</v>
      </c>
      <c r="D8632" t="s">
        <v>12831</v>
      </c>
      <c r="E8632" t="s">
        <v>609</v>
      </c>
      <c r="F8632" s="1">
        <v>79000</v>
      </c>
      <c r="G8632" t="s">
        <v>12839</v>
      </c>
    </row>
    <row r="8633" spans="1:7">
      <c r="A8633" t="s">
        <v>21471</v>
      </c>
      <c r="B8633" t="s">
        <v>509</v>
      </c>
      <c r="C8633" s="2" t="s">
        <v>9507</v>
      </c>
      <c r="D8633" t="s">
        <v>12831</v>
      </c>
      <c r="E8633" t="s">
        <v>625</v>
      </c>
      <c r="F8633" s="1">
        <v>144000</v>
      </c>
      <c r="G8633" t="s">
        <v>12839</v>
      </c>
    </row>
    <row r="8634" spans="1:7">
      <c r="A8634" t="s">
        <v>21472</v>
      </c>
      <c r="B8634" t="s">
        <v>509</v>
      </c>
      <c r="C8634" s="2" t="s">
        <v>9683</v>
      </c>
      <c r="D8634" t="s">
        <v>12829</v>
      </c>
      <c r="E8634" t="s">
        <v>625</v>
      </c>
      <c r="F8634" s="1">
        <v>24500</v>
      </c>
      <c r="G8634" t="s">
        <v>3737</v>
      </c>
    </row>
    <row r="8635" spans="1:7">
      <c r="A8635" t="s">
        <v>21473</v>
      </c>
      <c r="B8635" t="s">
        <v>509</v>
      </c>
      <c r="C8635" s="2" t="s">
        <v>10950</v>
      </c>
      <c r="D8635" t="s">
        <v>12829</v>
      </c>
      <c r="E8635" t="s">
        <v>609</v>
      </c>
      <c r="F8635" s="1">
        <v>48000</v>
      </c>
      <c r="G8635" t="s">
        <v>12835</v>
      </c>
    </row>
    <row r="8636" spans="1:7">
      <c r="A8636" t="s">
        <v>21474</v>
      </c>
      <c r="B8636" t="s">
        <v>509</v>
      </c>
      <c r="C8636" s="2" t="s">
        <v>9777</v>
      </c>
      <c r="D8636" t="s">
        <v>12831</v>
      </c>
      <c r="E8636" t="s">
        <v>609</v>
      </c>
      <c r="F8636" s="1">
        <v>128000</v>
      </c>
      <c r="G8636" t="s">
        <v>12839</v>
      </c>
    </row>
    <row r="8637" spans="1:7">
      <c r="A8637" t="s">
        <v>21475</v>
      </c>
      <c r="B8637" t="s">
        <v>509</v>
      </c>
      <c r="C8637" s="2" t="s">
        <v>10204</v>
      </c>
      <c r="D8637" t="s">
        <v>12831</v>
      </c>
      <c r="E8637" t="s">
        <v>604</v>
      </c>
      <c r="F8637" s="1">
        <v>47500</v>
      </c>
      <c r="G8637" t="s">
        <v>9415</v>
      </c>
    </row>
    <row r="8638" spans="1:7">
      <c r="A8638" t="s">
        <v>21476</v>
      </c>
      <c r="B8638" t="s">
        <v>509</v>
      </c>
      <c r="C8638" s="2" t="s">
        <v>9561</v>
      </c>
      <c r="D8638" t="s">
        <v>12829</v>
      </c>
      <c r="E8638" t="s">
        <v>609</v>
      </c>
      <c r="F8638" s="1">
        <v>23500</v>
      </c>
      <c r="G8638" t="s">
        <v>3737</v>
      </c>
    </row>
    <row r="8639" spans="1:7">
      <c r="A8639" t="s">
        <v>21477</v>
      </c>
      <c r="B8639" t="s">
        <v>511</v>
      </c>
      <c r="C8639" s="2" t="s">
        <v>9519</v>
      </c>
      <c r="D8639" t="s">
        <v>12831</v>
      </c>
      <c r="E8639" t="s">
        <v>609</v>
      </c>
      <c r="F8639" s="1">
        <v>120000</v>
      </c>
      <c r="G8639" t="s">
        <v>12839</v>
      </c>
    </row>
    <row r="8640" spans="1:7">
      <c r="A8640" t="s">
        <v>21478</v>
      </c>
      <c r="B8640" t="s">
        <v>511</v>
      </c>
      <c r="C8640" s="2" t="s">
        <v>9837</v>
      </c>
      <c r="D8640" t="s">
        <v>12829</v>
      </c>
      <c r="E8640" t="s">
        <v>609</v>
      </c>
      <c r="F8640" s="1">
        <v>11500</v>
      </c>
      <c r="G8640" t="s">
        <v>3737</v>
      </c>
    </row>
    <row r="8641" spans="1:7">
      <c r="A8641" t="s">
        <v>21479</v>
      </c>
      <c r="B8641" t="s">
        <v>511</v>
      </c>
      <c r="C8641" s="2" t="s">
        <v>9483</v>
      </c>
      <c r="D8641" t="s">
        <v>12831</v>
      </c>
      <c r="E8641" t="s">
        <v>625</v>
      </c>
      <c r="F8641" s="1">
        <v>55500</v>
      </c>
      <c r="G8641" t="s">
        <v>12851</v>
      </c>
    </row>
    <row r="8642" spans="1:7">
      <c r="A8642" t="s">
        <v>21480</v>
      </c>
      <c r="B8642" t="s">
        <v>511</v>
      </c>
      <c r="C8642" s="2" t="s">
        <v>12258</v>
      </c>
      <c r="D8642" t="s">
        <v>12829</v>
      </c>
      <c r="E8642" t="s">
        <v>609</v>
      </c>
      <c r="F8642" s="1">
        <v>16000</v>
      </c>
      <c r="G8642" t="s">
        <v>3737</v>
      </c>
    </row>
    <row r="8643" spans="1:7">
      <c r="A8643" t="s">
        <v>21481</v>
      </c>
      <c r="B8643" t="s">
        <v>511</v>
      </c>
      <c r="C8643" s="2" t="s">
        <v>9439</v>
      </c>
      <c r="D8643" t="s">
        <v>12831</v>
      </c>
      <c r="E8643" t="s">
        <v>609</v>
      </c>
      <c r="F8643" s="1">
        <v>60500</v>
      </c>
      <c r="G8643" t="s">
        <v>12832</v>
      </c>
    </row>
    <row r="8644" spans="1:7">
      <c r="A8644" t="s">
        <v>21482</v>
      </c>
      <c r="B8644" t="s">
        <v>511</v>
      </c>
      <c r="C8644" s="2" t="s">
        <v>9713</v>
      </c>
      <c r="D8644" t="s">
        <v>12831</v>
      </c>
      <c r="E8644" t="s">
        <v>625</v>
      </c>
      <c r="F8644" s="1">
        <v>115500</v>
      </c>
      <c r="G8644" t="s">
        <v>9415</v>
      </c>
    </row>
    <row r="8645" spans="1:7">
      <c r="A8645" t="s">
        <v>21483</v>
      </c>
      <c r="B8645" t="s">
        <v>511</v>
      </c>
      <c r="C8645" s="2" t="s">
        <v>9497</v>
      </c>
      <c r="D8645" t="s">
        <v>12829</v>
      </c>
      <c r="E8645" t="s">
        <v>609</v>
      </c>
      <c r="F8645" s="1">
        <v>64500</v>
      </c>
      <c r="G8645" t="s">
        <v>12835</v>
      </c>
    </row>
    <row r="8646" spans="1:7">
      <c r="A8646" t="s">
        <v>21484</v>
      </c>
      <c r="B8646" t="s">
        <v>511</v>
      </c>
      <c r="C8646" s="2" t="s">
        <v>9759</v>
      </c>
      <c r="D8646" t="s">
        <v>12829</v>
      </c>
      <c r="E8646" t="s">
        <v>625</v>
      </c>
      <c r="F8646" s="1">
        <v>28500</v>
      </c>
      <c r="G8646" t="s">
        <v>3747</v>
      </c>
    </row>
    <row r="8647" spans="1:7">
      <c r="A8647" t="s">
        <v>21485</v>
      </c>
      <c r="B8647" t="s">
        <v>511</v>
      </c>
      <c r="C8647" s="2" t="s">
        <v>9439</v>
      </c>
      <c r="D8647" t="s">
        <v>12829</v>
      </c>
      <c r="E8647" t="s">
        <v>609</v>
      </c>
      <c r="F8647" s="1">
        <v>27500</v>
      </c>
      <c r="G8647" t="s">
        <v>3747</v>
      </c>
    </row>
    <row r="8648" spans="1:7">
      <c r="A8648" t="s">
        <v>21486</v>
      </c>
      <c r="B8648" t="s">
        <v>511</v>
      </c>
      <c r="C8648" s="2" t="s">
        <v>9629</v>
      </c>
      <c r="D8648" t="s">
        <v>12829</v>
      </c>
      <c r="E8648" t="s">
        <v>625</v>
      </c>
      <c r="F8648" s="1">
        <v>69000</v>
      </c>
      <c r="G8648" t="s">
        <v>12870</v>
      </c>
    </row>
    <row r="8649" spans="1:7">
      <c r="A8649" t="s">
        <v>21487</v>
      </c>
      <c r="B8649" t="s">
        <v>511</v>
      </c>
      <c r="C8649" s="2" t="s">
        <v>9713</v>
      </c>
      <c r="D8649" t="s">
        <v>12831</v>
      </c>
      <c r="E8649" t="s">
        <v>609</v>
      </c>
      <c r="F8649" s="1">
        <v>23500</v>
      </c>
      <c r="G8649" t="s">
        <v>12839</v>
      </c>
    </row>
    <row r="8650" spans="1:7">
      <c r="A8650" t="s">
        <v>21488</v>
      </c>
      <c r="B8650" t="s">
        <v>511</v>
      </c>
      <c r="C8650" s="2" t="s">
        <v>9579</v>
      </c>
      <c r="D8650" t="s">
        <v>12831</v>
      </c>
      <c r="E8650" t="s">
        <v>609</v>
      </c>
      <c r="F8650" s="1">
        <v>97000</v>
      </c>
      <c r="G8650" t="s">
        <v>12832</v>
      </c>
    </row>
    <row r="8651" spans="1:7">
      <c r="A8651" t="s">
        <v>21489</v>
      </c>
      <c r="B8651" t="s">
        <v>511</v>
      </c>
      <c r="C8651" s="2" t="s">
        <v>10198</v>
      </c>
      <c r="D8651" t="s">
        <v>12831</v>
      </c>
      <c r="E8651" t="s">
        <v>609</v>
      </c>
      <c r="F8651" s="1">
        <v>43500</v>
      </c>
      <c r="G8651" t="s">
        <v>12851</v>
      </c>
    </row>
    <row r="8652" spans="1:7">
      <c r="A8652" t="s">
        <v>21490</v>
      </c>
      <c r="B8652" t="s">
        <v>511</v>
      </c>
      <c r="C8652" s="2" t="s">
        <v>9500</v>
      </c>
      <c r="D8652" t="s">
        <v>12831</v>
      </c>
      <c r="E8652" t="s">
        <v>609</v>
      </c>
      <c r="F8652" s="1">
        <v>144000</v>
      </c>
      <c r="G8652" t="s">
        <v>9415</v>
      </c>
    </row>
    <row r="8653" spans="1:7">
      <c r="A8653" t="s">
        <v>21491</v>
      </c>
      <c r="B8653" t="s">
        <v>511</v>
      </c>
      <c r="C8653" s="2" t="s">
        <v>10198</v>
      </c>
      <c r="D8653" t="s">
        <v>12831</v>
      </c>
      <c r="E8653" t="s">
        <v>609</v>
      </c>
      <c r="F8653" s="1">
        <v>15500</v>
      </c>
      <c r="G8653" t="s">
        <v>12832</v>
      </c>
    </row>
    <row r="8654" spans="1:7">
      <c r="A8654" t="s">
        <v>21492</v>
      </c>
      <c r="B8654" t="s">
        <v>511</v>
      </c>
      <c r="C8654" s="2" t="s">
        <v>9631</v>
      </c>
      <c r="D8654" t="s">
        <v>12831</v>
      </c>
      <c r="E8654" t="s">
        <v>609</v>
      </c>
      <c r="F8654" s="1">
        <v>66000</v>
      </c>
      <c r="G8654" t="s">
        <v>9415</v>
      </c>
    </row>
    <row r="8655" spans="1:7">
      <c r="A8655" t="s">
        <v>21493</v>
      </c>
      <c r="B8655" t="s">
        <v>511</v>
      </c>
      <c r="C8655" s="2" t="s">
        <v>9807</v>
      </c>
      <c r="D8655" t="s">
        <v>12829</v>
      </c>
      <c r="E8655" t="s">
        <v>604</v>
      </c>
      <c r="F8655" s="1">
        <v>33500</v>
      </c>
      <c r="G8655" t="s">
        <v>12837</v>
      </c>
    </row>
    <row r="8656" spans="1:7">
      <c r="A8656" t="s">
        <v>21494</v>
      </c>
      <c r="B8656" t="s">
        <v>511</v>
      </c>
      <c r="C8656" s="2" t="s">
        <v>9444</v>
      </c>
      <c r="D8656" t="s">
        <v>12831</v>
      </c>
      <c r="E8656" t="s">
        <v>609</v>
      </c>
      <c r="F8656" s="1">
        <v>81000</v>
      </c>
      <c r="G8656" t="s">
        <v>12839</v>
      </c>
    </row>
    <row r="8657" spans="1:7">
      <c r="A8657" t="s">
        <v>21495</v>
      </c>
      <c r="B8657" t="s">
        <v>511</v>
      </c>
      <c r="C8657" s="2" t="s">
        <v>9581</v>
      </c>
      <c r="D8657" t="s">
        <v>12831</v>
      </c>
      <c r="E8657" t="s">
        <v>609</v>
      </c>
      <c r="F8657" s="1">
        <v>28000</v>
      </c>
      <c r="G8657" t="s">
        <v>12832</v>
      </c>
    </row>
    <row r="8658" spans="1:7">
      <c r="A8658" t="s">
        <v>21496</v>
      </c>
      <c r="B8658" t="s">
        <v>511</v>
      </c>
      <c r="C8658" s="2" t="s">
        <v>10163</v>
      </c>
      <c r="D8658" t="s">
        <v>12831</v>
      </c>
      <c r="E8658" t="s">
        <v>604</v>
      </c>
      <c r="F8658" s="1">
        <v>89000</v>
      </c>
      <c r="G8658" t="s">
        <v>9415</v>
      </c>
    </row>
    <row r="8659" spans="1:7">
      <c r="A8659" t="s">
        <v>21497</v>
      </c>
      <c r="B8659" t="s">
        <v>511</v>
      </c>
      <c r="C8659" s="2" t="s">
        <v>10214</v>
      </c>
      <c r="D8659" t="s">
        <v>12831</v>
      </c>
      <c r="E8659" t="s">
        <v>609</v>
      </c>
      <c r="F8659" s="1">
        <v>132500</v>
      </c>
      <c r="G8659" t="s">
        <v>12832</v>
      </c>
    </row>
    <row r="8660" spans="1:7">
      <c r="A8660" t="s">
        <v>21498</v>
      </c>
      <c r="B8660" t="s">
        <v>511</v>
      </c>
      <c r="C8660" s="2" t="s">
        <v>9740</v>
      </c>
      <c r="D8660" t="s">
        <v>12831</v>
      </c>
      <c r="E8660" t="s">
        <v>609</v>
      </c>
      <c r="F8660" s="1">
        <v>56000</v>
      </c>
      <c r="G8660" t="s">
        <v>12839</v>
      </c>
    </row>
    <row r="8661" spans="1:7">
      <c r="A8661" t="s">
        <v>21499</v>
      </c>
      <c r="B8661" t="s">
        <v>511</v>
      </c>
      <c r="C8661" s="2" t="s">
        <v>10486</v>
      </c>
      <c r="D8661" t="s">
        <v>12829</v>
      </c>
      <c r="E8661" t="s">
        <v>609</v>
      </c>
      <c r="F8661" s="1">
        <v>52000</v>
      </c>
      <c r="G8661" t="s">
        <v>12835</v>
      </c>
    </row>
    <row r="8662" spans="1:7">
      <c r="A8662" t="s">
        <v>21500</v>
      </c>
      <c r="B8662" t="s">
        <v>511</v>
      </c>
      <c r="C8662" s="2" t="s">
        <v>9463</v>
      </c>
      <c r="D8662" t="s">
        <v>12829</v>
      </c>
      <c r="E8662" t="s">
        <v>609</v>
      </c>
      <c r="F8662" s="1">
        <v>39000</v>
      </c>
      <c r="G8662" t="s">
        <v>12835</v>
      </c>
    </row>
    <row r="8663" spans="1:7">
      <c r="A8663" t="s">
        <v>21501</v>
      </c>
      <c r="B8663" t="s">
        <v>511</v>
      </c>
      <c r="C8663" s="2" t="s">
        <v>9581</v>
      </c>
      <c r="D8663" t="s">
        <v>12829</v>
      </c>
      <c r="E8663" t="s">
        <v>609</v>
      </c>
      <c r="F8663" s="1">
        <v>75500</v>
      </c>
      <c r="G8663" t="s">
        <v>12837</v>
      </c>
    </row>
    <row r="8664" spans="1:7">
      <c r="A8664" t="s">
        <v>21502</v>
      </c>
      <c r="B8664" t="s">
        <v>511</v>
      </c>
      <c r="C8664" s="2" t="s">
        <v>10510</v>
      </c>
      <c r="D8664" t="s">
        <v>12829</v>
      </c>
      <c r="E8664" t="s">
        <v>625</v>
      </c>
      <c r="F8664" s="1">
        <v>7500</v>
      </c>
      <c r="G8664" t="s">
        <v>12835</v>
      </c>
    </row>
    <row r="8665" spans="1:7">
      <c r="A8665" t="s">
        <v>21503</v>
      </c>
      <c r="B8665" t="s">
        <v>511</v>
      </c>
      <c r="C8665" s="2" t="s">
        <v>9861</v>
      </c>
      <c r="D8665" t="s">
        <v>12829</v>
      </c>
      <c r="E8665" t="s">
        <v>609</v>
      </c>
      <c r="F8665" s="1">
        <v>16000</v>
      </c>
      <c r="G8665" t="s">
        <v>12870</v>
      </c>
    </row>
    <row r="8666" spans="1:7">
      <c r="A8666" t="s">
        <v>21504</v>
      </c>
      <c r="B8666" t="s">
        <v>511</v>
      </c>
      <c r="C8666" s="2" t="s">
        <v>9742</v>
      </c>
      <c r="D8666" t="s">
        <v>12829</v>
      </c>
      <c r="E8666" t="s">
        <v>625</v>
      </c>
      <c r="F8666" s="1">
        <v>50000</v>
      </c>
      <c r="G8666" t="s">
        <v>12835</v>
      </c>
    </row>
    <row r="8667" spans="1:7">
      <c r="A8667" t="s">
        <v>21505</v>
      </c>
      <c r="B8667" t="s">
        <v>511</v>
      </c>
      <c r="C8667" s="2" t="s">
        <v>12037</v>
      </c>
      <c r="D8667" t="s">
        <v>12829</v>
      </c>
      <c r="E8667" t="s">
        <v>609</v>
      </c>
      <c r="F8667" s="1">
        <v>56000</v>
      </c>
      <c r="G8667" t="s">
        <v>12835</v>
      </c>
    </row>
    <row r="8668" spans="1:7">
      <c r="A8668" t="s">
        <v>21506</v>
      </c>
      <c r="B8668" t="s">
        <v>511</v>
      </c>
      <c r="C8668" s="2" t="s">
        <v>9641</v>
      </c>
      <c r="D8668" t="s">
        <v>12831</v>
      </c>
      <c r="E8668" t="s">
        <v>625</v>
      </c>
      <c r="F8668" s="1">
        <v>115500</v>
      </c>
      <c r="G8668" t="s">
        <v>9415</v>
      </c>
    </row>
    <row r="8669" spans="1:7">
      <c r="A8669" t="s">
        <v>21507</v>
      </c>
      <c r="B8669" t="s">
        <v>511</v>
      </c>
      <c r="C8669" s="2" t="s">
        <v>10233</v>
      </c>
      <c r="D8669" t="s">
        <v>12831</v>
      </c>
      <c r="E8669" t="s">
        <v>609</v>
      </c>
      <c r="F8669" s="1">
        <v>140000</v>
      </c>
      <c r="G8669" t="s">
        <v>12851</v>
      </c>
    </row>
    <row r="8670" spans="1:7">
      <c r="A8670" t="s">
        <v>21508</v>
      </c>
      <c r="B8670" t="s">
        <v>511</v>
      </c>
      <c r="C8670" s="2" t="s">
        <v>9908</v>
      </c>
      <c r="D8670" t="s">
        <v>12829</v>
      </c>
      <c r="E8670" t="s">
        <v>625</v>
      </c>
      <c r="F8670" s="1">
        <v>23000</v>
      </c>
      <c r="G8670" t="s">
        <v>3737</v>
      </c>
    </row>
    <row r="8671" spans="1:7">
      <c r="A8671" t="s">
        <v>21509</v>
      </c>
      <c r="B8671" t="s">
        <v>511</v>
      </c>
      <c r="C8671" s="2" t="s">
        <v>10233</v>
      </c>
      <c r="D8671" t="s">
        <v>12829</v>
      </c>
      <c r="E8671" t="s">
        <v>609</v>
      </c>
      <c r="F8671" s="1">
        <v>17500</v>
      </c>
      <c r="G8671" t="s">
        <v>12870</v>
      </c>
    </row>
    <row r="8672" spans="1:7">
      <c r="A8672" t="s">
        <v>21510</v>
      </c>
      <c r="B8672" t="s">
        <v>511</v>
      </c>
      <c r="C8672" s="2" t="s">
        <v>9534</v>
      </c>
      <c r="D8672" t="s">
        <v>12831</v>
      </c>
      <c r="E8672" t="s">
        <v>609</v>
      </c>
      <c r="F8672" s="1">
        <v>6500</v>
      </c>
      <c r="G8672" t="s">
        <v>12839</v>
      </c>
    </row>
    <row r="8673" spans="1:7">
      <c r="A8673" t="s">
        <v>21511</v>
      </c>
      <c r="B8673" t="s">
        <v>511</v>
      </c>
      <c r="C8673" s="2" t="s">
        <v>9646</v>
      </c>
      <c r="D8673" t="s">
        <v>12829</v>
      </c>
      <c r="E8673" t="s">
        <v>604</v>
      </c>
      <c r="F8673" s="1">
        <v>44500</v>
      </c>
      <c r="G8673" t="s">
        <v>12870</v>
      </c>
    </row>
    <row r="8674" spans="1:7">
      <c r="A8674" t="s">
        <v>21512</v>
      </c>
      <c r="B8674" t="s">
        <v>511</v>
      </c>
      <c r="C8674" s="2" t="s">
        <v>10038</v>
      </c>
      <c r="D8674" t="s">
        <v>12829</v>
      </c>
      <c r="E8674" t="s">
        <v>609</v>
      </c>
      <c r="F8674" s="1">
        <v>16500</v>
      </c>
      <c r="G8674" t="s">
        <v>3737</v>
      </c>
    </row>
    <row r="8675" spans="1:7">
      <c r="A8675" t="s">
        <v>21513</v>
      </c>
      <c r="B8675" t="s">
        <v>511</v>
      </c>
      <c r="C8675" s="2" t="s">
        <v>10048</v>
      </c>
      <c r="D8675" t="s">
        <v>12829</v>
      </c>
      <c r="E8675" t="s">
        <v>625</v>
      </c>
      <c r="F8675" s="1">
        <v>12000</v>
      </c>
      <c r="G8675" t="s">
        <v>12837</v>
      </c>
    </row>
    <row r="8676" spans="1:7">
      <c r="A8676" t="s">
        <v>21514</v>
      </c>
      <c r="B8676" t="s">
        <v>511</v>
      </c>
      <c r="C8676" s="2" t="s">
        <v>9646</v>
      </c>
      <c r="D8676" t="s">
        <v>12829</v>
      </c>
      <c r="E8676" t="s">
        <v>609</v>
      </c>
      <c r="F8676" s="1">
        <v>16000</v>
      </c>
      <c r="G8676" t="s">
        <v>3737</v>
      </c>
    </row>
    <row r="8677" spans="1:7">
      <c r="A8677" t="s">
        <v>21515</v>
      </c>
      <c r="B8677" t="s">
        <v>511</v>
      </c>
      <c r="C8677" s="2" t="s">
        <v>9420</v>
      </c>
      <c r="D8677" t="s">
        <v>12831</v>
      </c>
      <c r="E8677" t="s">
        <v>609</v>
      </c>
      <c r="F8677" s="1">
        <v>40500</v>
      </c>
      <c r="G8677" t="s">
        <v>12832</v>
      </c>
    </row>
    <row r="8678" spans="1:7">
      <c r="A8678" t="s">
        <v>21516</v>
      </c>
      <c r="B8678" t="s">
        <v>511</v>
      </c>
      <c r="C8678" s="2" t="s">
        <v>9421</v>
      </c>
      <c r="D8678" t="s">
        <v>12831</v>
      </c>
      <c r="E8678" t="s">
        <v>609</v>
      </c>
      <c r="F8678" s="1">
        <v>111500</v>
      </c>
      <c r="G8678" t="s">
        <v>12851</v>
      </c>
    </row>
    <row r="8679" spans="1:7">
      <c r="A8679" t="s">
        <v>21517</v>
      </c>
      <c r="B8679" t="s">
        <v>511</v>
      </c>
      <c r="C8679" s="2" t="s">
        <v>9650</v>
      </c>
      <c r="D8679" t="s">
        <v>12831</v>
      </c>
      <c r="E8679" t="s">
        <v>625</v>
      </c>
      <c r="F8679" s="1">
        <v>15500</v>
      </c>
      <c r="G8679" t="s">
        <v>9415</v>
      </c>
    </row>
    <row r="8680" spans="1:7">
      <c r="A8680" t="s">
        <v>21518</v>
      </c>
      <c r="B8680" t="s">
        <v>511</v>
      </c>
      <c r="C8680" s="2" t="s">
        <v>10249</v>
      </c>
      <c r="D8680" t="s">
        <v>12831</v>
      </c>
      <c r="E8680" t="s">
        <v>625</v>
      </c>
      <c r="F8680" s="1">
        <v>108500</v>
      </c>
      <c r="G8680" t="s">
        <v>12832</v>
      </c>
    </row>
    <row r="8681" spans="1:7">
      <c r="A8681" t="s">
        <v>21519</v>
      </c>
      <c r="B8681" t="s">
        <v>511</v>
      </c>
      <c r="C8681" s="2" t="s">
        <v>9787</v>
      </c>
      <c r="D8681" t="s">
        <v>12831</v>
      </c>
      <c r="E8681" t="s">
        <v>609</v>
      </c>
      <c r="F8681" s="1">
        <v>138000</v>
      </c>
      <c r="G8681" t="s">
        <v>12839</v>
      </c>
    </row>
    <row r="8682" spans="1:7">
      <c r="A8682" t="s">
        <v>21520</v>
      </c>
      <c r="B8682" t="s">
        <v>511</v>
      </c>
      <c r="C8682" s="2" t="s">
        <v>9553</v>
      </c>
      <c r="D8682" t="s">
        <v>12829</v>
      </c>
      <c r="E8682" t="s">
        <v>625</v>
      </c>
      <c r="F8682" s="1">
        <v>15000</v>
      </c>
      <c r="G8682" t="s">
        <v>12835</v>
      </c>
    </row>
    <row r="8683" spans="1:7">
      <c r="A8683" t="s">
        <v>21521</v>
      </c>
      <c r="B8683" t="s">
        <v>511</v>
      </c>
      <c r="C8683" s="2" t="s">
        <v>9964</v>
      </c>
      <c r="D8683" t="s">
        <v>12831</v>
      </c>
      <c r="E8683" t="s">
        <v>625</v>
      </c>
      <c r="F8683" s="1">
        <v>5500</v>
      </c>
      <c r="G8683" t="s">
        <v>12839</v>
      </c>
    </row>
    <row r="8684" spans="1:7">
      <c r="A8684" t="s">
        <v>21522</v>
      </c>
      <c r="B8684" t="s">
        <v>511</v>
      </c>
      <c r="C8684" s="2" t="s">
        <v>9541</v>
      </c>
      <c r="D8684" t="s">
        <v>12831</v>
      </c>
      <c r="E8684" t="s">
        <v>604</v>
      </c>
      <c r="F8684" s="1">
        <v>100000</v>
      </c>
      <c r="G8684" t="s">
        <v>9415</v>
      </c>
    </row>
    <row r="8685" spans="1:7">
      <c r="A8685" t="s">
        <v>21523</v>
      </c>
      <c r="B8685" t="s">
        <v>511</v>
      </c>
      <c r="C8685" s="2" t="s">
        <v>9823</v>
      </c>
      <c r="D8685" t="s">
        <v>12831</v>
      </c>
      <c r="E8685" t="s">
        <v>625</v>
      </c>
      <c r="F8685" s="1">
        <v>44000</v>
      </c>
      <c r="G8685" t="s">
        <v>9415</v>
      </c>
    </row>
    <row r="8686" spans="1:7">
      <c r="A8686" t="s">
        <v>21524</v>
      </c>
      <c r="B8686" t="s">
        <v>511</v>
      </c>
      <c r="C8686" s="2" t="s">
        <v>9823</v>
      </c>
      <c r="D8686" t="s">
        <v>12829</v>
      </c>
      <c r="E8686" t="s">
        <v>625</v>
      </c>
      <c r="F8686" s="1">
        <v>7500</v>
      </c>
      <c r="G8686" t="s">
        <v>12837</v>
      </c>
    </row>
    <row r="8687" spans="1:7">
      <c r="A8687" t="s">
        <v>21525</v>
      </c>
      <c r="B8687" t="s">
        <v>511</v>
      </c>
      <c r="C8687" s="2" t="s">
        <v>9434</v>
      </c>
      <c r="D8687" t="s">
        <v>12831</v>
      </c>
      <c r="E8687" t="s">
        <v>609</v>
      </c>
      <c r="F8687" s="1">
        <v>30000</v>
      </c>
      <c r="G8687" t="s">
        <v>12839</v>
      </c>
    </row>
    <row r="8688" spans="1:7">
      <c r="A8688" t="s">
        <v>21526</v>
      </c>
      <c r="B8688" t="s">
        <v>511</v>
      </c>
      <c r="C8688" s="2" t="s">
        <v>10388</v>
      </c>
      <c r="D8688" t="s">
        <v>12829</v>
      </c>
      <c r="E8688" t="s">
        <v>609</v>
      </c>
      <c r="F8688" s="1">
        <v>64000</v>
      </c>
      <c r="G8688" t="s">
        <v>12837</v>
      </c>
    </row>
    <row r="8689" spans="1:7">
      <c r="A8689" t="s">
        <v>21527</v>
      </c>
      <c r="B8689" t="s">
        <v>511</v>
      </c>
      <c r="C8689" s="2" t="s">
        <v>9658</v>
      </c>
      <c r="D8689" t="s">
        <v>12831</v>
      </c>
      <c r="E8689" t="s">
        <v>625</v>
      </c>
      <c r="F8689" s="1">
        <v>142000</v>
      </c>
      <c r="G8689" t="s">
        <v>12851</v>
      </c>
    </row>
    <row r="8690" spans="1:7">
      <c r="A8690" t="s">
        <v>21528</v>
      </c>
      <c r="B8690" t="s">
        <v>511</v>
      </c>
      <c r="C8690" s="2" t="s">
        <v>9754</v>
      </c>
      <c r="D8690" t="s">
        <v>12831</v>
      </c>
      <c r="E8690" t="s">
        <v>625</v>
      </c>
      <c r="F8690" s="1">
        <v>119500</v>
      </c>
      <c r="G8690" t="s">
        <v>12839</v>
      </c>
    </row>
    <row r="8691" spans="1:7">
      <c r="A8691" t="s">
        <v>21529</v>
      </c>
      <c r="B8691" t="s">
        <v>513</v>
      </c>
      <c r="C8691" s="2" t="s">
        <v>10073</v>
      </c>
      <c r="D8691" t="s">
        <v>12831</v>
      </c>
      <c r="E8691" t="s">
        <v>625</v>
      </c>
      <c r="F8691" s="1">
        <v>19500</v>
      </c>
      <c r="G8691" t="s">
        <v>9415</v>
      </c>
    </row>
    <row r="8692" spans="1:7">
      <c r="A8692" t="s">
        <v>21530</v>
      </c>
      <c r="B8692" t="s">
        <v>513</v>
      </c>
      <c r="C8692" s="2" t="s">
        <v>9981</v>
      </c>
      <c r="D8692" t="s">
        <v>12829</v>
      </c>
      <c r="E8692" t="s">
        <v>609</v>
      </c>
      <c r="F8692" s="1">
        <v>39500</v>
      </c>
      <c r="G8692" t="s">
        <v>3747</v>
      </c>
    </row>
    <row r="8693" spans="1:7">
      <c r="A8693" t="s">
        <v>21531</v>
      </c>
      <c r="B8693" t="s">
        <v>513</v>
      </c>
      <c r="C8693" s="2" t="s">
        <v>9847</v>
      </c>
      <c r="D8693" t="s">
        <v>12831</v>
      </c>
      <c r="E8693" t="s">
        <v>609</v>
      </c>
      <c r="F8693" s="1">
        <v>116000</v>
      </c>
      <c r="G8693" t="s">
        <v>12839</v>
      </c>
    </row>
    <row r="8694" spans="1:7">
      <c r="A8694" t="s">
        <v>21532</v>
      </c>
      <c r="B8694" t="s">
        <v>513</v>
      </c>
      <c r="C8694" s="2" t="s">
        <v>10304</v>
      </c>
      <c r="D8694" t="s">
        <v>12831</v>
      </c>
      <c r="E8694" t="s">
        <v>625</v>
      </c>
      <c r="F8694" s="1">
        <v>18000</v>
      </c>
      <c r="G8694" t="s">
        <v>9415</v>
      </c>
    </row>
    <row r="8695" spans="1:7">
      <c r="A8695" t="s">
        <v>21533</v>
      </c>
      <c r="B8695" t="s">
        <v>513</v>
      </c>
      <c r="C8695" s="2" t="s">
        <v>10318</v>
      </c>
      <c r="D8695" t="s">
        <v>12831</v>
      </c>
      <c r="E8695" t="s">
        <v>625</v>
      </c>
      <c r="F8695" s="1">
        <v>114000</v>
      </c>
      <c r="G8695" t="s">
        <v>9415</v>
      </c>
    </row>
    <row r="8696" spans="1:7">
      <c r="A8696" t="s">
        <v>21534</v>
      </c>
      <c r="B8696" t="s">
        <v>513</v>
      </c>
      <c r="C8696" s="2" t="s">
        <v>10318</v>
      </c>
      <c r="D8696" t="s">
        <v>12829</v>
      </c>
      <c r="E8696" t="s">
        <v>625</v>
      </c>
      <c r="F8696" s="1">
        <v>52000</v>
      </c>
      <c r="G8696" t="s">
        <v>12837</v>
      </c>
    </row>
    <row r="8697" spans="1:7">
      <c r="A8697" t="s">
        <v>21535</v>
      </c>
      <c r="B8697" t="s">
        <v>513</v>
      </c>
      <c r="C8697" s="2" t="s">
        <v>9568</v>
      </c>
      <c r="D8697" t="s">
        <v>12831</v>
      </c>
      <c r="E8697" t="s">
        <v>609</v>
      </c>
      <c r="F8697" s="1">
        <v>77500</v>
      </c>
      <c r="G8697" t="s">
        <v>9415</v>
      </c>
    </row>
    <row r="8698" spans="1:7">
      <c r="A8698" t="s">
        <v>21536</v>
      </c>
      <c r="B8698" t="s">
        <v>513</v>
      </c>
      <c r="C8698" s="2" t="s">
        <v>9620</v>
      </c>
      <c r="D8698" t="s">
        <v>12831</v>
      </c>
      <c r="E8698" t="s">
        <v>609</v>
      </c>
      <c r="F8698" s="1">
        <v>73500</v>
      </c>
      <c r="G8698" t="s">
        <v>12832</v>
      </c>
    </row>
    <row r="8699" spans="1:7">
      <c r="A8699" t="s">
        <v>21537</v>
      </c>
      <c r="B8699" t="s">
        <v>513</v>
      </c>
      <c r="C8699" s="2" t="s">
        <v>9768</v>
      </c>
      <c r="D8699" t="s">
        <v>12831</v>
      </c>
      <c r="E8699" t="s">
        <v>604</v>
      </c>
      <c r="F8699" s="1">
        <v>23000</v>
      </c>
      <c r="G8699" t="s">
        <v>12839</v>
      </c>
    </row>
    <row r="8700" spans="1:7">
      <c r="A8700" t="s">
        <v>21538</v>
      </c>
      <c r="B8700" t="s">
        <v>513</v>
      </c>
      <c r="C8700" s="2" t="s">
        <v>10113</v>
      </c>
      <c r="D8700" t="s">
        <v>12831</v>
      </c>
      <c r="E8700" t="s">
        <v>609</v>
      </c>
      <c r="F8700" s="1">
        <v>138500</v>
      </c>
      <c r="G8700" t="s">
        <v>12851</v>
      </c>
    </row>
    <row r="8701" spans="1:7">
      <c r="A8701" t="s">
        <v>21539</v>
      </c>
      <c r="B8701" t="s">
        <v>513</v>
      </c>
      <c r="C8701" s="2" t="s">
        <v>9629</v>
      </c>
      <c r="D8701" t="s">
        <v>12829</v>
      </c>
      <c r="E8701" t="s">
        <v>625</v>
      </c>
      <c r="F8701" s="1">
        <v>67000</v>
      </c>
      <c r="G8701" t="s">
        <v>3737</v>
      </c>
    </row>
    <row r="8702" spans="1:7">
      <c r="A8702" t="s">
        <v>21540</v>
      </c>
      <c r="B8702" t="s">
        <v>513</v>
      </c>
      <c r="C8702" s="2" t="s">
        <v>9629</v>
      </c>
      <c r="D8702" t="s">
        <v>12831</v>
      </c>
      <c r="E8702" t="s">
        <v>604</v>
      </c>
      <c r="F8702" s="1">
        <v>118000</v>
      </c>
      <c r="G8702" t="s">
        <v>12832</v>
      </c>
    </row>
    <row r="8703" spans="1:7">
      <c r="A8703" t="s">
        <v>21541</v>
      </c>
      <c r="B8703" t="s">
        <v>513</v>
      </c>
      <c r="C8703" s="2" t="s">
        <v>9441</v>
      </c>
      <c r="D8703" t="s">
        <v>12831</v>
      </c>
      <c r="E8703" t="s">
        <v>609</v>
      </c>
      <c r="F8703" s="1">
        <v>101000</v>
      </c>
      <c r="G8703" t="s">
        <v>9415</v>
      </c>
    </row>
    <row r="8704" spans="1:7">
      <c r="A8704" t="s">
        <v>21542</v>
      </c>
      <c r="B8704" t="s">
        <v>513</v>
      </c>
      <c r="C8704" s="2" t="s">
        <v>9634</v>
      </c>
      <c r="D8704" t="s">
        <v>12829</v>
      </c>
      <c r="E8704" t="s">
        <v>609</v>
      </c>
      <c r="F8704" s="1">
        <v>76000</v>
      </c>
      <c r="G8704" t="s">
        <v>12837</v>
      </c>
    </row>
    <row r="8705" spans="1:7">
      <c r="A8705" t="s">
        <v>21543</v>
      </c>
      <c r="B8705" t="s">
        <v>513</v>
      </c>
      <c r="C8705" s="2" t="s">
        <v>10198</v>
      </c>
      <c r="D8705" t="s">
        <v>12829</v>
      </c>
      <c r="E8705" t="s">
        <v>609</v>
      </c>
      <c r="F8705" s="1">
        <v>14500</v>
      </c>
      <c r="G8705" t="s">
        <v>3737</v>
      </c>
    </row>
    <row r="8706" spans="1:7">
      <c r="A8706" t="s">
        <v>21544</v>
      </c>
      <c r="B8706" t="s">
        <v>513</v>
      </c>
      <c r="C8706" s="2" t="s">
        <v>9789</v>
      </c>
      <c r="D8706" t="s">
        <v>12831</v>
      </c>
      <c r="E8706" t="s">
        <v>609</v>
      </c>
      <c r="F8706" s="1">
        <v>75500</v>
      </c>
      <c r="G8706" t="s">
        <v>12839</v>
      </c>
    </row>
    <row r="8707" spans="1:7">
      <c r="A8707" t="s">
        <v>21545</v>
      </c>
      <c r="B8707" t="s">
        <v>513</v>
      </c>
      <c r="C8707" s="2" t="s">
        <v>11129</v>
      </c>
      <c r="D8707" t="s">
        <v>12831</v>
      </c>
      <c r="E8707" t="s">
        <v>609</v>
      </c>
      <c r="F8707" s="1">
        <v>109500</v>
      </c>
      <c r="G8707" t="s">
        <v>9415</v>
      </c>
    </row>
    <row r="8708" spans="1:7">
      <c r="A8708" t="s">
        <v>21546</v>
      </c>
      <c r="B8708" t="s">
        <v>513</v>
      </c>
      <c r="C8708" s="2" t="s">
        <v>11168</v>
      </c>
      <c r="D8708" t="s">
        <v>12831</v>
      </c>
      <c r="E8708" t="s">
        <v>609</v>
      </c>
      <c r="F8708" s="1">
        <v>28500</v>
      </c>
      <c r="G8708" t="s">
        <v>9415</v>
      </c>
    </row>
    <row r="8709" spans="1:7">
      <c r="A8709" t="s">
        <v>21547</v>
      </c>
      <c r="B8709" t="s">
        <v>513</v>
      </c>
      <c r="C8709" s="2" t="s">
        <v>9528</v>
      </c>
      <c r="D8709" t="s">
        <v>12829</v>
      </c>
      <c r="E8709" t="s">
        <v>604</v>
      </c>
      <c r="F8709" s="1">
        <v>19500</v>
      </c>
      <c r="G8709" t="s">
        <v>12870</v>
      </c>
    </row>
    <row r="8710" spans="1:7">
      <c r="A8710" t="s">
        <v>21548</v>
      </c>
      <c r="B8710" t="s">
        <v>513</v>
      </c>
      <c r="C8710" s="2" t="s">
        <v>10233</v>
      </c>
      <c r="D8710" t="s">
        <v>12831</v>
      </c>
      <c r="E8710" t="s">
        <v>609</v>
      </c>
      <c r="F8710" s="1">
        <v>41500</v>
      </c>
      <c r="G8710" t="s">
        <v>9415</v>
      </c>
    </row>
    <row r="8711" spans="1:7">
      <c r="A8711" t="s">
        <v>21549</v>
      </c>
      <c r="B8711" t="s">
        <v>513</v>
      </c>
      <c r="C8711" s="2" t="s">
        <v>9857</v>
      </c>
      <c r="D8711" t="s">
        <v>12831</v>
      </c>
      <c r="E8711" t="s">
        <v>625</v>
      </c>
      <c r="F8711" s="1">
        <v>55500</v>
      </c>
      <c r="G8711" t="s">
        <v>12851</v>
      </c>
    </row>
    <row r="8712" spans="1:7">
      <c r="A8712" t="s">
        <v>21550</v>
      </c>
      <c r="B8712" t="s">
        <v>513</v>
      </c>
      <c r="C8712" s="2" t="s">
        <v>9642</v>
      </c>
      <c r="D8712" t="s">
        <v>12831</v>
      </c>
      <c r="E8712" t="s">
        <v>609</v>
      </c>
      <c r="F8712" s="1">
        <v>8000</v>
      </c>
      <c r="G8712" t="s">
        <v>12851</v>
      </c>
    </row>
    <row r="8713" spans="1:7">
      <c r="A8713" t="s">
        <v>21551</v>
      </c>
      <c r="B8713" t="s">
        <v>513</v>
      </c>
      <c r="C8713" s="2" t="s">
        <v>9466</v>
      </c>
      <c r="D8713" t="s">
        <v>12831</v>
      </c>
      <c r="E8713" t="s">
        <v>604</v>
      </c>
      <c r="F8713" s="1">
        <v>103000</v>
      </c>
      <c r="G8713" t="s">
        <v>12832</v>
      </c>
    </row>
    <row r="8714" spans="1:7">
      <c r="A8714" t="s">
        <v>21552</v>
      </c>
      <c r="B8714" t="s">
        <v>513</v>
      </c>
      <c r="C8714" s="2" t="s">
        <v>9927</v>
      </c>
      <c r="D8714" t="s">
        <v>12831</v>
      </c>
      <c r="E8714" t="s">
        <v>609</v>
      </c>
      <c r="F8714" s="1">
        <v>120500</v>
      </c>
      <c r="G8714" t="s">
        <v>12839</v>
      </c>
    </row>
    <row r="8715" spans="1:7">
      <c r="A8715" t="s">
        <v>21553</v>
      </c>
      <c r="B8715" t="s">
        <v>513</v>
      </c>
      <c r="C8715" s="2" t="s">
        <v>12054</v>
      </c>
      <c r="D8715" t="s">
        <v>12829</v>
      </c>
      <c r="E8715" t="s">
        <v>609</v>
      </c>
      <c r="F8715" s="1">
        <v>17000</v>
      </c>
      <c r="G8715" t="s">
        <v>12835</v>
      </c>
    </row>
    <row r="8716" spans="1:7">
      <c r="A8716" t="s">
        <v>21554</v>
      </c>
      <c r="B8716" t="s">
        <v>513</v>
      </c>
      <c r="C8716" s="2" t="s">
        <v>9536</v>
      </c>
      <c r="D8716" t="s">
        <v>12831</v>
      </c>
      <c r="E8716" t="s">
        <v>609</v>
      </c>
      <c r="F8716" s="1">
        <v>53000</v>
      </c>
      <c r="G8716" t="s">
        <v>12832</v>
      </c>
    </row>
    <row r="8717" spans="1:7">
      <c r="A8717" t="s">
        <v>21555</v>
      </c>
      <c r="B8717" t="s">
        <v>513</v>
      </c>
      <c r="C8717" s="2" t="s">
        <v>9537</v>
      </c>
      <c r="D8717" t="s">
        <v>12831</v>
      </c>
      <c r="E8717" t="s">
        <v>609</v>
      </c>
      <c r="F8717" s="1">
        <v>59000</v>
      </c>
      <c r="G8717" t="s">
        <v>12851</v>
      </c>
    </row>
    <row r="8718" spans="1:7">
      <c r="A8718" t="s">
        <v>21556</v>
      </c>
      <c r="B8718" t="s">
        <v>513</v>
      </c>
      <c r="C8718" s="2" t="s">
        <v>9791</v>
      </c>
      <c r="D8718" t="s">
        <v>12831</v>
      </c>
      <c r="E8718" t="s">
        <v>609</v>
      </c>
      <c r="F8718" s="1">
        <v>6500</v>
      </c>
      <c r="G8718" t="s">
        <v>12839</v>
      </c>
    </row>
    <row r="8719" spans="1:7">
      <c r="A8719" t="s">
        <v>21557</v>
      </c>
      <c r="B8719" t="s">
        <v>513</v>
      </c>
      <c r="C8719" s="2" t="s">
        <v>9503</v>
      </c>
      <c r="D8719" t="s">
        <v>12831</v>
      </c>
      <c r="E8719" t="s">
        <v>609</v>
      </c>
      <c r="F8719" s="1">
        <v>45000</v>
      </c>
      <c r="G8719" t="s">
        <v>12832</v>
      </c>
    </row>
    <row r="8720" spans="1:7">
      <c r="A8720" t="s">
        <v>21558</v>
      </c>
      <c r="B8720" t="s">
        <v>513</v>
      </c>
      <c r="C8720" s="2" t="s">
        <v>9424</v>
      </c>
      <c r="D8720" t="s">
        <v>12831</v>
      </c>
      <c r="E8720" t="s">
        <v>609</v>
      </c>
      <c r="F8720" s="1">
        <v>14000</v>
      </c>
      <c r="G8720" t="s">
        <v>12851</v>
      </c>
    </row>
    <row r="8721" spans="1:7">
      <c r="A8721" t="s">
        <v>21559</v>
      </c>
      <c r="B8721" t="s">
        <v>513</v>
      </c>
      <c r="C8721" s="2" t="s">
        <v>9787</v>
      </c>
      <c r="D8721" t="s">
        <v>12831</v>
      </c>
      <c r="E8721" t="s">
        <v>609</v>
      </c>
      <c r="F8721" s="1">
        <v>83000</v>
      </c>
      <c r="G8721" t="s">
        <v>12832</v>
      </c>
    </row>
    <row r="8722" spans="1:7">
      <c r="A8722" t="s">
        <v>21560</v>
      </c>
      <c r="B8722" t="s">
        <v>513</v>
      </c>
      <c r="C8722" s="2" t="s">
        <v>9543</v>
      </c>
      <c r="D8722" t="s">
        <v>12831</v>
      </c>
      <c r="E8722" t="s">
        <v>609</v>
      </c>
      <c r="F8722" s="1">
        <v>116000</v>
      </c>
      <c r="G8722" t="s">
        <v>12851</v>
      </c>
    </row>
    <row r="8723" spans="1:7">
      <c r="A8723" t="s">
        <v>21561</v>
      </c>
      <c r="B8723" t="s">
        <v>513</v>
      </c>
      <c r="C8723" s="2" t="s">
        <v>9558</v>
      </c>
      <c r="D8723" t="s">
        <v>12831</v>
      </c>
      <c r="E8723" t="s">
        <v>609</v>
      </c>
      <c r="F8723" s="1">
        <v>44000</v>
      </c>
      <c r="G8723" t="s">
        <v>12839</v>
      </c>
    </row>
    <row r="8724" spans="1:7">
      <c r="A8724" t="s">
        <v>21562</v>
      </c>
      <c r="B8724" t="s">
        <v>513</v>
      </c>
      <c r="C8724" s="2" t="s">
        <v>9655</v>
      </c>
      <c r="D8724" t="s">
        <v>12831</v>
      </c>
      <c r="E8724" t="s">
        <v>609</v>
      </c>
      <c r="F8724" s="1">
        <v>3500</v>
      </c>
      <c r="G8724" t="s">
        <v>12851</v>
      </c>
    </row>
    <row r="8725" spans="1:7">
      <c r="A8725" t="s">
        <v>21563</v>
      </c>
      <c r="B8725" t="s">
        <v>513</v>
      </c>
      <c r="C8725" s="2" t="s">
        <v>9964</v>
      </c>
      <c r="D8725" t="s">
        <v>12831</v>
      </c>
      <c r="E8725" t="s">
        <v>609</v>
      </c>
      <c r="F8725" s="1">
        <v>61000</v>
      </c>
      <c r="G8725" t="s">
        <v>9415</v>
      </c>
    </row>
    <row r="8726" spans="1:7">
      <c r="A8726" t="s">
        <v>21564</v>
      </c>
      <c r="B8726" t="s">
        <v>513</v>
      </c>
      <c r="C8726" s="2" t="s">
        <v>9657</v>
      </c>
      <c r="D8726" t="s">
        <v>12829</v>
      </c>
      <c r="E8726" t="s">
        <v>609</v>
      </c>
      <c r="F8726" s="1">
        <v>72000</v>
      </c>
      <c r="G8726" t="s">
        <v>12835</v>
      </c>
    </row>
    <row r="8727" spans="1:7">
      <c r="A8727" t="s">
        <v>21565</v>
      </c>
      <c r="B8727" t="s">
        <v>513</v>
      </c>
      <c r="C8727" s="2" t="s">
        <v>9541</v>
      </c>
      <c r="D8727" t="s">
        <v>12829</v>
      </c>
      <c r="E8727" t="s">
        <v>609</v>
      </c>
      <c r="F8727" s="1">
        <v>39500</v>
      </c>
      <c r="G8727" t="s">
        <v>12837</v>
      </c>
    </row>
    <row r="8728" spans="1:7">
      <c r="A8728" t="s">
        <v>21566</v>
      </c>
      <c r="B8728" t="s">
        <v>513</v>
      </c>
      <c r="C8728" s="2" t="s">
        <v>9872</v>
      </c>
      <c r="D8728" t="s">
        <v>12831</v>
      </c>
      <c r="E8728" t="s">
        <v>625</v>
      </c>
      <c r="F8728" s="1">
        <v>73000</v>
      </c>
      <c r="G8728" t="s">
        <v>12839</v>
      </c>
    </row>
    <row r="8729" spans="1:7">
      <c r="A8729" t="s">
        <v>21567</v>
      </c>
      <c r="B8729" t="s">
        <v>513</v>
      </c>
      <c r="C8729" s="2" t="s">
        <v>9938</v>
      </c>
      <c r="D8729" t="s">
        <v>12831</v>
      </c>
      <c r="E8729" t="s">
        <v>604</v>
      </c>
      <c r="F8729" s="1">
        <v>35000</v>
      </c>
      <c r="G8729" t="s">
        <v>12832</v>
      </c>
    </row>
    <row r="8730" spans="1:7">
      <c r="A8730" t="s">
        <v>21568</v>
      </c>
      <c r="B8730" t="s">
        <v>513</v>
      </c>
      <c r="C8730" s="2" t="s">
        <v>9561</v>
      </c>
      <c r="D8730" t="s">
        <v>12829</v>
      </c>
      <c r="E8730" t="s">
        <v>609</v>
      </c>
      <c r="F8730" s="1">
        <v>35000</v>
      </c>
      <c r="G8730" t="s">
        <v>12835</v>
      </c>
    </row>
    <row r="8731" spans="1:7">
      <c r="A8731" t="s">
        <v>21569</v>
      </c>
      <c r="B8731" t="s">
        <v>513</v>
      </c>
      <c r="C8731" s="2" t="s">
        <v>9754</v>
      </c>
      <c r="D8731" t="s">
        <v>12829</v>
      </c>
      <c r="E8731" t="s">
        <v>609</v>
      </c>
      <c r="F8731" s="1">
        <v>52000</v>
      </c>
      <c r="G8731" t="s">
        <v>12870</v>
      </c>
    </row>
    <row r="8732" spans="1:7">
      <c r="A8732" t="s">
        <v>21570</v>
      </c>
      <c r="B8732" t="s">
        <v>513</v>
      </c>
      <c r="C8732" s="2" t="s">
        <v>9560</v>
      </c>
      <c r="D8732" t="s">
        <v>12831</v>
      </c>
      <c r="E8732" t="s">
        <v>609</v>
      </c>
      <c r="F8732" s="1">
        <v>77500</v>
      </c>
      <c r="G8732" t="s">
        <v>12839</v>
      </c>
    </row>
    <row r="8733" spans="1:7">
      <c r="A8733" t="s">
        <v>21571</v>
      </c>
      <c r="B8733" t="s">
        <v>513</v>
      </c>
      <c r="C8733" s="2" t="s">
        <v>9474</v>
      </c>
      <c r="D8733" t="s">
        <v>12831</v>
      </c>
      <c r="E8733" t="s">
        <v>609</v>
      </c>
      <c r="F8733" s="1">
        <v>108500</v>
      </c>
      <c r="G8733" t="s">
        <v>12832</v>
      </c>
    </row>
    <row r="8734" spans="1:7">
      <c r="A8734" t="s">
        <v>21572</v>
      </c>
      <c r="B8734" t="s">
        <v>515</v>
      </c>
      <c r="C8734" s="2" t="s">
        <v>10064</v>
      </c>
      <c r="D8734" t="s">
        <v>12831</v>
      </c>
      <c r="E8734" t="s">
        <v>609</v>
      </c>
      <c r="F8734" s="1">
        <v>80500</v>
      </c>
      <c r="G8734" t="s">
        <v>12851</v>
      </c>
    </row>
    <row r="8735" spans="1:7">
      <c r="A8735" t="s">
        <v>21573</v>
      </c>
      <c r="B8735" t="s">
        <v>515</v>
      </c>
      <c r="C8735" s="2" t="s">
        <v>10064</v>
      </c>
      <c r="D8735" t="s">
        <v>12831</v>
      </c>
      <c r="E8735" t="s">
        <v>609</v>
      </c>
      <c r="F8735" s="1">
        <v>77000</v>
      </c>
      <c r="G8735" t="s">
        <v>9415</v>
      </c>
    </row>
    <row r="8736" spans="1:7">
      <c r="A8736" t="s">
        <v>21574</v>
      </c>
      <c r="B8736" t="s">
        <v>515</v>
      </c>
      <c r="C8736" s="2" t="s">
        <v>9436</v>
      </c>
      <c r="D8736" t="s">
        <v>12831</v>
      </c>
      <c r="E8736" t="s">
        <v>609</v>
      </c>
      <c r="F8736" s="1">
        <v>98500</v>
      </c>
      <c r="G8736" t="s">
        <v>12832</v>
      </c>
    </row>
    <row r="8737" spans="1:7">
      <c r="A8737" t="s">
        <v>21575</v>
      </c>
      <c r="B8737" t="s">
        <v>515</v>
      </c>
      <c r="C8737" s="2" t="s">
        <v>10318</v>
      </c>
      <c r="D8737" t="s">
        <v>12831</v>
      </c>
      <c r="E8737" t="s">
        <v>604</v>
      </c>
      <c r="F8737" s="1">
        <v>8000</v>
      </c>
      <c r="G8737" t="s">
        <v>12832</v>
      </c>
    </row>
    <row r="8738" spans="1:7">
      <c r="A8738" t="s">
        <v>21576</v>
      </c>
      <c r="B8738" t="s">
        <v>515</v>
      </c>
      <c r="C8738" s="2" t="s">
        <v>9480</v>
      </c>
      <c r="D8738" t="s">
        <v>12831</v>
      </c>
      <c r="E8738" t="s">
        <v>625</v>
      </c>
      <c r="F8738" s="1">
        <v>94500</v>
      </c>
      <c r="G8738" t="s">
        <v>12839</v>
      </c>
    </row>
    <row r="8739" spans="1:7">
      <c r="A8739" t="s">
        <v>21577</v>
      </c>
      <c r="B8739" t="s">
        <v>515</v>
      </c>
      <c r="C8739" s="2" t="s">
        <v>9619</v>
      </c>
      <c r="D8739" t="s">
        <v>12829</v>
      </c>
      <c r="E8739" t="s">
        <v>625</v>
      </c>
      <c r="F8739" s="1">
        <v>60500</v>
      </c>
      <c r="G8739" t="s">
        <v>12835</v>
      </c>
    </row>
    <row r="8740" spans="1:7">
      <c r="A8740" t="s">
        <v>21578</v>
      </c>
      <c r="B8740" t="s">
        <v>515</v>
      </c>
      <c r="C8740" s="2" t="s">
        <v>10113</v>
      </c>
      <c r="D8740" t="s">
        <v>12831</v>
      </c>
      <c r="E8740" t="s">
        <v>609</v>
      </c>
      <c r="F8740" s="1">
        <v>62000</v>
      </c>
      <c r="G8740" t="s">
        <v>12851</v>
      </c>
    </row>
    <row r="8741" spans="1:7">
      <c r="A8741" t="s">
        <v>21579</v>
      </c>
      <c r="B8741" t="s">
        <v>515</v>
      </c>
      <c r="C8741" s="2" t="s">
        <v>9917</v>
      </c>
      <c r="D8741" t="s">
        <v>12831</v>
      </c>
      <c r="E8741" t="s">
        <v>609</v>
      </c>
      <c r="F8741" s="1">
        <v>34500</v>
      </c>
      <c r="G8741" t="s">
        <v>9415</v>
      </c>
    </row>
    <row r="8742" spans="1:7">
      <c r="A8742" t="s">
        <v>21580</v>
      </c>
      <c r="B8742" t="s">
        <v>515</v>
      </c>
      <c r="C8742" s="2" t="s">
        <v>10031</v>
      </c>
      <c r="D8742" t="s">
        <v>12829</v>
      </c>
      <c r="E8742" t="s">
        <v>625</v>
      </c>
      <c r="F8742" s="1">
        <v>14500</v>
      </c>
      <c r="G8742" t="s">
        <v>3737</v>
      </c>
    </row>
    <row r="8743" spans="1:7">
      <c r="A8743" t="s">
        <v>21581</v>
      </c>
      <c r="B8743" t="s">
        <v>515</v>
      </c>
      <c r="C8743" s="2" t="s">
        <v>10031</v>
      </c>
      <c r="D8743" t="s">
        <v>12831</v>
      </c>
      <c r="E8743" t="s">
        <v>609</v>
      </c>
      <c r="F8743" s="1">
        <v>9000</v>
      </c>
      <c r="G8743" t="s">
        <v>12839</v>
      </c>
    </row>
    <row r="8744" spans="1:7">
      <c r="A8744" t="s">
        <v>21582</v>
      </c>
      <c r="B8744" t="s">
        <v>515</v>
      </c>
      <c r="C8744" s="2" t="s">
        <v>10109</v>
      </c>
      <c r="D8744" t="s">
        <v>12831</v>
      </c>
      <c r="E8744" t="s">
        <v>604</v>
      </c>
      <c r="F8744" s="1">
        <v>133500</v>
      </c>
      <c r="G8744" t="s">
        <v>12839</v>
      </c>
    </row>
    <row r="8745" spans="1:7">
      <c r="A8745" t="s">
        <v>21583</v>
      </c>
      <c r="B8745" t="s">
        <v>515</v>
      </c>
      <c r="C8745" s="2" t="s">
        <v>10004</v>
      </c>
      <c r="D8745" t="s">
        <v>12831</v>
      </c>
      <c r="E8745" t="s">
        <v>609</v>
      </c>
      <c r="F8745" s="1">
        <v>4500</v>
      </c>
      <c r="G8745" t="s">
        <v>12851</v>
      </c>
    </row>
    <row r="8746" spans="1:7">
      <c r="A8746" t="s">
        <v>21584</v>
      </c>
      <c r="B8746" t="s">
        <v>515</v>
      </c>
      <c r="C8746" s="2" t="s">
        <v>9497</v>
      </c>
      <c r="D8746" t="s">
        <v>12829</v>
      </c>
      <c r="E8746" t="s">
        <v>609</v>
      </c>
      <c r="F8746" s="1">
        <v>44500</v>
      </c>
      <c r="G8746" t="s">
        <v>12837</v>
      </c>
    </row>
    <row r="8747" spans="1:7">
      <c r="A8747" t="s">
        <v>21585</v>
      </c>
      <c r="B8747" t="s">
        <v>515</v>
      </c>
      <c r="C8747" s="2" t="s">
        <v>9713</v>
      </c>
      <c r="D8747" t="s">
        <v>12829</v>
      </c>
      <c r="E8747" t="s">
        <v>625</v>
      </c>
      <c r="F8747" s="1">
        <v>16500</v>
      </c>
      <c r="G8747" t="s">
        <v>3747</v>
      </c>
    </row>
    <row r="8748" spans="1:7">
      <c r="A8748" t="s">
        <v>21586</v>
      </c>
      <c r="B8748" t="s">
        <v>515</v>
      </c>
      <c r="C8748" s="2" t="s">
        <v>9713</v>
      </c>
      <c r="D8748" t="s">
        <v>12831</v>
      </c>
      <c r="E8748" t="s">
        <v>609</v>
      </c>
      <c r="F8748" s="1">
        <v>19000</v>
      </c>
      <c r="G8748" t="s">
        <v>12839</v>
      </c>
    </row>
    <row r="8749" spans="1:7">
      <c r="A8749" t="s">
        <v>21587</v>
      </c>
      <c r="B8749" t="s">
        <v>515</v>
      </c>
      <c r="C8749" s="2" t="s">
        <v>9500</v>
      </c>
      <c r="D8749" t="s">
        <v>12831</v>
      </c>
      <c r="E8749" t="s">
        <v>609</v>
      </c>
      <c r="F8749" s="1">
        <v>69000</v>
      </c>
      <c r="G8749" t="s">
        <v>12851</v>
      </c>
    </row>
    <row r="8750" spans="1:7">
      <c r="A8750" t="s">
        <v>21588</v>
      </c>
      <c r="B8750" t="s">
        <v>515</v>
      </c>
      <c r="C8750" s="2" t="s">
        <v>9632</v>
      </c>
      <c r="D8750" t="s">
        <v>12829</v>
      </c>
      <c r="E8750" t="s">
        <v>609</v>
      </c>
      <c r="F8750" s="1">
        <v>45500</v>
      </c>
      <c r="G8750" t="s">
        <v>12835</v>
      </c>
    </row>
    <row r="8751" spans="1:7">
      <c r="A8751" t="s">
        <v>21589</v>
      </c>
      <c r="B8751" t="s">
        <v>515</v>
      </c>
      <c r="C8751" s="2" t="s">
        <v>9634</v>
      </c>
      <c r="D8751" t="s">
        <v>12831</v>
      </c>
      <c r="E8751" t="s">
        <v>609</v>
      </c>
      <c r="F8751" s="1">
        <v>145500</v>
      </c>
      <c r="G8751" t="s">
        <v>12832</v>
      </c>
    </row>
    <row r="8752" spans="1:7">
      <c r="A8752" t="s">
        <v>21590</v>
      </c>
      <c r="B8752" t="s">
        <v>515</v>
      </c>
      <c r="C8752" s="2" t="s">
        <v>9528</v>
      </c>
      <c r="D8752" t="s">
        <v>12831</v>
      </c>
      <c r="E8752" t="s">
        <v>609</v>
      </c>
      <c r="F8752" s="1">
        <v>45000</v>
      </c>
      <c r="G8752" t="s">
        <v>12832</v>
      </c>
    </row>
    <row r="8753" spans="1:7">
      <c r="A8753" t="s">
        <v>21591</v>
      </c>
      <c r="B8753" t="s">
        <v>515</v>
      </c>
      <c r="C8753" s="2" t="s">
        <v>9448</v>
      </c>
      <c r="D8753" t="s">
        <v>12831</v>
      </c>
      <c r="E8753" t="s">
        <v>609</v>
      </c>
      <c r="F8753" s="1">
        <v>46500</v>
      </c>
      <c r="G8753" t="s">
        <v>12839</v>
      </c>
    </row>
    <row r="8754" spans="1:7">
      <c r="A8754" t="s">
        <v>21592</v>
      </c>
      <c r="B8754" t="s">
        <v>515</v>
      </c>
      <c r="C8754" s="2" t="s">
        <v>9810</v>
      </c>
      <c r="D8754" t="s">
        <v>12831</v>
      </c>
      <c r="E8754" t="s">
        <v>609</v>
      </c>
      <c r="F8754" s="1">
        <v>19500</v>
      </c>
      <c r="G8754" t="s">
        <v>12832</v>
      </c>
    </row>
    <row r="8755" spans="1:7">
      <c r="A8755" t="s">
        <v>21593</v>
      </c>
      <c r="B8755" t="s">
        <v>515</v>
      </c>
      <c r="C8755" s="2" t="s">
        <v>9463</v>
      </c>
      <c r="D8755" t="s">
        <v>12829</v>
      </c>
      <c r="E8755" t="s">
        <v>609</v>
      </c>
      <c r="F8755" s="1">
        <v>2000</v>
      </c>
      <c r="G8755" t="s">
        <v>12870</v>
      </c>
    </row>
    <row r="8756" spans="1:7">
      <c r="A8756" t="s">
        <v>21594</v>
      </c>
      <c r="B8756" t="s">
        <v>515</v>
      </c>
      <c r="C8756" s="2" t="s">
        <v>9784</v>
      </c>
      <c r="D8756" t="s">
        <v>12831</v>
      </c>
      <c r="E8756" t="s">
        <v>609</v>
      </c>
      <c r="F8756" s="1">
        <v>52000</v>
      </c>
      <c r="G8756" t="s">
        <v>12851</v>
      </c>
    </row>
    <row r="8757" spans="1:7">
      <c r="A8757" t="s">
        <v>21595</v>
      </c>
      <c r="B8757" t="s">
        <v>515</v>
      </c>
      <c r="C8757" s="2" t="s">
        <v>10486</v>
      </c>
      <c r="D8757" t="s">
        <v>12829</v>
      </c>
      <c r="E8757" t="s">
        <v>609</v>
      </c>
      <c r="F8757" s="1">
        <v>53000</v>
      </c>
      <c r="G8757" t="s">
        <v>3747</v>
      </c>
    </row>
    <row r="8758" spans="1:7">
      <c r="A8758" t="s">
        <v>21596</v>
      </c>
      <c r="B8758" t="s">
        <v>515</v>
      </c>
      <c r="C8758" s="2" t="s">
        <v>9809</v>
      </c>
      <c r="D8758" t="s">
        <v>12831</v>
      </c>
      <c r="E8758" t="s">
        <v>604</v>
      </c>
      <c r="F8758" s="1">
        <v>88500</v>
      </c>
      <c r="G8758" t="s">
        <v>12839</v>
      </c>
    </row>
    <row r="8759" spans="1:7">
      <c r="A8759" t="s">
        <v>21597</v>
      </c>
      <c r="B8759" t="s">
        <v>515</v>
      </c>
      <c r="C8759" s="2" t="s">
        <v>10279</v>
      </c>
      <c r="D8759" t="s">
        <v>12829</v>
      </c>
      <c r="E8759" t="s">
        <v>604</v>
      </c>
      <c r="F8759" s="1">
        <v>43500</v>
      </c>
      <c r="G8759" t="s">
        <v>3747</v>
      </c>
    </row>
    <row r="8760" spans="1:7">
      <c r="A8760" t="s">
        <v>21598</v>
      </c>
      <c r="B8760" t="s">
        <v>515</v>
      </c>
      <c r="C8760" s="2" t="s">
        <v>9534</v>
      </c>
      <c r="D8760" t="s">
        <v>12831</v>
      </c>
      <c r="E8760" t="s">
        <v>609</v>
      </c>
      <c r="F8760" s="1">
        <v>73000</v>
      </c>
      <c r="G8760" t="s">
        <v>12851</v>
      </c>
    </row>
    <row r="8761" spans="1:7">
      <c r="A8761" t="s">
        <v>21599</v>
      </c>
      <c r="B8761" t="s">
        <v>515</v>
      </c>
      <c r="C8761" s="2" t="s">
        <v>10098</v>
      </c>
      <c r="D8761" t="s">
        <v>12829</v>
      </c>
      <c r="E8761" t="s">
        <v>609</v>
      </c>
      <c r="F8761" s="1">
        <v>6500</v>
      </c>
      <c r="G8761" t="s">
        <v>3737</v>
      </c>
    </row>
    <row r="8762" spans="1:7">
      <c r="A8762" t="s">
        <v>21600</v>
      </c>
      <c r="B8762" t="s">
        <v>515</v>
      </c>
      <c r="C8762" s="2" t="s">
        <v>10038</v>
      </c>
      <c r="D8762" t="s">
        <v>12829</v>
      </c>
      <c r="E8762" t="s">
        <v>625</v>
      </c>
      <c r="F8762" s="1">
        <v>44000</v>
      </c>
      <c r="G8762" t="s">
        <v>3747</v>
      </c>
    </row>
    <row r="8763" spans="1:7">
      <c r="A8763" t="s">
        <v>21601</v>
      </c>
      <c r="B8763" t="s">
        <v>515</v>
      </c>
      <c r="C8763" s="2" t="s">
        <v>9705</v>
      </c>
      <c r="D8763" t="s">
        <v>12831</v>
      </c>
      <c r="E8763" t="s">
        <v>609</v>
      </c>
      <c r="F8763" s="1">
        <v>63000</v>
      </c>
      <c r="G8763" t="s">
        <v>12832</v>
      </c>
    </row>
    <row r="8764" spans="1:7">
      <c r="A8764" t="s">
        <v>21602</v>
      </c>
      <c r="B8764" t="s">
        <v>515</v>
      </c>
      <c r="C8764" s="2" t="s">
        <v>9700</v>
      </c>
      <c r="D8764" t="s">
        <v>12829</v>
      </c>
      <c r="E8764" t="s">
        <v>609</v>
      </c>
      <c r="F8764" s="1">
        <v>2000</v>
      </c>
      <c r="G8764" t="s">
        <v>12837</v>
      </c>
    </row>
    <row r="8765" spans="1:7">
      <c r="A8765" t="s">
        <v>21603</v>
      </c>
      <c r="B8765" t="s">
        <v>515</v>
      </c>
      <c r="C8765" s="2" t="s">
        <v>9609</v>
      </c>
      <c r="D8765" t="s">
        <v>12829</v>
      </c>
      <c r="E8765" t="s">
        <v>604</v>
      </c>
      <c r="F8765" s="1">
        <v>78500</v>
      </c>
      <c r="G8765" t="s">
        <v>12837</v>
      </c>
    </row>
    <row r="8766" spans="1:7">
      <c r="A8766" t="s">
        <v>21604</v>
      </c>
      <c r="B8766" t="s">
        <v>515</v>
      </c>
      <c r="C8766" s="2" t="s">
        <v>9534</v>
      </c>
      <c r="D8766" t="s">
        <v>12831</v>
      </c>
      <c r="E8766" t="s">
        <v>604</v>
      </c>
      <c r="F8766" s="1">
        <v>104500</v>
      </c>
      <c r="G8766" t="s">
        <v>12851</v>
      </c>
    </row>
    <row r="8767" spans="1:7">
      <c r="A8767" t="s">
        <v>21605</v>
      </c>
      <c r="B8767" t="s">
        <v>515</v>
      </c>
      <c r="C8767" s="2" t="s">
        <v>10690</v>
      </c>
      <c r="D8767" t="s">
        <v>12831</v>
      </c>
      <c r="E8767" t="s">
        <v>625</v>
      </c>
      <c r="F8767" s="1">
        <v>133500</v>
      </c>
      <c r="G8767" t="s">
        <v>12851</v>
      </c>
    </row>
    <row r="8768" spans="1:7">
      <c r="A8768" t="s">
        <v>21606</v>
      </c>
      <c r="B8768" t="s">
        <v>515</v>
      </c>
      <c r="C8768" s="2" t="s">
        <v>9509</v>
      </c>
      <c r="D8768" t="s">
        <v>12831</v>
      </c>
      <c r="E8768" t="s">
        <v>625</v>
      </c>
      <c r="F8768" s="1">
        <v>47500</v>
      </c>
      <c r="G8768" t="s">
        <v>9415</v>
      </c>
    </row>
    <row r="8769" spans="1:7">
      <c r="A8769" t="s">
        <v>21607</v>
      </c>
      <c r="B8769" t="s">
        <v>515</v>
      </c>
      <c r="C8769" s="2" t="s">
        <v>9511</v>
      </c>
      <c r="D8769" t="s">
        <v>12831</v>
      </c>
      <c r="E8769" t="s">
        <v>625</v>
      </c>
      <c r="F8769" s="1">
        <v>59500</v>
      </c>
      <c r="G8769" t="s">
        <v>12851</v>
      </c>
    </row>
    <row r="8770" spans="1:7">
      <c r="A8770" t="s">
        <v>21608</v>
      </c>
      <c r="B8770" t="s">
        <v>515</v>
      </c>
      <c r="C8770" s="2" t="s">
        <v>10087</v>
      </c>
      <c r="D8770" t="s">
        <v>12829</v>
      </c>
      <c r="E8770" t="s">
        <v>609</v>
      </c>
      <c r="F8770" s="1">
        <v>9000</v>
      </c>
      <c r="G8770" t="s">
        <v>12835</v>
      </c>
    </row>
    <row r="8771" spans="1:7">
      <c r="A8771" t="s">
        <v>21609</v>
      </c>
      <c r="B8771" t="s">
        <v>515</v>
      </c>
      <c r="C8771" s="2" t="s">
        <v>9434</v>
      </c>
      <c r="D8771" t="s">
        <v>12831</v>
      </c>
      <c r="E8771" t="s">
        <v>609</v>
      </c>
      <c r="F8771" s="1">
        <v>23000</v>
      </c>
      <c r="G8771" t="s">
        <v>12839</v>
      </c>
    </row>
    <row r="8772" spans="1:7">
      <c r="A8772" t="s">
        <v>21610</v>
      </c>
      <c r="B8772" t="s">
        <v>515</v>
      </c>
      <c r="C8772" s="2" t="s">
        <v>9940</v>
      </c>
      <c r="D8772" t="s">
        <v>12831</v>
      </c>
      <c r="E8772" t="s">
        <v>625</v>
      </c>
      <c r="F8772" s="1">
        <v>46000</v>
      </c>
      <c r="G8772" t="s">
        <v>12832</v>
      </c>
    </row>
    <row r="8773" spans="1:7">
      <c r="A8773" t="s">
        <v>21611</v>
      </c>
      <c r="B8773" t="s">
        <v>515</v>
      </c>
      <c r="C8773" s="2" t="s">
        <v>9657</v>
      </c>
      <c r="D8773" t="s">
        <v>12829</v>
      </c>
      <c r="E8773" t="s">
        <v>609</v>
      </c>
      <c r="F8773" s="1">
        <v>79000</v>
      </c>
      <c r="G8773" t="s">
        <v>3737</v>
      </c>
    </row>
    <row r="8774" spans="1:7">
      <c r="A8774" t="s">
        <v>21612</v>
      </c>
      <c r="B8774" t="s">
        <v>515</v>
      </c>
      <c r="C8774" s="2" t="s">
        <v>9940</v>
      </c>
      <c r="D8774" t="s">
        <v>12831</v>
      </c>
      <c r="E8774" t="s">
        <v>625</v>
      </c>
      <c r="F8774" s="1">
        <v>40500</v>
      </c>
      <c r="G8774" t="s">
        <v>12832</v>
      </c>
    </row>
    <row r="8775" spans="1:7">
      <c r="A8775" t="s">
        <v>21613</v>
      </c>
      <c r="B8775" t="s">
        <v>517</v>
      </c>
      <c r="C8775" s="2" t="s">
        <v>9604</v>
      </c>
      <c r="D8775" t="s">
        <v>12831</v>
      </c>
      <c r="E8775" t="s">
        <v>609</v>
      </c>
      <c r="F8775" s="1">
        <v>10000</v>
      </c>
      <c r="G8775" t="s">
        <v>9415</v>
      </c>
    </row>
    <row r="8776" spans="1:7">
      <c r="A8776" t="s">
        <v>21614</v>
      </c>
      <c r="B8776" t="s">
        <v>517</v>
      </c>
      <c r="C8776" s="2" t="s">
        <v>9620</v>
      </c>
      <c r="D8776" t="s">
        <v>12831</v>
      </c>
      <c r="E8776" t="s">
        <v>604</v>
      </c>
      <c r="F8776" s="1">
        <v>81000</v>
      </c>
      <c r="G8776" t="s">
        <v>12832</v>
      </c>
    </row>
    <row r="8777" spans="1:7">
      <c r="A8777" t="s">
        <v>21615</v>
      </c>
      <c r="B8777" t="s">
        <v>517</v>
      </c>
      <c r="C8777" s="2" t="s">
        <v>9670</v>
      </c>
      <c r="D8777" t="s">
        <v>12831</v>
      </c>
      <c r="E8777" t="s">
        <v>609</v>
      </c>
      <c r="F8777" s="1">
        <v>50500</v>
      </c>
      <c r="G8777" t="s">
        <v>12851</v>
      </c>
    </row>
    <row r="8778" spans="1:7">
      <c r="A8778" t="s">
        <v>21616</v>
      </c>
      <c r="B8778" t="s">
        <v>517</v>
      </c>
      <c r="C8778" s="2" t="s">
        <v>9914</v>
      </c>
      <c r="D8778" t="s">
        <v>12831</v>
      </c>
      <c r="E8778" t="s">
        <v>604</v>
      </c>
      <c r="F8778" s="1">
        <v>45500</v>
      </c>
      <c r="G8778" t="s">
        <v>12851</v>
      </c>
    </row>
    <row r="8779" spans="1:7">
      <c r="A8779" t="s">
        <v>21617</v>
      </c>
      <c r="B8779" t="s">
        <v>517</v>
      </c>
      <c r="C8779" s="2" t="s">
        <v>9526</v>
      </c>
      <c r="D8779" t="s">
        <v>12829</v>
      </c>
      <c r="E8779" t="s">
        <v>625</v>
      </c>
      <c r="F8779" s="1">
        <v>8500</v>
      </c>
      <c r="G8779" t="s">
        <v>3747</v>
      </c>
    </row>
    <row r="8780" spans="1:7">
      <c r="A8780" t="s">
        <v>21618</v>
      </c>
      <c r="B8780" t="s">
        <v>517</v>
      </c>
      <c r="C8780" s="2" t="s">
        <v>9480</v>
      </c>
      <c r="D8780" t="s">
        <v>12831</v>
      </c>
      <c r="E8780" t="s">
        <v>625</v>
      </c>
      <c r="F8780" s="1">
        <v>28500</v>
      </c>
      <c r="G8780" t="s">
        <v>12851</v>
      </c>
    </row>
    <row r="8781" spans="1:7">
      <c r="A8781" t="s">
        <v>21619</v>
      </c>
      <c r="B8781" t="s">
        <v>517</v>
      </c>
      <c r="C8781" s="2" t="s">
        <v>9406</v>
      </c>
      <c r="D8781" t="s">
        <v>12831</v>
      </c>
      <c r="E8781" t="s">
        <v>625</v>
      </c>
      <c r="F8781" s="1">
        <v>120500</v>
      </c>
      <c r="G8781" t="s">
        <v>12851</v>
      </c>
    </row>
    <row r="8782" spans="1:7">
      <c r="A8782" t="s">
        <v>21620</v>
      </c>
      <c r="B8782" t="s">
        <v>517</v>
      </c>
      <c r="C8782" s="2" t="s">
        <v>10318</v>
      </c>
      <c r="D8782" t="s">
        <v>12829</v>
      </c>
      <c r="E8782" t="s">
        <v>625</v>
      </c>
      <c r="F8782" s="1">
        <v>20500</v>
      </c>
      <c r="G8782" t="s">
        <v>3747</v>
      </c>
    </row>
    <row r="8783" spans="1:7">
      <c r="A8783" t="s">
        <v>21621</v>
      </c>
      <c r="B8783" t="s">
        <v>517</v>
      </c>
      <c r="C8783" s="2" t="s">
        <v>9670</v>
      </c>
      <c r="D8783" t="s">
        <v>12829</v>
      </c>
      <c r="E8783" t="s">
        <v>625</v>
      </c>
      <c r="F8783" s="1">
        <v>70000</v>
      </c>
      <c r="G8783" t="s">
        <v>12835</v>
      </c>
    </row>
    <row r="8784" spans="1:7">
      <c r="A8784" t="s">
        <v>21622</v>
      </c>
      <c r="B8784" t="s">
        <v>517</v>
      </c>
      <c r="C8784" s="2" t="s">
        <v>9917</v>
      </c>
      <c r="D8784" t="s">
        <v>12831</v>
      </c>
      <c r="E8784" t="s">
        <v>609</v>
      </c>
      <c r="F8784" s="1">
        <v>72500</v>
      </c>
      <c r="G8784" t="s">
        <v>9415</v>
      </c>
    </row>
    <row r="8785" spans="1:7">
      <c r="A8785" t="s">
        <v>21623</v>
      </c>
      <c r="B8785" t="s">
        <v>517</v>
      </c>
      <c r="C8785" s="2" t="s">
        <v>9488</v>
      </c>
      <c r="D8785" t="s">
        <v>12831</v>
      </c>
      <c r="E8785" t="s">
        <v>604</v>
      </c>
      <c r="F8785" s="1">
        <v>91500</v>
      </c>
      <c r="G8785" t="s">
        <v>12832</v>
      </c>
    </row>
    <row r="8786" spans="1:7">
      <c r="A8786" t="s">
        <v>21624</v>
      </c>
      <c r="B8786" t="s">
        <v>517</v>
      </c>
      <c r="C8786" s="2" t="s">
        <v>10004</v>
      </c>
      <c r="D8786" t="s">
        <v>12829</v>
      </c>
      <c r="E8786" t="s">
        <v>609</v>
      </c>
      <c r="F8786" s="1">
        <v>52000</v>
      </c>
      <c r="G8786" t="s">
        <v>12837</v>
      </c>
    </row>
    <row r="8787" spans="1:7">
      <c r="A8787" t="s">
        <v>21625</v>
      </c>
      <c r="B8787" t="s">
        <v>517</v>
      </c>
      <c r="C8787" s="2" t="s">
        <v>10229</v>
      </c>
      <c r="D8787" t="s">
        <v>12829</v>
      </c>
      <c r="E8787" t="s">
        <v>609</v>
      </c>
      <c r="F8787" s="1">
        <v>21500</v>
      </c>
      <c r="G8787" t="s">
        <v>12837</v>
      </c>
    </row>
    <row r="8788" spans="1:7">
      <c r="A8788" t="s">
        <v>21626</v>
      </c>
      <c r="B8788" t="s">
        <v>517</v>
      </c>
      <c r="C8788" s="2" t="s">
        <v>9637</v>
      </c>
      <c r="D8788" t="s">
        <v>12829</v>
      </c>
      <c r="E8788" t="s">
        <v>609</v>
      </c>
      <c r="F8788" s="1">
        <v>4000</v>
      </c>
      <c r="G8788" t="s">
        <v>12835</v>
      </c>
    </row>
    <row r="8789" spans="1:7">
      <c r="A8789" t="s">
        <v>21627</v>
      </c>
      <c r="B8789" t="s">
        <v>517</v>
      </c>
      <c r="C8789" s="2" t="s">
        <v>9501</v>
      </c>
      <c r="D8789" t="s">
        <v>12829</v>
      </c>
      <c r="E8789" t="s">
        <v>609</v>
      </c>
      <c r="F8789" s="1">
        <v>36500</v>
      </c>
      <c r="G8789" t="s">
        <v>12835</v>
      </c>
    </row>
    <row r="8790" spans="1:7">
      <c r="A8790" t="s">
        <v>21628</v>
      </c>
      <c r="B8790" t="s">
        <v>517</v>
      </c>
      <c r="C8790" s="2" t="s">
        <v>11675</v>
      </c>
      <c r="D8790" t="s">
        <v>12831</v>
      </c>
      <c r="E8790" t="s">
        <v>609</v>
      </c>
      <c r="F8790" s="1">
        <v>147500</v>
      </c>
      <c r="G8790" t="s">
        <v>12832</v>
      </c>
    </row>
    <row r="8791" spans="1:7">
      <c r="A8791" t="s">
        <v>21629</v>
      </c>
      <c r="B8791" t="s">
        <v>517</v>
      </c>
      <c r="C8791" s="2" t="s">
        <v>9583</v>
      </c>
      <c r="D8791" t="s">
        <v>12831</v>
      </c>
      <c r="E8791" t="s">
        <v>609</v>
      </c>
      <c r="F8791" s="1">
        <v>57000</v>
      </c>
      <c r="G8791" t="s">
        <v>12839</v>
      </c>
    </row>
    <row r="8792" spans="1:7">
      <c r="A8792" t="s">
        <v>21630</v>
      </c>
      <c r="B8792" t="s">
        <v>517</v>
      </c>
      <c r="C8792" s="2" t="s">
        <v>9844</v>
      </c>
      <c r="D8792" t="s">
        <v>12831</v>
      </c>
      <c r="E8792" t="s">
        <v>604</v>
      </c>
      <c r="F8792" s="1">
        <v>85500</v>
      </c>
      <c r="G8792" t="s">
        <v>12839</v>
      </c>
    </row>
    <row r="8793" spans="1:7">
      <c r="A8793" t="s">
        <v>21631</v>
      </c>
      <c r="B8793" t="s">
        <v>517</v>
      </c>
      <c r="C8793" s="2" t="s">
        <v>9463</v>
      </c>
      <c r="D8793" t="s">
        <v>12829</v>
      </c>
      <c r="E8793" t="s">
        <v>625</v>
      </c>
      <c r="F8793" s="1">
        <v>20000</v>
      </c>
      <c r="G8793" t="s">
        <v>3737</v>
      </c>
    </row>
    <row r="8794" spans="1:7">
      <c r="A8794" t="s">
        <v>21632</v>
      </c>
      <c r="B8794" t="s">
        <v>517</v>
      </c>
      <c r="C8794" s="2" t="s">
        <v>9971</v>
      </c>
      <c r="D8794" t="s">
        <v>12831</v>
      </c>
      <c r="E8794" t="s">
        <v>625</v>
      </c>
      <c r="F8794" s="1">
        <v>146500</v>
      </c>
      <c r="G8794" t="s">
        <v>12851</v>
      </c>
    </row>
    <row r="8795" spans="1:7">
      <c r="A8795" t="s">
        <v>21633</v>
      </c>
      <c r="B8795" t="s">
        <v>517</v>
      </c>
      <c r="C8795" s="2" t="s">
        <v>10131</v>
      </c>
      <c r="D8795" t="s">
        <v>12829</v>
      </c>
      <c r="E8795" t="s">
        <v>609</v>
      </c>
      <c r="F8795" s="1">
        <v>32000</v>
      </c>
      <c r="G8795" t="s">
        <v>3747</v>
      </c>
    </row>
    <row r="8796" spans="1:7">
      <c r="A8796" t="s">
        <v>21634</v>
      </c>
      <c r="B8796" t="s">
        <v>517</v>
      </c>
      <c r="C8796" s="2" t="s">
        <v>10174</v>
      </c>
      <c r="D8796" t="s">
        <v>12829</v>
      </c>
      <c r="E8796" t="s">
        <v>625</v>
      </c>
      <c r="F8796" s="1">
        <v>18000</v>
      </c>
      <c r="G8796" t="s">
        <v>12835</v>
      </c>
    </row>
    <row r="8797" spans="1:7">
      <c r="A8797" t="s">
        <v>21635</v>
      </c>
      <c r="B8797" t="s">
        <v>517</v>
      </c>
      <c r="C8797" s="2" t="s">
        <v>9858</v>
      </c>
      <c r="D8797" t="s">
        <v>12831</v>
      </c>
      <c r="E8797" t="s">
        <v>625</v>
      </c>
      <c r="F8797" s="1">
        <v>15500</v>
      </c>
      <c r="G8797" t="s">
        <v>12839</v>
      </c>
    </row>
    <row r="8798" spans="1:7">
      <c r="A8798" t="s">
        <v>21636</v>
      </c>
      <c r="B8798" t="s">
        <v>517</v>
      </c>
      <c r="C8798" s="2" t="s">
        <v>12037</v>
      </c>
      <c r="D8798" t="s">
        <v>12829</v>
      </c>
      <c r="E8798" t="s">
        <v>609</v>
      </c>
      <c r="F8798" s="1">
        <v>7000</v>
      </c>
      <c r="G8798" t="s">
        <v>3737</v>
      </c>
    </row>
    <row r="8799" spans="1:7">
      <c r="A8799" t="s">
        <v>21637</v>
      </c>
      <c r="B8799" t="s">
        <v>517</v>
      </c>
      <c r="C8799" s="2" t="s">
        <v>12037</v>
      </c>
      <c r="D8799" t="s">
        <v>12829</v>
      </c>
      <c r="E8799" t="s">
        <v>604</v>
      </c>
      <c r="F8799" s="1">
        <v>39500</v>
      </c>
      <c r="G8799" t="s">
        <v>12835</v>
      </c>
    </row>
    <row r="8800" spans="1:7">
      <c r="A8800" t="s">
        <v>21638</v>
      </c>
      <c r="B8800" t="s">
        <v>517</v>
      </c>
      <c r="C8800" s="2" t="s">
        <v>9465</v>
      </c>
      <c r="D8800" t="s">
        <v>12831</v>
      </c>
      <c r="E8800" t="s">
        <v>609</v>
      </c>
      <c r="F8800" s="1">
        <v>71500</v>
      </c>
      <c r="G8800" t="s">
        <v>12851</v>
      </c>
    </row>
    <row r="8801" spans="1:7">
      <c r="A8801" t="s">
        <v>21639</v>
      </c>
      <c r="B8801" t="s">
        <v>517</v>
      </c>
      <c r="C8801" s="2" t="s">
        <v>9416</v>
      </c>
      <c r="D8801" t="s">
        <v>12829</v>
      </c>
      <c r="E8801" t="s">
        <v>604</v>
      </c>
      <c r="F8801" s="1">
        <v>64500</v>
      </c>
      <c r="G8801" t="s">
        <v>3747</v>
      </c>
    </row>
    <row r="8802" spans="1:7">
      <c r="A8802" t="s">
        <v>21640</v>
      </c>
      <c r="B8802" t="s">
        <v>517</v>
      </c>
      <c r="C8802" s="2" t="s">
        <v>9534</v>
      </c>
      <c r="D8802" t="s">
        <v>12829</v>
      </c>
      <c r="E8802" t="s">
        <v>609</v>
      </c>
      <c r="F8802" s="1">
        <v>74000</v>
      </c>
      <c r="G8802" t="s">
        <v>12835</v>
      </c>
    </row>
    <row r="8803" spans="1:7">
      <c r="A8803" t="s">
        <v>21641</v>
      </c>
      <c r="B8803" t="s">
        <v>517</v>
      </c>
      <c r="C8803" s="2" t="s">
        <v>9728</v>
      </c>
      <c r="D8803" t="s">
        <v>12829</v>
      </c>
      <c r="E8803" t="s">
        <v>609</v>
      </c>
      <c r="F8803" s="1">
        <v>54500</v>
      </c>
      <c r="G8803" t="s">
        <v>12837</v>
      </c>
    </row>
    <row r="8804" spans="1:7">
      <c r="A8804" t="s">
        <v>21642</v>
      </c>
      <c r="B8804" t="s">
        <v>517</v>
      </c>
      <c r="C8804" s="2" t="s">
        <v>9863</v>
      </c>
      <c r="D8804" t="s">
        <v>12831</v>
      </c>
      <c r="E8804" t="s">
        <v>609</v>
      </c>
      <c r="F8804" s="1">
        <v>87000</v>
      </c>
      <c r="G8804" t="s">
        <v>12832</v>
      </c>
    </row>
    <row r="8805" spans="1:7">
      <c r="A8805" t="s">
        <v>21643</v>
      </c>
      <c r="B8805" t="s">
        <v>517</v>
      </c>
      <c r="C8805" s="2" t="s">
        <v>9791</v>
      </c>
      <c r="D8805" t="s">
        <v>12831</v>
      </c>
      <c r="E8805" t="s">
        <v>609</v>
      </c>
      <c r="F8805" s="1">
        <v>69000</v>
      </c>
      <c r="G8805" t="s">
        <v>12851</v>
      </c>
    </row>
    <row r="8806" spans="1:7">
      <c r="A8806" t="s">
        <v>21644</v>
      </c>
      <c r="B8806" t="s">
        <v>517</v>
      </c>
      <c r="C8806" s="2" t="s">
        <v>9613</v>
      </c>
      <c r="D8806" t="s">
        <v>12829</v>
      </c>
      <c r="E8806" t="s">
        <v>625</v>
      </c>
      <c r="F8806" s="1">
        <v>50500</v>
      </c>
      <c r="G8806" t="s">
        <v>3737</v>
      </c>
    </row>
    <row r="8807" spans="1:7">
      <c r="A8807" t="s">
        <v>21645</v>
      </c>
      <c r="B8807" t="s">
        <v>517</v>
      </c>
      <c r="C8807" s="2" t="s">
        <v>9750</v>
      </c>
      <c r="D8807" t="s">
        <v>12831</v>
      </c>
      <c r="E8807" t="s">
        <v>609</v>
      </c>
      <c r="F8807" s="1">
        <v>116500</v>
      </c>
      <c r="G8807" t="s">
        <v>9415</v>
      </c>
    </row>
    <row r="8808" spans="1:7">
      <c r="A8808" t="s">
        <v>21646</v>
      </c>
      <c r="B8808" t="s">
        <v>517</v>
      </c>
      <c r="C8808" s="2" t="s">
        <v>9548</v>
      </c>
      <c r="D8808" t="s">
        <v>12831</v>
      </c>
      <c r="E8808" t="s">
        <v>604</v>
      </c>
      <c r="F8808" s="1">
        <v>57000</v>
      </c>
      <c r="G8808" t="s">
        <v>12832</v>
      </c>
    </row>
    <row r="8809" spans="1:7">
      <c r="A8809" t="s">
        <v>21647</v>
      </c>
      <c r="B8809" t="s">
        <v>517</v>
      </c>
      <c r="C8809" s="2" t="s">
        <v>9617</v>
      </c>
      <c r="D8809" t="s">
        <v>12831</v>
      </c>
      <c r="E8809" t="s">
        <v>604</v>
      </c>
      <c r="F8809" s="1">
        <v>19500</v>
      </c>
      <c r="G8809" t="s">
        <v>9415</v>
      </c>
    </row>
    <row r="8810" spans="1:7">
      <c r="A8810" t="s">
        <v>21648</v>
      </c>
      <c r="B8810" t="s">
        <v>517</v>
      </c>
      <c r="C8810" s="2" t="s">
        <v>9536</v>
      </c>
      <c r="D8810" t="s">
        <v>12831</v>
      </c>
      <c r="E8810" t="s">
        <v>609</v>
      </c>
      <c r="F8810" s="1">
        <v>103000</v>
      </c>
      <c r="G8810" t="s">
        <v>12851</v>
      </c>
    </row>
    <row r="8811" spans="1:7">
      <c r="A8811" t="s">
        <v>21649</v>
      </c>
      <c r="B8811" t="s">
        <v>517</v>
      </c>
      <c r="C8811" s="2" t="s">
        <v>9509</v>
      </c>
      <c r="D8811" t="s">
        <v>12831</v>
      </c>
      <c r="E8811" t="s">
        <v>609</v>
      </c>
      <c r="F8811" s="1">
        <v>7000</v>
      </c>
      <c r="G8811" t="s">
        <v>9415</v>
      </c>
    </row>
    <row r="8812" spans="1:7">
      <c r="A8812" t="s">
        <v>21650</v>
      </c>
      <c r="B8812" t="s">
        <v>517</v>
      </c>
      <c r="C8812" s="2" t="s">
        <v>9730</v>
      </c>
      <c r="D8812" t="s">
        <v>12831</v>
      </c>
      <c r="E8812" t="s">
        <v>609</v>
      </c>
      <c r="F8812" s="1">
        <v>77000</v>
      </c>
      <c r="G8812" t="s">
        <v>12851</v>
      </c>
    </row>
    <row r="8813" spans="1:7">
      <c r="A8813" t="s">
        <v>21651</v>
      </c>
      <c r="B8813" t="s">
        <v>517</v>
      </c>
      <c r="C8813" s="2" t="s">
        <v>9426</v>
      </c>
      <c r="D8813" t="s">
        <v>12829</v>
      </c>
      <c r="E8813" t="s">
        <v>625</v>
      </c>
      <c r="F8813" s="1">
        <v>57000</v>
      </c>
      <c r="G8813" t="s">
        <v>3737</v>
      </c>
    </row>
    <row r="8814" spans="1:7">
      <c r="A8814" t="s">
        <v>21652</v>
      </c>
      <c r="B8814" t="s">
        <v>517</v>
      </c>
      <c r="C8814" s="2" t="s">
        <v>10249</v>
      </c>
      <c r="D8814" t="s">
        <v>12829</v>
      </c>
      <c r="E8814" t="s">
        <v>609</v>
      </c>
      <c r="F8814" s="1">
        <v>59000</v>
      </c>
      <c r="G8814" t="s">
        <v>12835</v>
      </c>
    </row>
    <row r="8815" spans="1:7">
      <c r="A8815" t="s">
        <v>21653</v>
      </c>
      <c r="B8815" t="s">
        <v>517</v>
      </c>
      <c r="C8815" s="2" t="s">
        <v>9658</v>
      </c>
      <c r="D8815" t="s">
        <v>12831</v>
      </c>
      <c r="E8815" t="s">
        <v>609</v>
      </c>
      <c r="F8815" s="1">
        <v>122000</v>
      </c>
      <c r="G8815" t="s">
        <v>12851</v>
      </c>
    </row>
    <row r="8816" spans="1:7">
      <c r="A8816" t="s">
        <v>21654</v>
      </c>
      <c r="B8816" t="s">
        <v>517</v>
      </c>
      <c r="C8816" s="2" t="s">
        <v>9657</v>
      </c>
      <c r="D8816" t="s">
        <v>12829</v>
      </c>
      <c r="E8816" t="s">
        <v>609</v>
      </c>
      <c r="F8816" s="1">
        <v>57500</v>
      </c>
      <c r="G8816" t="s">
        <v>12835</v>
      </c>
    </row>
    <row r="8817" spans="1:7">
      <c r="A8817" t="s">
        <v>21655</v>
      </c>
      <c r="B8817" t="s">
        <v>517</v>
      </c>
      <c r="C8817" s="2" t="s">
        <v>9541</v>
      </c>
      <c r="D8817" t="s">
        <v>12831</v>
      </c>
      <c r="E8817" t="s">
        <v>609</v>
      </c>
      <c r="F8817" s="1">
        <v>88500</v>
      </c>
      <c r="G8817" t="s">
        <v>12832</v>
      </c>
    </row>
    <row r="8818" spans="1:7">
      <c r="A8818" t="s">
        <v>21656</v>
      </c>
      <c r="B8818" t="s">
        <v>517</v>
      </c>
      <c r="C8818" s="2" t="s">
        <v>9657</v>
      </c>
      <c r="D8818" t="s">
        <v>12831</v>
      </c>
      <c r="E8818" t="s">
        <v>625</v>
      </c>
      <c r="F8818" s="1">
        <v>76000</v>
      </c>
      <c r="G8818" t="s">
        <v>12832</v>
      </c>
    </row>
    <row r="8819" spans="1:7">
      <c r="A8819" t="s">
        <v>21657</v>
      </c>
      <c r="B8819" t="s">
        <v>517</v>
      </c>
      <c r="C8819" s="2" t="s">
        <v>10594</v>
      </c>
      <c r="D8819" t="s">
        <v>12831</v>
      </c>
      <c r="E8819" t="s">
        <v>609</v>
      </c>
      <c r="F8819" s="1">
        <v>69500</v>
      </c>
      <c r="G8819" t="s">
        <v>9415</v>
      </c>
    </row>
    <row r="8820" spans="1:7">
      <c r="A8820" t="s">
        <v>21658</v>
      </c>
      <c r="B8820" t="s">
        <v>517</v>
      </c>
      <c r="C8820" s="2" t="s">
        <v>10388</v>
      </c>
      <c r="D8820" t="s">
        <v>12831</v>
      </c>
      <c r="E8820" t="s">
        <v>609</v>
      </c>
      <c r="F8820" s="1">
        <v>47500</v>
      </c>
      <c r="G8820" t="s">
        <v>12832</v>
      </c>
    </row>
    <row r="8821" spans="1:7">
      <c r="A8821" t="s">
        <v>21659</v>
      </c>
      <c r="B8821" t="s">
        <v>517</v>
      </c>
      <c r="C8821" s="2" t="s">
        <v>9870</v>
      </c>
      <c r="D8821" t="s">
        <v>12829</v>
      </c>
      <c r="E8821" t="s">
        <v>604</v>
      </c>
      <c r="F8821" s="1">
        <v>3500</v>
      </c>
      <c r="G8821" t="s">
        <v>12837</v>
      </c>
    </row>
    <row r="8822" spans="1:7">
      <c r="A8822" t="s">
        <v>21660</v>
      </c>
      <c r="B8822" t="s">
        <v>517</v>
      </c>
      <c r="C8822" s="2" t="s">
        <v>9664</v>
      </c>
      <c r="D8822" t="s">
        <v>12831</v>
      </c>
      <c r="E8822" t="s">
        <v>609</v>
      </c>
      <c r="F8822" s="1">
        <v>41500</v>
      </c>
      <c r="G8822" t="s">
        <v>12839</v>
      </c>
    </row>
    <row r="8823" spans="1:7">
      <c r="A8823" t="s">
        <v>21661</v>
      </c>
      <c r="B8823" t="s">
        <v>517</v>
      </c>
      <c r="C8823" s="2" t="s">
        <v>9666</v>
      </c>
      <c r="D8823" t="s">
        <v>12829</v>
      </c>
      <c r="E8823" t="s">
        <v>609</v>
      </c>
      <c r="F8823" s="1">
        <v>71000</v>
      </c>
      <c r="G8823" t="s">
        <v>3737</v>
      </c>
    </row>
    <row r="8824" spans="1:7">
      <c r="A8824" t="s">
        <v>21662</v>
      </c>
      <c r="B8824" t="s">
        <v>517</v>
      </c>
      <c r="C8824" s="2" t="s">
        <v>9601</v>
      </c>
      <c r="D8824" t="s">
        <v>12829</v>
      </c>
      <c r="E8824" t="s">
        <v>625</v>
      </c>
      <c r="F8824" s="1">
        <v>34500</v>
      </c>
      <c r="G8824" t="s">
        <v>12835</v>
      </c>
    </row>
    <row r="8825" spans="1:7">
      <c r="A8825" t="s">
        <v>21663</v>
      </c>
      <c r="B8825" t="s">
        <v>517</v>
      </c>
      <c r="C8825" s="2" t="s">
        <v>10052</v>
      </c>
      <c r="D8825" t="s">
        <v>12831</v>
      </c>
      <c r="E8825" t="s">
        <v>609</v>
      </c>
      <c r="F8825" s="1">
        <v>30500</v>
      </c>
      <c r="G8825" t="s">
        <v>12832</v>
      </c>
    </row>
    <row r="8826" spans="1:7">
      <c r="A8826" t="s">
        <v>21664</v>
      </c>
      <c r="B8826" t="s">
        <v>517</v>
      </c>
      <c r="C8826" s="2" t="s">
        <v>9945</v>
      </c>
      <c r="D8826" t="s">
        <v>12831</v>
      </c>
      <c r="E8826" t="s">
        <v>625</v>
      </c>
      <c r="F8826" s="1">
        <v>130500</v>
      </c>
      <c r="G8826" t="s">
        <v>12839</v>
      </c>
    </row>
    <row r="8827" spans="1:7">
      <c r="A8827" t="s">
        <v>21665</v>
      </c>
      <c r="B8827" t="s">
        <v>517</v>
      </c>
      <c r="C8827" s="2" t="s">
        <v>9660</v>
      </c>
      <c r="D8827" t="s">
        <v>12831</v>
      </c>
      <c r="E8827" t="s">
        <v>604</v>
      </c>
      <c r="F8827" s="1">
        <v>145500</v>
      </c>
      <c r="G8827" t="s">
        <v>9415</v>
      </c>
    </row>
    <row r="8828" spans="1:7">
      <c r="A8828" t="s">
        <v>21666</v>
      </c>
      <c r="B8828" t="s">
        <v>517</v>
      </c>
      <c r="C8828" s="2" t="s">
        <v>9667</v>
      </c>
      <c r="D8828" t="s">
        <v>12831</v>
      </c>
      <c r="E8828" t="s">
        <v>625</v>
      </c>
      <c r="F8828" s="1">
        <v>5500</v>
      </c>
      <c r="G8828" t="s">
        <v>12839</v>
      </c>
    </row>
    <row r="8829" spans="1:7">
      <c r="A8829" t="s">
        <v>21667</v>
      </c>
      <c r="B8829" t="s">
        <v>519</v>
      </c>
      <c r="C8829" s="2" t="s">
        <v>9517</v>
      </c>
      <c r="D8829" t="s">
        <v>12831</v>
      </c>
      <c r="E8829" t="s">
        <v>625</v>
      </c>
      <c r="F8829" s="1">
        <v>41000</v>
      </c>
      <c r="G8829" t="s">
        <v>12839</v>
      </c>
    </row>
    <row r="8830" spans="1:7">
      <c r="A8830" t="s">
        <v>21668</v>
      </c>
      <c r="B8830" t="s">
        <v>519</v>
      </c>
      <c r="C8830" s="2" t="s">
        <v>9981</v>
      </c>
      <c r="D8830" t="s">
        <v>12831</v>
      </c>
      <c r="E8830" t="s">
        <v>609</v>
      </c>
      <c r="F8830" s="1">
        <v>107500</v>
      </c>
      <c r="G8830" t="s">
        <v>9415</v>
      </c>
    </row>
    <row r="8831" spans="1:7">
      <c r="A8831" t="s">
        <v>21669</v>
      </c>
      <c r="B8831" t="s">
        <v>519</v>
      </c>
      <c r="C8831" s="2" t="s">
        <v>9436</v>
      </c>
      <c r="D8831" t="s">
        <v>12829</v>
      </c>
      <c r="E8831" t="s">
        <v>609</v>
      </c>
      <c r="F8831" s="1">
        <v>67500</v>
      </c>
      <c r="G8831" t="s">
        <v>12835</v>
      </c>
    </row>
    <row r="8832" spans="1:7">
      <c r="A8832" t="s">
        <v>21670</v>
      </c>
      <c r="B8832" t="s">
        <v>519</v>
      </c>
      <c r="C8832" s="2" t="s">
        <v>9847</v>
      </c>
      <c r="D8832" t="s">
        <v>12831</v>
      </c>
      <c r="E8832" t="s">
        <v>609</v>
      </c>
      <c r="F8832" s="1">
        <v>115500</v>
      </c>
      <c r="G8832" t="s">
        <v>9415</v>
      </c>
    </row>
    <row r="8833" spans="1:7">
      <c r="A8833" t="s">
        <v>21671</v>
      </c>
      <c r="B8833" t="s">
        <v>519</v>
      </c>
      <c r="C8833" s="2" t="s">
        <v>9524</v>
      </c>
      <c r="D8833" t="s">
        <v>12829</v>
      </c>
      <c r="E8833" t="s">
        <v>609</v>
      </c>
      <c r="F8833" s="1">
        <v>49000</v>
      </c>
      <c r="G8833" t="s">
        <v>12837</v>
      </c>
    </row>
    <row r="8834" spans="1:7">
      <c r="A8834" t="s">
        <v>21672</v>
      </c>
      <c r="B8834" t="s">
        <v>519</v>
      </c>
      <c r="C8834" s="2" t="s">
        <v>9999</v>
      </c>
      <c r="D8834" t="s">
        <v>12829</v>
      </c>
      <c r="E8834" t="s">
        <v>609</v>
      </c>
      <c r="F8834" s="1">
        <v>26500</v>
      </c>
      <c r="G8834" t="s">
        <v>3747</v>
      </c>
    </row>
    <row r="8835" spans="1:7">
      <c r="A8835" t="s">
        <v>21673</v>
      </c>
      <c r="B8835" t="s">
        <v>519</v>
      </c>
      <c r="C8835" s="2" t="s">
        <v>9526</v>
      </c>
      <c r="D8835" t="s">
        <v>12829</v>
      </c>
      <c r="E8835" t="s">
        <v>625</v>
      </c>
      <c r="F8835" s="1">
        <v>73500</v>
      </c>
      <c r="G8835" t="s">
        <v>12835</v>
      </c>
    </row>
    <row r="8836" spans="1:7">
      <c r="A8836" t="s">
        <v>21674</v>
      </c>
      <c r="B8836" t="s">
        <v>519</v>
      </c>
      <c r="C8836" s="2" t="s">
        <v>12258</v>
      </c>
      <c r="D8836" t="s">
        <v>12831</v>
      </c>
      <c r="E8836" t="s">
        <v>609</v>
      </c>
      <c r="F8836" s="1">
        <v>99500</v>
      </c>
      <c r="G8836" t="s">
        <v>9415</v>
      </c>
    </row>
    <row r="8837" spans="1:7">
      <c r="A8837" t="s">
        <v>21675</v>
      </c>
      <c r="B8837" t="s">
        <v>519</v>
      </c>
      <c r="C8837" s="2" t="s">
        <v>9526</v>
      </c>
      <c r="D8837" t="s">
        <v>12829</v>
      </c>
      <c r="E8837" t="s">
        <v>609</v>
      </c>
      <c r="F8837" s="1">
        <v>5500</v>
      </c>
      <c r="G8837" t="s">
        <v>3747</v>
      </c>
    </row>
    <row r="8838" spans="1:7">
      <c r="A8838" t="s">
        <v>21676</v>
      </c>
      <c r="B8838" t="s">
        <v>519</v>
      </c>
      <c r="C8838" s="2" t="s">
        <v>9457</v>
      </c>
      <c r="D8838" t="s">
        <v>12829</v>
      </c>
      <c r="E8838" t="s">
        <v>609</v>
      </c>
      <c r="F8838" s="1">
        <v>46000</v>
      </c>
      <c r="G8838" t="s">
        <v>12870</v>
      </c>
    </row>
    <row r="8839" spans="1:7">
      <c r="A8839" t="s">
        <v>21677</v>
      </c>
      <c r="B8839" t="s">
        <v>519</v>
      </c>
      <c r="C8839" s="2" t="s">
        <v>9624</v>
      </c>
      <c r="D8839" t="s">
        <v>12829</v>
      </c>
      <c r="E8839" t="s">
        <v>609</v>
      </c>
      <c r="F8839" s="1">
        <v>58500</v>
      </c>
      <c r="G8839" t="s">
        <v>3747</v>
      </c>
    </row>
    <row r="8840" spans="1:7">
      <c r="A8840" t="s">
        <v>21678</v>
      </c>
      <c r="B8840" t="s">
        <v>519</v>
      </c>
      <c r="C8840" s="2" t="s">
        <v>10078</v>
      </c>
      <c r="D8840" t="s">
        <v>12829</v>
      </c>
      <c r="E8840" t="s">
        <v>609</v>
      </c>
      <c r="F8840" s="1">
        <v>34000</v>
      </c>
      <c r="G8840" t="s">
        <v>12837</v>
      </c>
    </row>
    <row r="8841" spans="1:7">
      <c r="A8841" t="s">
        <v>21679</v>
      </c>
      <c r="B8841" t="s">
        <v>519</v>
      </c>
      <c r="C8841" s="2" t="s">
        <v>9486</v>
      </c>
      <c r="D8841" t="s">
        <v>12829</v>
      </c>
      <c r="E8841" t="s">
        <v>609</v>
      </c>
      <c r="F8841" s="1">
        <v>24500</v>
      </c>
      <c r="G8841" t="s">
        <v>12870</v>
      </c>
    </row>
    <row r="8842" spans="1:7">
      <c r="A8842" t="s">
        <v>21680</v>
      </c>
      <c r="B8842" t="s">
        <v>519</v>
      </c>
      <c r="C8842" s="2" t="s">
        <v>10194</v>
      </c>
      <c r="D8842" t="s">
        <v>12829</v>
      </c>
      <c r="E8842" t="s">
        <v>625</v>
      </c>
      <c r="F8842" s="1">
        <v>53500</v>
      </c>
      <c r="G8842" t="s">
        <v>12870</v>
      </c>
    </row>
    <row r="8843" spans="1:7">
      <c r="A8843" t="s">
        <v>21681</v>
      </c>
      <c r="B8843" t="s">
        <v>519</v>
      </c>
      <c r="C8843" s="2" t="s">
        <v>11517</v>
      </c>
      <c r="D8843" t="s">
        <v>12831</v>
      </c>
      <c r="E8843" t="s">
        <v>609</v>
      </c>
      <c r="F8843" s="1">
        <v>119000</v>
      </c>
      <c r="G8843" t="s">
        <v>9415</v>
      </c>
    </row>
    <row r="8844" spans="1:7">
      <c r="A8844" t="s">
        <v>21682</v>
      </c>
      <c r="B8844" t="s">
        <v>519</v>
      </c>
      <c r="C8844" s="2" t="s">
        <v>10194</v>
      </c>
      <c r="D8844" t="s">
        <v>12831</v>
      </c>
      <c r="E8844" t="s">
        <v>609</v>
      </c>
      <c r="F8844" s="1">
        <v>77000</v>
      </c>
      <c r="G8844" t="s">
        <v>9415</v>
      </c>
    </row>
    <row r="8845" spans="1:7">
      <c r="A8845" t="s">
        <v>21683</v>
      </c>
      <c r="B8845" t="s">
        <v>519</v>
      </c>
      <c r="C8845" s="2" t="s">
        <v>9708</v>
      </c>
      <c r="D8845" t="s">
        <v>12829</v>
      </c>
      <c r="E8845" t="s">
        <v>604</v>
      </c>
      <c r="F8845" s="1">
        <v>42000</v>
      </c>
      <c r="G8845" t="s">
        <v>3747</v>
      </c>
    </row>
    <row r="8846" spans="1:7">
      <c r="A8846" t="s">
        <v>21684</v>
      </c>
      <c r="B8846" t="s">
        <v>519</v>
      </c>
      <c r="C8846" s="2" t="s">
        <v>9675</v>
      </c>
      <c r="D8846" t="s">
        <v>12831</v>
      </c>
      <c r="E8846" t="s">
        <v>609</v>
      </c>
      <c r="F8846" s="1">
        <v>85500</v>
      </c>
      <c r="G8846" t="s">
        <v>12851</v>
      </c>
    </row>
    <row r="8847" spans="1:7">
      <c r="A8847" t="s">
        <v>21685</v>
      </c>
      <c r="B8847" t="s">
        <v>519</v>
      </c>
      <c r="C8847" s="2" t="s">
        <v>9497</v>
      </c>
      <c r="D8847" t="s">
        <v>12831</v>
      </c>
      <c r="E8847" t="s">
        <v>609</v>
      </c>
      <c r="F8847" s="1">
        <v>48000</v>
      </c>
      <c r="G8847" t="s">
        <v>12839</v>
      </c>
    </row>
    <row r="8848" spans="1:7">
      <c r="A8848" t="s">
        <v>21686</v>
      </c>
      <c r="B8848" t="s">
        <v>519</v>
      </c>
      <c r="C8848" s="2" t="s">
        <v>10124</v>
      </c>
      <c r="D8848" t="s">
        <v>12829</v>
      </c>
      <c r="E8848" t="s">
        <v>604</v>
      </c>
      <c r="F8848" s="1">
        <v>53000</v>
      </c>
      <c r="G8848" t="s">
        <v>12870</v>
      </c>
    </row>
    <row r="8849" spans="1:7">
      <c r="A8849" t="s">
        <v>21687</v>
      </c>
      <c r="B8849" t="s">
        <v>519</v>
      </c>
      <c r="C8849" s="2" t="s">
        <v>9800</v>
      </c>
      <c r="D8849" t="s">
        <v>12829</v>
      </c>
      <c r="E8849" t="s">
        <v>609</v>
      </c>
      <c r="F8849" s="1">
        <v>53000</v>
      </c>
      <c r="G8849" t="s">
        <v>12837</v>
      </c>
    </row>
    <row r="8850" spans="1:7">
      <c r="A8850" t="s">
        <v>21688</v>
      </c>
      <c r="B8850" t="s">
        <v>519</v>
      </c>
      <c r="C8850" s="2" t="s">
        <v>10229</v>
      </c>
      <c r="D8850" t="s">
        <v>12831</v>
      </c>
      <c r="E8850" t="s">
        <v>625</v>
      </c>
      <c r="F8850" s="1">
        <v>149500</v>
      </c>
      <c r="G8850" t="s">
        <v>12839</v>
      </c>
    </row>
    <row r="8851" spans="1:7">
      <c r="A8851" t="s">
        <v>21689</v>
      </c>
      <c r="B8851" t="s">
        <v>519</v>
      </c>
      <c r="C8851" s="2" t="s">
        <v>9879</v>
      </c>
      <c r="D8851" t="s">
        <v>12831</v>
      </c>
      <c r="E8851" t="s">
        <v>609</v>
      </c>
      <c r="F8851" s="1">
        <v>66000</v>
      </c>
      <c r="G8851" t="s">
        <v>9415</v>
      </c>
    </row>
    <row r="8852" spans="1:7">
      <c r="A8852" t="s">
        <v>21690</v>
      </c>
      <c r="B8852" t="s">
        <v>519</v>
      </c>
      <c r="C8852" s="2" t="s">
        <v>10229</v>
      </c>
      <c r="D8852" t="s">
        <v>12829</v>
      </c>
      <c r="E8852" t="s">
        <v>609</v>
      </c>
      <c r="F8852" s="1">
        <v>56000</v>
      </c>
      <c r="G8852" t="s">
        <v>3737</v>
      </c>
    </row>
    <row r="8853" spans="1:7">
      <c r="A8853" t="s">
        <v>21691</v>
      </c>
      <c r="B8853" t="s">
        <v>519</v>
      </c>
      <c r="C8853" s="2" t="s">
        <v>9634</v>
      </c>
      <c r="D8853" t="s">
        <v>12831</v>
      </c>
      <c r="E8853" t="s">
        <v>609</v>
      </c>
      <c r="F8853" s="1">
        <v>106000</v>
      </c>
      <c r="G8853" t="s">
        <v>12832</v>
      </c>
    </row>
    <row r="8854" spans="1:7">
      <c r="A8854" t="s">
        <v>21692</v>
      </c>
      <c r="B8854" t="s">
        <v>519</v>
      </c>
      <c r="C8854" s="2" t="s">
        <v>9578</v>
      </c>
      <c r="D8854" t="s">
        <v>12831</v>
      </c>
      <c r="E8854" t="s">
        <v>625</v>
      </c>
      <c r="F8854" s="1">
        <v>45000</v>
      </c>
      <c r="G8854" t="s">
        <v>9415</v>
      </c>
    </row>
    <row r="8855" spans="1:7">
      <c r="A8855" t="s">
        <v>21693</v>
      </c>
      <c r="B8855" t="s">
        <v>519</v>
      </c>
      <c r="C8855" s="2" t="s">
        <v>9637</v>
      </c>
      <c r="D8855" t="s">
        <v>12831</v>
      </c>
      <c r="E8855" t="s">
        <v>609</v>
      </c>
      <c r="F8855" s="1">
        <v>104500</v>
      </c>
      <c r="G8855" t="s">
        <v>9415</v>
      </c>
    </row>
    <row r="8856" spans="1:7">
      <c r="A8856" t="s">
        <v>21694</v>
      </c>
      <c r="B8856" t="s">
        <v>519</v>
      </c>
      <c r="C8856" s="2" t="s">
        <v>9804</v>
      </c>
      <c r="D8856" t="s">
        <v>12831</v>
      </c>
      <c r="E8856" t="s">
        <v>609</v>
      </c>
      <c r="F8856" s="1">
        <v>34500</v>
      </c>
      <c r="G8856" t="s">
        <v>12839</v>
      </c>
    </row>
    <row r="8857" spans="1:7">
      <c r="A8857" t="s">
        <v>21695</v>
      </c>
      <c r="B8857" t="s">
        <v>519</v>
      </c>
      <c r="C8857" s="2" t="s">
        <v>9807</v>
      </c>
      <c r="D8857" t="s">
        <v>12829</v>
      </c>
      <c r="E8857" t="s">
        <v>609</v>
      </c>
      <c r="F8857" s="1">
        <v>53000</v>
      </c>
      <c r="G8857" t="s">
        <v>3737</v>
      </c>
    </row>
    <row r="8858" spans="1:7">
      <c r="A8858" t="s">
        <v>21696</v>
      </c>
      <c r="B8858" t="s">
        <v>519</v>
      </c>
      <c r="C8858" s="2" t="s">
        <v>9972</v>
      </c>
      <c r="D8858" t="s">
        <v>12831</v>
      </c>
      <c r="E8858" t="s">
        <v>609</v>
      </c>
      <c r="F8858" s="1">
        <v>107500</v>
      </c>
      <c r="G8858" t="s">
        <v>12832</v>
      </c>
    </row>
    <row r="8859" spans="1:7">
      <c r="A8859" t="s">
        <v>21697</v>
      </c>
      <c r="B8859" t="s">
        <v>519</v>
      </c>
      <c r="C8859" s="2" t="s">
        <v>9641</v>
      </c>
      <c r="D8859" t="s">
        <v>12831</v>
      </c>
      <c r="E8859" t="s">
        <v>625</v>
      </c>
      <c r="F8859" s="1">
        <v>46000</v>
      </c>
      <c r="G8859" t="s">
        <v>9415</v>
      </c>
    </row>
    <row r="8860" spans="1:7">
      <c r="A8860" t="s">
        <v>21698</v>
      </c>
      <c r="B8860" t="s">
        <v>519</v>
      </c>
      <c r="C8860" s="2" t="s">
        <v>9994</v>
      </c>
      <c r="D8860" t="s">
        <v>12829</v>
      </c>
      <c r="E8860" t="s">
        <v>609</v>
      </c>
      <c r="F8860" s="1">
        <v>29500</v>
      </c>
      <c r="G8860" t="s">
        <v>12870</v>
      </c>
    </row>
    <row r="8861" spans="1:7">
      <c r="A8861" t="s">
        <v>21699</v>
      </c>
      <c r="B8861" t="s">
        <v>519</v>
      </c>
      <c r="C8861" s="2" t="s">
        <v>12688</v>
      </c>
      <c r="D8861" t="s">
        <v>12829</v>
      </c>
      <c r="E8861" t="s">
        <v>609</v>
      </c>
      <c r="F8861" s="1">
        <v>23500</v>
      </c>
      <c r="G8861" t="s">
        <v>3747</v>
      </c>
    </row>
    <row r="8862" spans="1:7">
      <c r="A8862" t="s">
        <v>21700</v>
      </c>
      <c r="B8862" t="s">
        <v>519</v>
      </c>
      <c r="C8862" s="2" t="s">
        <v>9546</v>
      </c>
      <c r="D8862" t="s">
        <v>12831</v>
      </c>
      <c r="E8862" t="s">
        <v>604</v>
      </c>
      <c r="F8862" s="1">
        <v>20000</v>
      </c>
      <c r="G8862" t="s">
        <v>12839</v>
      </c>
    </row>
    <row r="8863" spans="1:7">
      <c r="A8863" t="s">
        <v>21701</v>
      </c>
      <c r="B8863" t="s">
        <v>519</v>
      </c>
      <c r="C8863" s="2" t="s">
        <v>9546</v>
      </c>
      <c r="D8863" t="s">
        <v>12829</v>
      </c>
      <c r="E8863" t="s">
        <v>604</v>
      </c>
      <c r="F8863" s="1">
        <v>9000</v>
      </c>
      <c r="G8863" t="s">
        <v>3737</v>
      </c>
    </row>
    <row r="8864" spans="1:7">
      <c r="A8864" t="s">
        <v>21702</v>
      </c>
      <c r="B8864" t="s">
        <v>519</v>
      </c>
      <c r="C8864" s="2" t="s">
        <v>11289</v>
      </c>
      <c r="D8864" t="s">
        <v>12829</v>
      </c>
      <c r="E8864" t="s">
        <v>609</v>
      </c>
      <c r="F8864" s="1">
        <v>26000</v>
      </c>
      <c r="G8864" t="s">
        <v>3747</v>
      </c>
    </row>
    <row r="8865" spans="1:7">
      <c r="A8865" t="s">
        <v>21703</v>
      </c>
      <c r="B8865" t="s">
        <v>519</v>
      </c>
      <c r="C8865" s="2" t="s">
        <v>9725</v>
      </c>
      <c r="D8865" t="s">
        <v>12829</v>
      </c>
      <c r="E8865" t="s">
        <v>604</v>
      </c>
      <c r="F8865" s="1">
        <v>13500</v>
      </c>
      <c r="G8865" t="s">
        <v>12837</v>
      </c>
    </row>
    <row r="8866" spans="1:7">
      <c r="A8866" t="s">
        <v>21704</v>
      </c>
      <c r="B8866" t="s">
        <v>519</v>
      </c>
      <c r="C8866" s="2" t="s">
        <v>9471</v>
      </c>
      <c r="D8866" t="s">
        <v>12829</v>
      </c>
      <c r="E8866" t="s">
        <v>604</v>
      </c>
      <c r="F8866" s="1">
        <v>62000</v>
      </c>
      <c r="G8866" t="s">
        <v>12837</v>
      </c>
    </row>
    <row r="8867" spans="1:7">
      <c r="A8867" t="s">
        <v>21705</v>
      </c>
      <c r="B8867" t="s">
        <v>519</v>
      </c>
      <c r="C8867" s="2" t="s">
        <v>9534</v>
      </c>
      <c r="D8867" t="s">
        <v>12829</v>
      </c>
      <c r="E8867" t="s">
        <v>609</v>
      </c>
      <c r="F8867" s="1">
        <v>17000</v>
      </c>
      <c r="G8867" t="s">
        <v>3747</v>
      </c>
    </row>
    <row r="8868" spans="1:7">
      <c r="A8868" t="s">
        <v>21706</v>
      </c>
      <c r="B8868" t="s">
        <v>519</v>
      </c>
      <c r="C8868" s="2" t="s">
        <v>9863</v>
      </c>
      <c r="D8868" t="s">
        <v>12829</v>
      </c>
      <c r="E8868" t="s">
        <v>609</v>
      </c>
      <c r="F8868" s="1">
        <v>35500</v>
      </c>
      <c r="G8868" t="s">
        <v>12870</v>
      </c>
    </row>
    <row r="8869" spans="1:7">
      <c r="A8869" t="s">
        <v>21707</v>
      </c>
      <c r="B8869" t="s">
        <v>519</v>
      </c>
      <c r="C8869" s="2" t="s">
        <v>9647</v>
      </c>
      <c r="D8869" t="s">
        <v>12831</v>
      </c>
      <c r="E8869" t="s">
        <v>609</v>
      </c>
      <c r="F8869" s="1">
        <v>113500</v>
      </c>
      <c r="G8869" t="s">
        <v>9415</v>
      </c>
    </row>
    <row r="8870" spans="1:7">
      <c r="A8870" t="s">
        <v>21708</v>
      </c>
      <c r="B8870" t="s">
        <v>519</v>
      </c>
      <c r="C8870" s="2" t="s">
        <v>9534</v>
      </c>
      <c r="D8870" t="s">
        <v>12829</v>
      </c>
      <c r="E8870" t="s">
        <v>625</v>
      </c>
      <c r="F8870" s="1">
        <v>55000</v>
      </c>
      <c r="G8870" t="s">
        <v>12870</v>
      </c>
    </row>
    <row r="8871" spans="1:7">
      <c r="A8871" t="s">
        <v>21709</v>
      </c>
      <c r="B8871" t="s">
        <v>519</v>
      </c>
      <c r="C8871" s="2" t="s">
        <v>9551</v>
      </c>
      <c r="D8871" t="s">
        <v>12831</v>
      </c>
      <c r="E8871" t="s">
        <v>609</v>
      </c>
      <c r="F8871" s="1">
        <v>53500</v>
      </c>
      <c r="G8871" t="s">
        <v>12839</v>
      </c>
    </row>
    <row r="8872" spans="1:7">
      <c r="A8872" t="s">
        <v>21710</v>
      </c>
      <c r="B8872" t="s">
        <v>519</v>
      </c>
      <c r="C8872" s="2" t="s">
        <v>9818</v>
      </c>
      <c r="D8872" t="s">
        <v>12829</v>
      </c>
      <c r="E8872" t="s">
        <v>609</v>
      </c>
      <c r="F8872" s="1">
        <v>60000</v>
      </c>
      <c r="G8872" t="s">
        <v>12835</v>
      </c>
    </row>
    <row r="8873" spans="1:7">
      <c r="A8873" t="s">
        <v>21711</v>
      </c>
      <c r="B8873" t="s">
        <v>519</v>
      </c>
      <c r="C8873" s="2" t="s">
        <v>11864</v>
      </c>
      <c r="D8873" t="s">
        <v>12829</v>
      </c>
      <c r="E8873" t="s">
        <v>604</v>
      </c>
      <c r="F8873" s="1">
        <v>61500</v>
      </c>
      <c r="G8873" t="s">
        <v>3737</v>
      </c>
    </row>
    <row r="8874" spans="1:7">
      <c r="A8874" t="s">
        <v>21712</v>
      </c>
      <c r="B8874" t="s">
        <v>519</v>
      </c>
      <c r="C8874" s="2" t="s">
        <v>10052</v>
      </c>
      <c r="D8874" t="s">
        <v>12831</v>
      </c>
      <c r="E8874" t="s">
        <v>609</v>
      </c>
      <c r="F8874" s="1">
        <v>48500</v>
      </c>
      <c r="G8874" t="s">
        <v>12851</v>
      </c>
    </row>
    <row r="8875" spans="1:7">
      <c r="A8875" t="s">
        <v>21713</v>
      </c>
      <c r="B8875" t="s">
        <v>519</v>
      </c>
      <c r="C8875" s="2" t="s">
        <v>9475</v>
      </c>
      <c r="D8875" t="s">
        <v>12829</v>
      </c>
      <c r="E8875" t="s">
        <v>609</v>
      </c>
      <c r="F8875" s="1">
        <v>6500</v>
      </c>
      <c r="G8875" t="s">
        <v>3737</v>
      </c>
    </row>
    <row r="8876" spans="1:7">
      <c r="A8876" t="s">
        <v>21714</v>
      </c>
      <c r="B8876" t="s">
        <v>519</v>
      </c>
      <c r="C8876" s="2" t="s">
        <v>9666</v>
      </c>
      <c r="D8876" t="s">
        <v>12829</v>
      </c>
      <c r="E8876" t="s">
        <v>609</v>
      </c>
      <c r="F8876" s="1">
        <v>68500</v>
      </c>
      <c r="G8876" t="s">
        <v>12870</v>
      </c>
    </row>
    <row r="8877" spans="1:7">
      <c r="A8877" t="s">
        <v>21715</v>
      </c>
      <c r="B8877" t="s">
        <v>519</v>
      </c>
      <c r="C8877" s="2" t="s">
        <v>9666</v>
      </c>
      <c r="D8877" t="s">
        <v>12831</v>
      </c>
      <c r="E8877" t="s">
        <v>609</v>
      </c>
      <c r="F8877" s="1">
        <v>90500</v>
      </c>
      <c r="G8877" t="s">
        <v>9415</v>
      </c>
    </row>
    <row r="8878" spans="1:7">
      <c r="A8878" t="s">
        <v>21716</v>
      </c>
      <c r="B8878" t="s">
        <v>519</v>
      </c>
      <c r="C8878" s="2" t="s">
        <v>9560</v>
      </c>
      <c r="D8878" t="s">
        <v>12829</v>
      </c>
      <c r="E8878" t="s">
        <v>609</v>
      </c>
      <c r="F8878" s="1">
        <v>13500</v>
      </c>
      <c r="G8878" t="s">
        <v>12835</v>
      </c>
    </row>
    <row r="8879" spans="1:7">
      <c r="A8879" t="s">
        <v>21717</v>
      </c>
      <c r="B8879" t="s">
        <v>521</v>
      </c>
      <c r="C8879" s="2" t="s">
        <v>9565</v>
      </c>
      <c r="D8879" t="s">
        <v>12831</v>
      </c>
      <c r="E8879" t="s">
        <v>609</v>
      </c>
      <c r="F8879" s="1">
        <v>68000</v>
      </c>
      <c r="G8879" t="s">
        <v>12851</v>
      </c>
    </row>
    <row r="8880" spans="1:7">
      <c r="A8880" t="s">
        <v>21718</v>
      </c>
      <c r="B8880" t="s">
        <v>521</v>
      </c>
      <c r="C8880" s="2" t="s">
        <v>9517</v>
      </c>
      <c r="D8880" t="s">
        <v>12831</v>
      </c>
      <c r="E8880" t="s">
        <v>604</v>
      </c>
      <c r="F8880" s="1">
        <v>116500</v>
      </c>
      <c r="G8880" t="s">
        <v>9415</v>
      </c>
    </row>
    <row r="8881" spans="1:7">
      <c r="A8881" t="s">
        <v>21719</v>
      </c>
      <c r="B8881" t="s">
        <v>521</v>
      </c>
      <c r="C8881" s="2" t="s">
        <v>9981</v>
      </c>
      <c r="D8881" t="s">
        <v>12829</v>
      </c>
      <c r="E8881" t="s">
        <v>625</v>
      </c>
      <c r="F8881" s="1">
        <v>68000</v>
      </c>
      <c r="G8881" t="s">
        <v>3737</v>
      </c>
    </row>
    <row r="8882" spans="1:7">
      <c r="A8882" t="s">
        <v>21720</v>
      </c>
      <c r="B8882" t="s">
        <v>521</v>
      </c>
      <c r="C8882" s="2" t="s">
        <v>12258</v>
      </c>
      <c r="D8882" t="s">
        <v>12829</v>
      </c>
      <c r="E8882" t="s">
        <v>609</v>
      </c>
      <c r="F8882" s="1">
        <v>59000</v>
      </c>
      <c r="G8882" t="s">
        <v>12835</v>
      </c>
    </row>
    <row r="8883" spans="1:7">
      <c r="A8883" t="s">
        <v>21721</v>
      </c>
      <c r="B8883" t="s">
        <v>521</v>
      </c>
      <c r="C8883" s="2" t="s">
        <v>9483</v>
      </c>
      <c r="D8883" t="s">
        <v>12831</v>
      </c>
      <c r="E8883" t="s">
        <v>609</v>
      </c>
      <c r="F8883" s="1">
        <v>141000</v>
      </c>
      <c r="G8883" t="s">
        <v>9415</v>
      </c>
    </row>
    <row r="8884" spans="1:7">
      <c r="A8884" t="s">
        <v>21722</v>
      </c>
      <c r="B8884" t="s">
        <v>521</v>
      </c>
      <c r="C8884" s="2" t="s">
        <v>9999</v>
      </c>
      <c r="D8884" t="s">
        <v>12829</v>
      </c>
      <c r="E8884" t="s">
        <v>609</v>
      </c>
      <c r="F8884" s="1">
        <v>11000</v>
      </c>
      <c r="G8884" t="s">
        <v>12870</v>
      </c>
    </row>
    <row r="8885" spans="1:7">
      <c r="A8885" t="s">
        <v>21723</v>
      </c>
      <c r="B8885" t="s">
        <v>521</v>
      </c>
      <c r="C8885" s="2" t="s">
        <v>10318</v>
      </c>
      <c r="D8885" t="s">
        <v>12829</v>
      </c>
      <c r="E8885" t="s">
        <v>625</v>
      </c>
      <c r="F8885" s="1">
        <v>73500</v>
      </c>
      <c r="G8885" t="s">
        <v>3747</v>
      </c>
    </row>
    <row r="8886" spans="1:7">
      <c r="A8886" t="s">
        <v>21724</v>
      </c>
      <c r="B8886" t="s">
        <v>521</v>
      </c>
      <c r="C8886" s="2" t="s">
        <v>9620</v>
      </c>
      <c r="D8886" t="s">
        <v>12829</v>
      </c>
      <c r="E8886" t="s">
        <v>609</v>
      </c>
      <c r="F8886" s="1">
        <v>25500</v>
      </c>
      <c r="G8886" t="s">
        <v>12835</v>
      </c>
    </row>
    <row r="8887" spans="1:7">
      <c r="A8887" t="s">
        <v>21725</v>
      </c>
      <c r="B8887" t="s">
        <v>521</v>
      </c>
      <c r="C8887" s="2" t="s">
        <v>10304</v>
      </c>
      <c r="D8887" t="s">
        <v>12831</v>
      </c>
      <c r="E8887" t="s">
        <v>609</v>
      </c>
      <c r="F8887" s="1">
        <v>23500</v>
      </c>
      <c r="G8887" t="s">
        <v>12832</v>
      </c>
    </row>
    <row r="8888" spans="1:7">
      <c r="A8888" t="s">
        <v>21726</v>
      </c>
      <c r="B8888" t="s">
        <v>521</v>
      </c>
      <c r="C8888" s="2" t="s">
        <v>9524</v>
      </c>
      <c r="D8888" t="s">
        <v>12829</v>
      </c>
      <c r="E8888" t="s">
        <v>609</v>
      </c>
      <c r="F8888" s="1">
        <v>3500</v>
      </c>
      <c r="G8888" t="s">
        <v>3737</v>
      </c>
    </row>
    <row r="8889" spans="1:7">
      <c r="A8889" t="s">
        <v>21727</v>
      </c>
      <c r="B8889" t="s">
        <v>521</v>
      </c>
      <c r="C8889" s="2" t="s">
        <v>9486</v>
      </c>
      <c r="D8889" t="s">
        <v>12831</v>
      </c>
      <c r="E8889" t="s">
        <v>609</v>
      </c>
      <c r="F8889" s="1">
        <v>136500</v>
      </c>
      <c r="G8889" t="s">
        <v>12851</v>
      </c>
    </row>
    <row r="8890" spans="1:7">
      <c r="A8890" t="s">
        <v>21728</v>
      </c>
      <c r="B8890" t="s">
        <v>521</v>
      </c>
      <c r="C8890" s="2" t="s">
        <v>10113</v>
      </c>
      <c r="D8890" t="s">
        <v>12831</v>
      </c>
      <c r="E8890" t="s">
        <v>625</v>
      </c>
      <c r="F8890" s="1">
        <v>5000</v>
      </c>
      <c r="G8890" t="s">
        <v>12832</v>
      </c>
    </row>
    <row r="8891" spans="1:7">
      <c r="A8891" t="s">
        <v>21729</v>
      </c>
      <c r="B8891" t="s">
        <v>521</v>
      </c>
      <c r="C8891" s="2" t="s">
        <v>10622</v>
      </c>
      <c r="D8891" t="s">
        <v>12831</v>
      </c>
      <c r="E8891" t="s">
        <v>609</v>
      </c>
      <c r="F8891" s="1">
        <v>97000</v>
      </c>
      <c r="G8891" t="s">
        <v>9415</v>
      </c>
    </row>
    <row r="8892" spans="1:7">
      <c r="A8892" t="s">
        <v>21730</v>
      </c>
      <c r="B8892" t="s">
        <v>521</v>
      </c>
      <c r="C8892" s="2" t="s">
        <v>11517</v>
      </c>
      <c r="D8892" t="s">
        <v>12831</v>
      </c>
      <c r="E8892" t="s">
        <v>625</v>
      </c>
      <c r="F8892" s="1">
        <v>5500</v>
      </c>
      <c r="G8892" t="s">
        <v>12839</v>
      </c>
    </row>
    <row r="8893" spans="1:7">
      <c r="A8893" t="s">
        <v>21731</v>
      </c>
      <c r="B8893" t="s">
        <v>521</v>
      </c>
      <c r="C8893" s="2" t="s">
        <v>9713</v>
      </c>
      <c r="D8893" t="s">
        <v>12831</v>
      </c>
      <c r="E8893" t="s">
        <v>625</v>
      </c>
      <c r="F8893" s="1">
        <v>51500</v>
      </c>
      <c r="G8893" t="s">
        <v>9415</v>
      </c>
    </row>
    <row r="8894" spans="1:7">
      <c r="A8894" t="s">
        <v>21732</v>
      </c>
      <c r="B8894" t="s">
        <v>521</v>
      </c>
      <c r="C8894" s="2" t="s">
        <v>10125</v>
      </c>
      <c r="D8894" t="s">
        <v>12831</v>
      </c>
      <c r="E8894" t="s">
        <v>609</v>
      </c>
      <c r="F8894" s="1">
        <v>43000</v>
      </c>
      <c r="G8894" t="s">
        <v>12851</v>
      </c>
    </row>
    <row r="8895" spans="1:7">
      <c r="A8895" t="s">
        <v>21733</v>
      </c>
      <c r="B8895" t="s">
        <v>521</v>
      </c>
      <c r="C8895" s="2" t="s">
        <v>9713</v>
      </c>
      <c r="D8895" t="s">
        <v>12829</v>
      </c>
      <c r="E8895" t="s">
        <v>609</v>
      </c>
      <c r="F8895" s="1">
        <v>46500</v>
      </c>
      <c r="G8895" t="s">
        <v>12837</v>
      </c>
    </row>
    <row r="8896" spans="1:7">
      <c r="A8896" t="s">
        <v>21734</v>
      </c>
      <c r="B8896" t="s">
        <v>521</v>
      </c>
      <c r="C8896" s="2" t="s">
        <v>9411</v>
      </c>
      <c r="D8896" t="s">
        <v>12831</v>
      </c>
      <c r="E8896" t="s">
        <v>609</v>
      </c>
      <c r="F8896" s="1">
        <v>124000</v>
      </c>
      <c r="G8896" t="s">
        <v>9415</v>
      </c>
    </row>
    <row r="8897" spans="1:7">
      <c r="A8897" t="s">
        <v>21735</v>
      </c>
      <c r="B8897" t="s">
        <v>521</v>
      </c>
      <c r="C8897" s="2" t="s">
        <v>9708</v>
      </c>
      <c r="D8897" t="s">
        <v>12831</v>
      </c>
      <c r="E8897" t="s">
        <v>604</v>
      </c>
      <c r="F8897" s="1">
        <v>120500</v>
      </c>
      <c r="G8897" t="s">
        <v>9415</v>
      </c>
    </row>
    <row r="8898" spans="1:7">
      <c r="A8898" t="s">
        <v>21736</v>
      </c>
      <c r="B8898" t="s">
        <v>521</v>
      </c>
      <c r="C8898" s="2" t="s">
        <v>9492</v>
      </c>
      <c r="D8898" t="s">
        <v>12831</v>
      </c>
      <c r="E8898" t="s">
        <v>609</v>
      </c>
      <c r="F8898" s="1">
        <v>26000</v>
      </c>
      <c r="G8898" t="s">
        <v>12832</v>
      </c>
    </row>
    <row r="8899" spans="1:7">
      <c r="A8899" t="s">
        <v>21737</v>
      </c>
      <c r="B8899" t="s">
        <v>521</v>
      </c>
      <c r="C8899" s="2" t="s">
        <v>9411</v>
      </c>
      <c r="D8899" t="s">
        <v>12829</v>
      </c>
      <c r="E8899" t="s">
        <v>609</v>
      </c>
      <c r="F8899" s="1">
        <v>27500</v>
      </c>
      <c r="G8899" t="s">
        <v>3747</v>
      </c>
    </row>
    <row r="8900" spans="1:7">
      <c r="A8900" t="s">
        <v>21738</v>
      </c>
      <c r="B8900" t="s">
        <v>521</v>
      </c>
      <c r="C8900" s="2" t="s">
        <v>9497</v>
      </c>
      <c r="D8900" t="s">
        <v>12831</v>
      </c>
      <c r="E8900" t="s">
        <v>609</v>
      </c>
      <c r="F8900" s="1">
        <v>3500</v>
      </c>
      <c r="G8900" t="s">
        <v>12832</v>
      </c>
    </row>
    <row r="8901" spans="1:7">
      <c r="A8901" t="s">
        <v>21739</v>
      </c>
      <c r="B8901" t="s">
        <v>521</v>
      </c>
      <c r="C8901" s="2" t="s">
        <v>10007</v>
      </c>
      <c r="D8901" t="s">
        <v>12829</v>
      </c>
      <c r="E8901" t="s">
        <v>609</v>
      </c>
      <c r="F8901" s="1">
        <v>66500</v>
      </c>
      <c r="G8901" t="s">
        <v>3737</v>
      </c>
    </row>
    <row r="8902" spans="1:7">
      <c r="A8902" t="s">
        <v>21740</v>
      </c>
      <c r="B8902" t="s">
        <v>521</v>
      </c>
      <c r="C8902" s="2" t="s">
        <v>9804</v>
      </c>
      <c r="D8902" t="s">
        <v>12829</v>
      </c>
      <c r="E8902" t="s">
        <v>609</v>
      </c>
      <c r="F8902" s="1">
        <v>18500</v>
      </c>
      <c r="G8902" t="s">
        <v>12870</v>
      </c>
    </row>
    <row r="8903" spans="1:7">
      <c r="A8903" t="s">
        <v>21741</v>
      </c>
      <c r="B8903" t="s">
        <v>521</v>
      </c>
      <c r="C8903" s="2" t="s">
        <v>9501</v>
      </c>
      <c r="D8903" t="s">
        <v>12829</v>
      </c>
      <c r="E8903" t="s">
        <v>609</v>
      </c>
      <c r="F8903" s="1">
        <v>37500</v>
      </c>
      <c r="G8903" t="s">
        <v>3737</v>
      </c>
    </row>
    <row r="8904" spans="1:7">
      <c r="A8904" t="s">
        <v>21742</v>
      </c>
      <c r="B8904" t="s">
        <v>521</v>
      </c>
      <c r="C8904" s="2" t="s">
        <v>9807</v>
      </c>
      <c r="D8904" t="s">
        <v>12829</v>
      </c>
      <c r="E8904" t="s">
        <v>609</v>
      </c>
      <c r="F8904" s="1">
        <v>29000</v>
      </c>
      <c r="G8904" t="s">
        <v>12835</v>
      </c>
    </row>
    <row r="8905" spans="1:7">
      <c r="A8905" t="s">
        <v>21743</v>
      </c>
      <c r="B8905" t="s">
        <v>521</v>
      </c>
      <c r="C8905" s="2" t="s">
        <v>9500</v>
      </c>
      <c r="D8905" t="s">
        <v>12831</v>
      </c>
      <c r="E8905" t="s">
        <v>609</v>
      </c>
      <c r="F8905" s="1">
        <v>135000</v>
      </c>
      <c r="G8905" t="s">
        <v>12839</v>
      </c>
    </row>
    <row r="8906" spans="1:7">
      <c r="A8906" t="s">
        <v>21744</v>
      </c>
      <c r="B8906" t="s">
        <v>521</v>
      </c>
      <c r="C8906" s="2" t="s">
        <v>9444</v>
      </c>
      <c r="D8906" t="s">
        <v>12829</v>
      </c>
      <c r="E8906" t="s">
        <v>609</v>
      </c>
      <c r="F8906" s="1">
        <v>79000</v>
      </c>
      <c r="G8906" t="s">
        <v>12870</v>
      </c>
    </row>
    <row r="8907" spans="1:7">
      <c r="A8907" t="s">
        <v>21745</v>
      </c>
      <c r="B8907" t="s">
        <v>521</v>
      </c>
      <c r="C8907" s="2" t="s">
        <v>9971</v>
      </c>
      <c r="D8907" t="s">
        <v>12831</v>
      </c>
      <c r="E8907" t="s">
        <v>609</v>
      </c>
      <c r="F8907" s="1">
        <v>11500</v>
      </c>
      <c r="G8907" t="s">
        <v>12851</v>
      </c>
    </row>
    <row r="8908" spans="1:7">
      <c r="A8908" t="s">
        <v>21746</v>
      </c>
      <c r="B8908" t="s">
        <v>521</v>
      </c>
      <c r="C8908" s="2" t="s">
        <v>9740</v>
      </c>
      <c r="D8908" t="s">
        <v>12831</v>
      </c>
      <c r="E8908" t="s">
        <v>625</v>
      </c>
      <c r="F8908" s="1">
        <v>14000</v>
      </c>
      <c r="G8908" t="s">
        <v>12851</v>
      </c>
    </row>
    <row r="8909" spans="1:7">
      <c r="A8909" t="s">
        <v>21747</v>
      </c>
      <c r="B8909" t="s">
        <v>521</v>
      </c>
      <c r="C8909" s="2" t="s">
        <v>9459</v>
      </c>
      <c r="D8909" t="s">
        <v>12829</v>
      </c>
      <c r="E8909" t="s">
        <v>625</v>
      </c>
      <c r="F8909" s="1">
        <v>38000</v>
      </c>
      <c r="G8909" t="s">
        <v>12837</v>
      </c>
    </row>
    <row r="8910" spans="1:7">
      <c r="A8910" t="s">
        <v>21748</v>
      </c>
      <c r="B8910" t="s">
        <v>521</v>
      </c>
      <c r="C8910" s="2" t="s">
        <v>9971</v>
      </c>
      <c r="D8910" t="s">
        <v>12829</v>
      </c>
      <c r="E8910" t="s">
        <v>609</v>
      </c>
      <c r="F8910" s="1">
        <v>56500</v>
      </c>
      <c r="G8910" t="s">
        <v>12835</v>
      </c>
    </row>
    <row r="8911" spans="1:7">
      <c r="A8911" t="s">
        <v>21749</v>
      </c>
      <c r="B8911" t="s">
        <v>521</v>
      </c>
      <c r="C8911" s="2" t="s">
        <v>9465</v>
      </c>
      <c r="D8911" t="s">
        <v>12831</v>
      </c>
      <c r="E8911" t="s">
        <v>609</v>
      </c>
      <c r="F8911" s="1">
        <v>142500</v>
      </c>
      <c r="G8911" t="s">
        <v>9415</v>
      </c>
    </row>
    <row r="8912" spans="1:7">
      <c r="A8912" t="s">
        <v>21750</v>
      </c>
      <c r="B8912" t="s">
        <v>521</v>
      </c>
      <c r="C8912" s="2" t="s">
        <v>9611</v>
      </c>
      <c r="D8912" t="s">
        <v>12829</v>
      </c>
      <c r="E8912" t="s">
        <v>625</v>
      </c>
      <c r="F8912" s="1">
        <v>33000</v>
      </c>
      <c r="G8912" t="s">
        <v>12835</v>
      </c>
    </row>
    <row r="8913" spans="1:7">
      <c r="A8913" t="s">
        <v>21751</v>
      </c>
      <c r="B8913" t="s">
        <v>521</v>
      </c>
      <c r="C8913" s="2" t="s">
        <v>9748</v>
      </c>
      <c r="D8913" t="s">
        <v>12831</v>
      </c>
      <c r="E8913" t="s">
        <v>625</v>
      </c>
      <c r="F8913" s="1">
        <v>110500</v>
      </c>
      <c r="G8913" t="s">
        <v>12851</v>
      </c>
    </row>
    <row r="8914" spans="1:7">
      <c r="A8914" t="s">
        <v>21752</v>
      </c>
      <c r="B8914" t="s">
        <v>521</v>
      </c>
      <c r="C8914" s="2" t="s">
        <v>9650</v>
      </c>
      <c r="D8914" t="s">
        <v>12831</v>
      </c>
      <c r="E8914" t="s">
        <v>609</v>
      </c>
      <c r="F8914" s="1">
        <v>50500</v>
      </c>
      <c r="G8914" t="s">
        <v>12832</v>
      </c>
    </row>
    <row r="8915" spans="1:7">
      <c r="A8915" t="s">
        <v>21753</v>
      </c>
      <c r="B8915" t="s">
        <v>521</v>
      </c>
      <c r="C8915" s="2" t="s">
        <v>9613</v>
      </c>
      <c r="D8915" t="s">
        <v>12831</v>
      </c>
      <c r="E8915" t="s">
        <v>609</v>
      </c>
      <c r="F8915" s="1">
        <v>6000</v>
      </c>
      <c r="G8915" t="s">
        <v>12839</v>
      </c>
    </row>
    <row r="8916" spans="1:7">
      <c r="A8916" t="s">
        <v>21754</v>
      </c>
      <c r="B8916" t="s">
        <v>521</v>
      </c>
      <c r="C8916" s="2" t="s">
        <v>9504</v>
      </c>
      <c r="D8916" t="s">
        <v>12829</v>
      </c>
      <c r="E8916" t="s">
        <v>609</v>
      </c>
      <c r="F8916" s="1">
        <v>11500</v>
      </c>
      <c r="G8916" t="s">
        <v>12835</v>
      </c>
    </row>
    <row r="8917" spans="1:7">
      <c r="A8917" t="s">
        <v>21755</v>
      </c>
      <c r="B8917" t="s">
        <v>521</v>
      </c>
      <c r="C8917" s="2" t="s">
        <v>9548</v>
      </c>
      <c r="D8917" t="s">
        <v>12829</v>
      </c>
      <c r="E8917" t="s">
        <v>625</v>
      </c>
      <c r="F8917" s="1">
        <v>13000</v>
      </c>
      <c r="G8917" t="s">
        <v>12837</v>
      </c>
    </row>
    <row r="8918" spans="1:7">
      <c r="A8918" t="s">
        <v>21756</v>
      </c>
      <c r="B8918" t="s">
        <v>521</v>
      </c>
      <c r="C8918" s="2" t="s">
        <v>9791</v>
      </c>
      <c r="D8918" t="s">
        <v>12829</v>
      </c>
      <c r="E8918" t="s">
        <v>604</v>
      </c>
      <c r="F8918" s="1">
        <v>69500</v>
      </c>
      <c r="G8918" t="s">
        <v>12837</v>
      </c>
    </row>
    <row r="8919" spans="1:7">
      <c r="A8919" t="s">
        <v>21757</v>
      </c>
      <c r="B8919" t="s">
        <v>521</v>
      </c>
      <c r="C8919" s="2" t="s">
        <v>10100</v>
      </c>
      <c r="D8919" t="s">
        <v>12831</v>
      </c>
      <c r="E8919" t="s">
        <v>609</v>
      </c>
      <c r="F8919" s="1">
        <v>83500</v>
      </c>
      <c r="G8919" t="s">
        <v>9415</v>
      </c>
    </row>
    <row r="8920" spans="1:7">
      <c r="A8920" t="s">
        <v>21758</v>
      </c>
      <c r="B8920" t="s">
        <v>521</v>
      </c>
      <c r="C8920" s="2" t="s">
        <v>9683</v>
      </c>
      <c r="D8920" t="s">
        <v>12831</v>
      </c>
      <c r="E8920" t="s">
        <v>609</v>
      </c>
      <c r="F8920" s="1">
        <v>15500</v>
      </c>
      <c r="G8920" t="s">
        <v>12832</v>
      </c>
    </row>
    <row r="8921" spans="1:7">
      <c r="A8921" t="s">
        <v>21759</v>
      </c>
      <c r="B8921" t="s">
        <v>521</v>
      </c>
      <c r="C8921" s="2" t="s">
        <v>9511</v>
      </c>
      <c r="D8921" t="s">
        <v>12829</v>
      </c>
      <c r="E8921" t="s">
        <v>625</v>
      </c>
      <c r="F8921" s="1">
        <v>38000</v>
      </c>
      <c r="G8921" t="s">
        <v>3747</v>
      </c>
    </row>
    <row r="8922" spans="1:7">
      <c r="A8922" t="s">
        <v>21760</v>
      </c>
      <c r="B8922" t="s">
        <v>521</v>
      </c>
      <c r="C8922" s="2" t="s">
        <v>9730</v>
      </c>
      <c r="D8922" t="s">
        <v>12831</v>
      </c>
      <c r="E8922" t="s">
        <v>609</v>
      </c>
      <c r="F8922" s="1">
        <v>150000</v>
      </c>
      <c r="G8922" t="s">
        <v>12851</v>
      </c>
    </row>
    <row r="8923" spans="1:7">
      <c r="A8923" t="s">
        <v>21761</v>
      </c>
      <c r="B8923" t="s">
        <v>521</v>
      </c>
      <c r="C8923" s="2" t="s">
        <v>9990</v>
      </c>
      <c r="D8923" t="s">
        <v>12831</v>
      </c>
      <c r="E8923" t="s">
        <v>609</v>
      </c>
      <c r="F8923" s="1">
        <v>80500</v>
      </c>
      <c r="G8923" t="s">
        <v>9415</v>
      </c>
    </row>
    <row r="8924" spans="1:7">
      <c r="A8924" t="s">
        <v>21762</v>
      </c>
      <c r="B8924" t="s">
        <v>521</v>
      </c>
      <c r="C8924" s="2" t="s">
        <v>9818</v>
      </c>
      <c r="D8924" t="s">
        <v>12829</v>
      </c>
      <c r="E8924" t="s">
        <v>609</v>
      </c>
      <c r="F8924" s="1">
        <v>43500</v>
      </c>
      <c r="G8924" t="s">
        <v>12837</v>
      </c>
    </row>
    <row r="8925" spans="1:7">
      <c r="A8925" t="s">
        <v>21763</v>
      </c>
      <c r="B8925" t="s">
        <v>521</v>
      </c>
      <c r="C8925" s="2" t="s">
        <v>9553</v>
      </c>
      <c r="D8925" t="s">
        <v>12831</v>
      </c>
      <c r="E8925" t="s">
        <v>604</v>
      </c>
      <c r="F8925" s="1">
        <v>46000</v>
      </c>
      <c r="G8925" t="s">
        <v>12851</v>
      </c>
    </row>
    <row r="8926" spans="1:7">
      <c r="A8926" t="s">
        <v>21764</v>
      </c>
      <c r="B8926" t="s">
        <v>521</v>
      </c>
      <c r="C8926" s="2" t="s">
        <v>9427</v>
      </c>
      <c r="D8926" t="s">
        <v>12831</v>
      </c>
      <c r="E8926" t="s">
        <v>609</v>
      </c>
      <c r="F8926" s="1">
        <v>91500</v>
      </c>
      <c r="G8926" t="s">
        <v>12839</v>
      </c>
    </row>
    <row r="8927" spans="1:7">
      <c r="A8927" t="s">
        <v>21765</v>
      </c>
      <c r="B8927" t="s">
        <v>521</v>
      </c>
      <c r="C8927" s="2" t="s">
        <v>9515</v>
      </c>
      <c r="D8927" t="s">
        <v>12831</v>
      </c>
      <c r="E8927" t="s">
        <v>609</v>
      </c>
      <c r="F8927" s="1">
        <v>49500</v>
      </c>
      <c r="G8927" t="s">
        <v>12839</v>
      </c>
    </row>
    <row r="8928" spans="1:7">
      <c r="A8928" t="s">
        <v>21766</v>
      </c>
      <c r="B8928" t="s">
        <v>521</v>
      </c>
      <c r="C8928" s="2" t="s">
        <v>9872</v>
      </c>
      <c r="D8928" t="s">
        <v>12829</v>
      </c>
      <c r="E8928" t="s">
        <v>604</v>
      </c>
      <c r="F8928" s="1">
        <v>42000</v>
      </c>
      <c r="G8928" t="s">
        <v>12835</v>
      </c>
    </row>
    <row r="8929" spans="1:7">
      <c r="A8929" t="s">
        <v>21767</v>
      </c>
      <c r="B8929" t="s">
        <v>521</v>
      </c>
      <c r="C8929" s="2" t="s">
        <v>10594</v>
      </c>
      <c r="D8929" t="s">
        <v>12829</v>
      </c>
      <c r="E8929" t="s">
        <v>609</v>
      </c>
      <c r="F8929" s="1">
        <v>66500</v>
      </c>
      <c r="G8929" t="s">
        <v>12837</v>
      </c>
    </row>
    <row r="8930" spans="1:7">
      <c r="A8930" t="s">
        <v>21768</v>
      </c>
      <c r="B8930" t="s">
        <v>521</v>
      </c>
      <c r="C8930" s="2" t="s">
        <v>9540</v>
      </c>
      <c r="D8930" t="s">
        <v>12829</v>
      </c>
      <c r="E8930" t="s">
        <v>609</v>
      </c>
      <c r="F8930" s="1">
        <v>29500</v>
      </c>
      <c r="G8930" t="s">
        <v>12835</v>
      </c>
    </row>
    <row r="8931" spans="1:7">
      <c r="A8931" t="s">
        <v>21769</v>
      </c>
      <c r="B8931" t="s">
        <v>521</v>
      </c>
      <c r="C8931" s="2" t="s">
        <v>9543</v>
      </c>
      <c r="D8931" t="s">
        <v>12831</v>
      </c>
      <c r="E8931" t="s">
        <v>609</v>
      </c>
      <c r="F8931" s="1">
        <v>7500</v>
      </c>
      <c r="G8931" t="s">
        <v>12832</v>
      </c>
    </row>
    <row r="8932" spans="1:7">
      <c r="A8932" t="s">
        <v>21770</v>
      </c>
      <c r="B8932" t="s">
        <v>521</v>
      </c>
      <c r="C8932" s="2" t="s">
        <v>13362</v>
      </c>
      <c r="D8932" t="s">
        <v>12829</v>
      </c>
      <c r="E8932" t="s">
        <v>609</v>
      </c>
      <c r="F8932" s="1">
        <v>56500</v>
      </c>
      <c r="G8932" t="s">
        <v>12837</v>
      </c>
    </row>
    <row r="8933" spans="1:7">
      <c r="A8933" t="s">
        <v>21771</v>
      </c>
      <c r="B8933" t="s">
        <v>521</v>
      </c>
      <c r="C8933" s="2" t="s">
        <v>9821</v>
      </c>
      <c r="D8933" t="s">
        <v>12831</v>
      </c>
      <c r="E8933" t="s">
        <v>609</v>
      </c>
      <c r="F8933" s="1">
        <v>150000</v>
      </c>
      <c r="G8933" t="s">
        <v>12851</v>
      </c>
    </row>
    <row r="8934" spans="1:7">
      <c r="A8934" t="s">
        <v>21772</v>
      </c>
      <c r="B8934" t="s">
        <v>521</v>
      </c>
      <c r="C8934" s="2" t="s">
        <v>10388</v>
      </c>
      <c r="D8934" t="s">
        <v>12829</v>
      </c>
      <c r="E8934" t="s">
        <v>609</v>
      </c>
      <c r="F8934" s="1">
        <v>37000</v>
      </c>
      <c r="G8934" t="s">
        <v>3747</v>
      </c>
    </row>
    <row r="8935" spans="1:7">
      <c r="A8935" t="s">
        <v>21773</v>
      </c>
      <c r="B8935" t="s">
        <v>521</v>
      </c>
      <c r="C8935" s="2" t="s">
        <v>9541</v>
      </c>
      <c r="D8935" t="s">
        <v>12831</v>
      </c>
      <c r="E8935" t="s">
        <v>625</v>
      </c>
      <c r="F8935" s="1">
        <v>13000</v>
      </c>
      <c r="G8935" t="s">
        <v>12839</v>
      </c>
    </row>
    <row r="8936" spans="1:7">
      <c r="A8936" t="s">
        <v>21774</v>
      </c>
      <c r="B8936" t="s">
        <v>523</v>
      </c>
      <c r="C8936" s="2" t="s">
        <v>12258</v>
      </c>
      <c r="D8936" t="s">
        <v>12829</v>
      </c>
      <c r="E8936" t="s">
        <v>609</v>
      </c>
      <c r="F8936" s="1">
        <v>77000</v>
      </c>
      <c r="G8936" t="s">
        <v>3747</v>
      </c>
    </row>
    <row r="8937" spans="1:7">
      <c r="A8937" t="s">
        <v>21775</v>
      </c>
      <c r="B8937" t="s">
        <v>523</v>
      </c>
      <c r="C8937" s="2" t="s">
        <v>10318</v>
      </c>
      <c r="D8937" t="s">
        <v>12829</v>
      </c>
      <c r="E8937" t="s">
        <v>609</v>
      </c>
      <c r="F8937" s="1">
        <v>5500</v>
      </c>
      <c r="G8937" t="s">
        <v>12837</v>
      </c>
    </row>
    <row r="8938" spans="1:7">
      <c r="A8938" t="s">
        <v>21776</v>
      </c>
      <c r="B8938" t="s">
        <v>523</v>
      </c>
      <c r="C8938" s="2" t="s">
        <v>9955</v>
      </c>
      <c r="D8938" t="s">
        <v>12829</v>
      </c>
      <c r="E8938" t="s">
        <v>609</v>
      </c>
      <c r="F8938" s="1">
        <v>58000</v>
      </c>
      <c r="G8938" t="s">
        <v>12870</v>
      </c>
    </row>
    <row r="8939" spans="1:7">
      <c r="A8939" t="s">
        <v>21777</v>
      </c>
      <c r="B8939" t="s">
        <v>523</v>
      </c>
      <c r="C8939" s="2" t="s">
        <v>9456</v>
      </c>
      <c r="D8939" t="s">
        <v>12829</v>
      </c>
      <c r="E8939" t="s">
        <v>625</v>
      </c>
      <c r="F8939" s="1">
        <v>62000</v>
      </c>
      <c r="G8939" t="s">
        <v>3737</v>
      </c>
    </row>
    <row r="8940" spans="1:7">
      <c r="A8940" t="s">
        <v>21778</v>
      </c>
      <c r="B8940" t="s">
        <v>523</v>
      </c>
      <c r="C8940" s="2" t="s">
        <v>9769</v>
      </c>
      <c r="D8940" t="s">
        <v>12829</v>
      </c>
      <c r="E8940" t="s">
        <v>609</v>
      </c>
      <c r="F8940" s="1">
        <v>66500</v>
      </c>
      <c r="G8940" t="s">
        <v>12870</v>
      </c>
    </row>
    <row r="8941" spans="1:7">
      <c r="A8941" t="s">
        <v>21779</v>
      </c>
      <c r="B8941" t="s">
        <v>523</v>
      </c>
      <c r="C8941" s="2" t="s">
        <v>10194</v>
      </c>
      <c r="D8941" t="s">
        <v>12831</v>
      </c>
      <c r="E8941" t="s">
        <v>625</v>
      </c>
      <c r="F8941" s="1">
        <v>140500</v>
      </c>
      <c r="G8941" t="s">
        <v>12839</v>
      </c>
    </row>
    <row r="8942" spans="1:7">
      <c r="A8942" t="s">
        <v>21780</v>
      </c>
      <c r="B8942" t="s">
        <v>523</v>
      </c>
      <c r="C8942" s="2" t="s">
        <v>9888</v>
      </c>
      <c r="D8942" t="s">
        <v>12829</v>
      </c>
      <c r="E8942" t="s">
        <v>609</v>
      </c>
      <c r="F8942" s="1">
        <v>31000</v>
      </c>
      <c r="G8942" t="s">
        <v>12835</v>
      </c>
    </row>
    <row r="8943" spans="1:7">
      <c r="A8943" t="s">
        <v>21781</v>
      </c>
      <c r="B8943" t="s">
        <v>523</v>
      </c>
      <c r="C8943" s="2" t="s">
        <v>9766</v>
      </c>
      <c r="D8943" t="s">
        <v>12831</v>
      </c>
      <c r="E8943" t="s">
        <v>625</v>
      </c>
      <c r="F8943" s="1">
        <v>66500</v>
      </c>
      <c r="G8943" t="s">
        <v>9415</v>
      </c>
    </row>
    <row r="8944" spans="1:7">
      <c r="A8944" t="s">
        <v>21782</v>
      </c>
      <c r="B8944" t="s">
        <v>523</v>
      </c>
      <c r="C8944" s="2" t="s">
        <v>9456</v>
      </c>
      <c r="D8944" t="s">
        <v>12831</v>
      </c>
      <c r="E8944" t="s">
        <v>609</v>
      </c>
      <c r="F8944" s="1">
        <v>104500</v>
      </c>
      <c r="G8944" t="s">
        <v>9415</v>
      </c>
    </row>
    <row r="8945" spans="1:7">
      <c r="A8945" t="s">
        <v>21783</v>
      </c>
      <c r="B8945" t="s">
        <v>523</v>
      </c>
      <c r="C8945" s="2" t="s">
        <v>11517</v>
      </c>
      <c r="D8945" t="s">
        <v>12831</v>
      </c>
      <c r="E8945" t="s">
        <v>604</v>
      </c>
      <c r="F8945" s="1">
        <v>39000</v>
      </c>
      <c r="G8945" t="s">
        <v>9415</v>
      </c>
    </row>
    <row r="8946" spans="1:7">
      <c r="A8946" t="s">
        <v>21784</v>
      </c>
      <c r="B8946" t="s">
        <v>523</v>
      </c>
      <c r="C8946" s="2" t="s">
        <v>10109</v>
      </c>
      <c r="D8946" t="s">
        <v>12829</v>
      </c>
      <c r="E8946" t="s">
        <v>625</v>
      </c>
      <c r="F8946" s="1">
        <v>28000</v>
      </c>
      <c r="G8946" t="s">
        <v>3737</v>
      </c>
    </row>
    <row r="8947" spans="1:7">
      <c r="A8947" t="s">
        <v>21785</v>
      </c>
      <c r="B8947" t="s">
        <v>523</v>
      </c>
      <c r="C8947" s="2" t="s">
        <v>9441</v>
      </c>
      <c r="D8947" t="s">
        <v>12831</v>
      </c>
      <c r="E8947" t="s">
        <v>609</v>
      </c>
      <c r="F8947" s="1">
        <v>128000</v>
      </c>
      <c r="G8947" t="s">
        <v>12839</v>
      </c>
    </row>
    <row r="8948" spans="1:7">
      <c r="A8948" t="s">
        <v>21786</v>
      </c>
      <c r="B8948" t="s">
        <v>523</v>
      </c>
      <c r="C8948" s="2" t="s">
        <v>9439</v>
      </c>
      <c r="D8948" t="s">
        <v>12829</v>
      </c>
      <c r="E8948" t="s">
        <v>609</v>
      </c>
      <c r="F8948" s="1">
        <v>8500</v>
      </c>
      <c r="G8948" t="s">
        <v>3747</v>
      </c>
    </row>
    <row r="8949" spans="1:7">
      <c r="A8949" t="s">
        <v>21787</v>
      </c>
      <c r="B8949" t="s">
        <v>523</v>
      </c>
      <c r="C8949" s="2" t="s">
        <v>9713</v>
      </c>
      <c r="D8949" t="s">
        <v>12831</v>
      </c>
      <c r="E8949" t="s">
        <v>625</v>
      </c>
      <c r="F8949" s="1">
        <v>42500</v>
      </c>
      <c r="G8949" t="s">
        <v>12839</v>
      </c>
    </row>
    <row r="8950" spans="1:7">
      <c r="A8950" t="s">
        <v>21788</v>
      </c>
      <c r="B8950" t="s">
        <v>523</v>
      </c>
      <c r="C8950" s="2" t="s">
        <v>9494</v>
      </c>
      <c r="D8950" t="s">
        <v>12829</v>
      </c>
      <c r="E8950" t="s">
        <v>609</v>
      </c>
      <c r="F8950" s="1">
        <v>43500</v>
      </c>
      <c r="G8950" t="s">
        <v>12835</v>
      </c>
    </row>
    <row r="8951" spans="1:7">
      <c r="A8951" t="s">
        <v>21789</v>
      </c>
      <c r="B8951" t="s">
        <v>523</v>
      </c>
      <c r="C8951" s="2" t="s">
        <v>9713</v>
      </c>
      <c r="D8951" t="s">
        <v>12829</v>
      </c>
      <c r="E8951" t="s">
        <v>609</v>
      </c>
      <c r="F8951" s="1">
        <v>8000</v>
      </c>
      <c r="G8951" t="s">
        <v>12870</v>
      </c>
    </row>
    <row r="8952" spans="1:7">
      <c r="A8952" t="s">
        <v>21790</v>
      </c>
      <c r="B8952" t="s">
        <v>523</v>
      </c>
      <c r="C8952" s="2" t="s">
        <v>10321</v>
      </c>
      <c r="D8952" t="s">
        <v>12829</v>
      </c>
      <c r="E8952" t="s">
        <v>609</v>
      </c>
      <c r="F8952" s="1">
        <v>26500</v>
      </c>
      <c r="G8952" t="s">
        <v>12870</v>
      </c>
    </row>
    <row r="8953" spans="1:7">
      <c r="A8953" t="s">
        <v>21791</v>
      </c>
      <c r="B8953" t="s">
        <v>523</v>
      </c>
      <c r="C8953" s="2" t="s">
        <v>9839</v>
      </c>
      <c r="D8953" t="s">
        <v>12829</v>
      </c>
      <c r="E8953" t="s">
        <v>604</v>
      </c>
      <c r="F8953" s="1">
        <v>16000</v>
      </c>
      <c r="G8953" t="s">
        <v>12835</v>
      </c>
    </row>
    <row r="8954" spans="1:7">
      <c r="A8954" t="s">
        <v>21792</v>
      </c>
      <c r="B8954" t="s">
        <v>523</v>
      </c>
      <c r="C8954" s="2" t="s">
        <v>9771</v>
      </c>
      <c r="D8954" t="s">
        <v>12831</v>
      </c>
      <c r="E8954" t="s">
        <v>625</v>
      </c>
      <c r="F8954" s="1">
        <v>78500</v>
      </c>
      <c r="G8954" t="s">
        <v>9415</v>
      </c>
    </row>
    <row r="8955" spans="1:7">
      <c r="A8955" t="s">
        <v>21793</v>
      </c>
      <c r="B8955" t="s">
        <v>523</v>
      </c>
      <c r="C8955" s="2" t="s">
        <v>9905</v>
      </c>
      <c r="D8955" t="s">
        <v>12831</v>
      </c>
      <c r="E8955" t="s">
        <v>609</v>
      </c>
      <c r="F8955" s="1">
        <v>107000</v>
      </c>
      <c r="G8955" t="s">
        <v>12832</v>
      </c>
    </row>
    <row r="8956" spans="1:7">
      <c r="A8956" t="s">
        <v>21794</v>
      </c>
      <c r="B8956" t="s">
        <v>523</v>
      </c>
      <c r="C8956" s="2" t="s">
        <v>9579</v>
      </c>
      <c r="D8956" t="s">
        <v>12829</v>
      </c>
      <c r="E8956" t="s">
        <v>604</v>
      </c>
      <c r="F8956" s="1">
        <v>22000</v>
      </c>
      <c r="G8956" t="s">
        <v>12835</v>
      </c>
    </row>
    <row r="8957" spans="1:7">
      <c r="A8957" t="s">
        <v>21795</v>
      </c>
      <c r="B8957" t="s">
        <v>523</v>
      </c>
      <c r="C8957" s="2" t="s">
        <v>11129</v>
      </c>
      <c r="D8957" t="s">
        <v>12831</v>
      </c>
      <c r="E8957" t="s">
        <v>609</v>
      </c>
      <c r="F8957" s="1">
        <v>79500</v>
      </c>
      <c r="G8957" t="s">
        <v>12839</v>
      </c>
    </row>
    <row r="8958" spans="1:7">
      <c r="A8958" t="s">
        <v>21796</v>
      </c>
      <c r="B8958" t="s">
        <v>523</v>
      </c>
      <c r="C8958" s="2" t="s">
        <v>10198</v>
      </c>
      <c r="D8958" t="s">
        <v>12829</v>
      </c>
      <c r="E8958" t="s">
        <v>625</v>
      </c>
      <c r="F8958" s="1">
        <v>2500</v>
      </c>
      <c r="G8958" t="s">
        <v>3737</v>
      </c>
    </row>
    <row r="8959" spans="1:7">
      <c r="A8959" t="s">
        <v>21797</v>
      </c>
      <c r="B8959" t="s">
        <v>523</v>
      </c>
      <c r="C8959" s="2" t="s">
        <v>9784</v>
      </c>
      <c r="D8959" t="s">
        <v>12831</v>
      </c>
      <c r="E8959" t="s">
        <v>625</v>
      </c>
      <c r="F8959" s="1">
        <v>17500</v>
      </c>
      <c r="G8959" t="s">
        <v>12839</v>
      </c>
    </row>
    <row r="8960" spans="1:7">
      <c r="A8960" t="s">
        <v>21798</v>
      </c>
      <c r="B8960" t="s">
        <v>523</v>
      </c>
      <c r="C8960" s="2" t="s">
        <v>10510</v>
      </c>
      <c r="D8960" t="s">
        <v>12831</v>
      </c>
      <c r="E8960" t="s">
        <v>609</v>
      </c>
      <c r="F8960" s="1">
        <v>94500</v>
      </c>
      <c r="G8960" t="s">
        <v>12851</v>
      </c>
    </row>
    <row r="8961" spans="1:7">
      <c r="A8961" t="s">
        <v>21799</v>
      </c>
      <c r="B8961" t="s">
        <v>523</v>
      </c>
      <c r="C8961" s="2" t="s">
        <v>10510</v>
      </c>
      <c r="D8961" t="s">
        <v>12829</v>
      </c>
      <c r="E8961" t="s">
        <v>609</v>
      </c>
      <c r="F8961" s="1">
        <v>38500</v>
      </c>
      <c r="G8961" t="s">
        <v>12870</v>
      </c>
    </row>
    <row r="8962" spans="1:7">
      <c r="A8962" t="s">
        <v>21800</v>
      </c>
      <c r="B8962" t="s">
        <v>523</v>
      </c>
      <c r="C8962" s="2" t="s">
        <v>10344</v>
      </c>
      <c r="D8962" t="s">
        <v>12829</v>
      </c>
      <c r="E8962" t="s">
        <v>625</v>
      </c>
      <c r="F8962" s="1">
        <v>69000</v>
      </c>
      <c r="G8962" t="s">
        <v>12870</v>
      </c>
    </row>
    <row r="8963" spans="1:7">
      <c r="A8963" t="s">
        <v>21801</v>
      </c>
      <c r="B8963" t="s">
        <v>523</v>
      </c>
      <c r="C8963" s="2" t="s">
        <v>9545</v>
      </c>
      <c r="D8963" t="s">
        <v>12831</v>
      </c>
      <c r="E8963" t="s">
        <v>609</v>
      </c>
      <c r="F8963" s="1">
        <v>135000</v>
      </c>
      <c r="G8963" t="s">
        <v>12832</v>
      </c>
    </row>
    <row r="8964" spans="1:7">
      <c r="A8964" t="s">
        <v>21802</v>
      </c>
      <c r="B8964" t="s">
        <v>523</v>
      </c>
      <c r="C8964" s="2" t="s">
        <v>9466</v>
      </c>
      <c r="D8964" t="s">
        <v>12831</v>
      </c>
      <c r="E8964" t="s">
        <v>609</v>
      </c>
      <c r="F8964" s="1">
        <v>24500</v>
      </c>
      <c r="G8964" t="s">
        <v>12839</v>
      </c>
    </row>
    <row r="8965" spans="1:7">
      <c r="A8965" t="s">
        <v>21803</v>
      </c>
      <c r="B8965" t="s">
        <v>523</v>
      </c>
      <c r="C8965" s="2" t="s">
        <v>9908</v>
      </c>
      <c r="D8965" t="s">
        <v>12831</v>
      </c>
      <c r="E8965" t="s">
        <v>609</v>
      </c>
      <c r="F8965" s="1">
        <v>128500</v>
      </c>
      <c r="G8965" t="s">
        <v>9415</v>
      </c>
    </row>
    <row r="8966" spans="1:7">
      <c r="A8966" t="s">
        <v>21804</v>
      </c>
      <c r="B8966" t="s">
        <v>523</v>
      </c>
      <c r="C8966" s="2" t="s">
        <v>9546</v>
      </c>
      <c r="D8966" t="s">
        <v>12831</v>
      </c>
      <c r="E8966" t="s">
        <v>609</v>
      </c>
      <c r="F8966" s="1">
        <v>94500</v>
      </c>
      <c r="G8966" t="s">
        <v>12851</v>
      </c>
    </row>
    <row r="8967" spans="1:7">
      <c r="A8967" t="s">
        <v>21805</v>
      </c>
      <c r="B8967" t="s">
        <v>523</v>
      </c>
      <c r="C8967" s="2" t="s">
        <v>9858</v>
      </c>
      <c r="D8967" t="s">
        <v>12831</v>
      </c>
      <c r="E8967" t="s">
        <v>609</v>
      </c>
      <c r="F8967" s="1">
        <v>144500</v>
      </c>
      <c r="G8967" t="s">
        <v>12851</v>
      </c>
    </row>
    <row r="8968" spans="1:7">
      <c r="A8968" t="s">
        <v>21806</v>
      </c>
      <c r="B8968" t="s">
        <v>523</v>
      </c>
      <c r="C8968" s="2" t="s">
        <v>9642</v>
      </c>
      <c r="D8968" t="s">
        <v>12829</v>
      </c>
      <c r="E8968" t="s">
        <v>604</v>
      </c>
      <c r="F8968" s="1">
        <v>47500</v>
      </c>
      <c r="G8968" t="s">
        <v>12870</v>
      </c>
    </row>
    <row r="8969" spans="1:7">
      <c r="A8969" t="s">
        <v>21807</v>
      </c>
      <c r="B8969" t="s">
        <v>523</v>
      </c>
      <c r="C8969" s="2" t="s">
        <v>9416</v>
      </c>
      <c r="D8969" t="s">
        <v>12831</v>
      </c>
      <c r="E8969" t="s">
        <v>609</v>
      </c>
      <c r="F8969" s="1">
        <v>36000</v>
      </c>
      <c r="G8969" t="s">
        <v>9415</v>
      </c>
    </row>
    <row r="8970" spans="1:7">
      <c r="A8970" t="s">
        <v>21808</v>
      </c>
      <c r="B8970" t="s">
        <v>523</v>
      </c>
      <c r="C8970" s="2" t="s">
        <v>9646</v>
      </c>
      <c r="D8970" t="s">
        <v>12831</v>
      </c>
      <c r="E8970" t="s">
        <v>609</v>
      </c>
      <c r="F8970" s="1">
        <v>70500</v>
      </c>
      <c r="G8970" t="s">
        <v>12832</v>
      </c>
    </row>
    <row r="8971" spans="1:7">
      <c r="A8971" t="s">
        <v>21809</v>
      </c>
      <c r="B8971" t="s">
        <v>523</v>
      </c>
      <c r="C8971" s="2" t="s">
        <v>9705</v>
      </c>
      <c r="D8971" t="s">
        <v>12831</v>
      </c>
      <c r="E8971" t="s">
        <v>609</v>
      </c>
      <c r="F8971" s="1">
        <v>27500</v>
      </c>
      <c r="G8971" t="s">
        <v>12839</v>
      </c>
    </row>
    <row r="8972" spans="1:7">
      <c r="A8972" t="s">
        <v>21810</v>
      </c>
      <c r="B8972" t="s">
        <v>523</v>
      </c>
      <c r="C8972" s="2" t="s">
        <v>9613</v>
      </c>
      <c r="D8972" t="s">
        <v>12829</v>
      </c>
      <c r="E8972" t="s">
        <v>625</v>
      </c>
      <c r="F8972" s="1">
        <v>71500</v>
      </c>
      <c r="G8972" t="s">
        <v>12837</v>
      </c>
    </row>
    <row r="8973" spans="1:7">
      <c r="A8973" t="s">
        <v>21811</v>
      </c>
      <c r="B8973" t="s">
        <v>523</v>
      </c>
      <c r="C8973" s="2" t="s">
        <v>11681</v>
      </c>
      <c r="D8973" t="s">
        <v>12829</v>
      </c>
      <c r="E8973" t="s">
        <v>609</v>
      </c>
      <c r="F8973" s="1">
        <v>6000</v>
      </c>
      <c r="G8973" t="s">
        <v>12870</v>
      </c>
    </row>
    <row r="8974" spans="1:7">
      <c r="A8974" t="s">
        <v>21812</v>
      </c>
      <c r="B8974" t="s">
        <v>523</v>
      </c>
      <c r="C8974" s="2" t="s">
        <v>9507</v>
      </c>
      <c r="D8974" t="s">
        <v>12831</v>
      </c>
      <c r="E8974" t="s">
        <v>625</v>
      </c>
      <c r="F8974" s="1">
        <v>53000</v>
      </c>
      <c r="G8974" t="s">
        <v>12839</v>
      </c>
    </row>
    <row r="8975" spans="1:7">
      <c r="A8975" t="s">
        <v>21813</v>
      </c>
      <c r="B8975" t="s">
        <v>523</v>
      </c>
      <c r="C8975" s="2" t="s">
        <v>10100</v>
      </c>
      <c r="D8975" t="s">
        <v>12831</v>
      </c>
      <c r="E8975" t="s">
        <v>609</v>
      </c>
      <c r="F8975" s="1">
        <v>95500</v>
      </c>
      <c r="G8975" t="s">
        <v>12832</v>
      </c>
    </row>
    <row r="8976" spans="1:7">
      <c r="A8976" t="s">
        <v>21814</v>
      </c>
      <c r="B8976" t="s">
        <v>523</v>
      </c>
      <c r="C8976" s="2" t="s">
        <v>9894</v>
      </c>
      <c r="D8976" t="s">
        <v>12831</v>
      </c>
      <c r="E8976" t="s">
        <v>604</v>
      </c>
      <c r="F8976" s="1">
        <v>99000</v>
      </c>
      <c r="G8976" t="s">
        <v>12832</v>
      </c>
    </row>
    <row r="8977" spans="1:7">
      <c r="A8977" t="s">
        <v>21815</v>
      </c>
      <c r="B8977" t="s">
        <v>523</v>
      </c>
      <c r="C8977" s="2" t="s">
        <v>9787</v>
      </c>
      <c r="D8977" t="s">
        <v>12829</v>
      </c>
      <c r="E8977" t="s">
        <v>625</v>
      </c>
      <c r="F8977" s="1">
        <v>39500</v>
      </c>
      <c r="G8977" t="s">
        <v>12837</v>
      </c>
    </row>
    <row r="8978" spans="1:7">
      <c r="A8978" t="s">
        <v>21816</v>
      </c>
      <c r="B8978" t="s">
        <v>523</v>
      </c>
      <c r="C8978" s="2" t="s">
        <v>9555</v>
      </c>
      <c r="D8978" t="s">
        <v>12829</v>
      </c>
      <c r="E8978" t="s">
        <v>609</v>
      </c>
      <c r="F8978" s="1">
        <v>14500</v>
      </c>
      <c r="G8978" t="s">
        <v>3737</v>
      </c>
    </row>
    <row r="8979" spans="1:7">
      <c r="A8979" t="s">
        <v>21817</v>
      </c>
      <c r="B8979" t="s">
        <v>523</v>
      </c>
      <c r="C8979" s="2" t="s">
        <v>9515</v>
      </c>
      <c r="D8979" t="s">
        <v>12829</v>
      </c>
      <c r="E8979" t="s">
        <v>609</v>
      </c>
      <c r="F8979" s="1">
        <v>41000</v>
      </c>
      <c r="G8979" t="s">
        <v>3747</v>
      </c>
    </row>
    <row r="8980" spans="1:7">
      <c r="A8980" t="s">
        <v>21818</v>
      </c>
      <c r="B8980" t="s">
        <v>523</v>
      </c>
      <c r="C8980" s="2" t="s">
        <v>9730</v>
      </c>
      <c r="D8980" t="s">
        <v>12831</v>
      </c>
      <c r="E8980" t="s">
        <v>609</v>
      </c>
      <c r="F8980" s="1">
        <v>77500</v>
      </c>
      <c r="G8980" t="s">
        <v>12832</v>
      </c>
    </row>
    <row r="8981" spans="1:7">
      <c r="A8981" t="s">
        <v>21819</v>
      </c>
      <c r="B8981" t="s">
        <v>523</v>
      </c>
      <c r="C8981" s="2" t="s">
        <v>9787</v>
      </c>
      <c r="D8981" t="s">
        <v>12831</v>
      </c>
      <c r="E8981" t="s">
        <v>625</v>
      </c>
      <c r="F8981" s="1">
        <v>132500</v>
      </c>
      <c r="G8981" t="s">
        <v>12851</v>
      </c>
    </row>
    <row r="8982" spans="1:7">
      <c r="A8982" t="s">
        <v>21820</v>
      </c>
      <c r="B8982" t="s">
        <v>523</v>
      </c>
      <c r="C8982" s="2" t="s">
        <v>9779</v>
      </c>
      <c r="D8982" t="s">
        <v>12829</v>
      </c>
      <c r="E8982" t="s">
        <v>609</v>
      </c>
      <c r="F8982" s="1">
        <v>66500</v>
      </c>
      <c r="G8982" t="s">
        <v>12870</v>
      </c>
    </row>
    <row r="8983" spans="1:7">
      <c r="A8983" t="s">
        <v>21821</v>
      </c>
      <c r="B8983" t="s">
        <v>523</v>
      </c>
      <c r="C8983" s="2" t="s">
        <v>9753</v>
      </c>
      <c r="D8983" t="s">
        <v>12829</v>
      </c>
      <c r="E8983" t="s">
        <v>609</v>
      </c>
      <c r="F8983" s="1">
        <v>65000</v>
      </c>
      <c r="G8983" t="s">
        <v>12870</v>
      </c>
    </row>
    <row r="8984" spans="1:7">
      <c r="A8984" t="s">
        <v>21822</v>
      </c>
      <c r="B8984" t="s">
        <v>523</v>
      </c>
      <c r="C8984" s="2" t="s">
        <v>9475</v>
      </c>
      <c r="D8984" t="s">
        <v>12829</v>
      </c>
      <c r="E8984" t="s">
        <v>609</v>
      </c>
      <c r="F8984" s="1">
        <v>14000</v>
      </c>
      <c r="G8984" t="s">
        <v>3737</v>
      </c>
    </row>
    <row r="8985" spans="1:7">
      <c r="A8985" t="s">
        <v>21823</v>
      </c>
      <c r="B8985" t="s">
        <v>523</v>
      </c>
      <c r="C8985" s="2" t="s">
        <v>10028</v>
      </c>
      <c r="D8985" t="s">
        <v>12829</v>
      </c>
      <c r="E8985" t="s">
        <v>609</v>
      </c>
      <c r="F8985" s="1">
        <v>12500</v>
      </c>
      <c r="G8985" t="s">
        <v>12837</v>
      </c>
    </row>
    <row r="8986" spans="1:7">
      <c r="A8986" t="s">
        <v>21824</v>
      </c>
      <c r="B8986" t="s">
        <v>523</v>
      </c>
      <c r="C8986" s="2" t="s">
        <v>9667</v>
      </c>
      <c r="D8986" t="s">
        <v>12831</v>
      </c>
      <c r="E8986" t="s">
        <v>609</v>
      </c>
      <c r="F8986" s="1">
        <v>34000</v>
      </c>
      <c r="G8986" t="s">
        <v>12851</v>
      </c>
    </row>
    <row r="8987" spans="1:7">
      <c r="A8987" t="s">
        <v>21825</v>
      </c>
      <c r="B8987" t="s">
        <v>525</v>
      </c>
      <c r="C8987" s="2" t="s">
        <v>9566</v>
      </c>
      <c r="D8987" t="s">
        <v>12831</v>
      </c>
      <c r="E8987" t="s">
        <v>609</v>
      </c>
      <c r="F8987" s="1">
        <v>8000</v>
      </c>
      <c r="G8987" t="s">
        <v>9415</v>
      </c>
    </row>
    <row r="8988" spans="1:7">
      <c r="A8988" t="s">
        <v>21826</v>
      </c>
      <c r="B8988" t="s">
        <v>525</v>
      </c>
      <c r="C8988" s="2" t="s">
        <v>9520</v>
      </c>
      <c r="D8988" t="s">
        <v>12829</v>
      </c>
      <c r="E8988" t="s">
        <v>609</v>
      </c>
      <c r="F8988" s="1">
        <v>69500</v>
      </c>
      <c r="G8988" t="s">
        <v>12837</v>
      </c>
    </row>
    <row r="8989" spans="1:7">
      <c r="A8989" t="s">
        <v>21827</v>
      </c>
      <c r="B8989" t="s">
        <v>525</v>
      </c>
      <c r="C8989" s="2" t="s">
        <v>9605</v>
      </c>
      <c r="D8989" t="s">
        <v>12829</v>
      </c>
      <c r="E8989" t="s">
        <v>609</v>
      </c>
      <c r="F8989" s="1">
        <v>12500</v>
      </c>
      <c r="G8989" t="s">
        <v>12835</v>
      </c>
    </row>
    <row r="8990" spans="1:7">
      <c r="A8990" t="s">
        <v>21828</v>
      </c>
      <c r="B8990" t="s">
        <v>525</v>
      </c>
      <c r="C8990" s="2" t="s">
        <v>10073</v>
      </c>
      <c r="D8990" t="s">
        <v>12831</v>
      </c>
      <c r="E8990" t="s">
        <v>625</v>
      </c>
      <c r="F8990" s="1">
        <v>129000</v>
      </c>
      <c r="G8990" t="s">
        <v>12851</v>
      </c>
    </row>
    <row r="8991" spans="1:7">
      <c r="A8991" t="s">
        <v>21829</v>
      </c>
      <c r="B8991" t="s">
        <v>525</v>
      </c>
      <c r="C8991" s="2" t="s">
        <v>9689</v>
      </c>
      <c r="D8991" t="s">
        <v>12831</v>
      </c>
      <c r="E8991" t="s">
        <v>609</v>
      </c>
      <c r="F8991" s="1">
        <v>117000</v>
      </c>
      <c r="G8991" t="s">
        <v>9415</v>
      </c>
    </row>
    <row r="8992" spans="1:7">
      <c r="A8992" t="s">
        <v>21830</v>
      </c>
      <c r="B8992" t="s">
        <v>525</v>
      </c>
      <c r="C8992" s="2" t="s">
        <v>9481</v>
      </c>
      <c r="D8992" t="s">
        <v>12829</v>
      </c>
      <c r="E8992" t="s">
        <v>625</v>
      </c>
      <c r="F8992" s="1">
        <v>76000</v>
      </c>
      <c r="G8992" t="s">
        <v>12837</v>
      </c>
    </row>
    <row r="8993" spans="1:7">
      <c r="A8993" t="s">
        <v>21831</v>
      </c>
      <c r="B8993" t="s">
        <v>525</v>
      </c>
      <c r="C8993" s="2" t="s">
        <v>9481</v>
      </c>
      <c r="D8993" t="s">
        <v>12831</v>
      </c>
      <c r="E8993" t="s">
        <v>609</v>
      </c>
      <c r="F8993" s="1">
        <v>55000</v>
      </c>
      <c r="G8993" t="s">
        <v>12832</v>
      </c>
    </row>
    <row r="8994" spans="1:7">
      <c r="A8994" t="s">
        <v>21832</v>
      </c>
      <c r="B8994" t="s">
        <v>525</v>
      </c>
      <c r="C8994" s="2" t="s">
        <v>10194</v>
      </c>
      <c r="D8994" t="s">
        <v>12831</v>
      </c>
      <c r="E8994" t="s">
        <v>609</v>
      </c>
      <c r="F8994" s="1">
        <v>128500</v>
      </c>
      <c r="G8994" t="s">
        <v>12851</v>
      </c>
    </row>
    <row r="8995" spans="1:7">
      <c r="A8995" t="s">
        <v>21833</v>
      </c>
      <c r="B8995" t="s">
        <v>525</v>
      </c>
      <c r="C8995" s="2" t="s">
        <v>9766</v>
      </c>
      <c r="D8995" t="s">
        <v>12829</v>
      </c>
      <c r="E8995" t="s">
        <v>604</v>
      </c>
      <c r="F8995" s="1">
        <v>69000</v>
      </c>
      <c r="G8995" t="s">
        <v>12835</v>
      </c>
    </row>
    <row r="8996" spans="1:7">
      <c r="A8996" t="s">
        <v>21834</v>
      </c>
      <c r="B8996" t="s">
        <v>525</v>
      </c>
      <c r="C8996" s="2" t="s">
        <v>9575</v>
      </c>
      <c r="D8996" t="s">
        <v>12829</v>
      </c>
      <c r="E8996" t="s">
        <v>625</v>
      </c>
      <c r="F8996" s="1">
        <v>66000</v>
      </c>
      <c r="G8996" t="s">
        <v>12837</v>
      </c>
    </row>
    <row r="8997" spans="1:7">
      <c r="A8997" t="s">
        <v>21835</v>
      </c>
      <c r="B8997" t="s">
        <v>525</v>
      </c>
      <c r="C8997" s="2" t="s">
        <v>9439</v>
      </c>
      <c r="D8997" t="s">
        <v>12829</v>
      </c>
      <c r="E8997" t="s">
        <v>625</v>
      </c>
      <c r="F8997" s="1">
        <v>77500</v>
      </c>
      <c r="G8997" t="s">
        <v>12835</v>
      </c>
    </row>
    <row r="8998" spans="1:7">
      <c r="A8998" t="s">
        <v>21836</v>
      </c>
      <c r="B8998" t="s">
        <v>525</v>
      </c>
      <c r="C8998" s="2" t="s">
        <v>9839</v>
      </c>
      <c r="D8998" t="s">
        <v>12831</v>
      </c>
      <c r="E8998" t="s">
        <v>609</v>
      </c>
      <c r="F8998" s="1">
        <v>30000</v>
      </c>
      <c r="G8998" t="s">
        <v>12851</v>
      </c>
    </row>
    <row r="8999" spans="1:7">
      <c r="A8999" t="s">
        <v>21837</v>
      </c>
      <c r="B8999" t="s">
        <v>525</v>
      </c>
      <c r="C8999" s="2" t="s">
        <v>9572</v>
      </c>
      <c r="D8999" t="s">
        <v>12831</v>
      </c>
      <c r="E8999" t="s">
        <v>625</v>
      </c>
      <c r="F8999" s="1">
        <v>148000</v>
      </c>
      <c r="G8999" t="s">
        <v>12832</v>
      </c>
    </row>
    <row r="9000" spans="1:7">
      <c r="A9000" t="s">
        <v>21838</v>
      </c>
      <c r="B9000" t="s">
        <v>525</v>
      </c>
      <c r="C9000" s="2" t="s">
        <v>9771</v>
      </c>
      <c r="D9000" t="s">
        <v>12829</v>
      </c>
      <c r="E9000" t="s">
        <v>625</v>
      </c>
      <c r="F9000" s="1">
        <v>3500</v>
      </c>
      <c r="G9000" t="s">
        <v>3747</v>
      </c>
    </row>
    <row r="9001" spans="1:7">
      <c r="A9001" t="s">
        <v>21839</v>
      </c>
      <c r="B9001" t="s">
        <v>525</v>
      </c>
      <c r="C9001" s="2" t="s">
        <v>9579</v>
      </c>
      <c r="D9001" t="s">
        <v>12829</v>
      </c>
      <c r="E9001" t="s">
        <v>609</v>
      </c>
      <c r="F9001" s="1">
        <v>44500</v>
      </c>
      <c r="G9001" t="s">
        <v>12837</v>
      </c>
    </row>
    <row r="9002" spans="1:7">
      <c r="A9002" t="s">
        <v>21840</v>
      </c>
      <c r="B9002" t="s">
        <v>525</v>
      </c>
      <c r="C9002" s="2" t="s">
        <v>9807</v>
      </c>
      <c r="D9002" t="s">
        <v>12829</v>
      </c>
      <c r="E9002" t="s">
        <v>609</v>
      </c>
      <c r="F9002" s="1">
        <v>15000</v>
      </c>
      <c r="G9002" t="s">
        <v>12837</v>
      </c>
    </row>
    <row r="9003" spans="1:7">
      <c r="A9003" t="s">
        <v>21841</v>
      </c>
      <c r="B9003" t="s">
        <v>525</v>
      </c>
      <c r="C9003" s="2" t="s">
        <v>9841</v>
      </c>
      <c r="D9003" t="s">
        <v>12829</v>
      </c>
      <c r="E9003" t="s">
        <v>609</v>
      </c>
      <c r="F9003" s="1">
        <v>38000</v>
      </c>
      <c r="G9003" t="s">
        <v>12870</v>
      </c>
    </row>
    <row r="9004" spans="1:7">
      <c r="A9004" t="s">
        <v>21842</v>
      </c>
      <c r="B9004" t="s">
        <v>525</v>
      </c>
      <c r="C9004" s="2" t="s">
        <v>9578</v>
      </c>
      <c r="D9004" t="s">
        <v>12831</v>
      </c>
      <c r="E9004" t="s">
        <v>609</v>
      </c>
      <c r="F9004" s="1">
        <v>131500</v>
      </c>
      <c r="G9004" t="s">
        <v>12832</v>
      </c>
    </row>
    <row r="9005" spans="1:7">
      <c r="A9005" t="s">
        <v>21843</v>
      </c>
      <c r="B9005" t="s">
        <v>525</v>
      </c>
      <c r="C9005" s="2" t="s">
        <v>9634</v>
      </c>
      <c r="D9005" t="s">
        <v>12829</v>
      </c>
      <c r="E9005" t="s">
        <v>609</v>
      </c>
      <c r="F9005" s="1">
        <v>29000</v>
      </c>
      <c r="G9005" t="s">
        <v>12835</v>
      </c>
    </row>
    <row r="9006" spans="1:7">
      <c r="A9006" t="s">
        <v>21844</v>
      </c>
      <c r="B9006" t="s">
        <v>525</v>
      </c>
      <c r="C9006" s="2" t="s">
        <v>10131</v>
      </c>
      <c r="D9006" t="s">
        <v>12831</v>
      </c>
      <c r="E9006" t="s">
        <v>609</v>
      </c>
      <c r="F9006" s="1">
        <v>85500</v>
      </c>
      <c r="G9006" t="s">
        <v>12832</v>
      </c>
    </row>
    <row r="9007" spans="1:7">
      <c r="A9007" t="s">
        <v>21845</v>
      </c>
      <c r="B9007" t="s">
        <v>525</v>
      </c>
      <c r="C9007" s="2" t="s">
        <v>9528</v>
      </c>
      <c r="D9007" t="s">
        <v>12831</v>
      </c>
      <c r="E9007" t="s">
        <v>609</v>
      </c>
      <c r="F9007" s="1">
        <v>11000</v>
      </c>
      <c r="G9007" t="s">
        <v>12832</v>
      </c>
    </row>
    <row r="9008" spans="1:7">
      <c r="A9008" t="s">
        <v>21846</v>
      </c>
      <c r="B9008" t="s">
        <v>525</v>
      </c>
      <c r="C9008" s="2" t="s">
        <v>9447</v>
      </c>
      <c r="D9008" t="s">
        <v>12831</v>
      </c>
      <c r="E9008" t="s">
        <v>625</v>
      </c>
      <c r="F9008" s="1">
        <v>44000</v>
      </c>
      <c r="G9008" t="s">
        <v>12832</v>
      </c>
    </row>
    <row r="9009" spans="1:7">
      <c r="A9009" t="s">
        <v>21847</v>
      </c>
      <c r="B9009" t="s">
        <v>525</v>
      </c>
      <c r="C9009" s="2" t="s">
        <v>9448</v>
      </c>
      <c r="D9009" t="s">
        <v>12831</v>
      </c>
      <c r="E9009" t="s">
        <v>604</v>
      </c>
      <c r="F9009" s="1">
        <v>79000</v>
      </c>
      <c r="G9009" t="s">
        <v>9415</v>
      </c>
    </row>
    <row r="9010" spans="1:7">
      <c r="A9010" t="s">
        <v>21848</v>
      </c>
      <c r="B9010" t="s">
        <v>525</v>
      </c>
      <c r="C9010" s="2" t="s">
        <v>9784</v>
      </c>
      <c r="D9010" t="s">
        <v>12831</v>
      </c>
      <c r="E9010" t="s">
        <v>609</v>
      </c>
      <c r="F9010" s="1">
        <v>89500</v>
      </c>
      <c r="G9010" t="s">
        <v>12839</v>
      </c>
    </row>
    <row r="9011" spans="1:7">
      <c r="A9011" t="s">
        <v>21849</v>
      </c>
      <c r="B9011" t="s">
        <v>525</v>
      </c>
      <c r="C9011" s="2" t="s">
        <v>9810</v>
      </c>
      <c r="D9011" t="s">
        <v>12831</v>
      </c>
      <c r="E9011" t="s">
        <v>609</v>
      </c>
      <c r="F9011" s="1">
        <v>126500</v>
      </c>
      <c r="G9011" t="s">
        <v>12839</v>
      </c>
    </row>
    <row r="9012" spans="1:7">
      <c r="A9012" t="s">
        <v>21850</v>
      </c>
      <c r="B9012" t="s">
        <v>525</v>
      </c>
      <c r="C9012" s="2" t="s">
        <v>9971</v>
      </c>
      <c r="D9012" t="s">
        <v>12831</v>
      </c>
      <c r="E9012" t="s">
        <v>625</v>
      </c>
      <c r="F9012" s="1">
        <v>100000</v>
      </c>
      <c r="G9012" t="s">
        <v>9415</v>
      </c>
    </row>
    <row r="9013" spans="1:7">
      <c r="A9013" t="s">
        <v>21851</v>
      </c>
      <c r="B9013" t="s">
        <v>525</v>
      </c>
      <c r="C9013" s="2" t="s">
        <v>9551</v>
      </c>
      <c r="D9013" t="s">
        <v>12829</v>
      </c>
      <c r="E9013" t="s">
        <v>609</v>
      </c>
      <c r="F9013" s="1">
        <v>69000</v>
      </c>
      <c r="G9013" t="s">
        <v>3747</v>
      </c>
    </row>
    <row r="9014" spans="1:7">
      <c r="A9014" t="s">
        <v>21852</v>
      </c>
      <c r="B9014" t="s">
        <v>525</v>
      </c>
      <c r="C9014" s="2" t="s">
        <v>9990</v>
      </c>
      <c r="D9014" t="s">
        <v>12829</v>
      </c>
      <c r="E9014" t="s">
        <v>604</v>
      </c>
      <c r="F9014" s="1">
        <v>21500</v>
      </c>
      <c r="G9014" t="s">
        <v>12870</v>
      </c>
    </row>
    <row r="9015" spans="1:7">
      <c r="A9015" t="s">
        <v>21853</v>
      </c>
      <c r="B9015" t="s">
        <v>525</v>
      </c>
      <c r="C9015" s="2" t="s">
        <v>9683</v>
      </c>
      <c r="D9015" t="s">
        <v>12831</v>
      </c>
      <c r="E9015" t="s">
        <v>609</v>
      </c>
      <c r="F9015" s="1">
        <v>108000</v>
      </c>
      <c r="G9015" t="s">
        <v>12832</v>
      </c>
    </row>
    <row r="9016" spans="1:7">
      <c r="A9016" t="s">
        <v>21854</v>
      </c>
      <c r="B9016" t="s">
        <v>525</v>
      </c>
      <c r="C9016" s="2" t="s">
        <v>10950</v>
      </c>
      <c r="D9016" t="s">
        <v>12831</v>
      </c>
      <c r="E9016" t="s">
        <v>609</v>
      </c>
      <c r="F9016" s="1">
        <v>51500</v>
      </c>
      <c r="G9016" t="s">
        <v>12839</v>
      </c>
    </row>
    <row r="9017" spans="1:7">
      <c r="A9017" t="s">
        <v>21855</v>
      </c>
      <c r="B9017" t="s">
        <v>525</v>
      </c>
      <c r="C9017" s="2" t="s">
        <v>9514</v>
      </c>
      <c r="D9017" t="s">
        <v>12831</v>
      </c>
      <c r="E9017" t="s">
        <v>609</v>
      </c>
      <c r="F9017" s="1">
        <v>71000</v>
      </c>
      <c r="G9017" t="s">
        <v>12851</v>
      </c>
    </row>
    <row r="9018" spans="1:7">
      <c r="A9018" t="s">
        <v>21856</v>
      </c>
      <c r="B9018" t="s">
        <v>525</v>
      </c>
      <c r="C9018" s="2" t="s">
        <v>9594</v>
      </c>
      <c r="D9018" t="s">
        <v>12831</v>
      </c>
      <c r="E9018" t="s">
        <v>609</v>
      </c>
      <c r="F9018" s="1">
        <v>126500</v>
      </c>
      <c r="G9018" t="s">
        <v>12851</v>
      </c>
    </row>
    <row r="9019" spans="1:7">
      <c r="A9019" t="s">
        <v>21857</v>
      </c>
      <c r="B9019" t="s">
        <v>525</v>
      </c>
      <c r="C9019" s="2" t="s">
        <v>9551</v>
      </c>
      <c r="D9019" t="s">
        <v>12831</v>
      </c>
      <c r="E9019" t="s">
        <v>625</v>
      </c>
      <c r="F9019" s="1">
        <v>5500</v>
      </c>
      <c r="G9019" t="s">
        <v>12839</v>
      </c>
    </row>
    <row r="9020" spans="1:7">
      <c r="A9020" t="s">
        <v>21858</v>
      </c>
      <c r="B9020" t="s">
        <v>525</v>
      </c>
      <c r="C9020" s="2" t="s">
        <v>10950</v>
      </c>
      <c r="D9020" t="s">
        <v>12829</v>
      </c>
      <c r="E9020" t="s">
        <v>609</v>
      </c>
      <c r="F9020" s="1">
        <v>7500</v>
      </c>
      <c r="G9020" t="s">
        <v>3737</v>
      </c>
    </row>
    <row r="9021" spans="1:7">
      <c r="A9021" t="s">
        <v>21859</v>
      </c>
      <c r="B9021" t="s">
        <v>525</v>
      </c>
      <c r="C9021" s="2" t="s">
        <v>9872</v>
      </c>
      <c r="D9021" t="s">
        <v>12829</v>
      </c>
      <c r="E9021" t="s">
        <v>625</v>
      </c>
      <c r="F9021" s="1">
        <v>62500</v>
      </c>
      <c r="G9021" t="s">
        <v>12837</v>
      </c>
    </row>
    <row r="9022" spans="1:7">
      <c r="A9022" t="s">
        <v>21860</v>
      </c>
      <c r="B9022" t="s">
        <v>525</v>
      </c>
      <c r="C9022" s="2" t="s">
        <v>9434</v>
      </c>
      <c r="D9022" t="s">
        <v>12829</v>
      </c>
      <c r="E9022" t="s">
        <v>625</v>
      </c>
      <c r="F9022" s="1">
        <v>65500</v>
      </c>
      <c r="G9022" t="s">
        <v>12837</v>
      </c>
    </row>
    <row r="9023" spans="1:7">
      <c r="A9023" t="s">
        <v>21861</v>
      </c>
      <c r="B9023" t="s">
        <v>525</v>
      </c>
      <c r="C9023" s="2" t="s">
        <v>9561</v>
      </c>
      <c r="D9023" t="s">
        <v>12831</v>
      </c>
      <c r="E9023" t="s">
        <v>609</v>
      </c>
      <c r="F9023" s="1">
        <v>105000</v>
      </c>
      <c r="G9023" t="s">
        <v>9415</v>
      </c>
    </row>
    <row r="9024" spans="1:7">
      <c r="A9024" t="s">
        <v>21862</v>
      </c>
      <c r="B9024" t="s">
        <v>525</v>
      </c>
      <c r="C9024" s="2" t="s">
        <v>9601</v>
      </c>
      <c r="D9024" t="s">
        <v>12829</v>
      </c>
      <c r="E9024" t="s">
        <v>609</v>
      </c>
      <c r="F9024" s="1">
        <v>7000</v>
      </c>
      <c r="G9024" t="s">
        <v>3747</v>
      </c>
    </row>
    <row r="9025" spans="1:7">
      <c r="A9025" t="s">
        <v>21863</v>
      </c>
      <c r="B9025" t="s">
        <v>525</v>
      </c>
      <c r="C9025" s="2" t="s">
        <v>9478</v>
      </c>
      <c r="D9025" t="s">
        <v>12829</v>
      </c>
      <c r="E9025" t="s">
        <v>609</v>
      </c>
      <c r="F9025" s="1">
        <v>74000</v>
      </c>
      <c r="G9025" t="s">
        <v>3747</v>
      </c>
    </row>
    <row r="9026" spans="1:7">
      <c r="A9026" t="s">
        <v>21864</v>
      </c>
      <c r="B9026" t="s">
        <v>525</v>
      </c>
      <c r="C9026" s="2" t="s">
        <v>9976</v>
      </c>
      <c r="D9026" t="s">
        <v>12829</v>
      </c>
      <c r="E9026" t="s">
        <v>604</v>
      </c>
      <c r="F9026" s="1">
        <v>14000</v>
      </c>
      <c r="G9026" t="s">
        <v>3747</v>
      </c>
    </row>
    <row r="9027" spans="1:7">
      <c r="A9027" t="s">
        <v>21865</v>
      </c>
      <c r="B9027" t="s">
        <v>527</v>
      </c>
      <c r="C9027" s="2" t="s">
        <v>11352</v>
      </c>
      <c r="D9027" t="s">
        <v>12831</v>
      </c>
      <c r="E9027" t="s">
        <v>609</v>
      </c>
      <c r="F9027" s="1">
        <v>111500</v>
      </c>
      <c r="G9027" t="s">
        <v>12851</v>
      </c>
    </row>
    <row r="9028" spans="1:7">
      <c r="A9028" t="s">
        <v>21866</v>
      </c>
      <c r="B9028" t="s">
        <v>527</v>
      </c>
      <c r="C9028" s="2" t="s">
        <v>9948</v>
      </c>
      <c r="D9028" t="s">
        <v>12831</v>
      </c>
      <c r="E9028" t="s">
        <v>625</v>
      </c>
      <c r="F9028" s="1">
        <v>97000</v>
      </c>
      <c r="G9028" t="s">
        <v>9415</v>
      </c>
    </row>
    <row r="9029" spans="1:7">
      <c r="A9029" t="s">
        <v>21867</v>
      </c>
      <c r="B9029" t="s">
        <v>527</v>
      </c>
      <c r="C9029" s="2" t="s">
        <v>9605</v>
      </c>
      <c r="D9029" t="s">
        <v>12831</v>
      </c>
      <c r="E9029" t="s">
        <v>625</v>
      </c>
      <c r="F9029" s="1">
        <v>56000</v>
      </c>
      <c r="G9029" t="s">
        <v>12839</v>
      </c>
    </row>
    <row r="9030" spans="1:7">
      <c r="A9030" t="s">
        <v>21868</v>
      </c>
      <c r="B9030" t="s">
        <v>527</v>
      </c>
      <c r="C9030" s="2" t="s">
        <v>9947</v>
      </c>
      <c r="D9030" t="s">
        <v>12829</v>
      </c>
      <c r="E9030" t="s">
        <v>625</v>
      </c>
      <c r="F9030" s="1">
        <v>28000</v>
      </c>
      <c r="G9030" t="s">
        <v>12870</v>
      </c>
    </row>
    <row r="9031" spans="1:7">
      <c r="A9031" t="s">
        <v>21869</v>
      </c>
      <c r="B9031" t="s">
        <v>527</v>
      </c>
      <c r="C9031" s="2" t="s">
        <v>9951</v>
      </c>
      <c r="D9031" t="s">
        <v>12829</v>
      </c>
      <c r="E9031" t="s">
        <v>625</v>
      </c>
      <c r="F9031" s="1">
        <v>20500</v>
      </c>
      <c r="G9031" t="s">
        <v>3737</v>
      </c>
    </row>
    <row r="9032" spans="1:7">
      <c r="A9032" t="s">
        <v>21870</v>
      </c>
      <c r="B9032" t="s">
        <v>527</v>
      </c>
      <c r="C9032" s="2" t="s">
        <v>9827</v>
      </c>
      <c r="D9032" t="s">
        <v>12831</v>
      </c>
      <c r="E9032" t="s">
        <v>609</v>
      </c>
      <c r="F9032" s="1">
        <v>102500</v>
      </c>
      <c r="G9032" t="s">
        <v>12839</v>
      </c>
    </row>
    <row r="9033" spans="1:7">
      <c r="A9033" t="s">
        <v>21871</v>
      </c>
      <c r="B9033" t="s">
        <v>527</v>
      </c>
      <c r="C9033" s="2" t="s">
        <v>10304</v>
      </c>
      <c r="D9033" t="s">
        <v>12829</v>
      </c>
      <c r="E9033" t="s">
        <v>609</v>
      </c>
      <c r="F9033" s="1">
        <v>26000</v>
      </c>
      <c r="G9033" t="s">
        <v>12835</v>
      </c>
    </row>
    <row r="9034" spans="1:7">
      <c r="A9034" t="s">
        <v>21872</v>
      </c>
      <c r="B9034" t="s">
        <v>527</v>
      </c>
      <c r="C9034" s="2" t="s">
        <v>9568</v>
      </c>
      <c r="D9034" t="s">
        <v>12831</v>
      </c>
      <c r="E9034" t="s">
        <v>609</v>
      </c>
      <c r="F9034" s="1">
        <v>19500</v>
      </c>
      <c r="G9034" t="s">
        <v>12851</v>
      </c>
    </row>
    <row r="9035" spans="1:7">
      <c r="A9035" t="s">
        <v>21873</v>
      </c>
      <c r="B9035" t="s">
        <v>527</v>
      </c>
      <c r="C9035" s="2" t="s">
        <v>9692</v>
      </c>
      <c r="D9035" t="s">
        <v>12831</v>
      </c>
      <c r="E9035" t="s">
        <v>625</v>
      </c>
      <c r="F9035" s="1">
        <v>94000</v>
      </c>
      <c r="G9035" t="s">
        <v>12839</v>
      </c>
    </row>
    <row r="9036" spans="1:7">
      <c r="A9036" t="s">
        <v>21874</v>
      </c>
      <c r="B9036" t="s">
        <v>527</v>
      </c>
      <c r="C9036" s="2" t="s">
        <v>9570</v>
      </c>
      <c r="D9036" t="s">
        <v>12831</v>
      </c>
      <c r="E9036" t="s">
        <v>604</v>
      </c>
      <c r="F9036" s="1">
        <v>131500</v>
      </c>
      <c r="G9036" t="s">
        <v>9415</v>
      </c>
    </row>
    <row r="9037" spans="1:7">
      <c r="A9037" t="s">
        <v>21875</v>
      </c>
      <c r="B9037" t="s">
        <v>527</v>
      </c>
      <c r="C9037" s="2" t="s">
        <v>9984</v>
      </c>
      <c r="D9037" t="s">
        <v>12831</v>
      </c>
      <c r="E9037" t="s">
        <v>609</v>
      </c>
      <c r="F9037" s="1">
        <v>20000</v>
      </c>
      <c r="G9037" t="s">
        <v>12839</v>
      </c>
    </row>
    <row r="9038" spans="1:7">
      <c r="A9038" t="s">
        <v>21876</v>
      </c>
      <c r="B9038" t="s">
        <v>527</v>
      </c>
      <c r="C9038" s="2" t="s">
        <v>9999</v>
      </c>
      <c r="D9038" t="s">
        <v>12831</v>
      </c>
      <c r="E9038" t="s">
        <v>609</v>
      </c>
      <c r="F9038" s="1">
        <v>62500</v>
      </c>
      <c r="G9038" t="s">
        <v>12851</v>
      </c>
    </row>
    <row r="9039" spans="1:7">
      <c r="A9039" t="s">
        <v>21877</v>
      </c>
      <c r="B9039" t="s">
        <v>527</v>
      </c>
      <c r="C9039" s="2" t="s">
        <v>9984</v>
      </c>
      <c r="D9039" t="s">
        <v>12831</v>
      </c>
      <c r="E9039" t="s">
        <v>604</v>
      </c>
      <c r="F9039" s="1">
        <v>72500</v>
      </c>
      <c r="G9039" t="s">
        <v>12832</v>
      </c>
    </row>
    <row r="9040" spans="1:7">
      <c r="A9040" t="s">
        <v>21878</v>
      </c>
      <c r="B9040" t="s">
        <v>527</v>
      </c>
      <c r="C9040" s="2" t="s">
        <v>9620</v>
      </c>
      <c r="D9040" t="s">
        <v>12829</v>
      </c>
      <c r="E9040" t="s">
        <v>609</v>
      </c>
      <c r="F9040" s="1">
        <v>4500</v>
      </c>
      <c r="G9040" t="s">
        <v>3747</v>
      </c>
    </row>
    <row r="9041" spans="1:7">
      <c r="A9041" t="s">
        <v>21879</v>
      </c>
      <c r="B9041" t="s">
        <v>527</v>
      </c>
      <c r="C9041" s="2" t="s">
        <v>9888</v>
      </c>
      <c r="D9041" t="s">
        <v>12831</v>
      </c>
      <c r="E9041" t="s">
        <v>609</v>
      </c>
      <c r="F9041" s="1">
        <v>62000</v>
      </c>
      <c r="G9041" t="s">
        <v>12832</v>
      </c>
    </row>
    <row r="9042" spans="1:7">
      <c r="A9042" t="s">
        <v>21880</v>
      </c>
      <c r="B9042" t="s">
        <v>527</v>
      </c>
      <c r="C9042" s="2" t="s">
        <v>10109</v>
      </c>
      <c r="D9042" t="s">
        <v>12829</v>
      </c>
      <c r="E9042" t="s">
        <v>609</v>
      </c>
      <c r="F9042" s="1">
        <v>43500</v>
      </c>
      <c r="G9042" t="s">
        <v>12870</v>
      </c>
    </row>
    <row r="9043" spans="1:7">
      <c r="A9043" t="s">
        <v>21881</v>
      </c>
      <c r="B9043" t="s">
        <v>527</v>
      </c>
      <c r="C9043" s="2" t="s">
        <v>13394</v>
      </c>
      <c r="D9043" t="s">
        <v>12829</v>
      </c>
      <c r="E9043" t="s">
        <v>625</v>
      </c>
      <c r="F9043" s="1">
        <v>70000</v>
      </c>
      <c r="G9043" t="s">
        <v>12870</v>
      </c>
    </row>
    <row r="9044" spans="1:7">
      <c r="A9044" t="s">
        <v>21882</v>
      </c>
      <c r="B9044" t="s">
        <v>527</v>
      </c>
      <c r="C9044" s="2" t="s">
        <v>9492</v>
      </c>
      <c r="D9044" t="s">
        <v>12829</v>
      </c>
      <c r="E9044" t="s">
        <v>609</v>
      </c>
      <c r="F9044" s="1">
        <v>31000</v>
      </c>
      <c r="G9044" t="s">
        <v>3737</v>
      </c>
    </row>
    <row r="9045" spans="1:7">
      <c r="A9045" t="s">
        <v>21883</v>
      </c>
      <c r="B9045" t="s">
        <v>527</v>
      </c>
      <c r="C9045" s="2" t="s">
        <v>9711</v>
      </c>
      <c r="D9045" t="s">
        <v>12831</v>
      </c>
      <c r="E9045" t="s">
        <v>625</v>
      </c>
      <c r="F9045" s="1">
        <v>13000</v>
      </c>
      <c r="G9045" t="s">
        <v>12839</v>
      </c>
    </row>
    <row r="9046" spans="1:7">
      <c r="A9046" t="s">
        <v>21884</v>
      </c>
      <c r="B9046" t="s">
        <v>527</v>
      </c>
      <c r="C9046" s="2" t="s">
        <v>13394</v>
      </c>
      <c r="D9046" t="s">
        <v>12831</v>
      </c>
      <c r="E9046" t="s">
        <v>609</v>
      </c>
      <c r="F9046" s="1">
        <v>141500</v>
      </c>
      <c r="G9046" t="s">
        <v>12851</v>
      </c>
    </row>
    <row r="9047" spans="1:7">
      <c r="A9047" t="s">
        <v>21885</v>
      </c>
      <c r="B9047" t="s">
        <v>527</v>
      </c>
      <c r="C9047" s="2" t="s">
        <v>9492</v>
      </c>
      <c r="D9047" t="s">
        <v>12831</v>
      </c>
      <c r="E9047" t="s">
        <v>625</v>
      </c>
      <c r="F9047" s="1">
        <v>60000</v>
      </c>
      <c r="G9047" t="s">
        <v>9415</v>
      </c>
    </row>
    <row r="9048" spans="1:7">
      <c r="A9048" t="s">
        <v>21886</v>
      </c>
      <c r="B9048" t="s">
        <v>527</v>
      </c>
      <c r="C9048" s="2" t="s">
        <v>11129</v>
      </c>
      <c r="D9048" t="s">
        <v>12829</v>
      </c>
      <c r="E9048" t="s">
        <v>609</v>
      </c>
      <c r="F9048" s="1">
        <v>65000</v>
      </c>
      <c r="G9048" t="s">
        <v>3747</v>
      </c>
    </row>
    <row r="9049" spans="1:7">
      <c r="A9049" t="s">
        <v>21887</v>
      </c>
      <c r="B9049" t="s">
        <v>527</v>
      </c>
      <c r="C9049" s="2" t="s">
        <v>9632</v>
      </c>
      <c r="D9049" t="s">
        <v>12831</v>
      </c>
      <c r="E9049" t="s">
        <v>604</v>
      </c>
      <c r="F9049" s="1">
        <v>128000</v>
      </c>
      <c r="G9049" t="s">
        <v>12851</v>
      </c>
    </row>
    <row r="9050" spans="1:7">
      <c r="A9050" t="s">
        <v>21888</v>
      </c>
      <c r="B9050" t="s">
        <v>527</v>
      </c>
      <c r="C9050" s="2" t="s">
        <v>9444</v>
      </c>
      <c r="D9050" t="s">
        <v>12831</v>
      </c>
      <c r="E9050" t="s">
        <v>609</v>
      </c>
      <c r="F9050" s="1">
        <v>44000</v>
      </c>
      <c r="G9050" t="s">
        <v>12851</v>
      </c>
    </row>
    <row r="9051" spans="1:7">
      <c r="A9051" t="s">
        <v>21889</v>
      </c>
      <c r="B9051" t="s">
        <v>527</v>
      </c>
      <c r="C9051" s="2" t="s">
        <v>9416</v>
      </c>
      <c r="D9051" t="s">
        <v>12831</v>
      </c>
      <c r="E9051" t="s">
        <v>604</v>
      </c>
      <c r="F9051" s="1">
        <v>139000</v>
      </c>
      <c r="G9051" t="s">
        <v>9415</v>
      </c>
    </row>
    <row r="9052" spans="1:7">
      <c r="A9052" t="s">
        <v>21890</v>
      </c>
      <c r="B9052" t="s">
        <v>527</v>
      </c>
      <c r="C9052" s="2" t="s">
        <v>10185</v>
      </c>
      <c r="D9052" t="s">
        <v>12831</v>
      </c>
      <c r="E9052" t="s">
        <v>609</v>
      </c>
      <c r="F9052" s="1">
        <v>35000</v>
      </c>
      <c r="G9052" t="s">
        <v>12832</v>
      </c>
    </row>
    <row r="9053" spans="1:7">
      <c r="A9053" t="s">
        <v>21891</v>
      </c>
      <c r="B9053" t="s">
        <v>527</v>
      </c>
      <c r="C9053" s="2" t="s">
        <v>10347</v>
      </c>
      <c r="D9053" t="s">
        <v>12831</v>
      </c>
      <c r="E9053" t="s">
        <v>604</v>
      </c>
      <c r="F9053" s="1">
        <v>14000</v>
      </c>
      <c r="G9053" t="s">
        <v>9415</v>
      </c>
    </row>
    <row r="9054" spans="1:7">
      <c r="A9054" t="s">
        <v>21892</v>
      </c>
      <c r="B9054" t="s">
        <v>527</v>
      </c>
      <c r="C9054" s="2" t="s">
        <v>10174</v>
      </c>
      <c r="D9054" t="s">
        <v>12831</v>
      </c>
      <c r="E9054" t="s">
        <v>625</v>
      </c>
      <c r="F9054" s="1">
        <v>94000</v>
      </c>
      <c r="G9054" t="s">
        <v>12832</v>
      </c>
    </row>
    <row r="9055" spans="1:7">
      <c r="A9055" t="s">
        <v>21893</v>
      </c>
      <c r="B9055" t="s">
        <v>527</v>
      </c>
      <c r="C9055" s="2" t="s">
        <v>10233</v>
      </c>
      <c r="D9055" t="s">
        <v>12829</v>
      </c>
      <c r="E9055" t="s">
        <v>625</v>
      </c>
      <c r="F9055" s="1">
        <v>45500</v>
      </c>
      <c r="G9055" t="s">
        <v>12835</v>
      </c>
    </row>
    <row r="9056" spans="1:7">
      <c r="A9056" t="s">
        <v>21894</v>
      </c>
      <c r="B9056" t="s">
        <v>527</v>
      </c>
      <c r="C9056" s="2" t="s">
        <v>9742</v>
      </c>
      <c r="D9056" t="s">
        <v>12829</v>
      </c>
      <c r="E9056" t="s">
        <v>609</v>
      </c>
      <c r="F9056" s="1">
        <v>4000</v>
      </c>
      <c r="G9056" t="s">
        <v>3747</v>
      </c>
    </row>
    <row r="9057" spans="1:7">
      <c r="A9057" t="s">
        <v>21895</v>
      </c>
      <c r="B9057" t="s">
        <v>527</v>
      </c>
      <c r="C9057" s="2" t="s">
        <v>9702</v>
      </c>
      <c r="D9057" t="s">
        <v>12831</v>
      </c>
      <c r="E9057" t="s">
        <v>609</v>
      </c>
      <c r="F9057" s="1">
        <v>14500</v>
      </c>
      <c r="G9057" t="s">
        <v>12851</v>
      </c>
    </row>
    <row r="9058" spans="1:7">
      <c r="A9058" t="s">
        <v>21896</v>
      </c>
      <c r="B9058" t="s">
        <v>527</v>
      </c>
      <c r="C9058" s="2" t="s">
        <v>9534</v>
      </c>
      <c r="D9058" t="s">
        <v>12831</v>
      </c>
      <c r="E9058" t="s">
        <v>625</v>
      </c>
      <c r="F9058" s="1">
        <v>112000</v>
      </c>
      <c r="G9058" t="s">
        <v>12832</v>
      </c>
    </row>
    <row r="9059" spans="1:7">
      <c r="A9059" t="s">
        <v>21897</v>
      </c>
      <c r="B9059" t="s">
        <v>527</v>
      </c>
      <c r="C9059" s="2" t="s">
        <v>9586</v>
      </c>
      <c r="D9059" t="s">
        <v>12831</v>
      </c>
      <c r="E9059" t="s">
        <v>625</v>
      </c>
      <c r="F9059" s="1">
        <v>76500</v>
      </c>
      <c r="G9059" t="s">
        <v>9415</v>
      </c>
    </row>
    <row r="9060" spans="1:7">
      <c r="A9060" t="s">
        <v>21898</v>
      </c>
      <c r="B9060" t="s">
        <v>527</v>
      </c>
      <c r="C9060" s="2" t="s">
        <v>9615</v>
      </c>
      <c r="D9060" t="s">
        <v>12831</v>
      </c>
      <c r="E9060" t="s">
        <v>609</v>
      </c>
      <c r="F9060" s="1">
        <v>70500</v>
      </c>
      <c r="G9060" t="s">
        <v>12839</v>
      </c>
    </row>
    <row r="9061" spans="1:7">
      <c r="A9061" t="s">
        <v>21899</v>
      </c>
      <c r="B9061" t="s">
        <v>527</v>
      </c>
      <c r="C9061" s="2" t="s">
        <v>9536</v>
      </c>
      <c r="D9061" t="s">
        <v>12829</v>
      </c>
      <c r="E9061" t="s">
        <v>625</v>
      </c>
      <c r="F9061" s="1">
        <v>56500</v>
      </c>
      <c r="G9061" t="s">
        <v>3747</v>
      </c>
    </row>
    <row r="9062" spans="1:7">
      <c r="A9062" t="s">
        <v>21900</v>
      </c>
      <c r="B9062" t="s">
        <v>527</v>
      </c>
      <c r="C9062" s="2" t="s">
        <v>9651</v>
      </c>
      <c r="D9062" t="s">
        <v>12831</v>
      </c>
      <c r="E9062" t="s">
        <v>625</v>
      </c>
      <c r="F9062" s="1">
        <v>125500</v>
      </c>
      <c r="G9062" t="s">
        <v>12851</v>
      </c>
    </row>
    <row r="9063" spans="1:7">
      <c r="A9063" t="s">
        <v>21901</v>
      </c>
      <c r="B9063" t="s">
        <v>527</v>
      </c>
      <c r="C9063" s="2" t="s">
        <v>9503</v>
      </c>
      <c r="D9063" t="s">
        <v>12831</v>
      </c>
      <c r="E9063" t="s">
        <v>609</v>
      </c>
      <c r="F9063" s="1">
        <v>136500</v>
      </c>
      <c r="G9063" t="s">
        <v>12839</v>
      </c>
    </row>
    <row r="9064" spans="1:7">
      <c r="A9064" t="s">
        <v>21902</v>
      </c>
      <c r="B9064" t="s">
        <v>527</v>
      </c>
      <c r="C9064" s="2" t="s">
        <v>9587</v>
      </c>
      <c r="D9064" t="s">
        <v>12829</v>
      </c>
      <c r="E9064" t="s">
        <v>609</v>
      </c>
      <c r="F9064" s="1">
        <v>24500</v>
      </c>
      <c r="G9064" t="s">
        <v>12835</v>
      </c>
    </row>
    <row r="9065" spans="1:7">
      <c r="A9065" t="s">
        <v>21903</v>
      </c>
      <c r="B9065" t="s">
        <v>527</v>
      </c>
      <c r="C9065" s="2" t="s">
        <v>9650</v>
      </c>
      <c r="D9065" t="s">
        <v>12829</v>
      </c>
      <c r="E9065" t="s">
        <v>609</v>
      </c>
      <c r="F9065" s="1">
        <v>64500</v>
      </c>
      <c r="G9065" t="s">
        <v>12837</v>
      </c>
    </row>
    <row r="9066" spans="1:7">
      <c r="A9066" t="s">
        <v>21904</v>
      </c>
      <c r="B9066" t="s">
        <v>527</v>
      </c>
      <c r="C9066" s="2" t="s">
        <v>9680</v>
      </c>
      <c r="D9066" t="s">
        <v>12831</v>
      </c>
      <c r="E9066" t="s">
        <v>625</v>
      </c>
      <c r="F9066" s="1">
        <v>144000</v>
      </c>
      <c r="G9066" t="s">
        <v>12851</v>
      </c>
    </row>
    <row r="9067" spans="1:7">
      <c r="A9067" t="s">
        <v>21905</v>
      </c>
      <c r="B9067" t="s">
        <v>527</v>
      </c>
      <c r="C9067" s="2" t="s">
        <v>9730</v>
      </c>
      <c r="D9067" t="s">
        <v>12829</v>
      </c>
      <c r="E9067" t="s">
        <v>609</v>
      </c>
      <c r="F9067" s="1">
        <v>59000</v>
      </c>
      <c r="G9067" t="s">
        <v>12835</v>
      </c>
    </row>
    <row r="9068" spans="1:7">
      <c r="A9068" t="s">
        <v>21906</v>
      </c>
      <c r="B9068" t="s">
        <v>527</v>
      </c>
      <c r="C9068" s="2" t="s">
        <v>10515</v>
      </c>
      <c r="D9068" t="s">
        <v>12831</v>
      </c>
      <c r="E9068" t="s">
        <v>609</v>
      </c>
      <c r="F9068" s="1">
        <v>120500</v>
      </c>
      <c r="G9068" t="s">
        <v>12851</v>
      </c>
    </row>
    <row r="9069" spans="1:7">
      <c r="A9069" t="s">
        <v>21907</v>
      </c>
      <c r="B9069" t="s">
        <v>527</v>
      </c>
      <c r="C9069" s="2" t="s">
        <v>10950</v>
      </c>
      <c r="D9069" t="s">
        <v>12831</v>
      </c>
      <c r="E9069" t="s">
        <v>609</v>
      </c>
      <c r="F9069" s="1">
        <v>107500</v>
      </c>
      <c r="G9069" t="s">
        <v>12832</v>
      </c>
    </row>
    <row r="9070" spans="1:7">
      <c r="A9070" t="s">
        <v>21908</v>
      </c>
      <c r="B9070" t="s">
        <v>527</v>
      </c>
      <c r="C9070" s="2" t="s">
        <v>10249</v>
      </c>
      <c r="D9070" t="s">
        <v>12829</v>
      </c>
      <c r="E9070" t="s">
        <v>609</v>
      </c>
      <c r="F9070" s="1">
        <v>42000</v>
      </c>
      <c r="G9070" t="s">
        <v>12837</v>
      </c>
    </row>
    <row r="9071" spans="1:7">
      <c r="A9071" t="s">
        <v>21909</v>
      </c>
      <c r="B9071" t="s">
        <v>527</v>
      </c>
      <c r="C9071" s="2" t="s">
        <v>13362</v>
      </c>
      <c r="D9071" t="s">
        <v>12829</v>
      </c>
      <c r="E9071" t="s">
        <v>609</v>
      </c>
      <c r="F9071" s="1">
        <v>27000</v>
      </c>
      <c r="G9071" t="s">
        <v>12837</v>
      </c>
    </row>
    <row r="9072" spans="1:7">
      <c r="A9072" t="s">
        <v>21910</v>
      </c>
      <c r="B9072" t="s">
        <v>527</v>
      </c>
      <c r="C9072" s="2" t="s">
        <v>9543</v>
      </c>
      <c r="D9072" t="s">
        <v>12829</v>
      </c>
      <c r="E9072" t="s">
        <v>604</v>
      </c>
      <c r="F9072" s="1">
        <v>43500</v>
      </c>
      <c r="G9072" t="s">
        <v>3747</v>
      </c>
    </row>
    <row r="9073" spans="1:7">
      <c r="A9073" t="s">
        <v>21911</v>
      </c>
      <c r="B9073" t="s">
        <v>529</v>
      </c>
      <c r="C9073" s="2" t="s">
        <v>9951</v>
      </c>
      <c r="D9073" t="s">
        <v>12831</v>
      </c>
      <c r="E9073" t="s">
        <v>609</v>
      </c>
      <c r="F9073" s="1">
        <v>28500</v>
      </c>
      <c r="G9073" t="s">
        <v>9415</v>
      </c>
    </row>
    <row r="9074" spans="1:7">
      <c r="A9074" t="s">
        <v>21912</v>
      </c>
      <c r="B9074" t="s">
        <v>529</v>
      </c>
      <c r="C9074" s="2" t="s">
        <v>9563</v>
      </c>
      <c r="D9074" t="s">
        <v>12831</v>
      </c>
      <c r="E9074" t="s">
        <v>609</v>
      </c>
      <c r="F9074" s="1">
        <v>89500</v>
      </c>
      <c r="G9074" t="s">
        <v>9415</v>
      </c>
    </row>
    <row r="9075" spans="1:7">
      <c r="A9075" t="s">
        <v>21913</v>
      </c>
      <c r="B9075" t="s">
        <v>529</v>
      </c>
      <c r="C9075" s="2" t="s">
        <v>9947</v>
      </c>
      <c r="D9075" t="s">
        <v>12831</v>
      </c>
      <c r="E9075" t="s">
        <v>609</v>
      </c>
      <c r="F9075" s="1">
        <v>60500</v>
      </c>
      <c r="G9075" t="s">
        <v>12851</v>
      </c>
    </row>
    <row r="9076" spans="1:7">
      <c r="A9076" t="s">
        <v>21914</v>
      </c>
      <c r="B9076" t="s">
        <v>529</v>
      </c>
      <c r="C9076" s="2" t="s">
        <v>9828</v>
      </c>
      <c r="D9076" t="s">
        <v>12831</v>
      </c>
      <c r="E9076" t="s">
        <v>625</v>
      </c>
      <c r="F9076" s="1">
        <v>56500</v>
      </c>
      <c r="G9076" t="s">
        <v>12839</v>
      </c>
    </row>
    <row r="9077" spans="1:7">
      <c r="A9077" t="s">
        <v>21915</v>
      </c>
      <c r="B9077" t="s">
        <v>529</v>
      </c>
      <c r="C9077" s="2" t="s">
        <v>9519</v>
      </c>
      <c r="D9077" t="s">
        <v>12829</v>
      </c>
      <c r="E9077" t="s">
        <v>609</v>
      </c>
      <c r="F9077" s="1">
        <v>67000</v>
      </c>
      <c r="G9077" t="s">
        <v>3747</v>
      </c>
    </row>
    <row r="9078" spans="1:7">
      <c r="A9078" t="s">
        <v>21916</v>
      </c>
      <c r="B9078" t="s">
        <v>529</v>
      </c>
      <c r="C9078" s="2" t="s">
        <v>9481</v>
      </c>
      <c r="D9078" t="s">
        <v>12829</v>
      </c>
      <c r="E9078" t="s">
        <v>609</v>
      </c>
      <c r="F9078" s="1">
        <v>73500</v>
      </c>
      <c r="G9078" t="s">
        <v>12835</v>
      </c>
    </row>
    <row r="9079" spans="1:7">
      <c r="A9079" t="s">
        <v>21917</v>
      </c>
      <c r="B9079" t="s">
        <v>529</v>
      </c>
      <c r="C9079" s="2" t="s">
        <v>9672</v>
      </c>
      <c r="D9079" t="s">
        <v>12829</v>
      </c>
      <c r="E9079" t="s">
        <v>609</v>
      </c>
      <c r="F9079" s="1">
        <v>32500</v>
      </c>
      <c r="G9079" t="s">
        <v>3737</v>
      </c>
    </row>
    <row r="9080" spans="1:7">
      <c r="A9080" t="s">
        <v>21918</v>
      </c>
      <c r="B9080" t="s">
        <v>529</v>
      </c>
      <c r="C9080" s="2" t="s">
        <v>10030</v>
      </c>
      <c r="D9080" t="s">
        <v>12829</v>
      </c>
      <c r="E9080" t="s">
        <v>604</v>
      </c>
      <c r="F9080" s="1">
        <v>34000</v>
      </c>
      <c r="G9080" t="s">
        <v>12835</v>
      </c>
    </row>
    <row r="9081" spans="1:7">
      <c r="A9081" t="s">
        <v>21919</v>
      </c>
      <c r="B9081" t="s">
        <v>529</v>
      </c>
      <c r="C9081" s="2" t="s">
        <v>10002</v>
      </c>
      <c r="D9081" t="s">
        <v>12831</v>
      </c>
      <c r="E9081" t="s">
        <v>604</v>
      </c>
      <c r="F9081" s="1">
        <v>100500</v>
      </c>
      <c r="G9081" t="s">
        <v>9415</v>
      </c>
    </row>
    <row r="9082" spans="1:7">
      <c r="A9082" t="s">
        <v>21920</v>
      </c>
      <c r="B9082" t="s">
        <v>529</v>
      </c>
      <c r="C9082" s="2" t="s">
        <v>10004</v>
      </c>
      <c r="D9082" t="s">
        <v>12829</v>
      </c>
      <c r="E9082" t="s">
        <v>609</v>
      </c>
      <c r="F9082" s="1">
        <v>20500</v>
      </c>
      <c r="G9082" t="s">
        <v>12837</v>
      </c>
    </row>
    <row r="9083" spans="1:7">
      <c r="A9083" t="s">
        <v>21921</v>
      </c>
      <c r="B9083" t="s">
        <v>529</v>
      </c>
      <c r="C9083" s="2" t="s">
        <v>10030</v>
      </c>
      <c r="D9083" t="s">
        <v>12831</v>
      </c>
      <c r="E9083" t="s">
        <v>604</v>
      </c>
      <c r="F9083" s="1">
        <v>148500</v>
      </c>
      <c r="G9083" t="s">
        <v>12832</v>
      </c>
    </row>
    <row r="9084" spans="1:7">
      <c r="A9084" t="s">
        <v>21922</v>
      </c>
      <c r="B9084" t="s">
        <v>529</v>
      </c>
      <c r="C9084" s="2" t="s">
        <v>9411</v>
      </c>
      <c r="D9084" t="s">
        <v>12829</v>
      </c>
      <c r="E9084" t="s">
        <v>609</v>
      </c>
      <c r="F9084" s="1">
        <v>47500</v>
      </c>
      <c r="G9084" t="s">
        <v>3747</v>
      </c>
    </row>
    <row r="9085" spans="1:7">
      <c r="A9085" t="s">
        <v>21923</v>
      </c>
      <c r="B9085" t="s">
        <v>529</v>
      </c>
      <c r="C9085" s="2" t="s">
        <v>9412</v>
      </c>
      <c r="D9085" t="s">
        <v>12831</v>
      </c>
      <c r="E9085" t="s">
        <v>609</v>
      </c>
      <c r="F9085" s="1">
        <v>102500</v>
      </c>
      <c r="G9085" t="s">
        <v>12832</v>
      </c>
    </row>
    <row r="9086" spans="1:7">
      <c r="A9086" t="s">
        <v>21924</v>
      </c>
      <c r="B9086" t="s">
        <v>529</v>
      </c>
      <c r="C9086" s="2" t="s">
        <v>11168</v>
      </c>
      <c r="D9086" t="s">
        <v>12829</v>
      </c>
      <c r="E9086" t="s">
        <v>609</v>
      </c>
      <c r="F9086" s="1">
        <v>24500</v>
      </c>
      <c r="G9086" t="s">
        <v>12837</v>
      </c>
    </row>
    <row r="9087" spans="1:7">
      <c r="A9087" t="s">
        <v>21925</v>
      </c>
      <c r="B9087" t="s">
        <v>529</v>
      </c>
      <c r="C9087" s="2" t="s">
        <v>9443</v>
      </c>
      <c r="D9087" t="s">
        <v>12829</v>
      </c>
      <c r="E9087" t="s">
        <v>609</v>
      </c>
      <c r="F9087" s="1">
        <v>54000</v>
      </c>
      <c r="G9087" t="s">
        <v>12870</v>
      </c>
    </row>
    <row r="9088" spans="1:7">
      <c r="A9088" t="s">
        <v>21926</v>
      </c>
      <c r="B9088" t="s">
        <v>529</v>
      </c>
      <c r="C9088" s="2" t="s">
        <v>9806</v>
      </c>
      <c r="D9088" t="s">
        <v>12829</v>
      </c>
      <c r="E9088" t="s">
        <v>609</v>
      </c>
      <c r="F9088" s="1">
        <v>19500</v>
      </c>
      <c r="G9088" t="s">
        <v>3747</v>
      </c>
    </row>
    <row r="9089" spans="1:7">
      <c r="A9089" t="s">
        <v>21927</v>
      </c>
      <c r="B9089" t="s">
        <v>529</v>
      </c>
      <c r="C9089" s="2" t="s">
        <v>9844</v>
      </c>
      <c r="D9089" t="s">
        <v>12831</v>
      </c>
      <c r="E9089" t="s">
        <v>609</v>
      </c>
      <c r="F9089" s="1">
        <v>64500</v>
      </c>
      <c r="G9089" t="s">
        <v>12832</v>
      </c>
    </row>
    <row r="9090" spans="1:7">
      <c r="A9090" t="s">
        <v>21928</v>
      </c>
      <c r="B9090" t="s">
        <v>529</v>
      </c>
      <c r="C9090" s="2" t="s">
        <v>9528</v>
      </c>
      <c r="D9090" t="s">
        <v>12831</v>
      </c>
      <c r="E9090" t="s">
        <v>609</v>
      </c>
      <c r="F9090" s="1">
        <v>18000</v>
      </c>
      <c r="G9090" t="s">
        <v>9415</v>
      </c>
    </row>
    <row r="9091" spans="1:7">
      <c r="A9091" t="s">
        <v>21929</v>
      </c>
      <c r="B9091" t="s">
        <v>529</v>
      </c>
      <c r="C9091" s="2" t="s">
        <v>9809</v>
      </c>
      <c r="D9091" t="s">
        <v>12831</v>
      </c>
      <c r="E9091" t="s">
        <v>609</v>
      </c>
      <c r="F9091" s="1">
        <v>147000</v>
      </c>
      <c r="G9091" t="s">
        <v>12832</v>
      </c>
    </row>
    <row r="9092" spans="1:7">
      <c r="A9092" t="s">
        <v>21930</v>
      </c>
      <c r="B9092" t="s">
        <v>529</v>
      </c>
      <c r="C9092" s="2" t="s">
        <v>11002</v>
      </c>
      <c r="D9092" t="s">
        <v>12829</v>
      </c>
      <c r="E9092" t="s">
        <v>609</v>
      </c>
      <c r="F9092" s="1">
        <v>56500</v>
      </c>
      <c r="G9092" t="s">
        <v>12835</v>
      </c>
    </row>
    <row r="9093" spans="1:7">
      <c r="A9093" t="s">
        <v>21931</v>
      </c>
      <c r="B9093" t="s">
        <v>529</v>
      </c>
      <c r="C9093" s="2" t="s">
        <v>10347</v>
      </c>
      <c r="D9093" t="s">
        <v>12831</v>
      </c>
      <c r="E9093" t="s">
        <v>604</v>
      </c>
      <c r="F9093" s="1">
        <v>149500</v>
      </c>
      <c r="G9093" t="s">
        <v>12839</v>
      </c>
    </row>
    <row r="9094" spans="1:7">
      <c r="A9094" t="s">
        <v>21932</v>
      </c>
      <c r="B9094" t="s">
        <v>529</v>
      </c>
      <c r="C9094" s="2" t="s">
        <v>9468</v>
      </c>
      <c r="D9094" t="s">
        <v>12829</v>
      </c>
      <c r="E9094" t="s">
        <v>625</v>
      </c>
      <c r="F9094" s="1">
        <v>40500</v>
      </c>
      <c r="G9094" t="s">
        <v>12835</v>
      </c>
    </row>
    <row r="9095" spans="1:7">
      <c r="A9095" t="s">
        <v>21933</v>
      </c>
      <c r="B9095" t="s">
        <v>529</v>
      </c>
      <c r="C9095" s="2" t="s">
        <v>10048</v>
      </c>
      <c r="D9095" t="s">
        <v>12829</v>
      </c>
      <c r="E9095" t="s">
        <v>625</v>
      </c>
      <c r="F9095" s="1">
        <v>44000</v>
      </c>
      <c r="G9095" t="s">
        <v>12835</v>
      </c>
    </row>
    <row r="9096" spans="1:7">
      <c r="A9096" t="s">
        <v>21934</v>
      </c>
      <c r="B9096" t="s">
        <v>529</v>
      </c>
      <c r="C9096" s="2" t="s">
        <v>9534</v>
      </c>
      <c r="D9096" t="s">
        <v>12829</v>
      </c>
      <c r="E9096" t="s">
        <v>609</v>
      </c>
      <c r="F9096" s="1">
        <v>40000</v>
      </c>
      <c r="G9096" t="s">
        <v>3747</v>
      </c>
    </row>
    <row r="9097" spans="1:7">
      <c r="A9097" t="s">
        <v>21935</v>
      </c>
      <c r="B9097" t="s">
        <v>529</v>
      </c>
      <c r="C9097" s="2" t="s">
        <v>9472</v>
      </c>
      <c r="D9097" t="s">
        <v>12831</v>
      </c>
      <c r="E9097" t="s">
        <v>609</v>
      </c>
      <c r="F9097" s="1">
        <v>138000</v>
      </c>
      <c r="G9097" t="s">
        <v>12839</v>
      </c>
    </row>
    <row r="9098" spans="1:7">
      <c r="A9098" t="s">
        <v>21936</v>
      </c>
      <c r="B9098" t="s">
        <v>529</v>
      </c>
      <c r="C9098" s="2" t="s">
        <v>9611</v>
      </c>
      <c r="D9098" t="s">
        <v>12829</v>
      </c>
      <c r="E9098" t="s">
        <v>609</v>
      </c>
      <c r="F9098" s="1">
        <v>69500</v>
      </c>
      <c r="G9098" t="s">
        <v>12870</v>
      </c>
    </row>
    <row r="9099" spans="1:7">
      <c r="A9099" t="s">
        <v>21937</v>
      </c>
      <c r="B9099" t="s">
        <v>529</v>
      </c>
      <c r="C9099" s="2" t="s">
        <v>10048</v>
      </c>
      <c r="D9099" t="s">
        <v>12831</v>
      </c>
      <c r="E9099" t="s">
        <v>609</v>
      </c>
      <c r="F9099" s="1">
        <v>114500</v>
      </c>
      <c r="G9099" t="s">
        <v>9415</v>
      </c>
    </row>
    <row r="9100" spans="1:7">
      <c r="A9100" t="s">
        <v>21938</v>
      </c>
      <c r="B9100" t="s">
        <v>529</v>
      </c>
      <c r="C9100" s="2" t="s">
        <v>9469</v>
      </c>
      <c r="D9100" t="s">
        <v>12831</v>
      </c>
      <c r="E9100" t="s">
        <v>625</v>
      </c>
      <c r="F9100" s="1">
        <v>42500</v>
      </c>
      <c r="G9100" t="s">
        <v>12851</v>
      </c>
    </row>
    <row r="9101" spans="1:7">
      <c r="A9101" t="s">
        <v>21939</v>
      </c>
      <c r="B9101" t="s">
        <v>529</v>
      </c>
      <c r="C9101" s="2" t="s">
        <v>9748</v>
      </c>
      <c r="D9101" t="s">
        <v>12829</v>
      </c>
      <c r="E9101" t="s">
        <v>609</v>
      </c>
      <c r="F9101" s="1">
        <v>33500</v>
      </c>
      <c r="G9101" t="s">
        <v>12837</v>
      </c>
    </row>
    <row r="9102" spans="1:7">
      <c r="A9102" t="s">
        <v>21940</v>
      </c>
      <c r="B9102" t="s">
        <v>529</v>
      </c>
      <c r="C9102" s="2" t="s">
        <v>12054</v>
      </c>
      <c r="D9102" t="s">
        <v>12829</v>
      </c>
      <c r="E9102" t="s">
        <v>609</v>
      </c>
      <c r="F9102" s="1">
        <v>62500</v>
      </c>
      <c r="G9102" t="s">
        <v>3737</v>
      </c>
    </row>
    <row r="9103" spans="1:7">
      <c r="A9103" t="s">
        <v>21941</v>
      </c>
      <c r="B9103" t="s">
        <v>529</v>
      </c>
      <c r="C9103" s="2" t="s">
        <v>9617</v>
      </c>
      <c r="D9103" t="s">
        <v>12831</v>
      </c>
      <c r="E9103" t="s">
        <v>604</v>
      </c>
      <c r="F9103" s="1">
        <v>126000</v>
      </c>
      <c r="G9103" t="s">
        <v>12832</v>
      </c>
    </row>
    <row r="9104" spans="1:7">
      <c r="A9104" t="s">
        <v>21942</v>
      </c>
      <c r="B9104" t="s">
        <v>529</v>
      </c>
      <c r="C9104" s="2" t="s">
        <v>9586</v>
      </c>
      <c r="D9104" t="s">
        <v>12829</v>
      </c>
      <c r="E9104" t="s">
        <v>609</v>
      </c>
      <c r="F9104" s="1">
        <v>2000</v>
      </c>
      <c r="G9104" t="s">
        <v>12870</v>
      </c>
    </row>
    <row r="9105" spans="1:7">
      <c r="A9105" t="s">
        <v>21943</v>
      </c>
      <c r="B9105" t="s">
        <v>529</v>
      </c>
      <c r="C9105" s="2" t="s">
        <v>9617</v>
      </c>
      <c r="D9105" t="s">
        <v>12831</v>
      </c>
      <c r="E9105" t="s">
        <v>625</v>
      </c>
      <c r="F9105" s="1">
        <v>106000</v>
      </c>
      <c r="G9105" t="s">
        <v>12832</v>
      </c>
    </row>
    <row r="9106" spans="1:7">
      <c r="A9106" t="s">
        <v>21944</v>
      </c>
      <c r="B9106" t="s">
        <v>529</v>
      </c>
      <c r="C9106" s="2" t="s">
        <v>9615</v>
      </c>
      <c r="D9106" t="s">
        <v>12831</v>
      </c>
      <c r="E9106" t="s">
        <v>609</v>
      </c>
      <c r="F9106" s="1">
        <v>124500</v>
      </c>
      <c r="G9106" t="s">
        <v>12832</v>
      </c>
    </row>
    <row r="9107" spans="1:7">
      <c r="A9107" t="s">
        <v>21945</v>
      </c>
      <c r="B9107" t="s">
        <v>529</v>
      </c>
      <c r="C9107" s="2" t="s">
        <v>9750</v>
      </c>
      <c r="D9107" t="s">
        <v>12829</v>
      </c>
      <c r="E9107" t="s">
        <v>609</v>
      </c>
      <c r="F9107" s="1">
        <v>7500</v>
      </c>
      <c r="G9107" t="s">
        <v>12835</v>
      </c>
    </row>
    <row r="9108" spans="1:7">
      <c r="A9108" t="s">
        <v>21946</v>
      </c>
      <c r="B9108" t="s">
        <v>529</v>
      </c>
      <c r="C9108" s="2" t="s">
        <v>10515</v>
      </c>
      <c r="D9108" t="s">
        <v>12829</v>
      </c>
      <c r="E9108" t="s">
        <v>625</v>
      </c>
      <c r="F9108" s="1">
        <v>24500</v>
      </c>
      <c r="G9108" t="s">
        <v>12835</v>
      </c>
    </row>
    <row r="9109" spans="1:7">
      <c r="A9109" t="s">
        <v>21947</v>
      </c>
      <c r="B9109" t="s">
        <v>529</v>
      </c>
      <c r="C9109" s="2" t="s">
        <v>9680</v>
      </c>
      <c r="D9109" t="s">
        <v>12831</v>
      </c>
      <c r="E9109" t="s">
        <v>609</v>
      </c>
      <c r="F9109" s="1">
        <v>69500</v>
      </c>
      <c r="G9109" t="s">
        <v>12851</v>
      </c>
    </row>
    <row r="9110" spans="1:7">
      <c r="A9110" t="s">
        <v>21948</v>
      </c>
      <c r="B9110" t="s">
        <v>529</v>
      </c>
      <c r="C9110" s="2" t="s">
        <v>9816</v>
      </c>
      <c r="D9110" t="s">
        <v>12831</v>
      </c>
      <c r="E9110" t="s">
        <v>625</v>
      </c>
      <c r="F9110" s="1">
        <v>53000</v>
      </c>
      <c r="G9110" t="s">
        <v>12851</v>
      </c>
    </row>
    <row r="9111" spans="1:7">
      <c r="A9111" t="s">
        <v>21949</v>
      </c>
      <c r="B9111" t="s">
        <v>529</v>
      </c>
      <c r="C9111" s="2" t="s">
        <v>9730</v>
      </c>
      <c r="D9111" t="s">
        <v>12831</v>
      </c>
      <c r="E9111" t="s">
        <v>609</v>
      </c>
      <c r="F9111" s="1">
        <v>3000</v>
      </c>
      <c r="G9111" t="s">
        <v>9415</v>
      </c>
    </row>
    <row r="9112" spans="1:7">
      <c r="A9112" t="s">
        <v>21950</v>
      </c>
      <c r="B9112" t="s">
        <v>529</v>
      </c>
      <c r="C9112" s="2" t="s">
        <v>9514</v>
      </c>
      <c r="D9112" t="s">
        <v>12829</v>
      </c>
      <c r="E9112" t="s">
        <v>604</v>
      </c>
      <c r="F9112" s="1">
        <v>76500</v>
      </c>
      <c r="G9112" t="s">
        <v>12870</v>
      </c>
    </row>
    <row r="9113" spans="1:7">
      <c r="A9113" t="s">
        <v>21951</v>
      </c>
      <c r="B9113" t="s">
        <v>529</v>
      </c>
      <c r="C9113" s="2" t="s">
        <v>10515</v>
      </c>
      <c r="D9113" t="s">
        <v>12829</v>
      </c>
      <c r="E9113" t="s">
        <v>609</v>
      </c>
      <c r="F9113" s="1">
        <v>12000</v>
      </c>
      <c r="G9113" t="s">
        <v>3747</v>
      </c>
    </row>
    <row r="9114" spans="1:7">
      <c r="A9114" t="s">
        <v>21952</v>
      </c>
      <c r="B9114" t="s">
        <v>529</v>
      </c>
      <c r="C9114" s="2" t="s">
        <v>10388</v>
      </c>
      <c r="D9114" t="s">
        <v>12831</v>
      </c>
      <c r="E9114" t="s">
        <v>609</v>
      </c>
      <c r="F9114" s="1">
        <v>47500</v>
      </c>
      <c r="G9114" t="s">
        <v>9415</v>
      </c>
    </row>
    <row r="9115" spans="1:7">
      <c r="A9115" t="s">
        <v>21953</v>
      </c>
      <c r="B9115" t="s">
        <v>529</v>
      </c>
      <c r="C9115" s="2" t="s">
        <v>9558</v>
      </c>
      <c r="D9115" t="s">
        <v>12829</v>
      </c>
      <c r="E9115" t="s">
        <v>609</v>
      </c>
      <c r="F9115" s="1">
        <v>59000</v>
      </c>
      <c r="G9115" t="s">
        <v>12870</v>
      </c>
    </row>
    <row r="9116" spans="1:7">
      <c r="A9116" t="s">
        <v>21954</v>
      </c>
      <c r="B9116" t="s">
        <v>529</v>
      </c>
      <c r="C9116" s="2" t="s">
        <v>9779</v>
      </c>
      <c r="D9116" t="s">
        <v>12831</v>
      </c>
      <c r="E9116" t="s">
        <v>609</v>
      </c>
      <c r="F9116" s="1">
        <v>88000</v>
      </c>
      <c r="G9116" t="s">
        <v>12832</v>
      </c>
    </row>
    <row r="9117" spans="1:7">
      <c r="A9117" t="s">
        <v>21955</v>
      </c>
      <c r="B9117" t="s">
        <v>529</v>
      </c>
      <c r="C9117" s="2" t="s">
        <v>9940</v>
      </c>
      <c r="D9117" t="s">
        <v>12831</v>
      </c>
      <c r="E9117" t="s">
        <v>609</v>
      </c>
      <c r="F9117" s="1">
        <v>105000</v>
      </c>
      <c r="G9117" t="s">
        <v>12839</v>
      </c>
    </row>
    <row r="9118" spans="1:7">
      <c r="A9118" t="s">
        <v>21956</v>
      </c>
      <c r="B9118" t="s">
        <v>529</v>
      </c>
      <c r="C9118" s="2" t="s">
        <v>9964</v>
      </c>
      <c r="D9118" t="s">
        <v>12831</v>
      </c>
      <c r="E9118" t="s">
        <v>604</v>
      </c>
      <c r="F9118" s="1">
        <v>52500</v>
      </c>
      <c r="G9118" t="s">
        <v>9415</v>
      </c>
    </row>
    <row r="9119" spans="1:7">
      <c r="A9119" t="s">
        <v>21957</v>
      </c>
      <c r="B9119" t="s">
        <v>529</v>
      </c>
      <c r="C9119" s="2" t="s">
        <v>9431</v>
      </c>
      <c r="D9119" t="s">
        <v>12829</v>
      </c>
      <c r="E9119" t="s">
        <v>604</v>
      </c>
      <c r="F9119" s="1">
        <v>63000</v>
      </c>
      <c r="G9119" t="s">
        <v>3737</v>
      </c>
    </row>
    <row r="9120" spans="1:7">
      <c r="A9120" t="s">
        <v>21958</v>
      </c>
      <c r="B9120" t="s">
        <v>529</v>
      </c>
      <c r="C9120" s="2" t="s">
        <v>9434</v>
      </c>
      <c r="D9120" t="s">
        <v>12831</v>
      </c>
      <c r="E9120" t="s">
        <v>609</v>
      </c>
      <c r="F9120" s="1">
        <v>49000</v>
      </c>
      <c r="G9120" t="s">
        <v>9415</v>
      </c>
    </row>
    <row r="9121" spans="1:7">
      <c r="A9121" t="s">
        <v>21959</v>
      </c>
      <c r="B9121" t="s">
        <v>529</v>
      </c>
      <c r="C9121" s="2" t="s">
        <v>9753</v>
      </c>
      <c r="D9121" t="s">
        <v>12831</v>
      </c>
      <c r="E9121" t="s">
        <v>604</v>
      </c>
      <c r="F9121" s="1">
        <v>145000</v>
      </c>
      <c r="G9121" t="s">
        <v>12832</v>
      </c>
    </row>
    <row r="9122" spans="1:7">
      <c r="A9122" t="s">
        <v>21960</v>
      </c>
      <c r="B9122" t="s">
        <v>529</v>
      </c>
      <c r="C9122" s="2" t="s">
        <v>12933</v>
      </c>
      <c r="D9122" t="s">
        <v>12829</v>
      </c>
      <c r="E9122" t="s">
        <v>609</v>
      </c>
      <c r="F9122" s="1">
        <v>48500</v>
      </c>
      <c r="G9122" t="s">
        <v>12835</v>
      </c>
    </row>
    <row r="9123" spans="1:7">
      <c r="A9123" t="s">
        <v>21961</v>
      </c>
      <c r="B9123" t="s">
        <v>531</v>
      </c>
      <c r="C9123" s="2" t="s">
        <v>9796</v>
      </c>
      <c r="D9123" t="s">
        <v>12829</v>
      </c>
      <c r="E9123" t="s">
        <v>625</v>
      </c>
      <c r="F9123" s="1">
        <v>18500</v>
      </c>
      <c r="G9123" t="s">
        <v>3747</v>
      </c>
    </row>
    <row r="9124" spans="1:7">
      <c r="A9124" t="s">
        <v>21962</v>
      </c>
      <c r="B9124" t="s">
        <v>531</v>
      </c>
      <c r="C9124" s="2" t="s">
        <v>9565</v>
      </c>
      <c r="D9124" t="s">
        <v>12829</v>
      </c>
      <c r="E9124" t="s">
        <v>609</v>
      </c>
      <c r="F9124" s="1">
        <v>5000</v>
      </c>
      <c r="G9124" t="s">
        <v>3737</v>
      </c>
    </row>
    <row r="9125" spans="1:7">
      <c r="A9125" t="s">
        <v>21963</v>
      </c>
      <c r="B9125" t="s">
        <v>531</v>
      </c>
      <c r="C9125" s="2" t="s">
        <v>9437</v>
      </c>
      <c r="D9125" t="s">
        <v>12829</v>
      </c>
      <c r="E9125" t="s">
        <v>609</v>
      </c>
      <c r="F9125" s="1">
        <v>48500</v>
      </c>
      <c r="G9125" t="s">
        <v>12835</v>
      </c>
    </row>
    <row r="9126" spans="1:7">
      <c r="A9126" t="s">
        <v>21964</v>
      </c>
      <c r="B9126" t="s">
        <v>531</v>
      </c>
      <c r="C9126" s="2" t="s">
        <v>9686</v>
      </c>
      <c r="D9126" t="s">
        <v>12831</v>
      </c>
      <c r="E9126" t="s">
        <v>604</v>
      </c>
      <c r="F9126" s="1">
        <v>84000</v>
      </c>
      <c r="G9126" t="s">
        <v>12832</v>
      </c>
    </row>
    <row r="9127" spans="1:7">
      <c r="A9127" t="s">
        <v>21965</v>
      </c>
      <c r="B9127" t="s">
        <v>531</v>
      </c>
      <c r="C9127" s="2" t="s">
        <v>9948</v>
      </c>
      <c r="D9127" t="s">
        <v>12829</v>
      </c>
      <c r="E9127" t="s">
        <v>625</v>
      </c>
      <c r="F9127" s="1">
        <v>51000</v>
      </c>
      <c r="G9127" t="s">
        <v>3737</v>
      </c>
    </row>
    <row r="9128" spans="1:7">
      <c r="A9128" t="s">
        <v>21966</v>
      </c>
      <c r="B9128" t="s">
        <v>531</v>
      </c>
      <c r="C9128" s="2" t="s">
        <v>9847</v>
      </c>
      <c r="D9128" t="s">
        <v>12829</v>
      </c>
      <c r="E9128" t="s">
        <v>609</v>
      </c>
      <c r="F9128" s="1">
        <v>51000</v>
      </c>
      <c r="G9128" t="s">
        <v>3747</v>
      </c>
    </row>
    <row r="9129" spans="1:7">
      <c r="A9129" t="s">
        <v>21967</v>
      </c>
      <c r="B9129" t="s">
        <v>531</v>
      </c>
      <c r="C9129" s="2" t="s">
        <v>10555</v>
      </c>
      <c r="D9129" t="s">
        <v>12831</v>
      </c>
      <c r="E9129" t="s">
        <v>604</v>
      </c>
      <c r="F9129" s="1">
        <v>115000</v>
      </c>
      <c r="G9129" t="s">
        <v>12839</v>
      </c>
    </row>
    <row r="9130" spans="1:7">
      <c r="A9130" t="s">
        <v>21968</v>
      </c>
      <c r="B9130" t="s">
        <v>531</v>
      </c>
      <c r="C9130" s="2" t="s">
        <v>9708</v>
      </c>
      <c r="D9130" t="s">
        <v>12831</v>
      </c>
      <c r="E9130" t="s">
        <v>609</v>
      </c>
      <c r="F9130" s="1">
        <v>101500</v>
      </c>
      <c r="G9130" t="s">
        <v>9415</v>
      </c>
    </row>
    <row r="9131" spans="1:7">
      <c r="A9131" t="s">
        <v>21969</v>
      </c>
      <c r="B9131" t="s">
        <v>531</v>
      </c>
      <c r="C9131" s="2" t="s">
        <v>9491</v>
      </c>
      <c r="D9131" t="s">
        <v>12829</v>
      </c>
      <c r="E9131" t="s">
        <v>609</v>
      </c>
      <c r="F9131" s="1">
        <v>52500</v>
      </c>
      <c r="G9131" t="s">
        <v>12870</v>
      </c>
    </row>
    <row r="9132" spans="1:7">
      <c r="A9132" t="s">
        <v>21970</v>
      </c>
      <c r="B9132" t="s">
        <v>531</v>
      </c>
      <c r="C9132" s="2" t="s">
        <v>13394</v>
      </c>
      <c r="D9132" t="s">
        <v>12829</v>
      </c>
      <c r="E9132" t="s">
        <v>609</v>
      </c>
      <c r="F9132" s="1">
        <v>79000</v>
      </c>
      <c r="G9132" t="s">
        <v>3747</v>
      </c>
    </row>
    <row r="9133" spans="1:7">
      <c r="A9133" t="s">
        <v>21971</v>
      </c>
      <c r="B9133" t="s">
        <v>531</v>
      </c>
      <c r="C9133" s="2" t="s">
        <v>9492</v>
      </c>
      <c r="D9133" t="s">
        <v>12829</v>
      </c>
      <c r="E9133" t="s">
        <v>604</v>
      </c>
      <c r="F9133" s="1">
        <v>40500</v>
      </c>
      <c r="G9133" t="s">
        <v>12837</v>
      </c>
    </row>
    <row r="9134" spans="1:7">
      <c r="A9134" t="s">
        <v>21972</v>
      </c>
      <c r="B9134" t="s">
        <v>531</v>
      </c>
      <c r="C9134" s="2" t="s">
        <v>9806</v>
      </c>
      <c r="D9134" t="s">
        <v>12831</v>
      </c>
      <c r="E9134" t="s">
        <v>625</v>
      </c>
      <c r="F9134" s="1">
        <v>116500</v>
      </c>
      <c r="G9134" t="s">
        <v>12839</v>
      </c>
    </row>
    <row r="9135" spans="1:7">
      <c r="A9135" t="s">
        <v>21973</v>
      </c>
      <c r="B9135" t="s">
        <v>531</v>
      </c>
      <c r="C9135" s="2" t="s">
        <v>9971</v>
      </c>
      <c r="D9135" t="s">
        <v>12829</v>
      </c>
      <c r="E9135" t="s">
        <v>625</v>
      </c>
      <c r="F9135" s="1">
        <v>11500</v>
      </c>
      <c r="G9135" t="s">
        <v>12835</v>
      </c>
    </row>
    <row r="9136" spans="1:7">
      <c r="A9136" t="s">
        <v>21974</v>
      </c>
      <c r="B9136" t="s">
        <v>531</v>
      </c>
      <c r="C9136" s="2" t="s">
        <v>10174</v>
      </c>
      <c r="D9136" t="s">
        <v>12831</v>
      </c>
      <c r="E9136" t="s">
        <v>625</v>
      </c>
      <c r="F9136" s="1">
        <v>106000</v>
      </c>
      <c r="G9136" t="s">
        <v>9415</v>
      </c>
    </row>
    <row r="9137" spans="1:7">
      <c r="A9137" t="s">
        <v>21975</v>
      </c>
      <c r="B9137" t="s">
        <v>531</v>
      </c>
      <c r="C9137" s="2" t="s">
        <v>9705</v>
      </c>
      <c r="D9137" t="s">
        <v>12831</v>
      </c>
      <c r="E9137" t="s">
        <v>625</v>
      </c>
      <c r="F9137" s="1">
        <v>5500</v>
      </c>
      <c r="G9137" t="s">
        <v>12832</v>
      </c>
    </row>
    <row r="9138" spans="1:7">
      <c r="A9138" t="s">
        <v>21976</v>
      </c>
      <c r="B9138" t="s">
        <v>531</v>
      </c>
      <c r="C9138" s="2" t="s">
        <v>9534</v>
      </c>
      <c r="D9138" t="s">
        <v>12831</v>
      </c>
      <c r="E9138" t="s">
        <v>604</v>
      </c>
      <c r="F9138" s="1">
        <v>97000</v>
      </c>
      <c r="G9138" t="s">
        <v>9415</v>
      </c>
    </row>
    <row r="9139" spans="1:7">
      <c r="A9139" t="s">
        <v>21977</v>
      </c>
      <c r="B9139" t="s">
        <v>531</v>
      </c>
      <c r="C9139" s="2" t="s">
        <v>9613</v>
      </c>
      <c r="D9139" t="s">
        <v>12829</v>
      </c>
      <c r="E9139" t="s">
        <v>609</v>
      </c>
      <c r="F9139" s="1">
        <v>70000</v>
      </c>
      <c r="G9139" t="s">
        <v>3747</v>
      </c>
    </row>
    <row r="9140" spans="1:7">
      <c r="A9140" t="s">
        <v>21978</v>
      </c>
      <c r="B9140" t="s">
        <v>531</v>
      </c>
      <c r="C9140" s="2" t="s">
        <v>9587</v>
      </c>
      <c r="D9140" t="s">
        <v>12829</v>
      </c>
      <c r="E9140" t="s">
        <v>609</v>
      </c>
      <c r="F9140" s="1">
        <v>59500</v>
      </c>
      <c r="G9140" t="s">
        <v>12837</v>
      </c>
    </row>
    <row r="9141" spans="1:7">
      <c r="A9141" t="s">
        <v>21979</v>
      </c>
      <c r="B9141" t="s">
        <v>531</v>
      </c>
      <c r="C9141" s="2" t="s">
        <v>9543</v>
      </c>
      <c r="D9141" t="s">
        <v>12829</v>
      </c>
      <c r="E9141" t="s">
        <v>609</v>
      </c>
      <c r="F9141" s="1">
        <v>28000</v>
      </c>
      <c r="G9141" t="s">
        <v>3737</v>
      </c>
    </row>
    <row r="9142" spans="1:7">
      <c r="A9142" t="s">
        <v>21980</v>
      </c>
      <c r="B9142" t="s">
        <v>531</v>
      </c>
      <c r="C9142" s="2" t="s">
        <v>9897</v>
      </c>
      <c r="D9142" t="s">
        <v>12829</v>
      </c>
      <c r="E9142" t="s">
        <v>625</v>
      </c>
      <c r="F9142" s="1">
        <v>68000</v>
      </c>
      <c r="G9142" t="s">
        <v>12835</v>
      </c>
    </row>
    <row r="9143" spans="1:7">
      <c r="A9143" t="s">
        <v>21981</v>
      </c>
      <c r="B9143" t="s">
        <v>531</v>
      </c>
      <c r="C9143" s="2" t="s">
        <v>9560</v>
      </c>
      <c r="D9143" t="s">
        <v>12831</v>
      </c>
      <c r="E9143" t="s">
        <v>625</v>
      </c>
      <c r="F9143" s="1">
        <v>130000</v>
      </c>
      <c r="G9143" t="s">
        <v>12851</v>
      </c>
    </row>
    <row r="9144" spans="1:7">
      <c r="A9144" t="s">
        <v>21982</v>
      </c>
      <c r="B9144" t="s">
        <v>531</v>
      </c>
      <c r="C9144" s="2" t="s">
        <v>9660</v>
      </c>
      <c r="D9144" t="s">
        <v>12831</v>
      </c>
      <c r="E9144" t="s">
        <v>625</v>
      </c>
      <c r="F9144" s="1">
        <v>123000</v>
      </c>
      <c r="G9144" t="s">
        <v>9415</v>
      </c>
    </row>
    <row r="9145" spans="1:7">
      <c r="A9145" t="s">
        <v>21983</v>
      </c>
      <c r="B9145" t="s">
        <v>533</v>
      </c>
      <c r="C9145" s="2" t="s">
        <v>9605</v>
      </c>
      <c r="D9145" t="s">
        <v>12829</v>
      </c>
      <c r="E9145" t="s">
        <v>609</v>
      </c>
      <c r="F9145" s="1">
        <v>45000</v>
      </c>
      <c r="G9145" t="s">
        <v>12837</v>
      </c>
    </row>
    <row r="9146" spans="1:7">
      <c r="A9146" t="s">
        <v>21984</v>
      </c>
      <c r="B9146" t="s">
        <v>533</v>
      </c>
      <c r="C9146" s="2" t="s">
        <v>9837</v>
      </c>
      <c r="D9146" t="s">
        <v>12829</v>
      </c>
      <c r="E9146" t="s">
        <v>625</v>
      </c>
      <c r="F9146" s="1">
        <v>5000</v>
      </c>
      <c r="G9146" t="s">
        <v>3737</v>
      </c>
    </row>
    <row r="9147" spans="1:7">
      <c r="A9147" t="s">
        <v>21985</v>
      </c>
      <c r="B9147" t="s">
        <v>533</v>
      </c>
      <c r="C9147" s="2" t="s">
        <v>9827</v>
      </c>
      <c r="D9147" t="s">
        <v>12831</v>
      </c>
      <c r="E9147" t="s">
        <v>625</v>
      </c>
      <c r="F9147" s="1">
        <v>4500</v>
      </c>
      <c r="G9147" t="s">
        <v>9415</v>
      </c>
    </row>
    <row r="9148" spans="1:7">
      <c r="A9148" t="s">
        <v>21986</v>
      </c>
      <c r="B9148" t="s">
        <v>533</v>
      </c>
      <c r="C9148" s="2" t="s">
        <v>9948</v>
      </c>
      <c r="D9148" t="s">
        <v>12829</v>
      </c>
      <c r="E9148" t="s">
        <v>609</v>
      </c>
      <c r="F9148" s="1">
        <v>68500</v>
      </c>
      <c r="G9148" t="s">
        <v>12835</v>
      </c>
    </row>
    <row r="9149" spans="1:7">
      <c r="A9149" t="s">
        <v>21987</v>
      </c>
      <c r="B9149" t="s">
        <v>533</v>
      </c>
      <c r="C9149" s="2" t="s">
        <v>9687</v>
      </c>
      <c r="D9149" t="s">
        <v>12829</v>
      </c>
      <c r="E9149" t="s">
        <v>609</v>
      </c>
      <c r="F9149" s="1">
        <v>49500</v>
      </c>
      <c r="G9149" t="s">
        <v>3737</v>
      </c>
    </row>
    <row r="9150" spans="1:7">
      <c r="A9150" t="s">
        <v>21988</v>
      </c>
      <c r="B9150" t="s">
        <v>533</v>
      </c>
      <c r="C9150" s="2" t="s">
        <v>10222</v>
      </c>
      <c r="D9150" t="s">
        <v>12831</v>
      </c>
      <c r="E9150" t="s">
        <v>604</v>
      </c>
      <c r="F9150" s="1">
        <v>87000</v>
      </c>
      <c r="G9150" t="s">
        <v>12851</v>
      </c>
    </row>
    <row r="9151" spans="1:7">
      <c r="A9151" t="s">
        <v>21989</v>
      </c>
      <c r="B9151" t="s">
        <v>533</v>
      </c>
      <c r="C9151" s="2" t="s">
        <v>9948</v>
      </c>
      <c r="D9151" t="s">
        <v>12829</v>
      </c>
      <c r="E9151" t="s">
        <v>625</v>
      </c>
      <c r="F9151" s="1">
        <v>61500</v>
      </c>
      <c r="G9151" t="s">
        <v>12870</v>
      </c>
    </row>
    <row r="9152" spans="1:7">
      <c r="A9152" t="s">
        <v>21990</v>
      </c>
      <c r="B9152" t="s">
        <v>533</v>
      </c>
      <c r="C9152" s="2" t="s">
        <v>9914</v>
      </c>
      <c r="D9152" t="s">
        <v>12831</v>
      </c>
      <c r="E9152" t="s">
        <v>609</v>
      </c>
      <c r="F9152" s="1">
        <v>140000</v>
      </c>
      <c r="G9152" t="s">
        <v>9415</v>
      </c>
    </row>
    <row r="9153" spans="1:7">
      <c r="A9153" t="s">
        <v>21991</v>
      </c>
      <c r="B9153" t="s">
        <v>533</v>
      </c>
      <c r="C9153" s="2" t="s">
        <v>9619</v>
      </c>
      <c r="D9153" t="s">
        <v>12831</v>
      </c>
      <c r="E9153" t="s">
        <v>609</v>
      </c>
      <c r="F9153" s="1">
        <v>40500</v>
      </c>
      <c r="G9153" t="s">
        <v>12839</v>
      </c>
    </row>
    <row r="9154" spans="1:7">
      <c r="A9154" t="s">
        <v>21992</v>
      </c>
      <c r="B9154" t="s">
        <v>533</v>
      </c>
      <c r="C9154" s="2" t="s">
        <v>11517</v>
      </c>
      <c r="D9154" t="s">
        <v>12829</v>
      </c>
      <c r="E9154" t="s">
        <v>609</v>
      </c>
      <c r="F9154" s="1">
        <v>14000</v>
      </c>
      <c r="G9154" t="s">
        <v>12870</v>
      </c>
    </row>
    <row r="9155" spans="1:7">
      <c r="A9155" t="s">
        <v>21993</v>
      </c>
      <c r="B9155" t="s">
        <v>533</v>
      </c>
      <c r="C9155" s="2" t="s">
        <v>9411</v>
      </c>
      <c r="D9155" t="s">
        <v>12831</v>
      </c>
      <c r="E9155" t="s">
        <v>609</v>
      </c>
      <c r="F9155" s="1">
        <v>43000</v>
      </c>
      <c r="G9155" t="s">
        <v>12832</v>
      </c>
    </row>
    <row r="9156" spans="1:7">
      <c r="A9156" t="s">
        <v>21994</v>
      </c>
      <c r="B9156" t="s">
        <v>533</v>
      </c>
      <c r="C9156" s="2" t="s">
        <v>9441</v>
      </c>
      <c r="D9156" t="s">
        <v>12831</v>
      </c>
      <c r="E9156" t="s">
        <v>604</v>
      </c>
      <c r="F9156" s="1">
        <v>143500</v>
      </c>
      <c r="G9156" t="s">
        <v>12839</v>
      </c>
    </row>
    <row r="9157" spans="1:7">
      <c r="A9157" t="s">
        <v>21995</v>
      </c>
      <c r="B9157" t="s">
        <v>533</v>
      </c>
      <c r="C9157" s="2" t="s">
        <v>9879</v>
      </c>
      <c r="D9157" t="s">
        <v>12829</v>
      </c>
      <c r="E9157" t="s">
        <v>625</v>
      </c>
      <c r="F9157" s="1">
        <v>8000</v>
      </c>
      <c r="G9157" t="s">
        <v>12835</v>
      </c>
    </row>
    <row r="9158" spans="1:7">
      <c r="A9158" t="s">
        <v>21996</v>
      </c>
      <c r="B9158" t="s">
        <v>533</v>
      </c>
      <c r="C9158" s="2" t="s">
        <v>9841</v>
      </c>
      <c r="D9158" t="s">
        <v>12831</v>
      </c>
      <c r="E9158" t="s">
        <v>604</v>
      </c>
      <c r="F9158" s="1">
        <v>144000</v>
      </c>
      <c r="G9158" t="s">
        <v>12851</v>
      </c>
    </row>
    <row r="9159" spans="1:7">
      <c r="A9159" t="s">
        <v>21997</v>
      </c>
      <c r="B9159" t="s">
        <v>533</v>
      </c>
      <c r="C9159" s="2" t="s">
        <v>10007</v>
      </c>
      <c r="D9159" t="s">
        <v>12831</v>
      </c>
      <c r="E9159" t="s">
        <v>604</v>
      </c>
      <c r="F9159" s="1">
        <v>34000</v>
      </c>
      <c r="G9159" t="s">
        <v>12839</v>
      </c>
    </row>
    <row r="9160" spans="1:7">
      <c r="A9160" t="s">
        <v>21998</v>
      </c>
      <c r="B9160" t="s">
        <v>533</v>
      </c>
      <c r="C9160" s="2" t="s">
        <v>9771</v>
      </c>
      <c r="D9160" t="s">
        <v>12831</v>
      </c>
      <c r="E9160" t="s">
        <v>625</v>
      </c>
      <c r="F9160" s="1">
        <v>130500</v>
      </c>
      <c r="G9160" t="s">
        <v>12839</v>
      </c>
    </row>
    <row r="9161" spans="1:7">
      <c r="A9161" t="s">
        <v>21999</v>
      </c>
      <c r="B9161" t="s">
        <v>533</v>
      </c>
      <c r="C9161" s="2" t="s">
        <v>9841</v>
      </c>
      <c r="D9161" t="s">
        <v>12829</v>
      </c>
      <c r="E9161" t="s">
        <v>609</v>
      </c>
      <c r="F9161" s="1">
        <v>73000</v>
      </c>
      <c r="G9161" t="s">
        <v>3737</v>
      </c>
    </row>
    <row r="9162" spans="1:7">
      <c r="A9162" t="s">
        <v>22000</v>
      </c>
      <c r="B9162" t="s">
        <v>533</v>
      </c>
      <c r="C9162" s="2" t="s">
        <v>10214</v>
      </c>
      <c r="D9162" t="s">
        <v>12831</v>
      </c>
      <c r="E9162" t="s">
        <v>609</v>
      </c>
      <c r="F9162" s="1">
        <v>55000</v>
      </c>
      <c r="G9162" t="s">
        <v>12851</v>
      </c>
    </row>
    <row r="9163" spans="1:7">
      <c r="A9163" t="s">
        <v>22001</v>
      </c>
      <c r="B9163" t="s">
        <v>533</v>
      </c>
      <c r="C9163" s="2" t="s">
        <v>9739</v>
      </c>
      <c r="D9163" t="s">
        <v>12829</v>
      </c>
      <c r="E9163" t="s">
        <v>625</v>
      </c>
      <c r="F9163" s="1">
        <v>7000</v>
      </c>
      <c r="G9163" t="s">
        <v>12835</v>
      </c>
    </row>
    <row r="9164" spans="1:7">
      <c r="A9164" t="s">
        <v>22002</v>
      </c>
      <c r="B9164" t="s">
        <v>533</v>
      </c>
      <c r="C9164" s="2" t="s">
        <v>9857</v>
      </c>
      <c r="D9164" t="s">
        <v>12829</v>
      </c>
      <c r="E9164" t="s">
        <v>625</v>
      </c>
      <c r="F9164" s="1">
        <v>7000</v>
      </c>
      <c r="G9164" t="s">
        <v>3747</v>
      </c>
    </row>
    <row r="9165" spans="1:7">
      <c r="A9165" t="s">
        <v>22003</v>
      </c>
      <c r="B9165" t="s">
        <v>533</v>
      </c>
      <c r="C9165" s="2" t="s">
        <v>13000</v>
      </c>
      <c r="D9165" t="s">
        <v>12829</v>
      </c>
      <c r="E9165" t="s">
        <v>604</v>
      </c>
      <c r="F9165" s="1">
        <v>14500</v>
      </c>
      <c r="G9165" t="s">
        <v>12835</v>
      </c>
    </row>
    <row r="9166" spans="1:7">
      <c r="A9166" t="s">
        <v>22004</v>
      </c>
      <c r="B9166" t="s">
        <v>533</v>
      </c>
      <c r="C9166" s="2" t="s">
        <v>9465</v>
      </c>
      <c r="D9166" t="s">
        <v>12829</v>
      </c>
      <c r="E9166" t="s">
        <v>604</v>
      </c>
      <c r="F9166" s="1">
        <v>49000</v>
      </c>
      <c r="G9166" t="s">
        <v>12870</v>
      </c>
    </row>
    <row r="9167" spans="1:7">
      <c r="A9167" t="s">
        <v>22005</v>
      </c>
      <c r="B9167" t="s">
        <v>533</v>
      </c>
      <c r="C9167" s="2" t="s">
        <v>9677</v>
      </c>
      <c r="D9167" t="s">
        <v>12831</v>
      </c>
      <c r="E9167" t="s">
        <v>609</v>
      </c>
      <c r="F9167" s="1">
        <v>56500</v>
      </c>
      <c r="G9167" t="s">
        <v>9415</v>
      </c>
    </row>
    <row r="9168" spans="1:7">
      <c r="A9168" t="s">
        <v>22006</v>
      </c>
      <c r="B9168" t="s">
        <v>533</v>
      </c>
      <c r="C9168" s="2" t="s">
        <v>10174</v>
      </c>
      <c r="D9168" t="s">
        <v>12831</v>
      </c>
      <c r="E9168" t="s">
        <v>609</v>
      </c>
      <c r="F9168" s="1">
        <v>71000</v>
      </c>
      <c r="G9168" t="s">
        <v>12851</v>
      </c>
    </row>
    <row r="9169" spans="1:7">
      <c r="A9169" t="s">
        <v>22007</v>
      </c>
      <c r="B9169" t="s">
        <v>533</v>
      </c>
      <c r="C9169" s="2" t="s">
        <v>9677</v>
      </c>
      <c r="D9169" t="s">
        <v>12829</v>
      </c>
      <c r="E9169" t="s">
        <v>604</v>
      </c>
      <c r="F9169" s="1">
        <v>44500</v>
      </c>
      <c r="G9169" t="s">
        <v>12837</v>
      </c>
    </row>
    <row r="9170" spans="1:7">
      <c r="A9170" t="s">
        <v>22008</v>
      </c>
      <c r="B9170" t="s">
        <v>533</v>
      </c>
      <c r="C9170" s="2" t="s">
        <v>9646</v>
      </c>
      <c r="D9170" t="s">
        <v>12829</v>
      </c>
      <c r="E9170" t="s">
        <v>609</v>
      </c>
      <c r="F9170" s="1">
        <v>51000</v>
      </c>
      <c r="G9170" t="s">
        <v>12835</v>
      </c>
    </row>
    <row r="9171" spans="1:7">
      <c r="A9171" t="s">
        <v>22009</v>
      </c>
      <c r="B9171" t="s">
        <v>533</v>
      </c>
      <c r="C9171" s="2" t="s">
        <v>9644</v>
      </c>
      <c r="D9171" t="s">
        <v>12831</v>
      </c>
      <c r="E9171" t="s">
        <v>609</v>
      </c>
      <c r="F9171" s="1">
        <v>91500</v>
      </c>
      <c r="G9171" t="s">
        <v>12851</v>
      </c>
    </row>
    <row r="9172" spans="1:7">
      <c r="A9172" t="s">
        <v>22010</v>
      </c>
      <c r="B9172" t="s">
        <v>533</v>
      </c>
      <c r="C9172" s="2" t="s">
        <v>10515</v>
      </c>
      <c r="D9172" t="s">
        <v>12831</v>
      </c>
      <c r="E9172" t="s">
        <v>609</v>
      </c>
      <c r="F9172" s="1">
        <v>24000</v>
      </c>
      <c r="G9172" t="s">
        <v>12839</v>
      </c>
    </row>
    <row r="9173" spans="1:7">
      <c r="A9173" t="s">
        <v>22011</v>
      </c>
      <c r="B9173" t="s">
        <v>533</v>
      </c>
      <c r="C9173" s="2" t="s">
        <v>9511</v>
      </c>
      <c r="D9173" t="s">
        <v>12831</v>
      </c>
      <c r="E9173" t="s">
        <v>625</v>
      </c>
      <c r="F9173" s="1">
        <v>39500</v>
      </c>
      <c r="G9173" t="s">
        <v>12851</v>
      </c>
    </row>
    <row r="9174" spans="1:7">
      <c r="A9174" t="s">
        <v>22012</v>
      </c>
      <c r="B9174" t="s">
        <v>535</v>
      </c>
      <c r="C9174" s="2" t="s">
        <v>9796</v>
      </c>
      <c r="D9174" t="s">
        <v>12831</v>
      </c>
      <c r="E9174" t="s">
        <v>609</v>
      </c>
      <c r="F9174" s="1">
        <v>67000</v>
      </c>
      <c r="G9174" t="s">
        <v>12839</v>
      </c>
    </row>
    <row r="9175" spans="1:7">
      <c r="A9175" t="s">
        <v>22013</v>
      </c>
      <c r="B9175" t="s">
        <v>535</v>
      </c>
      <c r="C9175" s="2" t="s">
        <v>9566</v>
      </c>
      <c r="D9175" t="s">
        <v>12829</v>
      </c>
      <c r="E9175" t="s">
        <v>609</v>
      </c>
      <c r="F9175" s="1">
        <v>26500</v>
      </c>
      <c r="G9175" t="s">
        <v>12870</v>
      </c>
    </row>
    <row r="9176" spans="1:7">
      <c r="A9176" t="s">
        <v>22014</v>
      </c>
      <c r="B9176" t="s">
        <v>535</v>
      </c>
      <c r="C9176" s="2" t="s">
        <v>9847</v>
      </c>
      <c r="D9176" t="s">
        <v>12829</v>
      </c>
      <c r="E9176" t="s">
        <v>604</v>
      </c>
      <c r="F9176" s="1">
        <v>22500</v>
      </c>
      <c r="G9176" t="s">
        <v>12835</v>
      </c>
    </row>
    <row r="9177" spans="1:7">
      <c r="A9177" t="s">
        <v>22015</v>
      </c>
      <c r="B9177" t="s">
        <v>535</v>
      </c>
      <c r="C9177" s="2" t="s">
        <v>9687</v>
      </c>
      <c r="D9177" t="s">
        <v>12831</v>
      </c>
      <c r="E9177" t="s">
        <v>625</v>
      </c>
      <c r="F9177" s="1">
        <v>70000</v>
      </c>
      <c r="G9177" t="s">
        <v>12832</v>
      </c>
    </row>
    <row r="9178" spans="1:7">
      <c r="A9178" t="s">
        <v>22016</v>
      </c>
      <c r="B9178" t="s">
        <v>535</v>
      </c>
      <c r="C9178" s="2" t="s">
        <v>9436</v>
      </c>
      <c r="D9178" t="s">
        <v>12831</v>
      </c>
      <c r="E9178" t="s">
        <v>625</v>
      </c>
      <c r="F9178" s="1">
        <v>96500</v>
      </c>
      <c r="G9178" t="s">
        <v>12839</v>
      </c>
    </row>
    <row r="9179" spans="1:7">
      <c r="A9179" t="s">
        <v>22017</v>
      </c>
      <c r="B9179" t="s">
        <v>535</v>
      </c>
      <c r="C9179" s="2" t="s">
        <v>9686</v>
      </c>
      <c r="D9179" t="s">
        <v>12831</v>
      </c>
      <c r="E9179" t="s">
        <v>609</v>
      </c>
      <c r="F9179" s="1">
        <v>80000</v>
      </c>
      <c r="G9179" t="s">
        <v>12832</v>
      </c>
    </row>
    <row r="9180" spans="1:7">
      <c r="A9180" t="s">
        <v>22018</v>
      </c>
      <c r="B9180" t="s">
        <v>535</v>
      </c>
      <c r="C9180" s="2" t="s">
        <v>9695</v>
      </c>
      <c r="D9180" t="s">
        <v>12831</v>
      </c>
      <c r="E9180" t="s">
        <v>609</v>
      </c>
      <c r="F9180" s="1">
        <v>115000</v>
      </c>
      <c r="G9180" t="s">
        <v>12851</v>
      </c>
    </row>
    <row r="9181" spans="1:7">
      <c r="A9181" t="s">
        <v>22019</v>
      </c>
      <c r="B9181" t="s">
        <v>535</v>
      </c>
      <c r="C9181" s="2" t="s">
        <v>9670</v>
      </c>
      <c r="D9181" t="s">
        <v>12831</v>
      </c>
      <c r="E9181" t="s">
        <v>609</v>
      </c>
      <c r="F9181" s="1">
        <v>73500</v>
      </c>
      <c r="G9181" t="s">
        <v>12832</v>
      </c>
    </row>
    <row r="9182" spans="1:7">
      <c r="A9182" t="s">
        <v>22020</v>
      </c>
      <c r="B9182" t="s">
        <v>535</v>
      </c>
      <c r="C9182" s="2" t="s">
        <v>9480</v>
      </c>
      <c r="D9182" t="s">
        <v>12831</v>
      </c>
      <c r="E9182" t="s">
        <v>609</v>
      </c>
      <c r="F9182" s="1">
        <v>111000</v>
      </c>
      <c r="G9182" t="s">
        <v>12851</v>
      </c>
    </row>
    <row r="9183" spans="1:7">
      <c r="A9183" t="s">
        <v>22021</v>
      </c>
      <c r="B9183" t="s">
        <v>535</v>
      </c>
      <c r="C9183" s="2" t="s">
        <v>9524</v>
      </c>
      <c r="D9183" t="s">
        <v>12829</v>
      </c>
      <c r="E9183" t="s">
        <v>625</v>
      </c>
      <c r="F9183" s="1">
        <v>76500</v>
      </c>
      <c r="G9183" t="s">
        <v>12835</v>
      </c>
    </row>
    <row r="9184" spans="1:7">
      <c r="A9184" t="s">
        <v>22022</v>
      </c>
      <c r="B9184" t="s">
        <v>535</v>
      </c>
      <c r="C9184" s="2" t="s">
        <v>9483</v>
      </c>
      <c r="D9184" t="s">
        <v>12829</v>
      </c>
      <c r="E9184" t="s">
        <v>609</v>
      </c>
      <c r="F9184" s="1">
        <v>44000</v>
      </c>
      <c r="G9184" t="s">
        <v>3737</v>
      </c>
    </row>
    <row r="9185" spans="1:7">
      <c r="A9185" t="s">
        <v>22023</v>
      </c>
      <c r="B9185" t="s">
        <v>535</v>
      </c>
      <c r="C9185" s="2" t="s">
        <v>9984</v>
      </c>
      <c r="D9185" t="s">
        <v>12829</v>
      </c>
      <c r="E9185" t="s">
        <v>609</v>
      </c>
      <c r="F9185" s="1">
        <v>35500</v>
      </c>
      <c r="G9185" t="s">
        <v>3747</v>
      </c>
    </row>
    <row r="9186" spans="1:7">
      <c r="A9186" t="s">
        <v>22024</v>
      </c>
      <c r="B9186" t="s">
        <v>535</v>
      </c>
      <c r="C9186" s="2" t="s">
        <v>9570</v>
      </c>
      <c r="D9186" t="s">
        <v>12831</v>
      </c>
      <c r="E9186" t="s">
        <v>609</v>
      </c>
      <c r="F9186" s="1">
        <v>139500</v>
      </c>
      <c r="G9186" t="s">
        <v>12851</v>
      </c>
    </row>
    <row r="9187" spans="1:7">
      <c r="A9187" t="s">
        <v>22025</v>
      </c>
      <c r="B9187" t="s">
        <v>535</v>
      </c>
      <c r="C9187" s="2" t="s">
        <v>9626</v>
      </c>
      <c r="D9187" t="s">
        <v>12829</v>
      </c>
      <c r="E9187" t="s">
        <v>625</v>
      </c>
      <c r="F9187" s="1">
        <v>2000</v>
      </c>
      <c r="G9187" t="s">
        <v>12835</v>
      </c>
    </row>
    <row r="9188" spans="1:7">
      <c r="A9188" t="s">
        <v>22026</v>
      </c>
      <c r="B9188" t="s">
        <v>535</v>
      </c>
      <c r="C9188" s="2" t="s">
        <v>10113</v>
      </c>
      <c r="D9188" t="s">
        <v>12831</v>
      </c>
      <c r="E9188" t="s">
        <v>604</v>
      </c>
      <c r="F9188" s="1">
        <v>97000</v>
      </c>
      <c r="G9188" t="s">
        <v>12832</v>
      </c>
    </row>
    <row r="9189" spans="1:7">
      <c r="A9189" t="s">
        <v>22027</v>
      </c>
      <c r="B9189" t="s">
        <v>535</v>
      </c>
      <c r="C9189" s="2" t="s">
        <v>9890</v>
      </c>
      <c r="D9189" t="s">
        <v>12831</v>
      </c>
      <c r="E9189" t="s">
        <v>609</v>
      </c>
      <c r="F9189" s="1">
        <v>32000</v>
      </c>
      <c r="G9189" t="s">
        <v>9415</v>
      </c>
    </row>
    <row r="9190" spans="1:7">
      <c r="A9190" t="s">
        <v>22028</v>
      </c>
      <c r="B9190" t="s">
        <v>535</v>
      </c>
      <c r="C9190" s="2" t="s">
        <v>10030</v>
      </c>
      <c r="D9190" t="s">
        <v>12831</v>
      </c>
      <c r="E9190" t="s">
        <v>609</v>
      </c>
      <c r="F9190" s="1">
        <v>77500</v>
      </c>
      <c r="G9190" t="s">
        <v>12832</v>
      </c>
    </row>
    <row r="9191" spans="1:7">
      <c r="A9191" t="s">
        <v>22029</v>
      </c>
      <c r="B9191" t="s">
        <v>535</v>
      </c>
      <c r="C9191" s="2" t="s">
        <v>9629</v>
      </c>
      <c r="D9191" t="s">
        <v>12831</v>
      </c>
      <c r="E9191" t="s">
        <v>625</v>
      </c>
      <c r="F9191" s="1">
        <v>131500</v>
      </c>
      <c r="G9191" t="s">
        <v>12839</v>
      </c>
    </row>
    <row r="9192" spans="1:7">
      <c r="A9192" t="s">
        <v>22030</v>
      </c>
      <c r="B9192" t="s">
        <v>535</v>
      </c>
      <c r="C9192" s="2" t="s">
        <v>10124</v>
      </c>
      <c r="D9192" t="s">
        <v>12831</v>
      </c>
      <c r="E9192" t="s">
        <v>609</v>
      </c>
      <c r="F9192" s="1">
        <v>9500</v>
      </c>
      <c r="G9192" t="s">
        <v>12839</v>
      </c>
    </row>
    <row r="9193" spans="1:7">
      <c r="A9193" t="s">
        <v>22031</v>
      </c>
      <c r="B9193" t="s">
        <v>535</v>
      </c>
      <c r="C9193" s="2" t="s">
        <v>9443</v>
      </c>
      <c r="D9193" t="s">
        <v>12831</v>
      </c>
      <c r="E9193" t="s">
        <v>609</v>
      </c>
      <c r="F9193" s="1">
        <v>94000</v>
      </c>
      <c r="G9193" t="s">
        <v>12851</v>
      </c>
    </row>
    <row r="9194" spans="1:7">
      <c r="A9194" t="s">
        <v>22032</v>
      </c>
      <c r="B9194" t="s">
        <v>535</v>
      </c>
      <c r="C9194" s="2" t="s">
        <v>9500</v>
      </c>
      <c r="D9194" t="s">
        <v>12829</v>
      </c>
      <c r="E9194" t="s">
        <v>625</v>
      </c>
      <c r="F9194" s="1">
        <v>43000</v>
      </c>
      <c r="G9194" t="s">
        <v>12835</v>
      </c>
    </row>
    <row r="9195" spans="1:7">
      <c r="A9195" t="s">
        <v>22033</v>
      </c>
      <c r="B9195" t="s">
        <v>535</v>
      </c>
      <c r="C9195" s="2" t="s">
        <v>10344</v>
      </c>
      <c r="D9195" t="s">
        <v>12831</v>
      </c>
      <c r="E9195" t="s">
        <v>609</v>
      </c>
      <c r="F9195" s="1">
        <v>48000</v>
      </c>
      <c r="G9195" t="s">
        <v>12832</v>
      </c>
    </row>
    <row r="9196" spans="1:7">
      <c r="A9196" t="s">
        <v>22034</v>
      </c>
      <c r="B9196" t="s">
        <v>535</v>
      </c>
      <c r="C9196" s="2" t="s">
        <v>9739</v>
      </c>
      <c r="D9196" t="s">
        <v>12831</v>
      </c>
      <c r="E9196" t="s">
        <v>604</v>
      </c>
      <c r="F9196" s="1">
        <v>128000</v>
      </c>
      <c r="G9196" t="s">
        <v>12839</v>
      </c>
    </row>
    <row r="9197" spans="1:7">
      <c r="A9197" t="s">
        <v>22035</v>
      </c>
      <c r="B9197" t="s">
        <v>535</v>
      </c>
      <c r="C9197" s="2" t="s">
        <v>9528</v>
      </c>
      <c r="D9197" t="s">
        <v>12829</v>
      </c>
      <c r="E9197" t="s">
        <v>609</v>
      </c>
      <c r="F9197" s="1">
        <v>25500</v>
      </c>
      <c r="G9197" t="s">
        <v>12870</v>
      </c>
    </row>
    <row r="9198" spans="1:7">
      <c r="A9198" t="s">
        <v>22036</v>
      </c>
      <c r="B9198" t="s">
        <v>535</v>
      </c>
      <c r="C9198" s="2" t="s">
        <v>9459</v>
      </c>
      <c r="D9198" t="s">
        <v>12829</v>
      </c>
      <c r="E9198" t="s">
        <v>625</v>
      </c>
      <c r="F9198" s="1">
        <v>74500</v>
      </c>
      <c r="G9198" t="s">
        <v>3737</v>
      </c>
    </row>
    <row r="9199" spans="1:7">
      <c r="A9199" t="s">
        <v>22037</v>
      </c>
      <c r="B9199" t="s">
        <v>535</v>
      </c>
      <c r="C9199" s="2" t="s">
        <v>9460</v>
      </c>
      <c r="D9199" t="s">
        <v>12829</v>
      </c>
      <c r="E9199" t="s">
        <v>609</v>
      </c>
      <c r="F9199" s="1">
        <v>8000</v>
      </c>
      <c r="G9199" t="s">
        <v>3747</v>
      </c>
    </row>
    <row r="9200" spans="1:7">
      <c r="A9200" t="s">
        <v>22038</v>
      </c>
      <c r="B9200" t="s">
        <v>535</v>
      </c>
      <c r="C9200" s="2" t="s">
        <v>9971</v>
      </c>
      <c r="D9200" t="s">
        <v>12831</v>
      </c>
      <c r="E9200" t="s">
        <v>604</v>
      </c>
      <c r="F9200" s="1">
        <v>35500</v>
      </c>
      <c r="G9200" t="s">
        <v>12851</v>
      </c>
    </row>
    <row r="9201" spans="1:7">
      <c r="A9201" t="s">
        <v>22039</v>
      </c>
      <c r="B9201" t="s">
        <v>535</v>
      </c>
      <c r="C9201" s="2" t="s">
        <v>9784</v>
      </c>
      <c r="D9201" t="s">
        <v>12829</v>
      </c>
      <c r="E9201" t="s">
        <v>609</v>
      </c>
      <c r="F9201" s="1">
        <v>21500</v>
      </c>
      <c r="G9201" t="s">
        <v>3737</v>
      </c>
    </row>
    <row r="9202" spans="1:7">
      <c r="A9202" t="s">
        <v>22040</v>
      </c>
      <c r="B9202" t="s">
        <v>535</v>
      </c>
      <c r="C9202" s="2" t="s">
        <v>9583</v>
      </c>
      <c r="D9202" t="s">
        <v>12829</v>
      </c>
      <c r="E9202" t="s">
        <v>609</v>
      </c>
      <c r="F9202" s="1">
        <v>53000</v>
      </c>
      <c r="G9202" t="s">
        <v>12837</v>
      </c>
    </row>
    <row r="9203" spans="1:7">
      <c r="A9203" t="s">
        <v>22041</v>
      </c>
      <c r="B9203" t="s">
        <v>535</v>
      </c>
      <c r="C9203" s="2" t="s">
        <v>9639</v>
      </c>
      <c r="D9203" t="s">
        <v>12831</v>
      </c>
      <c r="E9203" t="s">
        <v>609</v>
      </c>
      <c r="F9203" s="1">
        <v>29000</v>
      </c>
      <c r="G9203" t="s">
        <v>12851</v>
      </c>
    </row>
    <row r="9204" spans="1:7">
      <c r="A9204" t="s">
        <v>22042</v>
      </c>
      <c r="B9204" t="s">
        <v>535</v>
      </c>
      <c r="C9204" s="2" t="s">
        <v>9745</v>
      </c>
      <c r="D9204" t="s">
        <v>12829</v>
      </c>
      <c r="E9204" t="s">
        <v>625</v>
      </c>
      <c r="F9204" s="1">
        <v>4500</v>
      </c>
      <c r="G9204" t="s">
        <v>12870</v>
      </c>
    </row>
    <row r="9205" spans="1:7">
      <c r="A9205" t="s">
        <v>22043</v>
      </c>
      <c r="B9205" t="s">
        <v>535</v>
      </c>
      <c r="C9205" s="2" t="s">
        <v>9704</v>
      </c>
      <c r="D9205" t="s">
        <v>12829</v>
      </c>
      <c r="E9205" t="s">
        <v>609</v>
      </c>
      <c r="F9205" s="1">
        <v>77500</v>
      </c>
      <c r="G9205" t="s">
        <v>12870</v>
      </c>
    </row>
    <row r="9206" spans="1:7">
      <c r="A9206" t="s">
        <v>22044</v>
      </c>
      <c r="B9206" t="s">
        <v>535</v>
      </c>
      <c r="C9206" s="2" t="s">
        <v>9503</v>
      </c>
      <c r="D9206" t="s">
        <v>12831</v>
      </c>
      <c r="E9206" t="s">
        <v>625</v>
      </c>
      <c r="F9206" s="1">
        <v>61000</v>
      </c>
      <c r="G9206" t="s">
        <v>12839</v>
      </c>
    </row>
    <row r="9207" spans="1:7">
      <c r="A9207" t="s">
        <v>22045</v>
      </c>
      <c r="B9207" t="s">
        <v>535</v>
      </c>
      <c r="C9207" s="2" t="s">
        <v>9421</v>
      </c>
      <c r="D9207" t="s">
        <v>12831</v>
      </c>
      <c r="E9207" t="s">
        <v>609</v>
      </c>
      <c r="F9207" s="1">
        <v>121500</v>
      </c>
      <c r="G9207" t="s">
        <v>9415</v>
      </c>
    </row>
    <row r="9208" spans="1:7">
      <c r="A9208" t="s">
        <v>22046</v>
      </c>
      <c r="B9208" t="s">
        <v>535</v>
      </c>
      <c r="C9208" s="2" t="s">
        <v>10087</v>
      </c>
      <c r="D9208" t="s">
        <v>12829</v>
      </c>
      <c r="E9208" t="s">
        <v>625</v>
      </c>
      <c r="F9208" s="1">
        <v>66000</v>
      </c>
      <c r="G9208" t="s">
        <v>3737</v>
      </c>
    </row>
    <row r="9209" spans="1:7">
      <c r="A9209" t="s">
        <v>22047</v>
      </c>
      <c r="B9209" t="s">
        <v>535</v>
      </c>
      <c r="C9209" s="2" t="s">
        <v>9683</v>
      </c>
      <c r="D9209" t="s">
        <v>12829</v>
      </c>
      <c r="E9209" t="s">
        <v>609</v>
      </c>
      <c r="F9209" s="1">
        <v>70000</v>
      </c>
      <c r="G9209" t="s">
        <v>12835</v>
      </c>
    </row>
    <row r="9210" spans="1:7">
      <c r="A9210" t="s">
        <v>22048</v>
      </c>
      <c r="B9210" t="s">
        <v>535</v>
      </c>
      <c r="C9210" s="2" t="s">
        <v>9509</v>
      </c>
      <c r="D9210" t="s">
        <v>12829</v>
      </c>
      <c r="E9210" t="s">
        <v>609</v>
      </c>
      <c r="F9210" s="1">
        <v>51000</v>
      </c>
      <c r="G9210" t="s">
        <v>12870</v>
      </c>
    </row>
    <row r="9211" spans="1:7">
      <c r="A9211" t="s">
        <v>22049</v>
      </c>
      <c r="B9211" t="s">
        <v>535</v>
      </c>
      <c r="C9211" s="2" t="s">
        <v>9424</v>
      </c>
      <c r="D9211" t="s">
        <v>12831</v>
      </c>
      <c r="E9211" t="s">
        <v>609</v>
      </c>
      <c r="F9211" s="1">
        <v>105000</v>
      </c>
      <c r="G9211" t="s">
        <v>12839</v>
      </c>
    </row>
    <row r="9212" spans="1:7">
      <c r="A9212" t="s">
        <v>22050</v>
      </c>
      <c r="B9212" t="s">
        <v>535</v>
      </c>
      <c r="C9212" s="2" t="s">
        <v>10249</v>
      </c>
      <c r="D9212" t="s">
        <v>12829</v>
      </c>
      <c r="E9212" t="s">
        <v>609</v>
      </c>
      <c r="F9212" s="1">
        <v>62000</v>
      </c>
      <c r="G9212" t="s">
        <v>3747</v>
      </c>
    </row>
    <row r="9213" spans="1:7">
      <c r="A9213" t="s">
        <v>22051</v>
      </c>
      <c r="B9213" t="s">
        <v>535</v>
      </c>
      <c r="C9213" s="2" t="s">
        <v>9787</v>
      </c>
      <c r="D9213" t="s">
        <v>12831</v>
      </c>
      <c r="E9213" t="s">
        <v>609</v>
      </c>
      <c r="F9213" s="1">
        <v>78500</v>
      </c>
      <c r="G9213" t="s">
        <v>12832</v>
      </c>
    </row>
    <row r="9214" spans="1:7">
      <c r="A9214" t="s">
        <v>22052</v>
      </c>
      <c r="B9214" t="s">
        <v>535</v>
      </c>
      <c r="C9214" s="2" t="s">
        <v>10087</v>
      </c>
      <c r="D9214" t="s">
        <v>12831</v>
      </c>
      <c r="E9214" t="s">
        <v>609</v>
      </c>
      <c r="F9214" s="1">
        <v>96000</v>
      </c>
      <c r="G9214" t="s">
        <v>12851</v>
      </c>
    </row>
    <row r="9215" spans="1:7">
      <c r="A9215" t="s">
        <v>22053</v>
      </c>
      <c r="B9215" t="s">
        <v>535</v>
      </c>
      <c r="C9215" s="2" t="s">
        <v>9555</v>
      </c>
      <c r="D9215" t="s">
        <v>12831</v>
      </c>
      <c r="E9215" t="s">
        <v>609</v>
      </c>
      <c r="F9215" s="1">
        <v>86500</v>
      </c>
      <c r="G9215" t="s">
        <v>12839</v>
      </c>
    </row>
    <row r="9216" spans="1:7">
      <c r="A9216" t="s">
        <v>22054</v>
      </c>
      <c r="B9216" t="s">
        <v>535</v>
      </c>
      <c r="C9216" s="2" t="s">
        <v>9872</v>
      </c>
      <c r="D9216" t="s">
        <v>12831</v>
      </c>
      <c r="E9216" t="s">
        <v>609</v>
      </c>
      <c r="F9216" s="1">
        <v>34500</v>
      </c>
      <c r="G9216" t="s">
        <v>9415</v>
      </c>
    </row>
    <row r="9217" spans="1:7">
      <c r="A9217" t="s">
        <v>22055</v>
      </c>
      <c r="B9217" t="s">
        <v>535</v>
      </c>
      <c r="C9217" s="2" t="s">
        <v>11103</v>
      </c>
      <c r="D9217" t="s">
        <v>12831</v>
      </c>
      <c r="E9217" t="s">
        <v>625</v>
      </c>
      <c r="F9217" s="1">
        <v>68500</v>
      </c>
      <c r="G9217" t="s">
        <v>12832</v>
      </c>
    </row>
    <row r="9218" spans="1:7">
      <c r="A9218" t="s">
        <v>22056</v>
      </c>
      <c r="B9218" t="s">
        <v>535</v>
      </c>
      <c r="C9218" s="2" t="s">
        <v>10388</v>
      </c>
      <c r="D9218" t="s">
        <v>12829</v>
      </c>
      <c r="E9218" t="s">
        <v>609</v>
      </c>
      <c r="F9218" s="1">
        <v>75500</v>
      </c>
      <c r="G9218" t="s">
        <v>3737</v>
      </c>
    </row>
    <row r="9219" spans="1:7">
      <c r="A9219" t="s">
        <v>22057</v>
      </c>
      <c r="B9219" t="s">
        <v>535</v>
      </c>
      <c r="C9219" s="2" t="s">
        <v>9897</v>
      </c>
      <c r="D9219" t="s">
        <v>12829</v>
      </c>
      <c r="E9219" t="s">
        <v>625</v>
      </c>
      <c r="F9219" s="1">
        <v>50000</v>
      </c>
      <c r="G9219" t="s">
        <v>12837</v>
      </c>
    </row>
    <row r="9220" spans="1:7">
      <c r="A9220" t="s">
        <v>22058</v>
      </c>
      <c r="B9220" t="s">
        <v>535</v>
      </c>
      <c r="C9220" s="2" t="s">
        <v>10388</v>
      </c>
      <c r="D9220" t="s">
        <v>12829</v>
      </c>
      <c r="E9220" t="s">
        <v>609</v>
      </c>
      <c r="F9220" s="1">
        <v>6000</v>
      </c>
      <c r="G9220" t="s">
        <v>12837</v>
      </c>
    </row>
    <row r="9221" spans="1:7">
      <c r="A9221" t="s">
        <v>22059</v>
      </c>
      <c r="B9221" t="s">
        <v>535</v>
      </c>
      <c r="C9221" s="2" t="s">
        <v>9433</v>
      </c>
      <c r="D9221" t="s">
        <v>12829</v>
      </c>
      <c r="E9221" t="s">
        <v>604</v>
      </c>
      <c r="F9221" s="1">
        <v>34000</v>
      </c>
      <c r="G9221" t="s">
        <v>12835</v>
      </c>
    </row>
    <row r="9222" spans="1:7">
      <c r="A9222" t="s">
        <v>22060</v>
      </c>
      <c r="B9222" t="s">
        <v>535</v>
      </c>
      <c r="C9222" s="2" t="s">
        <v>9543</v>
      </c>
      <c r="D9222" t="s">
        <v>12831</v>
      </c>
      <c r="E9222" t="s">
        <v>609</v>
      </c>
      <c r="F9222" s="1">
        <v>52500</v>
      </c>
      <c r="G9222" t="s">
        <v>9415</v>
      </c>
    </row>
    <row r="9223" spans="1:7">
      <c r="A9223" t="s">
        <v>22061</v>
      </c>
      <c r="B9223" t="s">
        <v>535</v>
      </c>
      <c r="C9223" s="2" t="s">
        <v>9940</v>
      </c>
      <c r="D9223" t="s">
        <v>12831</v>
      </c>
      <c r="E9223" t="s">
        <v>609</v>
      </c>
      <c r="F9223" s="1">
        <v>140000</v>
      </c>
      <c r="G9223" t="s">
        <v>12839</v>
      </c>
    </row>
    <row r="9224" spans="1:7">
      <c r="A9224" t="s">
        <v>22062</v>
      </c>
      <c r="B9224" t="s">
        <v>535</v>
      </c>
      <c r="C9224" s="2" t="s">
        <v>9663</v>
      </c>
      <c r="D9224" t="s">
        <v>12829</v>
      </c>
      <c r="E9224" t="s">
        <v>625</v>
      </c>
      <c r="F9224" s="1">
        <v>58000</v>
      </c>
      <c r="G9224" t="s">
        <v>12870</v>
      </c>
    </row>
    <row r="9225" spans="1:7">
      <c r="A9225" t="s">
        <v>22063</v>
      </c>
      <c r="B9225" t="s">
        <v>535</v>
      </c>
      <c r="C9225" s="2" t="s">
        <v>9661</v>
      </c>
      <c r="D9225" t="s">
        <v>12831</v>
      </c>
      <c r="E9225" t="s">
        <v>625</v>
      </c>
      <c r="F9225" s="1">
        <v>112500</v>
      </c>
      <c r="G9225" t="s">
        <v>12832</v>
      </c>
    </row>
    <row r="9226" spans="1:7">
      <c r="A9226" t="s">
        <v>22064</v>
      </c>
      <c r="B9226" t="s">
        <v>537</v>
      </c>
      <c r="C9226" s="2" t="s">
        <v>9796</v>
      </c>
      <c r="D9226" t="s">
        <v>12829</v>
      </c>
      <c r="E9226" t="s">
        <v>609</v>
      </c>
      <c r="F9226" s="1">
        <v>59500</v>
      </c>
      <c r="G9226" t="s">
        <v>12837</v>
      </c>
    </row>
    <row r="9227" spans="1:7">
      <c r="A9227" t="s">
        <v>22065</v>
      </c>
      <c r="B9227" t="s">
        <v>537</v>
      </c>
      <c r="C9227" s="2" t="s">
        <v>9981</v>
      </c>
      <c r="D9227" t="s">
        <v>12829</v>
      </c>
      <c r="E9227" t="s">
        <v>609</v>
      </c>
      <c r="F9227" s="1">
        <v>74000</v>
      </c>
      <c r="G9227" t="s">
        <v>12870</v>
      </c>
    </row>
    <row r="9228" spans="1:7">
      <c r="A9228" t="s">
        <v>22066</v>
      </c>
      <c r="B9228" t="s">
        <v>537</v>
      </c>
      <c r="C9228" s="2" t="s">
        <v>9692</v>
      </c>
      <c r="D9228" t="s">
        <v>12829</v>
      </c>
      <c r="E9228" t="s">
        <v>604</v>
      </c>
      <c r="F9228" s="1">
        <v>46000</v>
      </c>
      <c r="G9228" t="s">
        <v>12837</v>
      </c>
    </row>
    <row r="9229" spans="1:7">
      <c r="A9229" t="s">
        <v>22067</v>
      </c>
      <c r="B9229" t="s">
        <v>537</v>
      </c>
      <c r="C9229" s="2" t="s">
        <v>9999</v>
      </c>
      <c r="D9229" t="s">
        <v>12829</v>
      </c>
      <c r="E9229" t="s">
        <v>604</v>
      </c>
      <c r="F9229" s="1">
        <v>51500</v>
      </c>
      <c r="G9229" t="s">
        <v>3747</v>
      </c>
    </row>
    <row r="9230" spans="1:7">
      <c r="A9230" t="s">
        <v>22068</v>
      </c>
      <c r="B9230" t="s">
        <v>537</v>
      </c>
      <c r="C9230" s="2" t="s">
        <v>9570</v>
      </c>
      <c r="D9230" t="s">
        <v>12829</v>
      </c>
      <c r="E9230" t="s">
        <v>604</v>
      </c>
      <c r="F9230" s="1">
        <v>47500</v>
      </c>
      <c r="G9230" t="s">
        <v>12835</v>
      </c>
    </row>
    <row r="9231" spans="1:7">
      <c r="A9231" t="s">
        <v>22069</v>
      </c>
      <c r="B9231" t="s">
        <v>537</v>
      </c>
      <c r="C9231" s="2" t="s">
        <v>10524</v>
      </c>
      <c r="D9231" t="s">
        <v>12831</v>
      </c>
      <c r="E9231" t="s">
        <v>604</v>
      </c>
      <c r="F9231" s="1">
        <v>110500</v>
      </c>
      <c r="G9231" t="s">
        <v>12832</v>
      </c>
    </row>
    <row r="9232" spans="1:7">
      <c r="A9232" t="s">
        <v>22070</v>
      </c>
      <c r="B9232" t="s">
        <v>537</v>
      </c>
      <c r="C9232" s="2" t="s">
        <v>9695</v>
      </c>
      <c r="D9232" t="s">
        <v>12829</v>
      </c>
      <c r="E9232" t="s">
        <v>609</v>
      </c>
      <c r="F9232" s="1">
        <v>31000</v>
      </c>
      <c r="G9232" t="s">
        <v>3737</v>
      </c>
    </row>
    <row r="9233" spans="1:7">
      <c r="A9233" t="s">
        <v>22071</v>
      </c>
      <c r="B9233" t="s">
        <v>537</v>
      </c>
      <c r="C9233" s="2" t="s">
        <v>10031</v>
      </c>
      <c r="D9233" t="s">
        <v>12831</v>
      </c>
      <c r="E9233" t="s">
        <v>609</v>
      </c>
      <c r="F9233" s="1">
        <v>108000</v>
      </c>
      <c r="G9233" t="s">
        <v>12851</v>
      </c>
    </row>
    <row r="9234" spans="1:7">
      <c r="A9234" t="s">
        <v>22072</v>
      </c>
      <c r="B9234" t="s">
        <v>537</v>
      </c>
      <c r="C9234" s="2" t="s">
        <v>10109</v>
      </c>
      <c r="D9234" t="s">
        <v>12831</v>
      </c>
      <c r="E9234" t="s">
        <v>609</v>
      </c>
      <c r="F9234" s="1">
        <v>78000</v>
      </c>
      <c r="G9234" t="s">
        <v>12839</v>
      </c>
    </row>
    <row r="9235" spans="1:7">
      <c r="A9235" t="s">
        <v>22073</v>
      </c>
      <c r="B9235" t="s">
        <v>537</v>
      </c>
      <c r="C9235" s="2" t="s">
        <v>9497</v>
      </c>
      <c r="D9235" t="s">
        <v>12829</v>
      </c>
      <c r="E9235" t="s">
        <v>609</v>
      </c>
      <c r="F9235" s="1">
        <v>3000</v>
      </c>
      <c r="G9235" t="s">
        <v>12837</v>
      </c>
    </row>
    <row r="9236" spans="1:7">
      <c r="A9236" t="s">
        <v>22074</v>
      </c>
      <c r="B9236" t="s">
        <v>537</v>
      </c>
      <c r="C9236" s="2" t="s">
        <v>9713</v>
      </c>
      <c r="D9236" t="s">
        <v>12831</v>
      </c>
      <c r="E9236" t="s">
        <v>609</v>
      </c>
      <c r="F9236" s="1">
        <v>142500</v>
      </c>
      <c r="G9236" t="s">
        <v>12851</v>
      </c>
    </row>
    <row r="9237" spans="1:7">
      <c r="A9237" t="s">
        <v>22075</v>
      </c>
      <c r="B9237" t="s">
        <v>537</v>
      </c>
      <c r="C9237" s="2" t="s">
        <v>10007</v>
      </c>
      <c r="D9237" t="s">
        <v>12829</v>
      </c>
      <c r="E9237" t="s">
        <v>604</v>
      </c>
      <c r="F9237" s="1">
        <v>46000</v>
      </c>
      <c r="G9237" t="s">
        <v>3747</v>
      </c>
    </row>
    <row r="9238" spans="1:7">
      <c r="A9238" t="s">
        <v>22076</v>
      </c>
      <c r="B9238" t="s">
        <v>537</v>
      </c>
      <c r="C9238" s="2" t="s">
        <v>10007</v>
      </c>
      <c r="D9238" t="s">
        <v>12831</v>
      </c>
      <c r="E9238" t="s">
        <v>604</v>
      </c>
      <c r="F9238" s="1">
        <v>109000</v>
      </c>
      <c r="G9238" t="s">
        <v>12839</v>
      </c>
    </row>
    <row r="9239" spans="1:7">
      <c r="A9239" t="s">
        <v>22077</v>
      </c>
      <c r="B9239" t="s">
        <v>537</v>
      </c>
      <c r="C9239" s="2" t="s">
        <v>9579</v>
      </c>
      <c r="D9239" t="s">
        <v>12831</v>
      </c>
      <c r="E9239" t="s">
        <v>609</v>
      </c>
      <c r="F9239" s="1">
        <v>21500</v>
      </c>
      <c r="G9239" t="s">
        <v>9415</v>
      </c>
    </row>
    <row r="9240" spans="1:7">
      <c r="A9240" t="s">
        <v>22078</v>
      </c>
      <c r="B9240" t="s">
        <v>537</v>
      </c>
      <c r="C9240" s="2" t="s">
        <v>9844</v>
      </c>
      <c r="D9240" t="s">
        <v>12829</v>
      </c>
      <c r="E9240" t="s">
        <v>625</v>
      </c>
      <c r="F9240" s="1">
        <v>66500</v>
      </c>
      <c r="G9240" t="s">
        <v>3747</v>
      </c>
    </row>
    <row r="9241" spans="1:7">
      <c r="A9241" t="s">
        <v>22079</v>
      </c>
      <c r="B9241" t="s">
        <v>537</v>
      </c>
      <c r="C9241" s="2" t="s">
        <v>9762</v>
      </c>
      <c r="D9241" t="s">
        <v>12831</v>
      </c>
      <c r="E9241" t="s">
        <v>609</v>
      </c>
      <c r="F9241" s="1">
        <v>82000</v>
      </c>
      <c r="G9241" t="s">
        <v>12832</v>
      </c>
    </row>
    <row r="9242" spans="1:7">
      <c r="A9242" t="s">
        <v>22080</v>
      </c>
      <c r="B9242" t="s">
        <v>537</v>
      </c>
      <c r="C9242" s="2" t="s">
        <v>10214</v>
      </c>
      <c r="D9242" t="s">
        <v>12831</v>
      </c>
      <c r="E9242" t="s">
        <v>625</v>
      </c>
      <c r="F9242" s="1">
        <v>43500</v>
      </c>
      <c r="G9242" t="s">
        <v>12832</v>
      </c>
    </row>
    <row r="9243" spans="1:7">
      <c r="A9243" t="s">
        <v>22081</v>
      </c>
      <c r="B9243" t="s">
        <v>537</v>
      </c>
      <c r="C9243" s="2" t="s">
        <v>10486</v>
      </c>
      <c r="D9243" t="s">
        <v>12829</v>
      </c>
      <c r="E9243" t="s">
        <v>604</v>
      </c>
      <c r="F9243" s="1">
        <v>28500</v>
      </c>
      <c r="G9243" t="s">
        <v>12837</v>
      </c>
    </row>
    <row r="9244" spans="1:7">
      <c r="A9244" t="s">
        <v>22082</v>
      </c>
      <c r="B9244" t="s">
        <v>537</v>
      </c>
      <c r="C9244" s="2" t="s">
        <v>9971</v>
      </c>
      <c r="D9244" t="s">
        <v>12829</v>
      </c>
      <c r="E9244" t="s">
        <v>609</v>
      </c>
      <c r="F9244" s="1">
        <v>54000</v>
      </c>
      <c r="G9244" t="s">
        <v>3747</v>
      </c>
    </row>
    <row r="9245" spans="1:7">
      <c r="A9245" t="s">
        <v>22083</v>
      </c>
      <c r="B9245" t="s">
        <v>537</v>
      </c>
      <c r="C9245" s="2" t="s">
        <v>9463</v>
      </c>
      <c r="D9245" t="s">
        <v>12831</v>
      </c>
      <c r="E9245" t="s">
        <v>609</v>
      </c>
      <c r="F9245" s="1">
        <v>90000</v>
      </c>
      <c r="G9245" t="s">
        <v>12839</v>
      </c>
    </row>
    <row r="9246" spans="1:7">
      <c r="A9246" t="s">
        <v>22084</v>
      </c>
      <c r="B9246" t="s">
        <v>537</v>
      </c>
      <c r="C9246" s="2" t="s">
        <v>9528</v>
      </c>
      <c r="D9246" t="s">
        <v>12831</v>
      </c>
      <c r="E9246" t="s">
        <v>609</v>
      </c>
      <c r="F9246" s="1">
        <v>27500</v>
      </c>
      <c r="G9246" t="s">
        <v>9415</v>
      </c>
    </row>
    <row r="9247" spans="1:7">
      <c r="A9247" t="s">
        <v>22085</v>
      </c>
      <c r="B9247" t="s">
        <v>537</v>
      </c>
      <c r="C9247" s="2" t="s">
        <v>9702</v>
      </c>
      <c r="D9247" t="s">
        <v>12831</v>
      </c>
      <c r="E9247" t="s">
        <v>625</v>
      </c>
      <c r="F9247" s="1">
        <v>5500</v>
      </c>
      <c r="G9247" t="s">
        <v>12839</v>
      </c>
    </row>
    <row r="9248" spans="1:7">
      <c r="A9248" t="s">
        <v>22086</v>
      </c>
      <c r="B9248" t="s">
        <v>537</v>
      </c>
      <c r="C9248" s="2" t="s">
        <v>9704</v>
      </c>
      <c r="D9248" t="s">
        <v>12831</v>
      </c>
      <c r="E9248" t="s">
        <v>604</v>
      </c>
      <c r="F9248" s="1">
        <v>139000</v>
      </c>
      <c r="G9248" t="s">
        <v>9415</v>
      </c>
    </row>
    <row r="9249" spans="1:7">
      <c r="A9249" t="s">
        <v>22087</v>
      </c>
      <c r="B9249" t="s">
        <v>537</v>
      </c>
      <c r="C9249" s="2" t="s">
        <v>9515</v>
      </c>
      <c r="D9249" t="s">
        <v>12831</v>
      </c>
      <c r="E9249" t="s">
        <v>625</v>
      </c>
      <c r="F9249" s="1">
        <v>66000</v>
      </c>
      <c r="G9249" t="s">
        <v>9415</v>
      </c>
    </row>
    <row r="9250" spans="1:7">
      <c r="A9250" t="s">
        <v>22088</v>
      </c>
      <c r="B9250" t="s">
        <v>537</v>
      </c>
      <c r="C9250" s="2" t="s">
        <v>9551</v>
      </c>
      <c r="D9250" t="s">
        <v>12829</v>
      </c>
      <c r="E9250" t="s">
        <v>609</v>
      </c>
      <c r="F9250" s="1">
        <v>57000</v>
      </c>
      <c r="G9250" t="s">
        <v>12835</v>
      </c>
    </row>
    <row r="9251" spans="1:7">
      <c r="A9251" t="s">
        <v>22089</v>
      </c>
      <c r="B9251" t="s">
        <v>537</v>
      </c>
      <c r="C9251" s="2" t="s">
        <v>10515</v>
      </c>
      <c r="D9251" t="s">
        <v>12829</v>
      </c>
      <c r="E9251" t="s">
        <v>609</v>
      </c>
      <c r="F9251" s="1">
        <v>40000</v>
      </c>
      <c r="G9251" t="s">
        <v>12870</v>
      </c>
    </row>
    <row r="9252" spans="1:7">
      <c r="A9252" t="s">
        <v>22090</v>
      </c>
      <c r="B9252" t="s">
        <v>537</v>
      </c>
      <c r="C9252" s="2" t="s">
        <v>9731</v>
      </c>
      <c r="D9252" t="s">
        <v>12829</v>
      </c>
      <c r="E9252" t="s">
        <v>625</v>
      </c>
      <c r="F9252" s="1">
        <v>56500</v>
      </c>
      <c r="G9252" t="s">
        <v>3747</v>
      </c>
    </row>
    <row r="9253" spans="1:7">
      <c r="A9253" t="s">
        <v>22091</v>
      </c>
      <c r="B9253" t="s">
        <v>537</v>
      </c>
      <c r="C9253" s="2" t="s">
        <v>9682</v>
      </c>
      <c r="D9253" t="s">
        <v>12829</v>
      </c>
      <c r="E9253" t="s">
        <v>609</v>
      </c>
      <c r="F9253" s="1">
        <v>36500</v>
      </c>
      <c r="G9253" t="s">
        <v>12835</v>
      </c>
    </row>
    <row r="9254" spans="1:7">
      <c r="A9254" t="s">
        <v>22092</v>
      </c>
      <c r="B9254" t="s">
        <v>537</v>
      </c>
      <c r="C9254" s="2" t="s">
        <v>9598</v>
      </c>
      <c r="D9254" t="s">
        <v>12831</v>
      </c>
      <c r="E9254" t="s">
        <v>609</v>
      </c>
      <c r="F9254" s="1">
        <v>30500</v>
      </c>
      <c r="G9254" t="s">
        <v>12832</v>
      </c>
    </row>
    <row r="9255" spans="1:7">
      <c r="A9255" t="s">
        <v>22093</v>
      </c>
      <c r="B9255" t="s">
        <v>537</v>
      </c>
      <c r="C9255" s="2" t="s">
        <v>10594</v>
      </c>
      <c r="D9255" t="s">
        <v>12831</v>
      </c>
      <c r="E9255" t="s">
        <v>625</v>
      </c>
      <c r="F9255" s="1">
        <v>80000</v>
      </c>
      <c r="G9255" t="s">
        <v>12851</v>
      </c>
    </row>
    <row r="9256" spans="1:7">
      <c r="A9256" t="s">
        <v>22094</v>
      </c>
      <c r="B9256" t="s">
        <v>537</v>
      </c>
      <c r="C9256" s="2" t="s">
        <v>9660</v>
      </c>
      <c r="D9256" t="s">
        <v>12831</v>
      </c>
      <c r="E9256" t="s">
        <v>609</v>
      </c>
      <c r="F9256" s="1">
        <v>21500</v>
      </c>
      <c r="G9256" t="s">
        <v>9415</v>
      </c>
    </row>
    <row r="9257" spans="1:7">
      <c r="A9257" t="s">
        <v>22095</v>
      </c>
      <c r="B9257" t="s">
        <v>537</v>
      </c>
      <c r="C9257" s="2" t="s">
        <v>9475</v>
      </c>
      <c r="D9257" t="s">
        <v>12831</v>
      </c>
      <c r="E9257" t="s">
        <v>609</v>
      </c>
      <c r="F9257" s="1">
        <v>22000</v>
      </c>
      <c r="G9257" t="s">
        <v>12839</v>
      </c>
    </row>
    <row r="9258" spans="1:7">
      <c r="A9258" t="s">
        <v>22096</v>
      </c>
      <c r="B9258" t="s">
        <v>539</v>
      </c>
      <c r="C9258" s="2" t="s">
        <v>9517</v>
      </c>
      <c r="D9258" t="s">
        <v>12831</v>
      </c>
      <c r="E9258" t="s">
        <v>604</v>
      </c>
      <c r="F9258" s="1">
        <v>134000</v>
      </c>
      <c r="G9258" t="s">
        <v>12839</v>
      </c>
    </row>
    <row r="9259" spans="1:7">
      <c r="A9259" t="s">
        <v>22097</v>
      </c>
      <c r="B9259" t="s">
        <v>539</v>
      </c>
      <c r="C9259" s="2" t="s">
        <v>9981</v>
      </c>
      <c r="D9259" t="s">
        <v>12829</v>
      </c>
      <c r="E9259" t="s">
        <v>609</v>
      </c>
      <c r="F9259" s="1">
        <v>46500</v>
      </c>
      <c r="G9259" t="s">
        <v>12837</v>
      </c>
    </row>
    <row r="9260" spans="1:7">
      <c r="A9260" t="s">
        <v>22098</v>
      </c>
      <c r="B9260" t="s">
        <v>539</v>
      </c>
      <c r="C9260" s="2" t="s">
        <v>9436</v>
      </c>
      <c r="D9260" t="s">
        <v>12831</v>
      </c>
      <c r="E9260" t="s">
        <v>609</v>
      </c>
      <c r="F9260" s="1">
        <v>39500</v>
      </c>
      <c r="G9260" t="s">
        <v>12832</v>
      </c>
    </row>
    <row r="9261" spans="1:7">
      <c r="A9261" t="s">
        <v>22099</v>
      </c>
      <c r="B9261" t="s">
        <v>539</v>
      </c>
      <c r="C9261" s="2" t="s">
        <v>9966</v>
      </c>
      <c r="D9261" t="s">
        <v>12831</v>
      </c>
      <c r="E9261" t="s">
        <v>604</v>
      </c>
      <c r="F9261" s="1">
        <v>106000</v>
      </c>
      <c r="G9261" t="s">
        <v>9415</v>
      </c>
    </row>
    <row r="9262" spans="1:7">
      <c r="A9262" t="s">
        <v>22100</v>
      </c>
      <c r="B9262" t="s">
        <v>539</v>
      </c>
      <c r="C9262" s="2" t="s">
        <v>9437</v>
      </c>
      <c r="D9262" t="s">
        <v>12829</v>
      </c>
      <c r="E9262" t="s">
        <v>625</v>
      </c>
      <c r="F9262" s="1">
        <v>77500</v>
      </c>
      <c r="G9262" t="s">
        <v>12870</v>
      </c>
    </row>
    <row r="9263" spans="1:7">
      <c r="A9263" t="s">
        <v>22101</v>
      </c>
      <c r="B9263" t="s">
        <v>539</v>
      </c>
      <c r="C9263" s="2" t="s">
        <v>9687</v>
      </c>
      <c r="D9263" t="s">
        <v>12831</v>
      </c>
      <c r="E9263" t="s">
        <v>625</v>
      </c>
      <c r="F9263" s="1">
        <v>148500</v>
      </c>
      <c r="G9263" t="s">
        <v>12851</v>
      </c>
    </row>
    <row r="9264" spans="1:7">
      <c r="A9264" t="s">
        <v>22102</v>
      </c>
      <c r="B9264" t="s">
        <v>539</v>
      </c>
      <c r="C9264" s="2" t="s">
        <v>9436</v>
      </c>
      <c r="D9264" t="s">
        <v>12829</v>
      </c>
      <c r="E9264" t="s">
        <v>604</v>
      </c>
      <c r="F9264" s="1">
        <v>78000</v>
      </c>
      <c r="G9264" t="s">
        <v>12870</v>
      </c>
    </row>
    <row r="9265" spans="1:7">
      <c r="A9265" t="s">
        <v>22103</v>
      </c>
      <c r="B9265" t="s">
        <v>539</v>
      </c>
      <c r="C9265" s="2" t="s">
        <v>10004</v>
      </c>
      <c r="D9265" t="s">
        <v>12829</v>
      </c>
      <c r="E9265" t="s">
        <v>609</v>
      </c>
      <c r="F9265" s="1">
        <v>27500</v>
      </c>
      <c r="G9265" t="s">
        <v>3747</v>
      </c>
    </row>
    <row r="9266" spans="1:7">
      <c r="A9266" t="s">
        <v>22104</v>
      </c>
      <c r="B9266" t="s">
        <v>539</v>
      </c>
      <c r="C9266" s="2" t="s">
        <v>9626</v>
      </c>
      <c r="D9266" t="s">
        <v>12829</v>
      </c>
      <c r="E9266" t="s">
        <v>609</v>
      </c>
      <c r="F9266" s="1">
        <v>65000</v>
      </c>
      <c r="G9266" t="s">
        <v>3747</v>
      </c>
    </row>
    <row r="9267" spans="1:7">
      <c r="A9267" t="s">
        <v>22105</v>
      </c>
      <c r="B9267" t="s">
        <v>539</v>
      </c>
      <c r="C9267" s="2" t="s">
        <v>10194</v>
      </c>
      <c r="D9267" t="s">
        <v>12831</v>
      </c>
      <c r="E9267" t="s">
        <v>604</v>
      </c>
      <c r="F9267" s="1">
        <v>50000</v>
      </c>
      <c r="G9267" t="s">
        <v>12851</v>
      </c>
    </row>
    <row r="9268" spans="1:7">
      <c r="A9268" t="s">
        <v>22106</v>
      </c>
      <c r="B9268" t="s">
        <v>539</v>
      </c>
      <c r="C9268" s="2" t="s">
        <v>10002</v>
      </c>
      <c r="D9268" t="s">
        <v>12831</v>
      </c>
      <c r="E9268" t="s">
        <v>625</v>
      </c>
      <c r="F9268" s="1">
        <v>134000</v>
      </c>
      <c r="G9268" t="s">
        <v>12832</v>
      </c>
    </row>
    <row r="9269" spans="1:7">
      <c r="A9269" t="s">
        <v>22107</v>
      </c>
      <c r="B9269" t="s">
        <v>539</v>
      </c>
      <c r="C9269" s="2" t="s">
        <v>10109</v>
      </c>
      <c r="D9269" t="s">
        <v>12831</v>
      </c>
      <c r="E9269" t="s">
        <v>609</v>
      </c>
      <c r="F9269" s="1">
        <v>76000</v>
      </c>
      <c r="G9269" t="s">
        <v>12832</v>
      </c>
    </row>
    <row r="9270" spans="1:7">
      <c r="A9270" t="s">
        <v>22108</v>
      </c>
      <c r="B9270" t="s">
        <v>539</v>
      </c>
      <c r="C9270" s="2" t="s">
        <v>9457</v>
      </c>
      <c r="D9270" t="s">
        <v>12831</v>
      </c>
      <c r="E9270" t="s">
        <v>609</v>
      </c>
      <c r="F9270" s="1">
        <v>13500</v>
      </c>
      <c r="G9270" t="s">
        <v>9415</v>
      </c>
    </row>
    <row r="9271" spans="1:7">
      <c r="A9271" t="s">
        <v>22109</v>
      </c>
      <c r="B9271" t="s">
        <v>539</v>
      </c>
      <c r="C9271" s="2" t="s">
        <v>9710</v>
      </c>
      <c r="D9271" t="s">
        <v>12829</v>
      </c>
      <c r="E9271" t="s">
        <v>604</v>
      </c>
      <c r="F9271" s="1">
        <v>73000</v>
      </c>
      <c r="G9271" t="s">
        <v>3737</v>
      </c>
    </row>
    <row r="9272" spans="1:7">
      <c r="A9272" t="s">
        <v>22110</v>
      </c>
      <c r="B9272" t="s">
        <v>539</v>
      </c>
      <c r="C9272" s="2" t="s">
        <v>9713</v>
      </c>
      <c r="D9272" t="s">
        <v>12829</v>
      </c>
      <c r="E9272" t="s">
        <v>625</v>
      </c>
      <c r="F9272" s="1">
        <v>56500</v>
      </c>
      <c r="G9272" t="s">
        <v>12870</v>
      </c>
    </row>
    <row r="9273" spans="1:7">
      <c r="A9273" t="s">
        <v>22111</v>
      </c>
      <c r="B9273" t="s">
        <v>539</v>
      </c>
      <c r="C9273" s="2" t="s">
        <v>9710</v>
      </c>
      <c r="D9273" t="s">
        <v>12829</v>
      </c>
      <c r="E9273" t="s">
        <v>604</v>
      </c>
      <c r="F9273" s="1">
        <v>28000</v>
      </c>
      <c r="G9273" t="s">
        <v>3747</v>
      </c>
    </row>
    <row r="9274" spans="1:7">
      <c r="A9274" t="s">
        <v>22112</v>
      </c>
      <c r="B9274" t="s">
        <v>539</v>
      </c>
      <c r="C9274" s="2" t="s">
        <v>9576</v>
      </c>
      <c r="D9274" t="s">
        <v>12831</v>
      </c>
      <c r="E9274" t="s">
        <v>609</v>
      </c>
      <c r="F9274" s="1">
        <v>61000</v>
      </c>
      <c r="G9274" t="s">
        <v>12851</v>
      </c>
    </row>
    <row r="9275" spans="1:7">
      <c r="A9275" t="s">
        <v>22113</v>
      </c>
      <c r="B9275" t="s">
        <v>539</v>
      </c>
      <c r="C9275" s="2" t="s">
        <v>9739</v>
      </c>
      <c r="D9275" t="s">
        <v>12831</v>
      </c>
      <c r="E9275" t="s">
        <v>609</v>
      </c>
      <c r="F9275" s="1">
        <v>143500</v>
      </c>
      <c r="G9275" t="s">
        <v>12839</v>
      </c>
    </row>
    <row r="9276" spans="1:7">
      <c r="A9276" t="s">
        <v>22114</v>
      </c>
      <c r="B9276" t="s">
        <v>539</v>
      </c>
      <c r="C9276" s="2" t="s">
        <v>9448</v>
      </c>
      <c r="D9276" t="s">
        <v>12831</v>
      </c>
      <c r="E9276" t="s">
        <v>625</v>
      </c>
      <c r="F9276" s="1">
        <v>21500</v>
      </c>
      <c r="G9276" t="s">
        <v>12851</v>
      </c>
    </row>
    <row r="9277" spans="1:7">
      <c r="A9277" t="s">
        <v>22115</v>
      </c>
      <c r="B9277" t="s">
        <v>539</v>
      </c>
      <c r="C9277" s="2" t="s">
        <v>9762</v>
      </c>
      <c r="D9277" t="s">
        <v>12829</v>
      </c>
      <c r="E9277" t="s">
        <v>625</v>
      </c>
      <c r="F9277" s="1">
        <v>67000</v>
      </c>
      <c r="G9277" t="s">
        <v>3747</v>
      </c>
    </row>
    <row r="9278" spans="1:7">
      <c r="A9278" t="s">
        <v>22116</v>
      </c>
      <c r="B9278" t="s">
        <v>539</v>
      </c>
      <c r="C9278" s="2" t="s">
        <v>11002</v>
      </c>
      <c r="D9278" t="s">
        <v>12829</v>
      </c>
      <c r="E9278" t="s">
        <v>625</v>
      </c>
      <c r="F9278" s="1">
        <v>18500</v>
      </c>
      <c r="G9278" t="s">
        <v>12870</v>
      </c>
    </row>
    <row r="9279" spans="1:7">
      <c r="A9279" t="s">
        <v>22117</v>
      </c>
      <c r="B9279" t="s">
        <v>539</v>
      </c>
      <c r="C9279" s="2" t="s">
        <v>9972</v>
      </c>
      <c r="D9279" t="s">
        <v>12831</v>
      </c>
      <c r="E9279" t="s">
        <v>625</v>
      </c>
      <c r="F9279" s="1">
        <v>59000</v>
      </c>
      <c r="G9279" t="s">
        <v>12839</v>
      </c>
    </row>
    <row r="9280" spans="1:7">
      <c r="A9280" t="s">
        <v>22118</v>
      </c>
      <c r="B9280" t="s">
        <v>539</v>
      </c>
      <c r="C9280" s="2" t="s">
        <v>9844</v>
      </c>
      <c r="D9280" t="s">
        <v>12829</v>
      </c>
      <c r="E9280" t="s">
        <v>604</v>
      </c>
      <c r="F9280" s="1">
        <v>3000</v>
      </c>
      <c r="G9280" t="s">
        <v>3737</v>
      </c>
    </row>
    <row r="9281" spans="1:7">
      <c r="A9281" t="s">
        <v>22119</v>
      </c>
      <c r="B9281" t="s">
        <v>539</v>
      </c>
      <c r="C9281" s="2" t="s">
        <v>9416</v>
      </c>
      <c r="D9281" t="s">
        <v>12829</v>
      </c>
      <c r="E9281" t="s">
        <v>609</v>
      </c>
      <c r="F9281" s="1">
        <v>4500</v>
      </c>
      <c r="G9281" t="s">
        <v>12835</v>
      </c>
    </row>
    <row r="9282" spans="1:7">
      <c r="A9282" t="s">
        <v>22120</v>
      </c>
      <c r="B9282" t="s">
        <v>539</v>
      </c>
      <c r="C9282" s="2" t="s">
        <v>9677</v>
      </c>
      <c r="D9282" t="s">
        <v>12831</v>
      </c>
      <c r="E9282" t="s">
        <v>609</v>
      </c>
      <c r="F9282" s="1">
        <v>22000</v>
      </c>
      <c r="G9282" t="s">
        <v>12839</v>
      </c>
    </row>
    <row r="9283" spans="1:7">
      <c r="A9283" t="s">
        <v>22121</v>
      </c>
      <c r="B9283" t="s">
        <v>539</v>
      </c>
      <c r="C9283" s="2" t="s">
        <v>9641</v>
      </c>
      <c r="D9283" t="s">
        <v>12831</v>
      </c>
      <c r="E9283" t="s">
        <v>625</v>
      </c>
      <c r="F9283" s="1">
        <v>8000</v>
      </c>
      <c r="G9283" t="s">
        <v>12839</v>
      </c>
    </row>
    <row r="9284" spans="1:7">
      <c r="A9284" t="s">
        <v>22122</v>
      </c>
      <c r="B9284" t="s">
        <v>539</v>
      </c>
      <c r="C9284" s="2" t="s">
        <v>9465</v>
      </c>
      <c r="D9284" t="s">
        <v>12831</v>
      </c>
      <c r="E9284" t="s">
        <v>609</v>
      </c>
      <c r="F9284" s="1">
        <v>44000</v>
      </c>
      <c r="G9284" t="s">
        <v>12851</v>
      </c>
    </row>
    <row r="9285" spans="1:7">
      <c r="A9285" t="s">
        <v>22123</v>
      </c>
      <c r="B9285" t="s">
        <v>539</v>
      </c>
      <c r="C9285" s="2" t="s">
        <v>9994</v>
      </c>
      <c r="D9285" t="s">
        <v>12829</v>
      </c>
      <c r="E9285" t="s">
        <v>625</v>
      </c>
      <c r="F9285" s="1">
        <v>58000</v>
      </c>
      <c r="G9285" t="s">
        <v>3747</v>
      </c>
    </row>
    <row r="9286" spans="1:7">
      <c r="A9286" t="s">
        <v>22124</v>
      </c>
      <c r="B9286" t="s">
        <v>539</v>
      </c>
      <c r="C9286" s="2" t="s">
        <v>10233</v>
      </c>
      <c r="D9286" t="s">
        <v>12829</v>
      </c>
      <c r="E9286" t="s">
        <v>609</v>
      </c>
      <c r="F9286" s="1">
        <v>31000</v>
      </c>
      <c r="G9286" t="s">
        <v>3737</v>
      </c>
    </row>
    <row r="9287" spans="1:7">
      <c r="A9287" t="s">
        <v>22125</v>
      </c>
      <c r="B9287" t="s">
        <v>539</v>
      </c>
      <c r="C9287" s="2" t="s">
        <v>12037</v>
      </c>
      <c r="D9287" t="s">
        <v>12831</v>
      </c>
      <c r="E9287" t="s">
        <v>609</v>
      </c>
      <c r="F9287" s="1">
        <v>59500</v>
      </c>
      <c r="G9287" t="s">
        <v>9415</v>
      </c>
    </row>
    <row r="9288" spans="1:7">
      <c r="A9288" t="s">
        <v>22126</v>
      </c>
      <c r="B9288" t="s">
        <v>539</v>
      </c>
      <c r="C9288" s="2" t="s">
        <v>9858</v>
      </c>
      <c r="D9288" t="s">
        <v>12831</v>
      </c>
      <c r="E9288" t="s">
        <v>609</v>
      </c>
      <c r="F9288" s="1">
        <v>101500</v>
      </c>
      <c r="G9288" t="s">
        <v>9415</v>
      </c>
    </row>
    <row r="9289" spans="1:7">
      <c r="A9289" t="s">
        <v>22127</v>
      </c>
      <c r="B9289" t="s">
        <v>539</v>
      </c>
      <c r="C9289" s="2" t="s">
        <v>9534</v>
      </c>
      <c r="D9289" t="s">
        <v>12831</v>
      </c>
      <c r="E9289" t="s">
        <v>625</v>
      </c>
      <c r="F9289" s="1">
        <v>125000</v>
      </c>
      <c r="G9289" t="s">
        <v>12839</v>
      </c>
    </row>
    <row r="9290" spans="1:7">
      <c r="A9290" t="s">
        <v>22128</v>
      </c>
      <c r="B9290" t="s">
        <v>539</v>
      </c>
      <c r="C9290" s="2" t="s">
        <v>10048</v>
      </c>
      <c r="D9290" t="s">
        <v>12831</v>
      </c>
      <c r="E9290" t="s">
        <v>609</v>
      </c>
      <c r="F9290" s="1">
        <v>64000</v>
      </c>
      <c r="G9290" t="s">
        <v>12839</v>
      </c>
    </row>
    <row r="9291" spans="1:7">
      <c r="A9291" t="s">
        <v>22129</v>
      </c>
      <c r="B9291" t="s">
        <v>539</v>
      </c>
      <c r="C9291" s="2" t="s">
        <v>9929</v>
      </c>
      <c r="D9291" t="s">
        <v>12831</v>
      </c>
      <c r="E9291" t="s">
        <v>604</v>
      </c>
      <c r="F9291" s="1">
        <v>111000</v>
      </c>
      <c r="G9291" t="s">
        <v>12839</v>
      </c>
    </row>
    <row r="9292" spans="1:7">
      <c r="A9292" t="s">
        <v>22130</v>
      </c>
      <c r="B9292" t="s">
        <v>539</v>
      </c>
      <c r="C9292" s="2" t="s">
        <v>10136</v>
      </c>
      <c r="D9292" t="s">
        <v>12829</v>
      </c>
      <c r="E9292" t="s">
        <v>609</v>
      </c>
      <c r="F9292" s="1">
        <v>61000</v>
      </c>
      <c r="G9292" t="s">
        <v>12870</v>
      </c>
    </row>
    <row r="9293" spans="1:7">
      <c r="A9293" t="s">
        <v>22131</v>
      </c>
      <c r="B9293" t="s">
        <v>539</v>
      </c>
      <c r="C9293" s="2" t="s">
        <v>9647</v>
      </c>
      <c r="D9293" t="s">
        <v>12829</v>
      </c>
      <c r="E9293" t="s">
        <v>609</v>
      </c>
      <c r="F9293" s="1">
        <v>35500</v>
      </c>
      <c r="G9293" t="s">
        <v>3737</v>
      </c>
    </row>
    <row r="9294" spans="1:7">
      <c r="A9294" t="s">
        <v>22132</v>
      </c>
      <c r="B9294" t="s">
        <v>539</v>
      </c>
      <c r="C9294" s="2" t="s">
        <v>10279</v>
      </c>
      <c r="D9294" t="s">
        <v>12831</v>
      </c>
      <c r="E9294" t="s">
        <v>609</v>
      </c>
      <c r="F9294" s="1">
        <v>37000</v>
      </c>
      <c r="G9294" t="s">
        <v>9415</v>
      </c>
    </row>
    <row r="9295" spans="1:7">
      <c r="A9295" t="s">
        <v>22133</v>
      </c>
      <c r="B9295" t="s">
        <v>539</v>
      </c>
      <c r="C9295" s="2" t="s">
        <v>9651</v>
      </c>
      <c r="D9295" t="s">
        <v>12829</v>
      </c>
      <c r="E9295" t="s">
        <v>609</v>
      </c>
      <c r="F9295" s="1">
        <v>79000</v>
      </c>
      <c r="G9295" t="s">
        <v>12870</v>
      </c>
    </row>
    <row r="9296" spans="1:7">
      <c r="A9296" t="s">
        <v>22134</v>
      </c>
      <c r="B9296" t="s">
        <v>539</v>
      </c>
      <c r="C9296" s="2" t="s">
        <v>9894</v>
      </c>
      <c r="D9296" t="s">
        <v>12831</v>
      </c>
      <c r="E9296" t="s">
        <v>604</v>
      </c>
      <c r="F9296" s="1">
        <v>89000</v>
      </c>
      <c r="G9296" t="s">
        <v>12851</v>
      </c>
    </row>
    <row r="9297" spans="1:7">
      <c r="A9297" t="s">
        <v>22135</v>
      </c>
      <c r="B9297" t="s">
        <v>539</v>
      </c>
      <c r="C9297" s="2" t="s">
        <v>9615</v>
      </c>
      <c r="D9297" t="s">
        <v>12831</v>
      </c>
      <c r="E9297" t="s">
        <v>609</v>
      </c>
      <c r="F9297" s="1">
        <v>135000</v>
      </c>
      <c r="G9297" t="s">
        <v>12851</v>
      </c>
    </row>
    <row r="9298" spans="1:7">
      <c r="A9298" t="s">
        <v>22136</v>
      </c>
      <c r="B9298" t="s">
        <v>539</v>
      </c>
      <c r="C9298" s="2" t="s">
        <v>9503</v>
      </c>
      <c r="D9298" t="s">
        <v>12831</v>
      </c>
      <c r="E9298" t="s">
        <v>625</v>
      </c>
      <c r="F9298" s="1">
        <v>117500</v>
      </c>
      <c r="G9298" t="s">
        <v>12851</v>
      </c>
    </row>
    <row r="9299" spans="1:7">
      <c r="A9299" t="s">
        <v>22137</v>
      </c>
      <c r="B9299" t="s">
        <v>539</v>
      </c>
      <c r="C9299" s="2" t="s">
        <v>9894</v>
      </c>
      <c r="D9299" t="s">
        <v>12831</v>
      </c>
      <c r="E9299" t="s">
        <v>625</v>
      </c>
      <c r="F9299" s="1">
        <v>90500</v>
      </c>
      <c r="G9299" t="s">
        <v>9415</v>
      </c>
    </row>
    <row r="9300" spans="1:7">
      <c r="A9300" t="s">
        <v>22138</v>
      </c>
      <c r="B9300" t="s">
        <v>539</v>
      </c>
      <c r="C9300" s="2" t="s">
        <v>9731</v>
      </c>
      <c r="D9300" t="s">
        <v>12831</v>
      </c>
      <c r="E9300" t="s">
        <v>609</v>
      </c>
      <c r="F9300" s="1">
        <v>49500</v>
      </c>
      <c r="G9300" t="s">
        <v>12839</v>
      </c>
    </row>
    <row r="9301" spans="1:7">
      <c r="A9301" t="s">
        <v>22139</v>
      </c>
      <c r="B9301" t="s">
        <v>539</v>
      </c>
      <c r="C9301" s="2" t="s">
        <v>9509</v>
      </c>
      <c r="D9301" t="s">
        <v>12829</v>
      </c>
      <c r="E9301" t="s">
        <v>609</v>
      </c>
      <c r="F9301" s="1">
        <v>26000</v>
      </c>
      <c r="G9301" t="s">
        <v>3747</v>
      </c>
    </row>
    <row r="9302" spans="1:7">
      <c r="A9302" t="s">
        <v>22140</v>
      </c>
      <c r="B9302" t="s">
        <v>539</v>
      </c>
      <c r="C9302" s="2" t="s">
        <v>9514</v>
      </c>
      <c r="D9302" t="s">
        <v>12831</v>
      </c>
      <c r="E9302" t="s">
        <v>609</v>
      </c>
      <c r="F9302" s="1">
        <v>7000</v>
      </c>
      <c r="G9302" t="s">
        <v>12832</v>
      </c>
    </row>
    <row r="9303" spans="1:7">
      <c r="A9303" t="s">
        <v>22141</v>
      </c>
      <c r="B9303" t="s">
        <v>539</v>
      </c>
      <c r="C9303" s="2" t="s">
        <v>9514</v>
      </c>
      <c r="D9303" t="s">
        <v>12829</v>
      </c>
      <c r="E9303" t="s">
        <v>625</v>
      </c>
      <c r="F9303" s="1">
        <v>59500</v>
      </c>
      <c r="G9303" t="s">
        <v>12870</v>
      </c>
    </row>
    <row r="9304" spans="1:7">
      <c r="A9304" t="s">
        <v>22142</v>
      </c>
      <c r="B9304" t="s">
        <v>539</v>
      </c>
      <c r="C9304" s="2" t="s">
        <v>9555</v>
      </c>
      <c r="D9304" t="s">
        <v>12829</v>
      </c>
      <c r="E9304" t="s">
        <v>609</v>
      </c>
      <c r="F9304" s="1">
        <v>14000</v>
      </c>
      <c r="G9304" t="s">
        <v>3737</v>
      </c>
    </row>
    <row r="9305" spans="1:7">
      <c r="A9305" t="s">
        <v>22143</v>
      </c>
      <c r="B9305" t="s">
        <v>539</v>
      </c>
      <c r="C9305" s="2" t="s">
        <v>9597</v>
      </c>
      <c r="D9305" t="s">
        <v>12831</v>
      </c>
      <c r="E9305" t="s">
        <v>625</v>
      </c>
      <c r="F9305" s="1">
        <v>139500</v>
      </c>
      <c r="G9305" t="s">
        <v>12839</v>
      </c>
    </row>
    <row r="9306" spans="1:7">
      <c r="A9306" t="s">
        <v>22144</v>
      </c>
      <c r="B9306" t="s">
        <v>539</v>
      </c>
      <c r="C9306" s="2" t="s">
        <v>11103</v>
      </c>
      <c r="D9306" t="s">
        <v>12829</v>
      </c>
      <c r="E9306" t="s">
        <v>609</v>
      </c>
      <c r="F9306" s="1">
        <v>71000</v>
      </c>
      <c r="G9306" t="s">
        <v>12835</v>
      </c>
    </row>
    <row r="9307" spans="1:7">
      <c r="A9307" t="s">
        <v>22145</v>
      </c>
      <c r="B9307" t="s">
        <v>539</v>
      </c>
      <c r="C9307" s="2" t="s">
        <v>9561</v>
      </c>
      <c r="D9307" t="s">
        <v>12831</v>
      </c>
      <c r="E9307" t="s">
        <v>609</v>
      </c>
      <c r="F9307" s="1">
        <v>133500</v>
      </c>
      <c r="G9307" t="s">
        <v>9415</v>
      </c>
    </row>
    <row r="9308" spans="1:7">
      <c r="A9308" t="s">
        <v>22146</v>
      </c>
      <c r="B9308" t="s">
        <v>539</v>
      </c>
      <c r="C9308" s="2" t="s">
        <v>9602</v>
      </c>
      <c r="D9308" t="s">
        <v>12829</v>
      </c>
      <c r="E9308" t="s">
        <v>609</v>
      </c>
      <c r="F9308" s="1">
        <v>36000</v>
      </c>
      <c r="G9308" t="s">
        <v>12835</v>
      </c>
    </row>
    <row r="9309" spans="1:7">
      <c r="A9309" t="s">
        <v>22147</v>
      </c>
      <c r="B9309" t="s">
        <v>539</v>
      </c>
      <c r="C9309" s="2" t="s">
        <v>9661</v>
      </c>
      <c r="D9309" t="s">
        <v>12831</v>
      </c>
      <c r="E9309" t="s">
        <v>625</v>
      </c>
      <c r="F9309" s="1">
        <v>41000</v>
      </c>
      <c r="G9309" t="s">
        <v>12851</v>
      </c>
    </row>
    <row r="9310" spans="1:7">
      <c r="A9310" t="s">
        <v>22148</v>
      </c>
      <c r="B9310" t="s">
        <v>539</v>
      </c>
      <c r="C9310" s="2" t="s">
        <v>10052</v>
      </c>
      <c r="D9310" t="s">
        <v>12831</v>
      </c>
      <c r="E9310" t="s">
        <v>609</v>
      </c>
      <c r="F9310" s="1">
        <v>149500</v>
      </c>
      <c r="G9310" t="s">
        <v>9415</v>
      </c>
    </row>
    <row r="9311" spans="1:7">
      <c r="A9311" t="s">
        <v>22149</v>
      </c>
      <c r="B9311" t="s">
        <v>539</v>
      </c>
      <c r="C9311" s="2" t="s">
        <v>9753</v>
      </c>
      <c r="D9311" t="s">
        <v>12831</v>
      </c>
      <c r="E9311" t="s">
        <v>625</v>
      </c>
      <c r="F9311" s="1">
        <v>6500</v>
      </c>
      <c r="G9311" t="s">
        <v>12851</v>
      </c>
    </row>
    <row r="9312" spans="1:7">
      <c r="A9312" t="s">
        <v>22150</v>
      </c>
      <c r="B9312" t="s">
        <v>539</v>
      </c>
      <c r="C9312" s="2" t="s">
        <v>10028</v>
      </c>
      <c r="D9312" t="s">
        <v>12831</v>
      </c>
      <c r="E9312" t="s">
        <v>625</v>
      </c>
      <c r="F9312" s="1">
        <v>77000</v>
      </c>
      <c r="G9312" t="s">
        <v>12851</v>
      </c>
    </row>
    <row r="9313" spans="1:7">
      <c r="A9313" t="s">
        <v>22151</v>
      </c>
      <c r="B9313" t="s">
        <v>541</v>
      </c>
      <c r="C9313" s="2" t="s">
        <v>9670</v>
      </c>
      <c r="D9313" t="s">
        <v>12831</v>
      </c>
      <c r="E9313" t="s">
        <v>625</v>
      </c>
      <c r="F9313" s="1">
        <v>22000</v>
      </c>
      <c r="G9313" t="s">
        <v>12851</v>
      </c>
    </row>
    <row r="9314" spans="1:7">
      <c r="A9314" t="s">
        <v>22152</v>
      </c>
      <c r="B9314" t="s">
        <v>541</v>
      </c>
      <c r="C9314" s="2" t="s">
        <v>9999</v>
      </c>
      <c r="D9314" t="s">
        <v>12829</v>
      </c>
      <c r="E9314" t="s">
        <v>625</v>
      </c>
      <c r="F9314" s="1">
        <v>66500</v>
      </c>
      <c r="G9314" t="s">
        <v>12835</v>
      </c>
    </row>
    <row r="9315" spans="1:7">
      <c r="A9315" t="s">
        <v>22153</v>
      </c>
      <c r="B9315" t="s">
        <v>541</v>
      </c>
      <c r="C9315" s="2" t="s">
        <v>9526</v>
      </c>
      <c r="D9315" t="s">
        <v>12829</v>
      </c>
      <c r="E9315" t="s">
        <v>625</v>
      </c>
      <c r="F9315" s="1">
        <v>38500</v>
      </c>
      <c r="G9315" t="s">
        <v>3747</v>
      </c>
    </row>
    <row r="9316" spans="1:7">
      <c r="A9316" t="s">
        <v>22154</v>
      </c>
      <c r="B9316" t="s">
        <v>541</v>
      </c>
      <c r="C9316" s="2" t="s">
        <v>9406</v>
      </c>
      <c r="D9316" t="s">
        <v>12831</v>
      </c>
      <c r="E9316" t="s">
        <v>609</v>
      </c>
      <c r="F9316" s="1">
        <v>41500</v>
      </c>
      <c r="G9316" t="s">
        <v>12832</v>
      </c>
    </row>
    <row r="9317" spans="1:7">
      <c r="A9317" t="s">
        <v>22155</v>
      </c>
      <c r="B9317" t="s">
        <v>541</v>
      </c>
      <c r="C9317" s="2" t="s">
        <v>9955</v>
      </c>
      <c r="D9317" t="s">
        <v>12831</v>
      </c>
      <c r="E9317" t="s">
        <v>609</v>
      </c>
      <c r="F9317" s="1">
        <v>52000</v>
      </c>
      <c r="G9317" t="s">
        <v>12832</v>
      </c>
    </row>
    <row r="9318" spans="1:7">
      <c r="A9318" t="s">
        <v>22156</v>
      </c>
      <c r="B9318" t="s">
        <v>541</v>
      </c>
      <c r="C9318" s="2" t="s">
        <v>9526</v>
      </c>
      <c r="D9318" t="s">
        <v>12829</v>
      </c>
      <c r="E9318" t="s">
        <v>609</v>
      </c>
      <c r="F9318" s="1">
        <v>62500</v>
      </c>
      <c r="G9318" t="s">
        <v>3747</v>
      </c>
    </row>
    <row r="9319" spans="1:7">
      <c r="A9319" t="s">
        <v>22157</v>
      </c>
      <c r="B9319" t="s">
        <v>541</v>
      </c>
      <c r="C9319" s="2" t="s">
        <v>9453</v>
      </c>
      <c r="D9319" t="s">
        <v>12829</v>
      </c>
      <c r="E9319" t="s">
        <v>604</v>
      </c>
      <c r="F9319" s="1">
        <v>50500</v>
      </c>
      <c r="G9319" t="s">
        <v>12835</v>
      </c>
    </row>
    <row r="9320" spans="1:7">
      <c r="A9320" t="s">
        <v>22158</v>
      </c>
      <c r="B9320" t="s">
        <v>541</v>
      </c>
      <c r="C9320" s="2" t="s">
        <v>9624</v>
      </c>
      <c r="D9320" t="s">
        <v>12831</v>
      </c>
      <c r="E9320" t="s">
        <v>609</v>
      </c>
      <c r="F9320" s="1">
        <v>72500</v>
      </c>
      <c r="G9320" t="s">
        <v>9415</v>
      </c>
    </row>
    <row r="9321" spans="1:7">
      <c r="A9321" t="s">
        <v>22159</v>
      </c>
      <c r="B9321" t="s">
        <v>541</v>
      </c>
      <c r="C9321" s="2" t="s">
        <v>9917</v>
      </c>
      <c r="D9321" t="s">
        <v>12829</v>
      </c>
      <c r="E9321" t="s">
        <v>604</v>
      </c>
      <c r="F9321" s="1">
        <v>21500</v>
      </c>
      <c r="G9321" t="s">
        <v>3747</v>
      </c>
    </row>
    <row r="9322" spans="1:7">
      <c r="A9322" t="s">
        <v>22160</v>
      </c>
      <c r="B9322" t="s">
        <v>541</v>
      </c>
      <c r="C9322" s="2" t="s">
        <v>9624</v>
      </c>
      <c r="D9322" t="s">
        <v>12831</v>
      </c>
      <c r="E9322" t="s">
        <v>609</v>
      </c>
      <c r="F9322" s="1">
        <v>138500</v>
      </c>
      <c r="G9322" t="s">
        <v>12832</v>
      </c>
    </row>
    <row r="9323" spans="1:7">
      <c r="A9323" t="s">
        <v>22161</v>
      </c>
      <c r="B9323" t="s">
        <v>541</v>
      </c>
      <c r="C9323" s="2" t="s">
        <v>9917</v>
      </c>
      <c r="D9323" t="s">
        <v>12829</v>
      </c>
      <c r="E9323" t="s">
        <v>609</v>
      </c>
      <c r="F9323" s="1">
        <v>47500</v>
      </c>
      <c r="G9323" t="s">
        <v>12837</v>
      </c>
    </row>
    <row r="9324" spans="1:7">
      <c r="A9324" t="s">
        <v>22162</v>
      </c>
      <c r="B9324" t="s">
        <v>541</v>
      </c>
      <c r="C9324" s="2" t="s">
        <v>9492</v>
      </c>
      <c r="D9324" t="s">
        <v>12831</v>
      </c>
      <c r="E9324" t="s">
        <v>625</v>
      </c>
      <c r="F9324" s="1">
        <v>55000</v>
      </c>
      <c r="G9324" t="s">
        <v>12832</v>
      </c>
    </row>
    <row r="9325" spans="1:7">
      <c r="A9325" t="s">
        <v>22163</v>
      </c>
      <c r="B9325" t="s">
        <v>541</v>
      </c>
      <c r="C9325" s="2" t="s">
        <v>9576</v>
      </c>
      <c r="D9325" t="s">
        <v>12831</v>
      </c>
      <c r="E9325" t="s">
        <v>609</v>
      </c>
      <c r="F9325" s="1">
        <v>138500</v>
      </c>
      <c r="G9325" t="s">
        <v>12851</v>
      </c>
    </row>
    <row r="9326" spans="1:7">
      <c r="A9326" t="s">
        <v>22164</v>
      </c>
      <c r="B9326" t="s">
        <v>541</v>
      </c>
      <c r="C9326" s="2" t="s">
        <v>9492</v>
      </c>
      <c r="D9326" t="s">
        <v>12831</v>
      </c>
      <c r="E9326" t="s">
        <v>609</v>
      </c>
      <c r="F9326" s="1">
        <v>65500</v>
      </c>
      <c r="G9326" t="s">
        <v>12851</v>
      </c>
    </row>
    <row r="9327" spans="1:7">
      <c r="A9327" t="s">
        <v>22165</v>
      </c>
      <c r="B9327" t="s">
        <v>541</v>
      </c>
      <c r="C9327" s="2" t="s">
        <v>9492</v>
      </c>
      <c r="D9327" t="s">
        <v>12831</v>
      </c>
      <c r="E9327" t="s">
        <v>604</v>
      </c>
      <c r="F9327" s="1">
        <v>48500</v>
      </c>
      <c r="G9327" t="s">
        <v>12839</v>
      </c>
    </row>
    <row r="9328" spans="1:7">
      <c r="A9328" t="s">
        <v>22166</v>
      </c>
      <c r="B9328" t="s">
        <v>541</v>
      </c>
      <c r="C9328" s="2" t="s">
        <v>9710</v>
      </c>
      <c r="D9328" t="s">
        <v>12831</v>
      </c>
      <c r="E9328" t="s">
        <v>609</v>
      </c>
      <c r="F9328" s="1">
        <v>143000</v>
      </c>
      <c r="G9328" t="s">
        <v>12851</v>
      </c>
    </row>
    <row r="9329" spans="1:7">
      <c r="A9329" t="s">
        <v>22167</v>
      </c>
      <c r="B9329" t="s">
        <v>541</v>
      </c>
      <c r="C9329" s="2" t="s">
        <v>9713</v>
      </c>
      <c r="D9329" t="s">
        <v>12831</v>
      </c>
      <c r="E9329" t="s">
        <v>609</v>
      </c>
      <c r="F9329" s="1">
        <v>69500</v>
      </c>
      <c r="G9329" t="s">
        <v>12832</v>
      </c>
    </row>
    <row r="9330" spans="1:7">
      <c r="A9330" t="s">
        <v>22168</v>
      </c>
      <c r="B9330" t="s">
        <v>541</v>
      </c>
      <c r="C9330" s="2" t="s">
        <v>10229</v>
      </c>
      <c r="D9330" t="s">
        <v>12829</v>
      </c>
      <c r="E9330" t="s">
        <v>609</v>
      </c>
      <c r="F9330" s="1">
        <v>20500</v>
      </c>
      <c r="G9330" t="s">
        <v>3747</v>
      </c>
    </row>
    <row r="9331" spans="1:7">
      <c r="A9331" t="s">
        <v>22169</v>
      </c>
      <c r="B9331" t="s">
        <v>541</v>
      </c>
      <c r="C9331" s="2" t="s">
        <v>9632</v>
      </c>
      <c r="D9331" t="s">
        <v>12829</v>
      </c>
      <c r="E9331" t="s">
        <v>625</v>
      </c>
      <c r="F9331" s="1">
        <v>71000</v>
      </c>
      <c r="G9331" t="s">
        <v>12835</v>
      </c>
    </row>
    <row r="9332" spans="1:7">
      <c r="A9332" t="s">
        <v>22170</v>
      </c>
      <c r="B9332" t="s">
        <v>541</v>
      </c>
      <c r="C9332" s="2" t="s">
        <v>9833</v>
      </c>
      <c r="D9332" t="s">
        <v>12831</v>
      </c>
      <c r="E9332" t="s">
        <v>609</v>
      </c>
      <c r="F9332" s="1">
        <v>98000</v>
      </c>
      <c r="G9332" t="s">
        <v>12851</v>
      </c>
    </row>
    <row r="9333" spans="1:7">
      <c r="A9333" t="s">
        <v>22171</v>
      </c>
      <c r="B9333" t="s">
        <v>541</v>
      </c>
      <c r="C9333" s="2" t="s">
        <v>10229</v>
      </c>
      <c r="D9333" t="s">
        <v>12829</v>
      </c>
      <c r="E9333" t="s">
        <v>609</v>
      </c>
      <c r="F9333" s="1">
        <v>35500</v>
      </c>
      <c r="G9333" t="s">
        <v>12870</v>
      </c>
    </row>
    <row r="9334" spans="1:7">
      <c r="A9334" t="s">
        <v>22172</v>
      </c>
      <c r="B9334" t="s">
        <v>541</v>
      </c>
      <c r="C9334" s="2" t="s">
        <v>9804</v>
      </c>
      <c r="D9334" t="s">
        <v>12829</v>
      </c>
      <c r="E9334" t="s">
        <v>625</v>
      </c>
      <c r="F9334" s="1">
        <v>31500</v>
      </c>
      <c r="G9334" t="s">
        <v>12837</v>
      </c>
    </row>
    <row r="9335" spans="1:7">
      <c r="A9335" t="s">
        <v>22173</v>
      </c>
      <c r="B9335" t="s">
        <v>541</v>
      </c>
      <c r="C9335" s="2" t="s">
        <v>9634</v>
      </c>
      <c r="D9335" t="s">
        <v>12829</v>
      </c>
      <c r="E9335" t="s">
        <v>609</v>
      </c>
      <c r="F9335" s="1">
        <v>35500</v>
      </c>
      <c r="G9335" t="s">
        <v>3747</v>
      </c>
    </row>
    <row r="9336" spans="1:7">
      <c r="A9336" t="s">
        <v>22174</v>
      </c>
      <c r="B9336" t="s">
        <v>541</v>
      </c>
      <c r="C9336" s="2" t="s">
        <v>9631</v>
      </c>
      <c r="D9336" t="s">
        <v>12831</v>
      </c>
      <c r="E9336" t="s">
        <v>625</v>
      </c>
      <c r="F9336" s="1">
        <v>147000</v>
      </c>
      <c r="G9336" t="s">
        <v>12839</v>
      </c>
    </row>
    <row r="9337" spans="1:7">
      <c r="A9337" t="s">
        <v>22175</v>
      </c>
      <c r="B9337" t="s">
        <v>541</v>
      </c>
      <c r="C9337" s="2" t="s">
        <v>9583</v>
      </c>
      <c r="D9337" t="s">
        <v>12829</v>
      </c>
      <c r="E9337" t="s">
        <v>604</v>
      </c>
      <c r="F9337" s="1">
        <v>47000</v>
      </c>
      <c r="G9337" t="s">
        <v>3737</v>
      </c>
    </row>
    <row r="9338" spans="1:7">
      <c r="A9338" t="s">
        <v>22176</v>
      </c>
      <c r="B9338" t="s">
        <v>541</v>
      </c>
      <c r="C9338" s="2" t="s">
        <v>11002</v>
      </c>
      <c r="D9338" t="s">
        <v>12831</v>
      </c>
      <c r="E9338" t="s">
        <v>609</v>
      </c>
      <c r="F9338" s="1">
        <v>64500</v>
      </c>
      <c r="G9338" t="s">
        <v>12851</v>
      </c>
    </row>
    <row r="9339" spans="1:7">
      <c r="A9339" t="s">
        <v>22177</v>
      </c>
      <c r="B9339" t="s">
        <v>541</v>
      </c>
      <c r="C9339" s="2" t="s">
        <v>9784</v>
      </c>
      <c r="D9339" t="s">
        <v>12829</v>
      </c>
      <c r="E9339" t="s">
        <v>604</v>
      </c>
      <c r="F9339" s="1">
        <v>58000</v>
      </c>
      <c r="G9339" t="s">
        <v>3737</v>
      </c>
    </row>
    <row r="9340" spans="1:7">
      <c r="A9340" t="s">
        <v>22178</v>
      </c>
      <c r="B9340" t="s">
        <v>541</v>
      </c>
      <c r="C9340" s="2" t="s">
        <v>10214</v>
      </c>
      <c r="D9340" t="s">
        <v>12829</v>
      </c>
      <c r="E9340" t="s">
        <v>609</v>
      </c>
      <c r="F9340" s="1">
        <v>57000</v>
      </c>
      <c r="G9340" t="s">
        <v>12837</v>
      </c>
    </row>
    <row r="9341" spans="1:7">
      <c r="A9341" t="s">
        <v>22179</v>
      </c>
      <c r="B9341" t="s">
        <v>541</v>
      </c>
      <c r="C9341" s="2" t="s">
        <v>9466</v>
      </c>
      <c r="D9341" t="s">
        <v>12831</v>
      </c>
      <c r="E9341" t="s">
        <v>609</v>
      </c>
      <c r="F9341" s="1">
        <v>67500</v>
      </c>
      <c r="G9341" t="s">
        <v>12851</v>
      </c>
    </row>
    <row r="9342" spans="1:7">
      <c r="A9342" t="s">
        <v>22180</v>
      </c>
      <c r="B9342" t="s">
        <v>541</v>
      </c>
      <c r="C9342" s="2" t="s">
        <v>12037</v>
      </c>
      <c r="D9342" t="s">
        <v>12831</v>
      </c>
      <c r="E9342" t="s">
        <v>609</v>
      </c>
      <c r="F9342" s="1">
        <v>124500</v>
      </c>
      <c r="G9342" t="s">
        <v>12832</v>
      </c>
    </row>
    <row r="9343" spans="1:7">
      <c r="A9343" t="s">
        <v>22181</v>
      </c>
      <c r="B9343" t="s">
        <v>541</v>
      </c>
      <c r="C9343" s="2" t="s">
        <v>9745</v>
      </c>
      <c r="D9343" t="s">
        <v>12829</v>
      </c>
      <c r="E9343" t="s">
        <v>609</v>
      </c>
      <c r="F9343" s="1">
        <v>7000</v>
      </c>
      <c r="G9343" t="s">
        <v>12870</v>
      </c>
    </row>
    <row r="9344" spans="1:7">
      <c r="A9344" t="s">
        <v>22182</v>
      </c>
      <c r="B9344" t="s">
        <v>541</v>
      </c>
      <c r="C9344" s="2" t="s">
        <v>9929</v>
      </c>
      <c r="D9344" t="s">
        <v>12829</v>
      </c>
      <c r="E9344" t="s">
        <v>609</v>
      </c>
      <c r="F9344" s="1">
        <v>3500</v>
      </c>
      <c r="G9344" t="s">
        <v>12870</v>
      </c>
    </row>
    <row r="9345" spans="1:7">
      <c r="A9345" t="s">
        <v>22183</v>
      </c>
      <c r="B9345" t="s">
        <v>541</v>
      </c>
      <c r="C9345" s="2" t="s">
        <v>9728</v>
      </c>
      <c r="D9345" t="s">
        <v>12829</v>
      </c>
      <c r="E9345" t="s">
        <v>609</v>
      </c>
      <c r="F9345" s="1">
        <v>68000</v>
      </c>
      <c r="G9345" t="s">
        <v>3737</v>
      </c>
    </row>
    <row r="9346" spans="1:7">
      <c r="A9346" t="s">
        <v>22184</v>
      </c>
      <c r="B9346" t="s">
        <v>541</v>
      </c>
      <c r="C9346" s="2" t="s">
        <v>9745</v>
      </c>
      <c r="D9346" t="s">
        <v>12831</v>
      </c>
      <c r="E9346" t="s">
        <v>609</v>
      </c>
      <c r="F9346" s="1">
        <v>100500</v>
      </c>
      <c r="G9346" t="s">
        <v>12839</v>
      </c>
    </row>
    <row r="9347" spans="1:7">
      <c r="A9347" t="s">
        <v>22185</v>
      </c>
      <c r="B9347" t="s">
        <v>541</v>
      </c>
      <c r="C9347" s="2" t="s">
        <v>9472</v>
      </c>
      <c r="D9347" t="s">
        <v>12829</v>
      </c>
      <c r="E9347" t="s">
        <v>625</v>
      </c>
      <c r="F9347" s="1">
        <v>47000</v>
      </c>
      <c r="G9347" t="s">
        <v>12837</v>
      </c>
    </row>
    <row r="9348" spans="1:7">
      <c r="A9348" t="s">
        <v>22186</v>
      </c>
      <c r="B9348" t="s">
        <v>541</v>
      </c>
      <c r="C9348" s="2" t="s">
        <v>10048</v>
      </c>
      <c r="D9348" t="s">
        <v>12831</v>
      </c>
      <c r="E9348" t="s">
        <v>609</v>
      </c>
      <c r="F9348" s="1">
        <v>56500</v>
      </c>
      <c r="G9348" t="s">
        <v>12851</v>
      </c>
    </row>
    <row r="9349" spans="1:7">
      <c r="A9349" t="s">
        <v>22187</v>
      </c>
      <c r="B9349" t="s">
        <v>541</v>
      </c>
      <c r="C9349" s="2" t="s">
        <v>9590</v>
      </c>
      <c r="D9349" t="s">
        <v>12831</v>
      </c>
      <c r="E9349" t="s">
        <v>609</v>
      </c>
      <c r="F9349" s="1">
        <v>90000</v>
      </c>
      <c r="G9349" t="s">
        <v>9415</v>
      </c>
    </row>
    <row r="9350" spans="1:7">
      <c r="A9350" t="s">
        <v>22188</v>
      </c>
      <c r="B9350" t="s">
        <v>541</v>
      </c>
      <c r="C9350" s="2" t="s">
        <v>9586</v>
      </c>
      <c r="D9350" t="s">
        <v>12829</v>
      </c>
      <c r="E9350" t="s">
        <v>609</v>
      </c>
      <c r="F9350" s="1">
        <v>44500</v>
      </c>
      <c r="G9350" t="s">
        <v>12837</v>
      </c>
    </row>
    <row r="9351" spans="1:7">
      <c r="A9351" t="s">
        <v>22189</v>
      </c>
      <c r="B9351" t="s">
        <v>541</v>
      </c>
      <c r="C9351" s="2" t="s">
        <v>9683</v>
      </c>
      <c r="D9351" t="s">
        <v>12831</v>
      </c>
      <c r="E9351" t="s">
        <v>609</v>
      </c>
      <c r="F9351" s="1">
        <v>37500</v>
      </c>
      <c r="G9351" t="s">
        <v>9415</v>
      </c>
    </row>
    <row r="9352" spans="1:7">
      <c r="A9352" t="s">
        <v>22190</v>
      </c>
      <c r="B9352" t="s">
        <v>541</v>
      </c>
      <c r="C9352" s="2" t="s">
        <v>9682</v>
      </c>
      <c r="D9352" t="s">
        <v>12829</v>
      </c>
      <c r="E9352" t="s">
        <v>609</v>
      </c>
      <c r="F9352" s="1">
        <v>50500</v>
      </c>
      <c r="G9352" t="s">
        <v>12837</v>
      </c>
    </row>
    <row r="9353" spans="1:7">
      <c r="A9353" t="s">
        <v>22191</v>
      </c>
      <c r="B9353" t="s">
        <v>541</v>
      </c>
      <c r="C9353" s="2" t="s">
        <v>9940</v>
      </c>
      <c r="D9353" t="s">
        <v>12829</v>
      </c>
      <c r="E9353" t="s">
        <v>625</v>
      </c>
      <c r="F9353" s="1">
        <v>58000</v>
      </c>
      <c r="G9353" t="s">
        <v>3747</v>
      </c>
    </row>
    <row r="9354" spans="1:7">
      <c r="A9354" t="s">
        <v>22192</v>
      </c>
      <c r="B9354" t="s">
        <v>541</v>
      </c>
      <c r="C9354" s="2" t="s">
        <v>9433</v>
      </c>
      <c r="D9354" t="s">
        <v>12831</v>
      </c>
      <c r="E9354" t="s">
        <v>609</v>
      </c>
      <c r="F9354" s="1">
        <v>39500</v>
      </c>
      <c r="G9354" t="s">
        <v>12832</v>
      </c>
    </row>
    <row r="9355" spans="1:7">
      <c r="A9355" t="s">
        <v>22193</v>
      </c>
      <c r="B9355" t="s">
        <v>541</v>
      </c>
      <c r="C9355" s="2" t="s">
        <v>9477</v>
      </c>
      <c r="D9355" t="s">
        <v>12831</v>
      </c>
      <c r="E9355" t="s">
        <v>625</v>
      </c>
      <c r="F9355" s="1">
        <v>135000</v>
      </c>
      <c r="G9355" t="s">
        <v>12851</v>
      </c>
    </row>
    <row r="9356" spans="1:7">
      <c r="A9356" t="s">
        <v>22194</v>
      </c>
      <c r="B9356" t="s">
        <v>543</v>
      </c>
      <c r="C9356" s="2" t="s">
        <v>9689</v>
      </c>
      <c r="D9356" t="s">
        <v>12829</v>
      </c>
      <c r="E9356" t="s">
        <v>609</v>
      </c>
      <c r="F9356" s="1">
        <v>47000</v>
      </c>
      <c r="G9356" t="s">
        <v>12837</v>
      </c>
    </row>
    <row r="9357" spans="1:7">
      <c r="A9357" t="s">
        <v>22195</v>
      </c>
      <c r="B9357" t="s">
        <v>543</v>
      </c>
      <c r="C9357" s="2" t="s">
        <v>9796</v>
      </c>
      <c r="D9357" t="s">
        <v>12831</v>
      </c>
      <c r="E9357" t="s">
        <v>609</v>
      </c>
      <c r="F9357" s="1">
        <v>45000</v>
      </c>
      <c r="G9357" t="s">
        <v>9415</v>
      </c>
    </row>
    <row r="9358" spans="1:7">
      <c r="A9358" t="s">
        <v>22196</v>
      </c>
      <c r="B9358" t="s">
        <v>543</v>
      </c>
      <c r="C9358" s="2" t="s">
        <v>9565</v>
      </c>
      <c r="D9358" t="s">
        <v>12831</v>
      </c>
      <c r="E9358" t="s">
        <v>609</v>
      </c>
      <c r="F9358" s="1">
        <v>141500</v>
      </c>
      <c r="G9358" t="s">
        <v>9415</v>
      </c>
    </row>
    <row r="9359" spans="1:7">
      <c r="A9359" t="s">
        <v>22197</v>
      </c>
      <c r="B9359" t="s">
        <v>543</v>
      </c>
      <c r="C9359" s="2" t="s">
        <v>9605</v>
      </c>
      <c r="D9359" t="s">
        <v>12829</v>
      </c>
      <c r="E9359" t="s">
        <v>625</v>
      </c>
      <c r="F9359" s="1">
        <v>75500</v>
      </c>
      <c r="G9359" t="s">
        <v>12837</v>
      </c>
    </row>
    <row r="9360" spans="1:7">
      <c r="A9360" t="s">
        <v>22198</v>
      </c>
      <c r="B9360" t="s">
        <v>543</v>
      </c>
      <c r="C9360" s="2" t="s">
        <v>9951</v>
      </c>
      <c r="D9360" t="s">
        <v>12829</v>
      </c>
      <c r="E9360" t="s">
        <v>609</v>
      </c>
      <c r="F9360" s="1">
        <v>51500</v>
      </c>
      <c r="G9360" t="s">
        <v>3737</v>
      </c>
    </row>
    <row r="9361" spans="1:7">
      <c r="A9361" t="s">
        <v>22199</v>
      </c>
      <c r="B9361" t="s">
        <v>543</v>
      </c>
      <c r="C9361" s="2" t="s">
        <v>9828</v>
      </c>
      <c r="D9361" t="s">
        <v>12831</v>
      </c>
      <c r="E9361" t="s">
        <v>625</v>
      </c>
      <c r="F9361" s="1">
        <v>147000</v>
      </c>
      <c r="G9361" t="s">
        <v>12832</v>
      </c>
    </row>
    <row r="9362" spans="1:7">
      <c r="A9362" t="s">
        <v>22200</v>
      </c>
      <c r="B9362" t="s">
        <v>543</v>
      </c>
      <c r="C9362" s="2" t="s">
        <v>9692</v>
      </c>
      <c r="D9362" t="s">
        <v>12831</v>
      </c>
      <c r="E9362" t="s">
        <v>609</v>
      </c>
      <c r="F9362" s="1">
        <v>136500</v>
      </c>
      <c r="G9362" t="s">
        <v>12832</v>
      </c>
    </row>
    <row r="9363" spans="1:7">
      <c r="A9363" t="s">
        <v>22201</v>
      </c>
      <c r="B9363" t="s">
        <v>543</v>
      </c>
      <c r="C9363" s="2" t="s">
        <v>9522</v>
      </c>
      <c r="D9363" t="s">
        <v>12829</v>
      </c>
      <c r="E9363" t="s">
        <v>625</v>
      </c>
      <c r="F9363" s="1">
        <v>69500</v>
      </c>
      <c r="G9363" t="s">
        <v>12835</v>
      </c>
    </row>
    <row r="9364" spans="1:7">
      <c r="A9364" t="s">
        <v>22202</v>
      </c>
      <c r="B9364" t="s">
        <v>543</v>
      </c>
      <c r="C9364" s="2" t="s">
        <v>9481</v>
      </c>
      <c r="D9364" t="s">
        <v>12831</v>
      </c>
      <c r="E9364" t="s">
        <v>625</v>
      </c>
      <c r="F9364" s="1">
        <v>15000</v>
      </c>
      <c r="G9364" t="s">
        <v>9415</v>
      </c>
    </row>
    <row r="9365" spans="1:7">
      <c r="A9365" t="s">
        <v>22203</v>
      </c>
      <c r="B9365" t="s">
        <v>543</v>
      </c>
      <c r="C9365" s="2" t="s">
        <v>9624</v>
      </c>
      <c r="D9365" t="s">
        <v>12829</v>
      </c>
      <c r="E9365" t="s">
        <v>609</v>
      </c>
      <c r="F9365" s="1">
        <v>61500</v>
      </c>
      <c r="G9365" t="s">
        <v>12837</v>
      </c>
    </row>
    <row r="9366" spans="1:7">
      <c r="A9366" t="s">
        <v>22204</v>
      </c>
      <c r="B9366" t="s">
        <v>543</v>
      </c>
      <c r="C9366" s="2" t="s">
        <v>10109</v>
      </c>
      <c r="D9366" t="s">
        <v>12831</v>
      </c>
      <c r="E9366" t="s">
        <v>625</v>
      </c>
      <c r="F9366" s="1">
        <v>33000</v>
      </c>
      <c r="G9366" t="s">
        <v>12839</v>
      </c>
    </row>
    <row r="9367" spans="1:7">
      <c r="A9367" t="s">
        <v>22205</v>
      </c>
      <c r="B9367" t="s">
        <v>543</v>
      </c>
      <c r="C9367" s="2" t="s">
        <v>10843</v>
      </c>
      <c r="D9367" t="s">
        <v>12831</v>
      </c>
      <c r="E9367" t="s">
        <v>609</v>
      </c>
      <c r="F9367" s="1">
        <v>3500</v>
      </c>
      <c r="G9367" t="s">
        <v>12832</v>
      </c>
    </row>
    <row r="9368" spans="1:7">
      <c r="A9368" t="s">
        <v>22206</v>
      </c>
      <c r="B9368" t="s">
        <v>543</v>
      </c>
      <c r="C9368" s="2" t="s">
        <v>9623</v>
      </c>
      <c r="D9368" t="s">
        <v>12831</v>
      </c>
      <c r="E9368" t="s">
        <v>609</v>
      </c>
      <c r="F9368" s="1">
        <v>135500</v>
      </c>
      <c r="G9368" t="s">
        <v>12832</v>
      </c>
    </row>
    <row r="9369" spans="1:7">
      <c r="A9369" t="s">
        <v>22207</v>
      </c>
      <c r="B9369" t="s">
        <v>543</v>
      </c>
      <c r="C9369" s="2" t="s">
        <v>10002</v>
      </c>
      <c r="D9369" t="s">
        <v>12829</v>
      </c>
      <c r="E9369" t="s">
        <v>625</v>
      </c>
      <c r="F9369" s="1">
        <v>2000</v>
      </c>
      <c r="G9369" t="s">
        <v>3737</v>
      </c>
    </row>
    <row r="9370" spans="1:7">
      <c r="A9370" t="s">
        <v>22208</v>
      </c>
      <c r="B9370" t="s">
        <v>543</v>
      </c>
      <c r="C9370" s="2" t="s">
        <v>9457</v>
      </c>
      <c r="D9370" t="s">
        <v>12829</v>
      </c>
      <c r="E9370" t="s">
        <v>609</v>
      </c>
      <c r="F9370" s="1">
        <v>15500</v>
      </c>
      <c r="G9370" t="s">
        <v>3747</v>
      </c>
    </row>
    <row r="9371" spans="1:7">
      <c r="A9371" t="s">
        <v>22209</v>
      </c>
      <c r="B9371" t="s">
        <v>543</v>
      </c>
      <c r="C9371" s="2" t="s">
        <v>9492</v>
      </c>
      <c r="D9371" t="s">
        <v>12829</v>
      </c>
      <c r="E9371" t="s">
        <v>609</v>
      </c>
      <c r="F9371" s="1">
        <v>16000</v>
      </c>
      <c r="G9371" t="s">
        <v>12870</v>
      </c>
    </row>
    <row r="9372" spans="1:7">
      <c r="A9372" t="s">
        <v>22210</v>
      </c>
      <c r="B9372" t="s">
        <v>543</v>
      </c>
      <c r="C9372" s="2" t="s">
        <v>10125</v>
      </c>
      <c r="D9372" t="s">
        <v>12829</v>
      </c>
      <c r="E9372" t="s">
        <v>609</v>
      </c>
      <c r="F9372" s="1">
        <v>7000</v>
      </c>
      <c r="G9372" t="s">
        <v>12870</v>
      </c>
    </row>
    <row r="9373" spans="1:7">
      <c r="A9373" t="s">
        <v>22211</v>
      </c>
      <c r="B9373" t="s">
        <v>543</v>
      </c>
      <c r="C9373" s="2" t="s">
        <v>9441</v>
      </c>
      <c r="D9373" t="s">
        <v>12831</v>
      </c>
      <c r="E9373" t="s">
        <v>604</v>
      </c>
      <c r="F9373" s="1">
        <v>25500</v>
      </c>
      <c r="G9373" t="s">
        <v>12832</v>
      </c>
    </row>
    <row r="9374" spans="1:7">
      <c r="A9374" t="s">
        <v>22212</v>
      </c>
      <c r="B9374" t="s">
        <v>543</v>
      </c>
      <c r="C9374" s="2" t="s">
        <v>9800</v>
      </c>
      <c r="D9374" t="s">
        <v>12829</v>
      </c>
      <c r="E9374" t="s">
        <v>625</v>
      </c>
      <c r="F9374" s="1">
        <v>58500</v>
      </c>
      <c r="G9374" t="s">
        <v>3747</v>
      </c>
    </row>
    <row r="9375" spans="1:7">
      <c r="A9375" t="s">
        <v>22213</v>
      </c>
      <c r="B9375" t="s">
        <v>543</v>
      </c>
      <c r="C9375" s="2" t="s">
        <v>9412</v>
      </c>
      <c r="D9375" t="s">
        <v>12831</v>
      </c>
      <c r="E9375" t="s">
        <v>604</v>
      </c>
      <c r="F9375" s="1">
        <v>148000</v>
      </c>
      <c r="G9375" t="s">
        <v>9415</v>
      </c>
    </row>
    <row r="9376" spans="1:7">
      <c r="A9376" t="s">
        <v>22214</v>
      </c>
      <c r="B9376" t="s">
        <v>543</v>
      </c>
      <c r="C9376" s="2" t="s">
        <v>9711</v>
      </c>
      <c r="D9376" t="s">
        <v>12831</v>
      </c>
      <c r="E9376" t="s">
        <v>609</v>
      </c>
      <c r="F9376" s="1">
        <v>6000</v>
      </c>
      <c r="G9376" t="s">
        <v>9415</v>
      </c>
    </row>
    <row r="9377" spans="1:7">
      <c r="A9377" t="s">
        <v>22215</v>
      </c>
      <c r="B9377" t="s">
        <v>543</v>
      </c>
      <c r="C9377" s="2" t="s">
        <v>9807</v>
      </c>
      <c r="D9377" t="s">
        <v>12829</v>
      </c>
      <c r="E9377" t="s">
        <v>609</v>
      </c>
      <c r="F9377" s="1">
        <v>37000</v>
      </c>
      <c r="G9377" t="s">
        <v>12837</v>
      </c>
    </row>
    <row r="9378" spans="1:7">
      <c r="A9378" t="s">
        <v>22216</v>
      </c>
      <c r="B9378" t="s">
        <v>543</v>
      </c>
      <c r="C9378" s="2" t="s">
        <v>9717</v>
      </c>
      <c r="D9378" t="s">
        <v>12829</v>
      </c>
      <c r="E9378" t="s">
        <v>609</v>
      </c>
      <c r="F9378" s="1">
        <v>43500</v>
      </c>
      <c r="G9378" t="s">
        <v>12835</v>
      </c>
    </row>
    <row r="9379" spans="1:7">
      <c r="A9379" t="s">
        <v>22217</v>
      </c>
      <c r="B9379" t="s">
        <v>543</v>
      </c>
      <c r="C9379" s="2" t="s">
        <v>9579</v>
      </c>
      <c r="D9379" t="s">
        <v>12831</v>
      </c>
      <c r="E9379" t="s">
        <v>625</v>
      </c>
      <c r="F9379" s="1">
        <v>33500</v>
      </c>
      <c r="G9379" t="s">
        <v>12851</v>
      </c>
    </row>
    <row r="9380" spans="1:7">
      <c r="A9380" t="s">
        <v>22218</v>
      </c>
      <c r="B9380" t="s">
        <v>543</v>
      </c>
      <c r="C9380" s="2" t="s">
        <v>10007</v>
      </c>
      <c r="D9380" t="s">
        <v>12831</v>
      </c>
      <c r="E9380" t="s">
        <v>625</v>
      </c>
      <c r="F9380" s="1">
        <v>114000</v>
      </c>
      <c r="G9380" t="s">
        <v>12851</v>
      </c>
    </row>
    <row r="9381" spans="1:7">
      <c r="A9381" t="s">
        <v>22219</v>
      </c>
      <c r="B9381" t="s">
        <v>543</v>
      </c>
      <c r="C9381" s="2" t="s">
        <v>11675</v>
      </c>
      <c r="D9381" t="s">
        <v>12831</v>
      </c>
      <c r="E9381" t="s">
        <v>625</v>
      </c>
      <c r="F9381" s="1">
        <v>3500</v>
      </c>
      <c r="G9381" t="s">
        <v>12839</v>
      </c>
    </row>
    <row r="9382" spans="1:7">
      <c r="A9382" t="s">
        <v>22220</v>
      </c>
      <c r="B9382" t="s">
        <v>543</v>
      </c>
      <c r="C9382" s="2" t="s">
        <v>11168</v>
      </c>
      <c r="D9382" t="s">
        <v>12829</v>
      </c>
      <c r="E9382" t="s">
        <v>625</v>
      </c>
      <c r="F9382" s="1">
        <v>14000</v>
      </c>
      <c r="G9382" t="s">
        <v>3747</v>
      </c>
    </row>
    <row r="9383" spans="1:7">
      <c r="A9383" t="s">
        <v>22221</v>
      </c>
      <c r="B9383" t="s">
        <v>543</v>
      </c>
      <c r="C9383" s="2" t="s">
        <v>9579</v>
      </c>
      <c r="D9383" t="s">
        <v>12831</v>
      </c>
      <c r="E9383" t="s">
        <v>625</v>
      </c>
      <c r="F9383" s="1">
        <v>67500</v>
      </c>
      <c r="G9383" t="s">
        <v>12851</v>
      </c>
    </row>
    <row r="9384" spans="1:7">
      <c r="A9384" t="s">
        <v>22222</v>
      </c>
      <c r="B9384" t="s">
        <v>543</v>
      </c>
      <c r="C9384" s="2" t="s">
        <v>9632</v>
      </c>
      <c r="D9384" t="s">
        <v>12831</v>
      </c>
      <c r="E9384" t="s">
        <v>609</v>
      </c>
      <c r="F9384" s="1">
        <v>84000</v>
      </c>
      <c r="G9384" t="s">
        <v>9415</v>
      </c>
    </row>
    <row r="9385" spans="1:7">
      <c r="A9385" t="s">
        <v>22223</v>
      </c>
      <c r="B9385" t="s">
        <v>543</v>
      </c>
      <c r="C9385" s="2" t="s">
        <v>9740</v>
      </c>
      <c r="D9385" t="s">
        <v>12829</v>
      </c>
      <c r="E9385" t="s">
        <v>604</v>
      </c>
      <c r="F9385" s="1">
        <v>39500</v>
      </c>
      <c r="G9385" t="s">
        <v>3737</v>
      </c>
    </row>
    <row r="9386" spans="1:7">
      <c r="A9386" t="s">
        <v>22224</v>
      </c>
      <c r="B9386" t="s">
        <v>543</v>
      </c>
      <c r="C9386" s="2" t="s">
        <v>9972</v>
      </c>
      <c r="D9386" t="s">
        <v>12831</v>
      </c>
      <c r="E9386" t="s">
        <v>609</v>
      </c>
      <c r="F9386" s="1">
        <v>128500</v>
      </c>
      <c r="G9386" t="s">
        <v>12851</v>
      </c>
    </row>
    <row r="9387" spans="1:7">
      <c r="A9387" t="s">
        <v>22225</v>
      </c>
      <c r="B9387" t="s">
        <v>543</v>
      </c>
      <c r="C9387" s="2" t="s">
        <v>10344</v>
      </c>
      <c r="D9387" t="s">
        <v>12829</v>
      </c>
      <c r="E9387" t="s">
        <v>609</v>
      </c>
      <c r="F9387" s="1">
        <v>13000</v>
      </c>
      <c r="G9387" t="s">
        <v>12870</v>
      </c>
    </row>
    <row r="9388" spans="1:7">
      <c r="A9388" t="s">
        <v>22226</v>
      </c>
      <c r="B9388" t="s">
        <v>543</v>
      </c>
      <c r="C9388" s="2" t="s">
        <v>9810</v>
      </c>
      <c r="D9388" t="s">
        <v>12829</v>
      </c>
      <c r="E9388" t="s">
        <v>609</v>
      </c>
      <c r="F9388" s="1">
        <v>8000</v>
      </c>
      <c r="G9388" t="s">
        <v>12870</v>
      </c>
    </row>
    <row r="9389" spans="1:7">
      <c r="A9389" t="s">
        <v>22227</v>
      </c>
      <c r="B9389" t="s">
        <v>543</v>
      </c>
      <c r="C9389" s="2" t="s">
        <v>9583</v>
      </c>
      <c r="D9389" t="s">
        <v>12831</v>
      </c>
      <c r="E9389" t="s">
        <v>609</v>
      </c>
      <c r="F9389" s="1">
        <v>28000</v>
      </c>
      <c r="G9389" t="s">
        <v>12832</v>
      </c>
    </row>
    <row r="9390" spans="1:7">
      <c r="A9390" t="s">
        <v>22228</v>
      </c>
      <c r="B9390" t="s">
        <v>543</v>
      </c>
      <c r="C9390" s="2" t="s">
        <v>9739</v>
      </c>
      <c r="D9390" t="s">
        <v>12831</v>
      </c>
      <c r="E9390" t="s">
        <v>609</v>
      </c>
      <c r="F9390" s="1">
        <v>116000</v>
      </c>
      <c r="G9390" t="s">
        <v>9415</v>
      </c>
    </row>
    <row r="9391" spans="1:7">
      <c r="A9391" t="s">
        <v>22229</v>
      </c>
      <c r="B9391" t="s">
        <v>543</v>
      </c>
      <c r="C9391" s="2" t="s">
        <v>9528</v>
      </c>
      <c r="D9391" t="s">
        <v>12831</v>
      </c>
      <c r="E9391" t="s">
        <v>609</v>
      </c>
      <c r="F9391" s="1">
        <v>8500</v>
      </c>
      <c r="G9391" t="s">
        <v>12851</v>
      </c>
    </row>
    <row r="9392" spans="1:7">
      <c r="A9392" t="s">
        <v>22230</v>
      </c>
      <c r="B9392" t="s">
        <v>543</v>
      </c>
      <c r="C9392" s="2" t="s">
        <v>9810</v>
      </c>
      <c r="D9392" t="s">
        <v>12831</v>
      </c>
      <c r="E9392" t="s">
        <v>609</v>
      </c>
      <c r="F9392" s="1">
        <v>45000</v>
      </c>
      <c r="G9392" t="s">
        <v>12839</v>
      </c>
    </row>
    <row r="9393" spans="1:7">
      <c r="A9393" t="s">
        <v>22231</v>
      </c>
      <c r="B9393" t="s">
        <v>543</v>
      </c>
      <c r="C9393" s="2" t="s">
        <v>9721</v>
      </c>
      <c r="D9393" t="s">
        <v>12831</v>
      </c>
      <c r="E9393" t="s">
        <v>609</v>
      </c>
      <c r="F9393" s="1">
        <v>57000</v>
      </c>
      <c r="G9393" t="s">
        <v>12851</v>
      </c>
    </row>
    <row r="9394" spans="1:7">
      <c r="A9394" t="s">
        <v>22232</v>
      </c>
      <c r="B9394" t="s">
        <v>543</v>
      </c>
      <c r="C9394" s="2" t="s">
        <v>10038</v>
      </c>
      <c r="D9394" t="s">
        <v>12829</v>
      </c>
      <c r="E9394" t="s">
        <v>625</v>
      </c>
      <c r="F9394" s="1">
        <v>17000</v>
      </c>
      <c r="G9394" t="s">
        <v>12835</v>
      </c>
    </row>
    <row r="9395" spans="1:7">
      <c r="A9395" t="s">
        <v>22233</v>
      </c>
      <c r="B9395" t="s">
        <v>543</v>
      </c>
      <c r="C9395" s="2" t="s">
        <v>10098</v>
      </c>
      <c r="D9395" t="s">
        <v>12829</v>
      </c>
      <c r="E9395" t="s">
        <v>625</v>
      </c>
      <c r="F9395" s="1">
        <v>71500</v>
      </c>
      <c r="G9395" t="s">
        <v>3747</v>
      </c>
    </row>
    <row r="9396" spans="1:7">
      <c r="A9396" t="s">
        <v>22234</v>
      </c>
      <c r="B9396" t="s">
        <v>543</v>
      </c>
      <c r="C9396" s="2" t="s">
        <v>9704</v>
      </c>
      <c r="D9396" t="s">
        <v>12829</v>
      </c>
      <c r="E9396" t="s">
        <v>609</v>
      </c>
      <c r="F9396" s="1">
        <v>37500</v>
      </c>
      <c r="G9396" t="s">
        <v>3747</v>
      </c>
    </row>
    <row r="9397" spans="1:7">
      <c r="A9397" t="s">
        <v>22235</v>
      </c>
      <c r="B9397" t="s">
        <v>543</v>
      </c>
      <c r="C9397" s="2" t="s">
        <v>10100</v>
      </c>
      <c r="D9397" t="s">
        <v>12831</v>
      </c>
      <c r="E9397" t="s">
        <v>609</v>
      </c>
      <c r="F9397" s="1">
        <v>140500</v>
      </c>
      <c r="G9397" t="s">
        <v>12839</v>
      </c>
    </row>
    <row r="9398" spans="1:7">
      <c r="A9398" t="s">
        <v>22236</v>
      </c>
      <c r="B9398" t="s">
        <v>543</v>
      </c>
      <c r="C9398" s="2" t="s">
        <v>9651</v>
      </c>
      <c r="D9398" t="s">
        <v>12831</v>
      </c>
      <c r="E9398" t="s">
        <v>609</v>
      </c>
      <c r="F9398" s="1">
        <v>123500</v>
      </c>
      <c r="G9398" t="s">
        <v>12832</v>
      </c>
    </row>
    <row r="9399" spans="1:7">
      <c r="A9399" t="s">
        <v>22237</v>
      </c>
      <c r="B9399" t="s">
        <v>543</v>
      </c>
      <c r="C9399" s="2" t="s">
        <v>9503</v>
      </c>
      <c r="D9399" t="s">
        <v>12829</v>
      </c>
      <c r="E9399" t="s">
        <v>625</v>
      </c>
      <c r="F9399" s="1">
        <v>17500</v>
      </c>
      <c r="G9399" t="s">
        <v>3737</v>
      </c>
    </row>
    <row r="9400" spans="1:7">
      <c r="A9400" t="s">
        <v>22238</v>
      </c>
      <c r="B9400" t="s">
        <v>543</v>
      </c>
      <c r="C9400" s="2" t="s">
        <v>9548</v>
      </c>
      <c r="D9400" t="s">
        <v>12831</v>
      </c>
      <c r="E9400" t="s">
        <v>609</v>
      </c>
      <c r="F9400" s="1">
        <v>105500</v>
      </c>
      <c r="G9400" t="s">
        <v>12851</v>
      </c>
    </row>
    <row r="9401" spans="1:7">
      <c r="A9401" t="s">
        <v>22239</v>
      </c>
      <c r="B9401" t="s">
        <v>543</v>
      </c>
      <c r="C9401" s="2" t="s">
        <v>11681</v>
      </c>
      <c r="D9401" t="s">
        <v>12831</v>
      </c>
      <c r="E9401" t="s">
        <v>609</v>
      </c>
      <c r="F9401" s="1">
        <v>130500</v>
      </c>
      <c r="G9401" t="s">
        <v>12851</v>
      </c>
    </row>
    <row r="9402" spans="1:7">
      <c r="A9402" t="s">
        <v>22240</v>
      </c>
      <c r="B9402" t="s">
        <v>543</v>
      </c>
      <c r="C9402" s="2" t="s">
        <v>10240</v>
      </c>
      <c r="D9402" t="s">
        <v>12829</v>
      </c>
      <c r="E9402" t="s">
        <v>625</v>
      </c>
      <c r="F9402" s="1">
        <v>23500</v>
      </c>
      <c r="G9402" t="s">
        <v>12837</v>
      </c>
    </row>
    <row r="9403" spans="1:7">
      <c r="A9403" t="s">
        <v>22241</v>
      </c>
      <c r="B9403" t="s">
        <v>543</v>
      </c>
      <c r="C9403" s="2" t="s">
        <v>9615</v>
      </c>
      <c r="D9403" t="s">
        <v>12829</v>
      </c>
      <c r="E9403" t="s">
        <v>604</v>
      </c>
      <c r="F9403" s="1">
        <v>31500</v>
      </c>
      <c r="G9403" t="s">
        <v>12837</v>
      </c>
    </row>
    <row r="9404" spans="1:7">
      <c r="A9404" t="s">
        <v>22242</v>
      </c>
      <c r="B9404" t="s">
        <v>543</v>
      </c>
      <c r="C9404" s="2" t="s">
        <v>9555</v>
      </c>
      <c r="D9404" t="s">
        <v>12831</v>
      </c>
      <c r="E9404" t="s">
        <v>609</v>
      </c>
      <c r="F9404" s="1">
        <v>28500</v>
      </c>
      <c r="G9404" t="s">
        <v>9415</v>
      </c>
    </row>
    <row r="9405" spans="1:7">
      <c r="A9405" t="s">
        <v>22243</v>
      </c>
      <c r="B9405" t="s">
        <v>543</v>
      </c>
      <c r="C9405" s="2" t="s">
        <v>9427</v>
      </c>
      <c r="D9405" t="s">
        <v>12829</v>
      </c>
      <c r="E9405" t="s">
        <v>609</v>
      </c>
      <c r="F9405" s="1">
        <v>21000</v>
      </c>
      <c r="G9405" t="s">
        <v>3737</v>
      </c>
    </row>
    <row r="9406" spans="1:7">
      <c r="A9406" t="s">
        <v>22244</v>
      </c>
      <c r="B9406" t="s">
        <v>543</v>
      </c>
      <c r="C9406" s="2" t="s">
        <v>9680</v>
      </c>
      <c r="D9406" t="s">
        <v>12831</v>
      </c>
      <c r="E9406" t="s">
        <v>609</v>
      </c>
      <c r="F9406" s="1">
        <v>63500</v>
      </c>
      <c r="G9406" t="s">
        <v>12832</v>
      </c>
    </row>
    <row r="9407" spans="1:7">
      <c r="A9407" t="s">
        <v>22245</v>
      </c>
      <c r="B9407" t="s">
        <v>543</v>
      </c>
      <c r="C9407" s="2" t="s">
        <v>9551</v>
      </c>
      <c r="D9407" t="s">
        <v>12831</v>
      </c>
      <c r="E9407" t="s">
        <v>625</v>
      </c>
      <c r="F9407" s="1">
        <v>125000</v>
      </c>
      <c r="G9407" t="s">
        <v>9415</v>
      </c>
    </row>
    <row r="9408" spans="1:7">
      <c r="A9408" t="s">
        <v>22246</v>
      </c>
      <c r="B9408" t="s">
        <v>543</v>
      </c>
      <c r="C9408" s="2" t="s">
        <v>9818</v>
      </c>
      <c r="D9408" t="s">
        <v>12831</v>
      </c>
      <c r="E9408" t="s">
        <v>609</v>
      </c>
      <c r="F9408" s="1">
        <v>2000</v>
      </c>
      <c r="G9408" t="s">
        <v>12832</v>
      </c>
    </row>
    <row r="9409" spans="1:7">
      <c r="A9409" t="s">
        <v>22247</v>
      </c>
      <c r="B9409" t="s">
        <v>543</v>
      </c>
      <c r="C9409" s="2" t="s">
        <v>9818</v>
      </c>
      <c r="D9409" t="s">
        <v>12831</v>
      </c>
      <c r="E9409" t="s">
        <v>604</v>
      </c>
      <c r="F9409" s="1">
        <v>63000</v>
      </c>
      <c r="G9409" t="s">
        <v>12839</v>
      </c>
    </row>
    <row r="9410" spans="1:7">
      <c r="A9410" t="s">
        <v>22248</v>
      </c>
      <c r="B9410" t="s">
        <v>543</v>
      </c>
      <c r="C9410" s="2" t="s">
        <v>9823</v>
      </c>
      <c r="D9410" t="s">
        <v>12829</v>
      </c>
      <c r="E9410" t="s">
        <v>609</v>
      </c>
      <c r="F9410" s="1">
        <v>26500</v>
      </c>
      <c r="G9410" t="s">
        <v>12837</v>
      </c>
    </row>
    <row r="9411" spans="1:7">
      <c r="A9411" t="s">
        <v>22249</v>
      </c>
      <c r="B9411" t="s">
        <v>543</v>
      </c>
      <c r="C9411" s="2" t="s">
        <v>9657</v>
      </c>
      <c r="D9411" t="s">
        <v>12829</v>
      </c>
      <c r="E9411" t="s">
        <v>609</v>
      </c>
      <c r="F9411" s="1">
        <v>26000</v>
      </c>
      <c r="G9411" t="s">
        <v>12870</v>
      </c>
    </row>
    <row r="9412" spans="1:7">
      <c r="A9412" t="s">
        <v>22250</v>
      </c>
      <c r="B9412" t="s">
        <v>543</v>
      </c>
      <c r="C9412" s="2" t="s">
        <v>9477</v>
      </c>
      <c r="D9412" t="s">
        <v>12829</v>
      </c>
      <c r="E9412" t="s">
        <v>625</v>
      </c>
      <c r="F9412" s="1">
        <v>80000</v>
      </c>
      <c r="G9412" t="s">
        <v>12835</v>
      </c>
    </row>
    <row r="9413" spans="1:7">
      <c r="A9413" t="s">
        <v>22251</v>
      </c>
      <c r="B9413" t="s">
        <v>543</v>
      </c>
      <c r="C9413" s="2" t="s">
        <v>9602</v>
      </c>
      <c r="D9413" t="s">
        <v>12831</v>
      </c>
      <c r="E9413" t="s">
        <v>625</v>
      </c>
      <c r="F9413" s="1">
        <v>97000</v>
      </c>
      <c r="G9413" t="s">
        <v>12851</v>
      </c>
    </row>
    <row r="9414" spans="1:7">
      <c r="A9414" t="s">
        <v>22252</v>
      </c>
      <c r="B9414" t="s">
        <v>543</v>
      </c>
      <c r="C9414" s="2" t="s">
        <v>9944</v>
      </c>
      <c r="D9414" t="s">
        <v>12831</v>
      </c>
      <c r="E9414" t="s">
        <v>609</v>
      </c>
      <c r="F9414" s="1">
        <v>2000</v>
      </c>
      <c r="G9414" t="s">
        <v>12851</v>
      </c>
    </row>
    <row r="9415" spans="1:7">
      <c r="A9415" t="s">
        <v>22253</v>
      </c>
      <c r="B9415" t="s">
        <v>543</v>
      </c>
      <c r="C9415" s="2" t="s">
        <v>9477</v>
      </c>
      <c r="D9415" t="s">
        <v>12829</v>
      </c>
      <c r="E9415" t="s">
        <v>609</v>
      </c>
      <c r="F9415" s="1">
        <v>15000</v>
      </c>
      <c r="G9415" t="s">
        <v>3737</v>
      </c>
    </row>
    <row r="9416" spans="1:7">
      <c r="A9416" t="s">
        <v>22254</v>
      </c>
      <c r="B9416" t="s">
        <v>543</v>
      </c>
      <c r="C9416" s="2" t="s">
        <v>9735</v>
      </c>
      <c r="D9416" t="s">
        <v>12829</v>
      </c>
      <c r="E9416" t="s">
        <v>604</v>
      </c>
      <c r="F9416" s="1">
        <v>57000</v>
      </c>
      <c r="G9416" t="s">
        <v>12837</v>
      </c>
    </row>
    <row r="9417" spans="1:7">
      <c r="A9417" t="s">
        <v>22255</v>
      </c>
      <c r="B9417" t="s">
        <v>543</v>
      </c>
      <c r="C9417" s="2" t="s">
        <v>9477</v>
      </c>
      <c r="D9417" t="s">
        <v>12831</v>
      </c>
      <c r="E9417" t="s">
        <v>609</v>
      </c>
      <c r="F9417" s="1">
        <v>74500</v>
      </c>
      <c r="G9417" t="s">
        <v>9415</v>
      </c>
    </row>
    <row r="9418" spans="1:7">
      <c r="A9418" t="s">
        <v>22256</v>
      </c>
      <c r="B9418" t="s">
        <v>545</v>
      </c>
      <c r="C9418" s="2" t="s">
        <v>10073</v>
      </c>
      <c r="D9418" t="s">
        <v>12831</v>
      </c>
      <c r="E9418" t="s">
        <v>609</v>
      </c>
      <c r="F9418" s="1">
        <v>30500</v>
      </c>
      <c r="G9418" t="s">
        <v>12851</v>
      </c>
    </row>
    <row r="9419" spans="1:7">
      <c r="A9419" t="s">
        <v>22257</v>
      </c>
      <c r="B9419" t="s">
        <v>545</v>
      </c>
      <c r="C9419" s="2" t="s">
        <v>9847</v>
      </c>
      <c r="D9419" t="s">
        <v>12831</v>
      </c>
      <c r="E9419" t="s">
        <v>609</v>
      </c>
      <c r="F9419" s="1">
        <v>24000</v>
      </c>
      <c r="G9419" t="s">
        <v>9415</v>
      </c>
    </row>
    <row r="9420" spans="1:7">
      <c r="A9420" t="s">
        <v>22258</v>
      </c>
      <c r="B9420" t="s">
        <v>545</v>
      </c>
      <c r="C9420" s="2" t="s">
        <v>9981</v>
      </c>
      <c r="D9420" t="s">
        <v>12831</v>
      </c>
      <c r="E9420" t="s">
        <v>625</v>
      </c>
      <c r="F9420" s="1">
        <v>53500</v>
      </c>
      <c r="G9420" t="s">
        <v>12839</v>
      </c>
    </row>
    <row r="9421" spans="1:7">
      <c r="A9421" t="s">
        <v>22259</v>
      </c>
      <c r="B9421" t="s">
        <v>545</v>
      </c>
      <c r="C9421" s="2" t="s">
        <v>9566</v>
      </c>
      <c r="D9421" t="s">
        <v>12831</v>
      </c>
      <c r="E9421" t="s">
        <v>609</v>
      </c>
      <c r="F9421" s="1">
        <v>50500</v>
      </c>
      <c r="G9421" t="s">
        <v>9415</v>
      </c>
    </row>
    <row r="9422" spans="1:7">
      <c r="A9422" t="s">
        <v>22260</v>
      </c>
      <c r="B9422" t="s">
        <v>545</v>
      </c>
      <c r="C9422" s="2" t="s">
        <v>9947</v>
      </c>
      <c r="D9422" t="s">
        <v>12829</v>
      </c>
      <c r="E9422" t="s">
        <v>609</v>
      </c>
      <c r="F9422" s="1">
        <v>68500</v>
      </c>
      <c r="G9422" t="s">
        <v>12870</v>
      </c>
    </row>
    <row r="9423" spans="1:7">
      <c r="A9423" t="s">
        <v>22261</v>
      </c>
      <c r="B9423" t="s">
        <v>545</v>
      </c>
      <c r="C9423" s="2" t="s">
        <v>9480</v>
      </c>
      <c r="D9423" t="s">
        <v>12829</v>
      </c>
      <c r="E9423" t="s">
        <v>609</v>
      </c>
      <c r="F9423" s="1">
        <v>32000</v>
      </c>
      <c r="G9423" t="s">
        <v>12870</v>
      </c>
    </row>
    <row r="9424" spans="1:7">
      <c r="A9424" t="s">
        <v>22262</v>
      </c>
      <c r="B9424" t="s">
        <v>545</v>
      </c>
      <c r="C9424" s="2" t="s">
        <v>12258</v>
      </c>
      <c r="D9424" t="s">
        <v>12829</v>
      </c>
      <c r="E9424" t="s">
        <v>609</v>
      </c>
      <c r="F9424" s="1">
        <v>17000</v>
      </c>
      <c r="G9424" t="s">
        <v>3747</v>
      </c>
    </row>
    <row r="9425" spans="1:7">
      <c r="A9425" t="s">
        <v>22263</v>
      </c>
      <c r="B9425" t="s">
        <v>545</v>
      </c>
      <c r="C9425" s="2" t="s">
        <v>9526</v>
      </c>
      <c r="D9425" t="s">
        <v>12831</v>
      </c>
      <c r="E9425" t="s">
        <v>609</v>
      </c>
      <c r="F9425" s="1">
        <v>56500</v>
      </c>
      <c r="G9425" t="s">
        <v>9415</v>
      </c>
    </row>
    <row r="9426" spans="1:7">
      <c r="A9426" t="s">
        <v>22264</v>
      </c>
      <c r="B9426" t="s">
        <v>545</v>
      </c>
      <c r="C9426" s="2" t="s">
        <v>9672</v>
      </c>
      <c r="D9426" t="s">
        <v>12829</v>
      </c>
      <c r="E9426" t="s">
        <v>625</v>
      </c>
      <c r="F9426" s="1">
        <v>45500</v>
      </c>
      <c r="G9426" t="s">
        <v>12837</v>
      </c>
    </row>
    <row r="9427" spans="1:7">
      <c r="A9427" t="s">
        <v>22265</v>
      </c>
      <c r="B9427" t="s">
        <v>545</v>
      </c>
      <c r="C9427" s="2" t="s">
        <v>9955</v>
      </c>
      <c r="D9427" t="s">
        <v>12829</v>
      </c>
      <c r="E9427" t="s">
        <v>609</v>
      </c>
      <c r="F9427" s="1">
        <v>40000</v>
      </c>
      <c r="G9427" t="s">
        <v>12870</v>
      </c>
    </row>
    <row r="9428" spans="1:7">
      <c r="A9428" t="s">
        <v>22266</v>
      </c>
      <c r="B9428" t="s">
        <v>545</v>
      </c>
      <c r="C9428" s="2" t="s">
        <v>9955</v>
      </c>
      <c r="D9428" t="s">
        <v>12829</v>
      </c>
      <c r="E9428" t="s">
        <v>625</v>
      </c>
      <c r="F9428" s="1">
        <v>70500</v>
      </c>
      <c r="G9428" t="s">
        <v>12870</v>
      </c>
    </row>
    <row r="9429" spans="1:7">
      <c r="A9429" t="s">
        <v>22267</v>
      </c>
      <c r="B9429" t="s">
        <v>545</v>
      </c>
      <c r="C9429" s="2" t="s">
        <v>9526</v>
      </c>
      <c r="D9429" t="s">
        <v>12829</v>
      </c>
      <c r="E9429" t="s">
        <v>609</v>
      </c>
      <c r="F9429" s="1">
        <v>68000</v>
      </c>
      <c r="G9429" t="s">
        <v>3737</v>
      </c>
    </row>
    <row r="9430" spans="1:7">
      <c r="A9430" t="s">
        <v>22268</v>
      </c>
      <c r="B9430" t="s">
        <v>545</v>
      </c>
      <c r="C9430" s="2" t="s">
        <v>9454</v>
      </c>
      <c r="D9430" t="s">
        <v>12829</v>
      </c>
      <c r="E9430" t="s">
        <v>609</v>
      </c>
      <c r="F9430" s="1">
        <v>54500</v>
      </c>
      <c r="G9430" t="s">
        <v>12870</v>
      </c>
    </row>
    <row r="9431" spans="1:7">
      <c r="A9431" t="s">
        <v>22269</v>
      </c>
      <c r="B9431" t="s">
        <v>545</v>
      </c>
      <c r="C9431" s="2" t="s">
        <v>10030</v>
      </c>
      <c r="D9431" t="s">
        <v>12831</v>
      </c>
      <c r="E9431" t="s">
        <v>625</v>
      </c>
      <c r="F9431" s="1">
        <v>139000</v>
      </c>
      <c r="G9431" t="s">
        <v>12839</v>
      </c>
    </row>
    <row r="9432" spans="1:7">
      <c r="A9432" t="s">
        <v>22270</v>
      </c>
      <c r="B9432" t="s">
        <v>545</v>
      </c>
      <c r="C9432" s="2" t="s">
        <v>11517</v>
      </c>
      <c r="D9432" t="s">
        <v>12831</v>
      </c>
      <c r="E9432" t="s">
        <v>604</v>
      </c>
      <c r="F9432" s="1">
        <v>72000</v>
      </c>
      <c r="G9432" t="s">
        <v>12832</v>
      </c>
    </row>
    <row r="9433" spans="1:7">
      <c r="A9433" t="s">
        <v>22271</v>
      </c>
      <c r="B9433" t="s">
        <v>545</v>
      </c>
      <c r="C9433" s="2" t="s">
        <v>10002</v>
      </c>
      <c r="D9433" t="s">
        <v>12831</v>
      </c>
      <c r="E9433" t="s">
        <v>625</v>
      </c>
      <c r="F9433" s="1">
        <v>76500</v>
      </c>
      <c r="G9433" t="s">
        <v>9415</v>
      </c>
    </row>
    <row r="9434" spans="1:7">
      <c r="A9434" t="s">
        <v>22272</v>
      </c>
      <c r="B9434" t="s">
        <v>545</v>
      </c>
      <c r="C9434" s="2" t="s">
        <v>9917</v>
      </c>
      <c r="D9434" t="s">
        <v>12831</v>
      </c>
      <c r="E9434" t="s">
        <v>625</v>
      </c>
      <c r="F9434" s="1">
        <v>43000</v>
      </c>
      <c r="G9434" t="s">
        <v>12851</v>
      </c>
    </row>
    <row r="9435" spans="1:7">
      <c r="A9435" t="s">
        <v>22273</v>
      </c>
      <c r="B9435" t="s">
        <v>545</v>
      </c>
      <c r="C9435" s="2" t="s">
        <v>9624</v>
      </c>
      <c r="D9435" t="s">
        <v>12831</v>
      </c>
      <c r="E9435" t="s">
        <v>609</v>
      </c>
      <c r="F9435" s="1">
        <v>125000</v>
      </c>
      <c r="G9435" t="s">
        <v>9415</v>
      </c>
    </row>
    <row r="9436" spans="1:7">
      <c r="A9436" t="s">
        <v>22274</v>
      </c>
      <c r="B9436" t="s">
        <v>545</v>
      </c>
      <c r="C9436" s="2" t="s">
        <v>10002</v>
      </c>
      <c r="D9436" t="s">
        <v>12831</v>
      </c>
      <c r="E9436" t="s">
        <v>625</v>
      </c>
      <c r="F9436" s="1">
        <v>91500</v>
      </c>
      <c r="G9436" t="s">
        <v>12839</v>
      </c>
    </row>
    <row r="9437" spans="1:7">
      <c r="A9437" t="s">
        <v>22275</v>
      </c>
      <c r="B9437" t="s">
        <v>545</v>
      </c>
      <c r="C9437" s="2" t="s">
        <v>9628</v>
      </c>
      <c r="D9437" t="s">
        <v>12831</v>
      </c>
      <c r="E9437" t="s">
        <v>609</v>
      </c>
      <c r="F9437" s="1">
        <v>36000</v>
      </c>
      <c r="G9437" t="s">
        <v>12851</v>
      </c>
    </row>
    <row r="9438" spans="1:7">
      <c r="A9438" t="s">
        <v>22276</v>
      </c>
      <c r="B9438" t="s">
        <v>545</v>
      </c>
      <c r="C9438" s="2" t="s">
        <v>10125</v>
      </c>
      <c r="D9438" t="s">
        <v>12831</v>
      </c>
      <c r="E9438" t="s">
        <v>609</v>
      </c>
      <c r="F9438" s="1">
        <v>141000</v>
      </c>
      <c r="G9438" t="s">
        <v>9415</v>
      </c>
    </row>
    <row r="9439" spans="1:7">
      <c r="A9439" t="s">
        <v>22277</v>
      </c>
      <c r="B9439" t="s">
        <v>545</v>
      </c>
      <c r="C9439" s="2" t="s">
        <v>9573</v>
      </c>
      <c r="D9439" t="s">
        <v>12829</v>
      </c>
      <c r="E9439" t="s">
        <v>609</v>
      </c>
      <c r="F9439" s="1">
        <v>22000</v>
      </c>
      <c r="G9439" t="s">
        <v>3747</v>
      </c>
    </row>
    <row r="9440" spans="1:7">
      <c r="A9440" t="s">
        <v>22278</v>
      </c>
      <c r="B9440" t="s">
        <v>545</v>
      </c>
      <c r="C9440" s="2" t="s">
        <v>10321</v>
      </c>
      <c r="D9440" t="s">
        <v>12831</v>
      </c>
      <c r="E9440" t="s">
        <v>609</v>
      </c>
      <c r="F9440" s="1">
        <v>29500</v>
      </c>
      <c r="G9440" t="s">
        <v>12839</v>
      </c>
    </row>
    <row r="9441" spans="1:7">
      <c r="A9441" t="s">
        <v>22279</v>
      </c>
      <c r="B9441" t="s">
        <v>545</v>
      </c>
      <c r="C9441" s="2" t="s">
        <v>9441</v>
      </c>
      <c r="D9441" t="s">
        <v>12831</v>
      </c>
      <c r="E9441" t="s">
        <v>609</v>
      </c>
      <c r="F9441" s="1">
        <v>142000</v>
      </c>
      <c r="G9441" t="s">
        <v>12851</v>
      </c>
    </row>
    <row r="9442" spans="1:7">
      <c r="A9442" t="s">
        <v>22280</v>
      </c>
      <c r="B9442" t="s">
        <v>545</v>
      </c>
      <c r="C9442" s="2" t="s">
        <v>9575</v>
      </c>
      <c r="D9442" t="s">
        <v>12831</v>
      </c>
      <c r="E9442" t="s">
        <v>609</v>
      </c>
      <c r="F9442" s="1">
        <v>95500</v>
      </c>
      <c r="G9442" t="s">
        <v>12839</v>
      </c>
    </row>
    <row r="9443" spans="1:7">
      <c r="A9443" t="s">
        <v>22281</v>
      </c>
      <c r="B9443" t="s">
        <v>545</v>
      </c>
      <c r="C9443" s="2" t="s">
        <v>9708</v>
      </c>
      <c r="D9443" t="s">
        <v>12831</v>
      </c>
      <c r="E9443" t="s">
        <v>609</v>
      </c>
      <c r="F9443" s="1">
        <v>122500</v>
      </c>
      <c r="G9443" t="s">
        <v>12839</v>
      </c>
    </row>
    <row r="9444" spans="1:7">
      <c r="A9444" t="s">
        <v>22282</v>
      </c>
      <c r="B9444" t="s">
        <v>545</v>
      </c>
      <c r="C9444" s="2" t="s">
        <v>9491</v>
      </c>
      <c r="D9444" t="s">
        <v>12831</v>
      </c>
      <c r="E9444" t="s">
        <v>609</v>
      </c>
      <c r="F9444" s="1">
        <v>111500</v>
      </c>
      <c r="G9444" t="s">
        <v>9415</v>
      </c>
    </row>
    <row r="9445" spans="1:7">
      <c r="A9445" t="s">
        <v>22283</v>
      </c>
      <c r="B9445" t="s">
        <v>545</v>
      </c>
      <c r="C9445" s="2" t="s">
        <v>9501</v>
      </c>
      <c r="D9445" t="s">
        <v>12831</v>
      </c>
      <c r="E9445" t="s">
        <v>609</v>
      </c>
      <c r="F9445" s="1">
        <v>9000</v>
      </c>
      <c r="G9445" t="s">
        <v>12832</v>
      </c>
    </row>
    <row r="9446" spans="1:7">
      <c r="A9446" t="s">
        <v>22284</v>
      </c>
      <c r="B9446" t="s">
        <v>545</v>
      </c>
      <c r="C9446" s="2" t="s">
        <v>9807</v>
      </c>
      <c r="D9446" t="s">
        <v>12829</v>
      </c>
      <c r="E9446" t="s">
        <v>609</v>
      </c>
      <c r="F9446" s="1">
        <v>5000</v>
      </c>
      <c r="G9446" t="s">
        <v>3737</v>
      </c>
    </row>
    <row r="9447" spans="1:7">
      <c r="A9447" t="s">
        <v>22285</v>
      </c>
      <c r="B9447" t="s">
        <v>545</v>
      </c>
      <c r="C9447" s="2" t="s">
        <v>9632</v>
      </c>
      <c r="D9447" t="s">
        <v>12829</v>
      </c>
      <c r="E9447" t="s">
        <v>609</v>
      </c>
      <c r="F9447" s="1">
        <v>54000</v>
      </c>
      <c r="G9447" t="s">
        <v>12870</v>
      </c>
    </row>
    <row r="9448" spans="1:7">
      <c r="A9448" t="s">
        <v>22286</v>
      </c>
      <c r="B9448" t="s">
        <v>545</v>
      </c>
      <c r="C9448" s="2" t="s">
        <v>11675</v>
      </c>
      <c r="D9448" t="s">
        <v>12831</v>
      </c>
      <c r="E9448" t="s">
        <v>604</v>
      </c>
      <c r="F9448" s="1">
        <v>46500</v>
      </c>
      <c r="G9448" t="s">
        <v>12851</v>
      </c>
    </row>
    <row r="9449" spans="1:7">
      <c r="A9449" t="s">
        <v>22287</v>
      </c>
      <c r="B9449" t="s">
        <v>545</v>
      </c>
      <c r="C9449" s="2" t="s">
        <v>9771</v>
      </c>
      <c r="D9449" t="s">
        <v>12829</v>
      </c>
      <c r="E9449" t="s">
        <v>609</v>
      </c>
      <c r="F9449" s="1">
        <v>25000</v>
      </c>
      <c r="G9449" t="s">
        <v>3737</v>
      </c>
    </row>
    <row r="9450" spans="1:7">
      <c r="A9450" t="s">
        <v>22288</v>
      </c>
      <c r="B9450" t="s">
        <v>545</v>
      </c>
      <c r="C9450" s="2" t="s">
        <v>9460</v>
      </c>
      <c r="D9450" t="s">
        <v>12829</v>
      </c>
      <c r="E9450" t="s">
        <v>609</v>
      </c>
      <c r="F9450" s="1">
        <v>34000</v>
      </c>
      <c r="G9450" t="s">
        <v>12835</v>
      </c>
    </row>
    <row r="9451" spans="1:7">
      <c r="A9451" t="s">
        <v>22289</v>
      </c>
      <c r="B9451" t="s">
        <v>545</v>
      </c>
      <c r="C9451" s="2" t="s">
        <v>9740</v>
      </c>
      <c r="D9451" t="s">
        <v>12831</v>
      </c>
      <c r="E9451" t="s">
        <v>625</v>
      </c>
      <c r="F9451" s="1">
        <v>101000</v>
      </c>
      <c r="G9451" t="s">
        <v>12839</v>
      </c>
    </row>
    <row r="9452" spans="1:7">
      <c r="A9452" t="s">
        <v>22290</v>
      </c>
      <c r="B9452" t="s">
        <v>545</v>
      </c>
      <c r="C9452" s="2" t="s">
        <v>10347</v>
      </c>
      <c r="D9452" t="s">
        <v>12831</v>
      </c>
      <c r="E9452" t="s">
        <v>609</v>
      </c>
      <c r="F9452" s="1">
        <v>73000</v>
      </c>
      <c r="G9452" t="s">
        <v>9415</v>
      </c>
    </row>
    <row r="9453" spans="1:7">
      <c r="A9453" t="s">
        <v>22291</v>
      </c>
      <c r="B9453" t="s">
        <v>545</v>
      </c>
      <c r="C9453" s="2" t="s">
        <v>9861</v>
      </c>
      <c r="D9453" t="s">
        <v>12831</v>
      </c>
      <c r="E9453" t="s">
        <v>625</v>
      </c>
      <c r="F9453" s="1">
        <v>76000</v>
      </c>
      <c r="G9453" t="s">
        <v>12851</v>
      </c>
    </row>
    <row r="9454" spans="1:7">
      <c r="A9454" t="s">
        <v>22292</v>
      </c>
      <c r="B9454" t="s">
        <v>545</v>
      </c>
      <c r="C9454" s="2" t="s">
        <v>9416</v>
      </c>
      <c r="D9454" t="s">
        <v>12829</v>
      </c>
      <c r="E9454" t="s">
        <v>625</v>
      </c>
      <c r="F9454" s="1">
        <v>3500</v>
      </c>
      <c r="G9454" t="s">
        <v>12837</v>
      </c>
    </row>
    <row r="9455" spans="1:7">
      <c r="A9455" t="s">
        <v>22293</v>
      </c>
      <c r="B9455" t="s">
        <v>545</v>
      </c>
      <c r="C9455" s="2" t="s">
        <v>9639</v>
      </c>
      <c r="D9455" t="s">
        <v>12829</v>
      </c>
      <c r="E9455" t="s">
        <v>625</v>
      </c>
      <c r="F9455" s="1">
        <v>29500</v>
      </c>
      <c r="G9455" t="s">
        <v>3747</v>
      </c>
    </row>
    <row r="9456" spans="1:7">
      <c r="A9456" t="s">
        <v>22294</v>
      </c>
      <c r="B9456" t="s">
        <v>545</v>
      </c>
      <c r="C9456" s="2" t="s">
        <v>12037</v>
      </c>
      <c r="D9456" t="s">
        <v>12829</v>
      </c>
      <c r="E9456" t="s">
        <v>625</v>
      </c>
      <c r="F9456" s="1">
        <v>19500</v>
      </c>
      <c r="G9456" t="s">
        <v>12837</v>
      </c>
    </row>
    <row r="9457" spans="1:7">
      <c r="A9457" t="s">
        <v>22295</v>
      </c>
      <c r="B9457" t="s">
        <v>545</v>
      </c>
      <c r="C9457" s="2" t="s">
        <v>9642</v>
      </c>
      <c r="D9457" t="s">
        <v>12831</v>
      </c>
      <c r="E9457" t="s">
        <v>609</v>
      </c>
      <c r="F9457" s="1">
        <v>41000</v>
      </c>
      <c r="G9457" t="s">
        <v>12851</v>
      </c>
    </row>
    <row r="9458" spans="1:7">
      <c r="A9458" t="s">
        <v>22296</v>
      </c>
      <c r="B9458" t="s">
        <v>545</v>
      </c>
      <c r="C9458" s="2" t="s">
        <v>9700</v>
      </c>
      <c r="D9458" t="s">
        <v>12829</v>
      </c>
      <c r="E9458" t="s">
        <v>625</v>
      </c>
      <c r="F9458" s="1">
        <v>25500</v>
      </c>
      <c r="G9458" t="s">
        <v>3737</v>
      </c>
    </row>
    <row r="9459" spans="1:7">
      <c r="A9459" t="s">
        <v>22297</v>
      </c>
      <c r="B9459" t="s">
        <v>545</v>
      </c>
      <c r="C9459" s="2" t="s">
        <v>10098</v>
      </c>
      <c r="D9459" t="s">
        <v>12831</v>
      </c>
      <c r="E9459" t="s">
        <v>625</v>
      </c>
      <c r="F9459" s="1">
        <v>100500</v>
      </c>
      <c r="G9459" t="s">
        <v>12839</v>
      </c>
    </row>
    <row r="9460" spans="1:7">
      <c r="A9460" t="s">
        <v>22298</v>
      </c>
      <c r="B9460" t="s">
        <v>545</v>
      </c>
      <c r="C9460" s="2" t="s">
        <v>9745</v>
      </c>
      <c r="D9460" t="s">
        <v>12829</v>
      </c>
      <c r="E9460" t="s">
        <v>604</v>
      </c>
      <c r="F9460" s="1">
        <v>70500</v>
      </c>
      <c r="G9460" t="s">
        <v>12837</v>
      </c>
    </row>
    <row r="9461" spans="1:7">
      <c r="A9461" t="s">
        <v>22299</v>
      </c>
      <c r="B9461" t="s">
        <v>545</v>
      </c>
      <c r="C9461" s="2" t="s">
        <v>10279</v>
      </c>
      <c r="D9461" t="s">
        <v>12831</v>
      </c>
      <c r="E9461" t="s">
        <v>604</v>
      </c>
      <c r="F9461" s="1">
        <v>7000</v>
      </c>
      <c r="G9461" t="s">
        <v>9415</v>
      </c>
    </row>
    <row r="9462" spans="1:7">
      <c r="A9462" t="s">
        <v>22300</v>
      </c>
      <c r="B9462" t="s">
        <v>545</v>
      </c>
      <c r="C9462" s="2" t="s">
        <v>9472</v>
      </c>
      <c r="D9462" t="s">
        <v>12831</v>
      </c>
      <c r="E9462" t="s">
        <v>625</v>
      </c>
      <c r="F9462" s="1">
        <v>110500</v>
      </c>
      <c r="G9462" t="s">
        <v>9415</v>
      </c>
    </row>
    <row r="9463" spans="1:7">
      <c r="A9463" t="s">
        <v>22301</v>
      </c>
      <c r="B9463" t="s">
        <v>545</v>
      </c>
      <c r="C9463" s="2" t="s">
        <v>9468</v>
      </c>
      <c r="D9463" t="s">
        <v>12831</v>
      </c>
      <c r="E9463" t="s">
        <v>604</v>
      </c>
      <c r="F9463" s="1">
        <v>111000</v>
      </c>
      <c r="G9463" t="s">
        <v>9415</v>
      </c>
    </row>
    <row r="9464" spans="1:7">
      <c r="A9464" t="s">
        <v>22302</v>
      </c>
      <c r="B9464" t="s">
        <v>545</v>
      </c>
      <c r="C9464" s="2" t="s">
        <v>9745</v>
      </c>
      <c r="D9464" t="s">
        <v>12829</v>
      </c>
      <c r="E9464" t="s">
        <v>609</v>
      </c>
      <c r="F9464" s="1">
        <v>16500</v>
      </c>
      <c r="G9464" t="s">
        <v>12870</v>
      </c>
    </row>
    <row r="9465" spans="1:7">
      <c r="A9465" t="s">
        <v>22303</v>
      </c>
      <c r="B9465" t="s">
        <v>545</v>
      </c>
      <c r="C9465" s="2" t="s">
        <v>11681</v>
      </c>
      <c r="D9465" t="s">
        <v>12831</v>
      </c>
      <c r="E9465" t="s">
        <v>609</v>
      </c>
      <c r="F9465" s="1">
        <v>142500</v>
      </c>
      <c r="G9465" t="s">
        <v>9415</v>
      </c>
    </row>
    <row r="9466" spans="1:7">
      <c r="A9466" t="s">
        <v>22304</v>
      </c>
      <c r="B9466" t="s">
        <v>545</v>
      </c>
      <c r="C9466" s="2" t="s">
        <v>9590</v>
      </c>
      <c r="D9466" t="s">
        <v>12831</v>
      </c>
      <c r="E9466" t="s">
        <v>609</v>
      </c>
      <c r="F9466" s="1">
        <v>101500</v>
      </c>
      <c r="G9466" t="s">
        <v>9415</v>
      </c>
    </row>
    <row r="9467" spans="1:7">
      <c r="A9467" t="s">
        <v>22305</v>
      </c>
      <c r="B9467" t="s">
        <v>545</v>
      </c>
      <c r="C9467" s="2" t="s">
        <v>9594</v>
      </c>
      <c r="D9467" t="s">
        <v>12829</v>
      </c>
      <c r="E9467" t="s">
        <v>609</v>
      </c>
      <c r="F9467" s="1">
        <v>58000</v>
      </c>
      <c r="G9467" t="s">
        <v>12835</v>
      </c>
    </row>
    <row r="9468" spans="1:7">
      <c r="A9468" t="s">
        <v>22306</v>
      </c>
      <c r="B9468" t="s">
        <v>545</v>
      </c>
      <c r="C9468" s="2" t="s">
        <v>9553</v>
      </c>
      <c r="D9468" t="s">
        <v>12829</v>
      </c>
      <c r="E9468" t="s">
        <v>625</v>
      </c>
      <c r="F9468" s="1">
        <v>50000</v>
      </c>
      <c r="G9468" t="s">
        <v>3737</v>
      </c>
    </row>
    <row r="9469" spans="1:7">
      <c r="A9469" t="s">
        <v>22307</v>
      </c>
      <c r="B9469" t="s">
        <v>545</v>
      </c>
      <c r="C9469" s="2" t="s">
        <v>9509</v>
      </c>
      <c r="D9469" t="s">
        <v>12831</v>
      </c>
      <c r="E9469" t="s">
        <v>604</v>
      </c>
      <c r="F9469" s="1">
        <v>77500</v>
      </c>
      <c r="G9469" t="s">
        <v>12851</v>
      </c>
    </row>
    <row r="9470" spans="1:7">
      <c r="A9470" t="s">
        <v>22308</v>
      </c>
      <c r="B9470" t="s">
        <v>545</v>
      </c>
      <c r="C9470" s="2" t="s">
        <v>9594</v>
      </c>
      <c r="D9470" t="s">
        <v>12829</v>
      </c>
      <c r="E9470" t="s">
        <v>609</v>
      </c>
      <c r="F9470" s="1">
        <v>53500</v>
      </c>
      <c r="G9470" t="s">
        <v>3737</v>
      </c>
    </row>
    <row r="9471" spans="1:7">
      <c r="A9471" t="s">
        <v>22309</v>
      </c>
      <c r="B9471" t="s">
        <v>545</v>
      </c>
      <c r="C9471" s="2" t="s">
        <v>9682</v>
      </c>
      <c r="D9471" t="s">
        <v>12829</v>
      </c>
      <c r="E9471" t="s">
        <v>609</v>
      </c>
      <c r="F9471" s="1">
        <v>23500</v>
      </c>
      <c r="G9471" t="s">
        <v>3747</v>
      </c>
    </row>
    <row r="9472" spans="1:7">
      <c r="A9472" t="s">
        <v>22310</v>
      </c>
      <c r="B9472" t="s">
        <v>545</v>
      </c>
      <c r="C9472" s="2" t="s">
        <v>10087</v>
      </c>
      <c r="D9472" t="s">
        <v>12831</v>
      </c>
      <c r="E9472" t="s">
        <v>609</v>
      </c>
      <c r="F9472" s="1">
        <v>133000</v>
      </c>
      <c r="G9472" t="s">
        <v>12839</v>
      </c>
    </row>
    <row r="9473" spans="1:7">
      <c r="A9473" t="s">
        <v>22311</v>
      </c>
      <c r="B9473" t="s">
        <v>545</v>
      </c>
      <c r="C9473" s="2" t="s">
        <v>10594</v>
      </c>
      <c r="D9473" t="s">
        <v>12829</v>
      </c>
      <c r="E9473" t="s">
        <v>609</v>
      </c>
      <c r="F9473" s="1">
        <v>25500</v>
      </c>
      <c r="G9473" t="s">
        <v>3737</v>
      </c>
    </row>
    <row r="9474" spans="1:7">
      <c r="A9474" t="s">
        <v>22312</v>
      </c>
      <c r="B9474" t="s">
        <v>545</v>
      </c>
      <c r="C9474" s="2" t="s">
        <v>9872</v>
      </c>
      <c r="D9474" t="s">
        <v>12831</v>
      </c>
      <c r="E9474" t="s">
        <v>609</v>
      </c>
      <c r="F9474" s="1">
        <v>136500</v>
      </c>
      <c r="G9474" t="s">
        <v>12851</v>
      </c>
    </row>
    <row r="9475" spans="1:7">
      <c r="A9475" t="s">
        <v>22313</v>
      </c>
      <c r="B9475" t="s">
        <v>545</v>
      </c>
      <c r="C9475" s="2" t="s">
        <v>9897</v>
      </c>
      <c r="D9475" t="s">
        <v>12829</v>
      </c>
      <c r="E9475" t="s">
        <v>604</v>
      </c>
      <c r="F9475" s="1">
        <v>68000</v>
      </c>
      <c r="G9475" t="s">
        <v>12870</v>
      </c>
    </row>
    <row r="9476" spans="1:7">
      <c r="A9476" t="s">
        <v>22314</v>
      </c>
      <c r="B9476" t="s">
        <v>545</v>
      </c>
      <c r="C9476" s="2" t="s">
        <v>13362</v>
      </c>
      <c r="D9476" t="s">
        <v>12829</v>
      </c>
      <c r="E9476" t="s">
        <v>609</v>
      </c>
      <c r="F9476" s="1">
        <v>32000</v>
      </c>
      <c r="G9476" t="s">
        <v>3737</v>
      </c>
    </row>
    <row r="9477" spans="1:7">
      <c r="A9477" t="s">
        <v>22315</v>
      </c>
      <c r="B9477" t="s">
        <v>545</v>
      </c>
      <c r="C9477" s="2" t="s">
        <v>10388</v>
      </c>
      <c r="D9477" t="s">
        <v>12829</v>
      </c>
      <c r="E9477" t="s">
        <v>609</v>
      </c>
      <c r="F9477" s="1">
        <v>26000</v>
      </c>
      <c r="G9477" t="s">
        <v>12870</v>
      </c>
    </row>
    <row r="9478" spans="1:7">
      <c r="A9478" t="s">
        <v>22316</v>
      </c>
      <c r="B9478" t="s">
        <v>545</v>
      </c>
      <c r="C9478" s="2" t="s">
        <v>9938</v>
      </c>
      <c r="D9478" t="s">
        <v>12831</v>
      </c>
      <c r="E9478" t="s">
        <v>609</v>
      </c>
      <c r="F9478" s="1">
        <v>20000</v>
      </c>
      <c r="G9478" t="s">
        <v>9415</v>
      </c>
    </row>
    <row r="9479" spans="1:7">
      <c r="A9479" t="s">
        <v>22317</v>
      </c>
      <c r="B9479" t="s">
        <v>545</v>
      </c>
      <c r="C9479" s="2" t="s">
        <v>9597</v>
      </c>
      <c r="D9479" t="s">
        <v>12831</v>
      </c>
      <c r="E9479" t="s">
        <v>604</v>
      </c>
      <c r="F9479" s="1">
        <v>97000</v>
      </c>
      <c r="G9479" t="s">
        <v>12832</v>
      </c>
    </row>
    <row r="9480" spans="1:7">
      <c r="A9480" t="s">
        <v>22318</v>
      </c>
      <c r="B9480" t="s">
        <v>545</v>
      </c>
      <c r="C9480" s="2" t="s">
        <v>9754</v>
      </c>
      <c r="D9480" t="s">
        <v>12829</v>
      </c>
      <c r="E9480" t="s">
        <v>625</v>
      </c>
      <c r="F9480" s="1">
        <v>14000</v>
      </c>
      <c r="G9480" t="s">
        <v>12837</v>
      </c>
    </row>
    <row r="9481" spans="1:7">
      <c r="A9481" t="s">
        <v>22319</v>
      </c>
      <c r="B9481" t="s">
        <v>545</v>
      </c>
      <c r="C9481" s="2" t="s">
        <v>9942</v>
      </c>
      <c r="D9481" t="s">
        <v>12829</v>
      </c>
      <c r="E9481" t="s">
        <v>609</v>
      </c>
      <c r="F9481" s="1">
        <v>75000</v>
      </c>
      <c r="G9481" t="s">
        <v>12837</v>
      </c>
    </row>
    <row r="9482" spans="1:7">
      <c r="A9482" t="s">
        <v>22320</v>
      </c>
      <c r="B9482" t="s">
        <v>545</v>
      </c>
      <c r="C9482" s="2" t="s">
        <v>12933</v>
      </c>
      <c r="D9482" t="s">
        <v>12829</v>
      </c>
      <c r="E9482" t="s">
        <v>609</v>
      </c>
      <c r="F9482" s="1">
        <v>17000</v>
      </c>
      <c r="G9482" t="s">
        <v>12837</v>
      </c>
    </row>
    <row r="9483" spans="1:7">
      <c r="A9483" t="s">
        <v>22321</v>
      </c>
      <c r="B9483" t="s">
        <v>545</v>
      </c>
      <c r="C9483" s="2" t="s">
        <v>9474</v>
      </c>
      <c r="D9483" t="s">
        <v>12831</v>
      </c>
      <c r="E9483" t="s">
        <v>609</v>
      </c>
      <c r="F9483" s="1">
        <v>109000</v>
      </c>
      <c r="G9483" t="s">
        <v>12839</v>
      </c>
    </row>
    <row r="9484" spans="1:7">
      <c r="A9484" t="s">
        <v>22322</v>
      </c>
      <c r="B9484" t="s">
        <v>545</v>
      </c>
      <c r="C9484" s="2" t="s">
        <v>9561</v>
      </c>
      <c r="D9484" t="s">
        <v>12829</v>
      </c>
      <c r="E9484" t="s">
        <v>609</v>
      </c>
      <c r="F9484" s="1">
        <v>14500</v>
      </c>
      <c r="G9484" t="s">
        <v>3747</v>
      </c>
    </row>
    <row r="9485" spans="1:7">
      <c r="A9485" t="s">
        <v>22323</v>
      </c>
      <c r="B9485" t="s">
        <v>547</v>
      </c>
      <c r="C9485" s="2" t="s">
        <v>9517</v>
      </c>
      <c r="D9485" t="s">
        <v>12829</v>
      </c>
      <c r="E9485" t="s">
        <v>625</v>
      </c>
      <c r="F9485" s="1">
        <v>43500</v>
      </c>
      <c r="G9485" t="s">
        <v>3747</v>
      </c>
    </row>
    <row r="9486" spans="1:7">
      <c r="A9486" t="s">
        <v>22324</v>
      </c>
      <c r="B9486" t="s">
        <v>547</v>
      </c>
      <c r="C9486" s="2" t="s">
        <v>10222</v>
      </c>
      <c r="D9486" t="s">
        <v>12831</v>
      </c>
      <c r="E9486" t="s">
        <v>609</v>
      </c>
      <c r="F9486" s="1">
        <v>76500</v>
      </c>
      <c r="G9486" t="s">
        <v>9415</v>
      </c>
    </row>
    <row r="9487" spans="1:7">
      <c r="A9487" t="s">
        <v>22325</v>
      </c>
      <c r="B9487" t="s">
        <v>547</v>
      </c>
      <c r="C9487" s="2" t="s">
        <v>9604</v>
      </c>
      <c r="D9487" t="s">
        <v>12831</v>
      </c>
      <c r="E9487" t="s">
        <v>609</v>
      </c>
      <c r="F9487" s="1">
        <v>37000</v>
      </c>
      <c r="G9487" t="s">
        <v>12839</v>
      </c>
    </row>
    <row r="9488" spans="1:7">
      <c r="A9488" t="s">
        <v>22326</v>
      </c>
      <c r="B9488" t="s">
        <v>547</v>
      </c>
      <c r="C9488" s="2" t="s">
        <v>9519</v>
      </c>
      <c r="D9488" t="s">
        <v>12831</v>
      </c>
      <c r="E9488" t="s">
        <v>609</v>
      </c>
      <c r="F9488" s="1">
        <v>74500</v>
      </c>
      <c r="G9488" t="s">
        <v>12839</v>
      </c>
    </row>
    <row r="9489" spans="1:7">
      <c r="A9489" t="s">
        <v>22327</v>
      </c>
      <c r="B9489" t="s">
        <v>547</v>
      </c>
      <c r="C9489" s="2" t="s">
        <v>9565</v>
      </c>
      <c r="D9489" t="s">
        <v>12829</v>
      </c>
      <c r="E9489" t="s">
        <v>609</v>
      </c>
      <c r="F9489" s="1">
        <v>58000</v>
      </c>
      <c r="G9489" t="s">
        <v>12870</v>
      </c>
    </row>
    <row r="9490" spans="1:7">
      <c r="A9490" t="s">
        <v>22328</v>
      </c>
      <c r="B9490" t="s">
        <v>547</v>
      </c>
      <c r="C9490" s="2" t="s">
        <v>9480</v>
      </c>
      <c r="D9490" t="s">
        <v>12831</v>
      </c>
      <c r="E9490" t="s">
        <v>604</v>
      </c>
      <c r="F9490" s="1">
        <v>125500</v>
      </c>
      <c r="G9490" t="s">
        <v>12839</v>
      </c>
    </row>
    <row r="9491" spans="1:7">
      <c r="A9491" t="s">
        <v>22329</v>
      </c>
      <c r="B9491" t="s">
        <v>547</v>
      </c>
      <c r="C9491" s="2" t="s">
        <v>9526</v>
      </c>
      <c r="D9491" t="s">
        <v>12831</v>
      </c>
      <c r="E9491" t="s">
        <v>609</v>
      </c>
      <c r="F9491" s="1">
        <v>122500</v>
      </c>
      <c r="G9491" t="s">
        <v>12839</v>
      </c>
    </row>
    <row r="9492" spans="1:7">
      <c r="A9492" t="s">
        <v>22330</v>
      </c>
      <c r="B9492" t="s">
        <v>547</v>
      </c>
      <c r="C9492" s="2" t="s">
        <v>9524</v>
      </c>
      <c r="D9492" t="s">
        <v>12831</v>
      </c>
      <c r="E9492" t="s">
        <v>625</v>
      </c>
      <c r="F9492" s="1">
        <v>12000</v>
      </c>
      <c r="G9492" t="s">
        <v>12839</v>
      </c>
    </row>
    <row r="9493" spans="1:7">
      <c r="A9493" t="s">
        <v>22331</v>
      </c>
      <c r="B9493" t="s">
        <v>547</v>
      </c>
      <c r="C9493" s="2" t="s">
        <v>9526</v>
      </c>
      <c r="D9493" t="s">
        <v>12829</v>
      </c>
      <c r="E9493" t="s">
        <v>625</v>
      </c>
      <c r="F9493" s="1">
        <v>59500</v>
      </c>
      <c r="G9493" t="s">
        <v>12837</v>
      </c>
    </row>
    <row r="9494" spans="1:7">
      <c r="A9494" t="s">
        <v>22332</v>
      </c>
      <c r="B9494" t="s">
        <v>547</v>
      </c>
      <c r="C9494" s="2" t="s">
        <v>10304</v>
      </c>
      <c r="D9494" t="s">
        <v>12831</v>
      </c>
      <c r="E9494" t="s">
        <v>609</v>
      </c>
      <c r="F9494" s="1">
        <v>46000</v>
      </c>
      <c r="G9494" t="s">
        <v>12839</v>
      </c>
    </row>
    <row r="9495" spans="1:7">
      <c r="A9495" t="s">
        <v>22333</v>
      </c>
      <c r="B9495" t="s">
        <v>547</v>
      </c>
      <c r="C9495" s="2" t="s">
        <v>9626</v>
      </c>
      <c r="D9495" t="s">
        <v>12829</v>
      </c>
      <c r="E9495" t="s">
        <v>609</v>
      </c>
      <c r="F9495" s="1">
        <v>16500</v>
      </c>
      <c r="G9495" t="s">
        <v>12837</v>
      </c>
    </row>
    <row r="9496" spans="1:7">
      <c r="A9496" t="s">
        <v>22334</v>
      </c>
      <c r="B9496" t="s">
        <v>547</v>
      </c>
      <c r="C9496" s="2" t="s">
        <v>9623</v>
      </c>
      <c r="D9496" t="s">
        <v>12829</v>
      </c>
      <c r="E9496" t="s">
        <v>604</v>
      </c>
      <c r="F9496" s="1">
        <v>78500</v>
      </c>
      <c r="G9496" t="s">
        <v>12870</v>
      </c>
    </row>
    <row r="9497" spans="1:7">
      <c r="A9497" t="s">
        <v>22335</v>
      </c>
      <c r="B9497" t="s">
        <v>547</v>
      </c>
      <c r="C9497" s="2" t="s">
        <v>9495</v>
      </c>
      <c r="D9497" t="s">
        <v>12831</v>
      </c>
      <c r="E9497" t="s">
        <v>625</v>
      </c>
      <c r="F9497" s="1">
        <v>26500</v>
      </c>
      <c r="G9497" t="s">
        <v>12851</v>
      </c>
    </row>
    <row r="9498" spans="1:7">
      <c r="A9498" t="s">
        <v>22336</v>
      </c>
      <c r="B9498" t="s">
        <v>547</v>
      </c>
      <c r="C9498" s="2" t="s">
        <v>13394</v>
      </c>
      <c r="D9498" t="s">
        <v>12829</v>
      </c>
      <c r="E9498" t="s">
        <v>609</v>
      </c>
      <c r="F9498" s="1">
        <v>24500</v>
      </c>
      <c r="G9498" t="s">
        <v>12870</v>
      </c>
    </row>
    <row r="9499" spans="1:7">
      <c r="A9499" t="s">
        <v>22337</v>
      </c>
      <c r="B9499" t="s">
        <v>547</v>
      </c>
      <c r="C9499" s="2" t="s">
        <v>9576</v>
      </c>
      <c r="D9499" t="s">
        <v>12831</v>
      </c>
      <c r="E9499" t="s">
        <v>604</v>
      </c>
      <c r="F9499" s="1">
        <v>21500</v>
      </c>
      <c r="G9499" t="s">
        <v>12832</v>
      </c>
    </row>
    <row r="9500" spans="1:7">
      <c r="A9500" t="s">
        <v>22338</v>
      </c>
      <c r="B9500" t="s">
        <v>547</v>
      </c>
      <c r="C9500" s="2" t="s">
        <v>9675</v>
      </c>
      <c r="D9500" t="s">
        <v>12831</v>
      </c>
      <c r="E9500" t="s">
        <v>609</v>
      </c>
      <c r="F9500" s="1">
        <v>42500</v>
      </c>
      <c r="G9500" t="s">
        <v>9415</v>
      </c>
    </row>
    <row r="9501" spans="1:7">
      <c r="A9501" t="s">
        <v>22339</v>
      </c>
      <c r="B9501" t="s">
        <v>547</v>
      </c>
      <c r="C9501" s="2" t="s">
        <v>9759</v>
      </c>
      <c r="D9501" t="s">
        <v>12829</v>
      </c>
      <c r="E9501" t="s">
        <v>609</v>
      </c>
      <c r="F9501" s="1">
        <v>47500</v>
      </c>
      <c r="G9501" t="s">
        <v>3737</v>
      </c>
    </row>
    <row r="9502" spans="1:7">
      <c r="A9502" t="s">
        <v>22340</v>
      </c>
      <c r="B9502" t="s">
        <v>547</v>
      </c>
      <c r="C9502" s="2" t="s">
        <v>9632</v>
      </c>
      <c r="D9502" t="s">
        <v>12829</v>
      </c>
      <c r="E9502" t="s">
        <v>609</v>
      </c>
      <c r="F9502" s="1">
        <v>49000</v>
      </c>
      <c r="G9502" t="s">
        <v>3737</v>
      </c>
    </row>
    <row r="9503" spans="1:7">
      <c r="A9503" t="s">
        <v>22341</v>
      </c>
      <c r="B9503" t="s">
        <v>547</v>
      </c>
      <c r="C9503" s="2" t="s">
        <v>11129</v>
      </c>
      <c r="D9503" t="s">
        <v>12831</v>
      </c>
      <c r="E9503" t="s">
        <v>625</v>
      </c>
      <c r="F9503" s="1">
        <v>31500</v>
      </c>
      <c r="G9503" t="s">
        <v>12832</v>
      </c>
    </row>
    <row r="9504" spans="1:7">
      <c r="A9504" t="s">
        <v>22342</v>
      </c>
      <c r="B9504" t="s">
        <v>547</v>
      </c>
      <c r="C9504" s="2" t="s">
        <v>9804</v>
      </c>
      <c r="D9504" t="s">
        <v>12831</v>
      </c>
      <c r="E9504" t="s">
        <v>609</v>
      </c>
      <c r="F9504" s="1">
        <v>62000</v>
      </c>
      <c r="G9504" t="s">
        <v>12851</v>
      </c>
    </row>
    <row r="9505" spans="1:7">
      <c r="A9505" t="s">
        <v>22343</v>
      </c>
      <c r="B9505" t="s">
        <v>547</v>
      </c>
      <c r="C9505" s="2" t="s">
        <v>9717</v>
      </c>
      <c r="D9505" t="s">
        <v>12831</v>
      </c>
      <c r="E9505" t="s">
        <v>609</v>
      </c>
      <c r="F9505" s="1">
        <v>131000</v>
      </c>
      <c r="G9505" t="s">
        <v>9415</v>
      </c>
    </row>
    <row r="9506" spans="1:7">
      <c r="A9506" t="s">
        <v>22344</v>
      </c>
      <c r="B9506" t="s">
        <v>547</v>
      </c>
      <c r="C9506" s="2" t="s">
        <v>9635</v>
      </c>
      <c r="D9506" t="s">
        <v>12829</v>
      </c>
      <c r="E9506" t="s">
        <v>609</v>
      </c>
      <c r="F9506" s="1">
        <v>19500</v>
      </c>
      <c r="G9506" t="s">
        <v>3737</v>
      </c>
    </row>
    <row r="9507" spans="1:7">
      <c r="A9507" t="s">
        <v>22345</v>
      </c>
      <c r="B9507" t="s">
        <v>547</v>
      </c>
      <c r="C9507" s="2" t="s">
        <v>9841</v>
      </c>
      <c r="D9507" t="s">
        <v>12831</v>
      </c>
      <c r="E9507" t="s">
        <v>609</v>
      </c>
      <c r="F9507" s="1">
        <v>14500</v>
      </c>
      <c r="G9507" t="s">
        <v>12832</v>
      </c>
    </row>
    <row r="9508" spans="1:7">
      <c r="A9508" t="s">
        <v>22346</v>
      </c>
      <c r="B9508" t="s">
        <v>547</v>
      </c>
      <c r="C9508" s="2" t="s">
        <v>9789</v>
      </c>
      <c r="D9508" t="s">
        <v>12831</v>
      </c>
      <c r="E9508" t="s">
        <v>609</v>
      </c>
      <c r="F9508" s="1">
        <v>75000</v>
      </c>
      <c r="G9508" t="s">
        <v>12839</v>
      </c>
    </row>
    <row r="9509" spans="1:7">
      <c r="A9509" t="s">
        <v>22347</v>
      </c>
      <c r="B9509" t="s">
        <v>547</v>
      </c>
      <c r="C9509" s="2" t="s">
        <v>11675</v>
      </c>
      <c r="D9509" t="s">
        <v>12829</v>
      </c>
      <c r="E9509" t="s">
        <v>609</v>
      </c>
      <c r="F9509" s="1">
        <v>30500</v>
      </c>
      <c r="G9509" t="s">
        <v>12837</v>
      </c>
    </row>
    <row r="9510" spans="1:7">
      <c r="A9510" t="s">
        <v>22348</v>
      </c>
      <c r="B9510" t="s">
        <v>547</v>
      </c>
      <c r="C9510" s="2" t="s">
        <v>9459</v>
      </c>
      <c r="D9510" t="s">
        <v>12831</v>
      </c>
      <c r="E9510" t="s">
        <v>609</v>
      </c>
      <c r="F9510" s="1">
        <v>126500</v>
      </c>
      <c r="G9510" t="s">
        <v>12832</v>
      </c>
    </row>
    <row r="9511" spans="1:7">
      <c r="A9511" t="s">
        <v>22349</v>
      </c>
      <c r="B9511" t="s">
        <v>547</v>
      </c>
      <c r="C9511" s="2" t="s">
        <v>9450</v>
      </c>
      <c r="D9511" t="s">
        <v>12829</v>
      </c>
      <c r="E9511" t="s">
        <v>625</v>
      </c>
      <c r="F9511" s="1">
        <v>3500</v>
      </c>
      <c r="G9511" t="s">
        <v>12835</v>
      </c>
    </row>
    <row r="9512" spans="1:7">
      <c r="A9512" t="s">
        <v>22350</v>
      </c>
      <c r="B9512" t="s">
        <v>547</v>
      </c>
      <c r="C9512" s="2" t="s">
        <v>9810</v>
      </c>
      <c r="D9512" t="s">
        <v>12829</v>
      </c>
      <c r="E9512" t="s">
        <v>609</v>
      </c>
      <c r="F9512" s="1">
        <v>40500</v>
      </c>
      <c r="G9512" t="s">
        <v>12837</v>
      </c>
    </row>
    <row r="9513" spans="1:7">
      <c r="A9513" t="s">
        <v>22351</v>
      </c>
      <c r="B9513" t="s">
        <v>547</v>
      </c>
      <c r="C9513" s="2" t="s">
        <v>10486</v>
      </c>
      <c r="D9513" t="s">
        <v>12829</v>
      </c>
      <c r="E9513" t="s">
        <v>625</v>
      </c>
      <c r="F9513" s="1">
        <v>29500</v>
      </c>
      <c r="G9513" t="s">
        <v>12870</v>
      </c>
    </row>
    <row r="9514" spans="1:7">
      <c r="A9514" t="s">
        <v>22352</v>
      </c>
      <c r="B9514" t="s">
        <v>547</v>
      </c>
      <c r="C9514" s="2" t="s">
        <v>9971</v>
      </c>
      <c r="D9514" t="s">
        <v>12831</v>
      </c>
      <c r="E9514" t="s">
        <v>609</v>
      </c>
      <c r="F9514" s="1">
        <v>89000</v>
      </c>
      <c r="G9514" t="s">
        <v>12839</v>
      </c>
    </row>
    <row r="9515" spans="1:7">
      <c r="A9515" t="s">
        <v>22353</v>
      </c>
      <c r="B9515" t="s">
        <v>547</v>
      </c>
      <c r="C9515" s="2" t="s">
        <v>10486</v>
      </c>
      <c r="D9515" t="s">
        <v>12829</v>
      </c>
      <c r="E9515" t="s">
        <v>609</v>
      </c>
      <c r="F9515" s="1">
        <v>26000</v>
      </c>
      <c r="G9515" t="s">
        <v>12837</v>
      </c>
    </row>
    <row r="9516" spans="1:7">
      <c r="A9516" t="s">
        <v>22354</v>
      </c>
      <c r="B9516" t="s">
        <v>547</v>
      </c>
      <c r="C9516" s="2" t="s">
        <v>9742</v>
      </c>
      <c r="D9516" t="s">
        <v>12831</v>
      </c>
      <c r="E9516" t="s">
        <v>625</v>
      </c>
      <c r="F9516" s="1">
        <v>68000</v>
      </c>
      <c r="G9516" t="s">
        <v>9415</v>
      </c>
    </row>
    <row r="9517" spans="1:7">
      <c r="A9517" t="s">
        <v>22355</v>
      </c>
      <c r="B9517" t="s">
        <v>547</v>
      </c>
      <c r="C9517" s="2" t="s">
        <v>9646</v>
      </c>
      <c r="D9517" t="s">
        <v>12831</v>
      </c>
      <c r="E9517" t="s">
        <v>609</v>
      </c>
      <c r="F9517" s="1">
        <v>43000</v>
      </c>
      <c r="G9517" t="s">
        <v>12832</v>
      </c>
    </row>
    <row r="9518" spans="1:7">
      <c r="A9518" t="s">
        <v>22356</v>
      </c>
      <c r="B9518" t="s">
        <v>547</v>
      </c>
      <c r="C9518" s="2" t="s">
        <v>9534</v>
      </c>
      <c r="D9518" t="s">
        <v>12829</v>
      </c>
      <c r="E9518" t="s">
        <v>604</v>
      </c>
      <c r="F9518" s="1">
        <v>77500</v>
      </c>
      <c r="G9518" t="s">
        <v>12835</v>
      </c>
    </row>
    <row r="9519" spans="1:7">
      <c r="A9519" t="s">
        <v>22357</v>
      </c>
      <c r="B9519" t="s">
        <v>547</v>
      </c>
      <c r="C9519" s="2" t="s">
        <v>9863</v>
      </c>
      <c r="D9519" t="s">
        <v>12829</v>
      </c>
      <c r="E9519" t="s">
        <v>609</v>
      </c>
      <c r="F9519" s="1">
        <v>43500</v>
      </c>
      <c r="G9519" t="s">
        <v>3737</v>
      </c>
    </row>
    <row r="9520" spans="1:7">
      <c r="A9520" t="s">
        <v>22358</v>
      </c>
      <c r="B9520" t="s">
        <v>547</v>
      </c>
      <c r="C9520" s="2" t="s">
        <v>9728</v>
      </c>
      <c r="D9520" t="s">
        <v>12831</v>
      </c>
      <c r="E9520" t="s">
        <v>604</v>
      </c>
      <c r="F9520" s="1">
        <v>2500</v>
      </c>
      <c r="G9520" t="s">
        <v>12839</v>
      </c>
    </row>
    <row r="9521" spans="1:7">
      <c r="A9521" t="s">
        <v>22359</v>
      </c>
      <c r="B9521" t="s">
        <v>547</v>
      </c>
      <c r="C9521" s="2" t="s">
        <v>9611</v>
      </c>
      <c r="D9521" t="s">
        <v>12829</v>
      </c>
      <c r="E9521" t="s">
        <v>609</v>
      </c>
      <c r="F9521" s="1">
        <v>11500</v>
      </c>
      <c r="G9521" t="s">
        <v>3737</v>
      </c>
    </row>
    <row r="9522" spans="1:7">
      <c r="A9522" t="s">
        <v>22360</v>
      </c>
      <c r="B9522" t="s">
        <v>547</v>
      </c>
      <c r="C9522" s="2" t="s">
        <v>9537</v>
      </c>
      <c r="D9522" t="s">
        <v>12829</v>
      </c>
      <c r="E9522" t="s">
        <v>609</v>
      </c>
      <c r="F9522" s="1">
        <v>22500</v>
      </c>
      <c r="G9522" t="s">
        <v>3747</v>
      </c>
    </row>
    <row r="9523" spans="1:7">
      <c r="A9523" t="s">
        <v>22361</v>
      </c>
      <c r="B9523" t="s">
        <v>547</v>
      </c>
      <c r="C9523" s="2" t="s">
        <v>9818</v>
      </c>
      <c r="D9523" t="s">
        <v>12831</v>
      </c>
      <c r="E9523" t="s">
        <v>604</v>
      </c>
      <c r="F9523" s="1">
        <v>73500</v>
      </c>
      <c r="G9523" t="s">
        <v>12851</v>
      </c>
    </row>
    <row r="9524" spans="1:7">
      <c r="A9524" t="s">
        <v>22362</v>
      </c>
      <c r="B9524" t="s">
        <v>547</v>
      </c>
      <c r="C9524" s="2" t="s">
        <v>13362</v>
      </c>
      <c r="D9524" t="s">
        <v>12829</v>
      </c>
      <c r="E9524" t="s">
        <v>609</v>
      </c>
      <c r="F9524" s="1">
        <v>39000</v>
      </c>
      <c r="G9524" t="s">
        <v>12837</v>
      </c>
    </row>
    <row r="9525" spans="1:7">
      <c r="A9525" t="s">
        <v>22363</v>
      </c>
      <c r="B9525" t="s">
        <v>547</v>
      </c>
      <c r="C9525" s="2" t="s">
        <v>10594</v>
      </c>
      <c r="D9525" t="s">
        <v>12831</v>
      </c>
      <c r="E9525" t="s">
        <v>609</v>
      </c>
      <c r="F9525" s="1">
        <v>135000</v>
      </c>
      <c r="G9525" t="s">
        <v>9415</v>
      </c>
    </row>
    <row r="9526" spans="1:7">
      <c r="A9526" t="s">
        <v>22364</v>
      </c>
      <c r="B9526" t="s">
        <v>547</v>
      </c>
      <c r="C9526" s="2" t="s">
        <v>9655</v>
      </c>
      <c r="D9526" t="s">
        <v>12831</v>
      </c>
      <c r="E9526" t="s">
        <v>625</v>
      </c>
      <c r="F9526" s="1">
        <v>31000</v>
      </c>
      <c r="G9526" t="s">
        <v>12832</v>
      </c>
    </row>
    <row r="9527" spans="1:7">
      <c r="A9527" t="s">
        <v>22365</v>
      </c>
      <c r="B9527" t="s">
        <v>547</v>
      </c>
      <c r="C9527" s="2" t="s">
        <v>9938</v>
      </c>
      <c r="D9527" t="s">
        <v>12829</v>
      </c>
      <c r="E9527" t="s">
        <v>609</v>
      </c>
      <c r="F9527" s="1">
        <v>51500</v>
      </c>
      <c r="G9527" t="s">
        <v>12837</v>
      </c>
    </row>
    <row r="9528" spans="1:7">
      <c r="A9528" t="s">
        <v>22366</v>
      </c>
      <c r="B9528" t="s">
        <v>547</v>
      </c>
      <c r="C9528" s="2" t="s">
        <v>9475</v>
      </c>
      <c r="D9528" t="s">
        <v>12829</v>
      </c>
      <c r="E9528" t="s">
        <v>609</v>
      </c>
      <c r="F9528" s="1">
        <v>18500</v>
      </c>
      <c r="G9528" t="s">
        <v>3747</v>
      </c>
    </row>
    <row r="9529" spans="1:7">
      <c r="A9529" t="s">
        <v>22367</v>
      </c>
      <c r="B9529" t="s">
        <v>547</v>
      </c>
      <c r="C9529" s="2" t="s">
        <v>9754</v>
      </c>
      <c r="D9529" t="s">
        <v>12831</v>
      </c>
      <c r="E9529" t="s">
        <v>609</v>
      </c>
      <c r="F9529" s="1">
        <v>70000</v>
      </c>
      <c r="G9529" t="s">
        <v>12839</v>
      </c>
    </row>
    <row r="9530" spans="1:7">
      <c r="A9530" t="s">
        <v>22368</v>
      </c>
      <c r="B9530" t="s">
        <v>547</v>
      </c>
      <c r="C9530" s="2" t="s">
        <v>9561</v>
      </c>
      <c r="D9530" t="s">
        <v>12829</v>
      </c>
      <c r="E9530" t="s">
        <v>604</v>
      </c>
      <c r="F9530" s="1">
        <v>20500</v>
      </c>
      <c r="G9530" t="s">
        <v>3747</v>
      </c>
    </row>
    <row r="9531" spans="1:7">
      <c r="A9531" t="s">
        <v>22369</v>
      </c>
      <c r="B9531" t="s">
        <v>549</v>
      </c>
      <c r="C9531" s="2" t="s">
        <v>9686</v>
      </c>
      <c r="D9531" t="s">
        <v>12831</v>
      </c>
      <c r="E9531" t="s">
        <v>609</v>
      </c>
      <c r="F9531" s="1">
        <v>80000</v>
      </c>
      <c r="G9531" t="s">
        <v>12832</v>
      </c>
    </row>
    <row r="9532" spans="1:7">
      <c r="A9532" t="s">
        <v>22370</v>
      </c>
      <c r="B9532" t="s">
        <v>549</v>
      </c>
      <c r="C9532" s="2" t="s">
        <v>9563</v>
      </c>
      <c r="D9532" t="s">
        <v>12831</v>
      </c>
      <c r="E9532" t="s">
        <v>609</v>
      </c>
      <c r="F9532" s="1">
        <v>57000</v>
      </c>
      <c r="G9532" t="s">
        <v>12839</v>
      </c>
    </row>
    <row r="9533" spans="1:7">
      <c r="A9533" t="s">
        <v>22371</v>
      </c>
      <c r="B9533" t="s">
        <v>549</v>
      </c>
      <c r="C9533" s="2" t="s">
        <v>10064</v>
      </c>
      <c r="D9533" t="s">
        <v>12831</v>
      </c>
      <c r="E9533" t="s">
        <v>609</v>
      </c>
      <c r="F9533" s="1">
        <v>149000</v>
      </c>
      <c r="G9533" t="s">
        <v>12839</v>
      </c>
    </row>
    <row r="9534" spans="1:7">
      <c r="A9534" t="s">
        <v>22372</v>
      </c>
      <c r="B9534" t="s">
        <v>549</v>
      </c>
      <c r="C9534" s="2" t="s">
        <v>9966</v>
      </c>
      <c r="D9534" t="s">
        <v>12829</v>
      </c>
      <c r="E9534" t="s">
        <v>609</v>
      </c>
      <c r="F9534" s="1">
        <v>29000</v>
      </c>
      <c r="G9534" t="s">
        <v>12870</v>
      </c>
    </row>
    <row r="9535" spans="1:7">
      <c r="A9535" t="s">
        <v>22373</v>
      </c>
      <c r="B9535" t="s">
        <v>549</v>
      </c>
      <c r="C9535" s="2" t="s">
        <v>9686</v>
      </c>
      <c r="D9535" t="s">
        <v>12831</v>
      </c>
      <c r="E9535" t="s">
        <v>604</v>
      </c>
      <c r="F9535" s="1">
        <v>75000</v>
      </c>
      <c r="G9535" t="s">
        <v>12839</v>
      </c>
    </row>
    <row r="9536" spans="1:7">
      <c r="A9536" t="s">
        <v>22374</v>
      </c>
      <c r="B9536" t="s">
        <v>549</v>
      </c>
      <c r="C9536" s="2" t="s">
        <v>9947</v>
      </c>
      <c r="D9536" t="s">
        <v>12829</v>
      </c>
      <c r="E9536" t="s">
        <v>625</v>
      </c>
      <c r="F9536" s="1">
        <v>57000</v>
      </c>
      <c r="G9536" t="s">
        <v>12837</v>
      </c>
    </row>
    <row r="9537" spans="1:7">
      <c r="A9537" t="s">
        <v>22375</v>
      </c>
      <c r="B9537" t="s">
        <v>549</v>
      </c>
      <c r="C9537" s="2" t="s">
        <v>10194</v>
      </c>
      <c r="D9537" t="s">
        <v>12829</v>
      </c>
      <c r="E9537" t="s">
        <v>609</v>
      </c>
      <c r="F9537" s="1">
        <v>16000</v>
      </c>
      <c r="G9537" t="s">
        <v>12870</v>
      </c>
    </row>
    <row r="9538" spans="1:7">
      <c r="A9538" t="s">
        <v>22376</v>
      </c>
      <c r="B9538" t="s">
        <v>549</v>
      </c>
      <c r="C9538" s="2" t="s">
        <v>9486</v>
      </c>
      <c r="D9538" t="s">
        <v>12831</v>
      </c>
      <c r="E9538" t="s">
        <v>609</v>
      </c>
      <c r="F9538" s="1">
        <v>67000</v>
      </c>
      <c r="G9538" t="s">
        <v>12839</v>
      </c>
    </row>
    <row r="9539" spans="1:7">
      <c r="A9539" t="s">
        <v>22377</v>
      </c>
      <c r="B9539" t="s">
        <v>549</v>
      </c>
      <c r="C9539" s="2" t="s">
        <v>10113</v>
      </c>
      <c r="D9539" t="s">
        <v>12831</v>
      </c>
      <c r="E9539" t="s">
        <v>604</v>
      </c>
      <c r="F9539" s="1">
        <v>97500</v>
      </c>
      <c r="G9539" t="s">
        <v>12839</v>
      </c>
    </row>
    <row r="9540" spans="1:7">
      <c r="A9540" t="s">
        <v>22378</v>
      </c>
      <c r="B9540" t="s">
        <v>549</v>
      </c>
      <c r="C9540" s="2" t="s">
        <v>9623</v>
      </c>
      <c r="D9540" t="s">
        <v>12831</v>
      </c>
      <c r="E9540" t="s">
        <v>604</v>
      </c>
      <c r="F9540" s="1">
        <v>149000</v>
      </c>
      <c r="G9540" t="s">
        <v>12851</v>
      </c>
    </row>
    <row r="9541" spans="1:7">
      <c r="A9541" t="s">
        <v>22379</v>
      </c>
      <c r="B9541" t="s">
        <v>549</v>
      </c>
      <c r="C9541" s="2" t="s">
        <v>9890</v>
      </c>
      <c r="D9541" t="s">
        <v>12829</v>
      </c>
      <c r="E9541" t="s">
        <v>609</v>
      </c>
      <c r="F9541" s="1">
        <v>35000</v>
      </c>
      <c r="G9541" t="s">
        <v>12870</v>
      </c>
    </row>
    <row r="9542" spans="1:7">
      <c r="A9542" t="s">
        <v>22380</v>
      </c>
      <c r="B9542" t="s">
        <v>549</v>
      </c>
      <c r="C9542" s="2" t="s">
        <v>10078</v>
      </c>
      <c r="D9542" t="s">
        <v>12829</v>
      </c>
      <c r="E9542" t="s">
        <v>609</v>
      </c>
      <c r="F9542" s="1">
        <v>65500</v>
      </c>
      <c r="G9542" t="s">
        <v>12835</v>
      </c>
    </row>
    <row r="9543" spans="1:7">
      <c r="A9543" t="s">
        <v>22381</v>
      </c>
      <c r="B9543" t="s">
        <v>549</v>
      </c>
      <c r="C9543" s="2" t="s">
        <v>9456</v>
      </c>
      <c r="D9543" t="s">
        <v>12831</v>
      </c>
      <c r="E9543" t="s">
        <v>625</v>
      </c>
      <c r="F9543" s="1">
        <v>124500</v>
      </c>
      <c r="G9543" t="s">
        <v>9415</v>
      </c>
    </row>
    <row r="9544" spans="1:7">
      <c r="A9544" t="s">
        <v>22382</v>
      </c>
      <c r="B9544" t="s">
        <v>549</v>
      </c>
      <c r="C9544" s="2" t="s">
        <v>9888</v>
      </c>
      <c r="D9544" t="s">
        <v>12831</v>
      </c>
      <c r="E9544" t="s">
        <v>609</v>
      </c>
      <c r="F9544" s="1">
        <v>105000</v>
      </c>
      <c r="G9544" t="s">
        <v>12851</v>
      </c>
    </row>
    <row r="9545" spans="1:7">
      <c r="A9545" t="s">
        <v>22383</v>
      </c>
      <c r="B9545" t="s">
        <v>549</v>
      </c>
      <c r="C9545" s="2" t="s">
        <v>9579</v>
      </c>
      <c r="D9545" t="s">
        <v>12829</v>
      </c>
      <c r="E9545" t="s">
        <v>609</v>
      </c>
      <c r="F9545" s="1">
        <v>41500</v>
      </c>
      <c r="G9545" t="s">
        <v>12870</v>
      </c>
    </row>
    <row r="9546" spans="1:7">
      <c r="A9546" t="s">
        <v>22384</v>
      </c>
      <c r="B9546" t="s">
        <v>549</v>
      </c>
      <c r="C9546" s="2" t="s">
        <v>9807</v>
      </c>
      <c r="D9546" t="s">
        <v>12829</v>
      </c>
      <c r="E9546" t="s">
        <v>625</v>
      </c>
      <c r="F9546" s="1">
        <v>78500</v>
      </c>
      <c r="G9546" t="s">
        <v>12837</v>
      </c>
    </row>
    <row r="9547" spans="1:7">
      <c r="A9547" t="s">
        <v>22385</v>
      </c>
      <c r="B9547" t="s">
        <v>549</v>
      </c>
      <c r="C9547" s="2" t="s">
        <v>9971</v>
      </c>
      <c r="D9547" t="s">
        <v>12829</v>
      </c>
      <c r="E9547" t="s">
        <v>609</v>
      </c>
      <c r="F9547" s="1">
        <v>34500</v>
      </c>
      <c r="G9547" t="s">
        <v>3747</v>
      </c>
    </row>
    <row r="9548" spans="1:7">
      <c r="A9548" t="s">
        <v>22386</v>
      </c>
      <c r="B9548" t="s">
        <v>549</v>
      </c>
      <c r="C9548" s="2" t="s">
        <v>9972</v>
      </c>
      <c r="D9548" t="s">
        <v>12831</v>
      </c>
      <c r="E9548" t="s">
        <v>609</v>
      </c>
      <c r="F9548" s="1">
        <v>137000</v>
      </c>
      <c r="G9548" t="s">
        <v>12851</v>
      </c>
    </row>
    <row r="9549" spans="1:7">
      <c r="A9549" t="s">
        <v>22387</v>
      </c>
      <c r="B9549" t="s">
        <v>549</v>
      </c>
      <c r="C9549" s="2" t="s">
        <v>9858</v>
      </c>
      <c r="D9549" t="s">
        <v>12829</v>
      </c>
      <c r="E9549" t="s">
        <v>625</v>
      </c>
      <c r="F9549" s="1">
        <v>64500</v>
      </c>
      <c r="G9549" t="s">
        <v>12837</v>
      </c>
    </row>
    <row r="9550" spans="1:7">
      <c r="A9550" t="s">
        <v>22388</v>
      </c>
      <c r="B9550" t="s">
        <v>549</v>
      </c>
      <c r="C9550" s="2" t="s">
        <v>9417</v>
      </c>
      <c r="D9550" t="s">
        <v>12829</v>
      </c>
      <c r="E9550" t="s">
        <v>625</v>
      </c>
      <c r="F9550" s="1">
        <v>24000</v>
      </c>
      <c r="G9550" t="s">
        <v>12870</v>
      </c>
    </row>
    <row r="9551" spans="1:7">
      <c r="A9551" t="s">
        <v>22389</v>
      </c>
      <c r="B9551" t="s">
        <v>549</v>
      </c>
      <c r="C9551" s="2" t="s">
        <v>9742</v>
      </c>
      <c r="D9551" t="s">
        <v>12829</v>
      </c>
      <c r="E9551" t="s">
        <v>609</v>
      </c>
      <c r="F9551" s="1">
        <v>53000</v>
      </c>
      <c r="G9551" t="s">
        <v>12870</v>
      </c>
    </row>
    <row r="9552" spans="1:7">
      <c r="A9552" t="s">
        <v>22390</v>
      </c>
      <c r="B9552" t="s">
        <v>549</v>
      </c>
      <c r="C9552" s="2" t="s">
        <v>9417</v>
      </c>
      <c r="D9552" t="s">
        <v>12829</v>
      </c>
      <c r="E9552" t="s">
        <v>609</v>
      </c>
      <c r="F9552" s="1">
        <v>78500</v>
      </c>
      <c r="G9552" t="s">
        <v>12835</v>
      </c>
    </row>
    <row r="9553" spans="1:7">
      <c r="A9553" t="s">
        <v>22391</v>
      </c>
      <c r="B9553" t="s">
        <v>549</v>
      </c>
      <c r="C9553" s="2" t="s">
        <v>10347</v>
      </c>
      <c r="D9553" t="s">
        <v>12831</v>
      </c>
      <c r="E9553" t="s">
        <v>609</v>
      </c>
      <c r="F9553" s="1">
        <v>3000</v>
      </c>
      <c r="G9553" t="s">
        <v>12839</v>
      </c>
    </row>
    <row r="9554" spans="1:7">
      <c r="A9554" t="s">
        <v>22392</v>
      </c>
      <c r="B9554" t="s">
        <v>549</v>
      </c>
      <c r="C9554" s="2" t="s">
        <v>9587</v>
      </c>
      <c r="D9554" t="s">
        <v>12829</v>
      </c>
      <c r="E9554" t="s">
        <v>625</v>
      </c>
      <c r="F9554" s="1">
        <v>44500</v>
      </c>
      <c r="G9554" t="s">
        <v>12837</v>
      </c>
    </row>
    <row r="9555" spans="1:7">
      <c r="A9555" t="s">
        <v>22393</v>
      </c>
      <c r="B9555" t="s">
        <v>549</v>
      </c>
      <c r="C9555" s="2" t="s">
        <v>10932</v>
      </c>
      <c r="D9555" t="s">
        <v>12831</v>
      </c>
      <c r="E9555" t="s">
        <v>609</v>
      </c>
      <c r="F9555" s="1">
        <v>25000</v>
      </c>
      <c r="G9555" t="s">
        <v>12832</v>
      </c>
    </row>
    <row r="9556" spans="1:7">
      <c r="A9556" t="s">
        <v>22394</v>
      </c>
      <c r="B9556" t="s">
        <v>549</v>
      </c>
      <c r="C9556" s="2" t="s">
        <v>9503</v>
      </c>
      <c r="D9556" t="s">
        <v>12831</v>
      </c>
      <c r="E9556" t="s">
        <v>609</v>
      </c>
      <c r="F9556" s="1">
        <v>87500</v>
      </c>
      <c r="G9556" t="s">
        <v>12851</v>
      </c>
    </row>
    <row r="9557" spans="1:7">
      <c r="A9557" t="s">
        <v>22395</v>
      </c>
      <c r="B9557" t="s">
        <v>549</v>
      </c>
      <c r="C9557" s="2" t="s">
        <v>9590</v>
      </c>
      <c r="D9557" t="s">
        <v>12829</v>
      </c>
      <c r="E9557" t="s">
        <v>609</v>
      </c>
      <c r="F9557" s="1">
        <v>53500</v>
      </c>
      <c r="G9557" t="s">
        <v>12837</v>
      </c>
    </row>
    <row r="9558" spans="1:7">
      <c r="A9558" t="s">
        <v>22396</v>
      </c>
      <c r="B9558" t="s">
        <v>549</v>
      </c>
      <c r="C9558" s="2" t="s">
        <v>9750</v>
      </c>
      <c r="D9558" t="s">
        <v>12831</v>
      </c>
      <c r="E9558" t="s">
        <v>609</v>
      </c>
      <c r="F9558" s="1">
        <v>114500</v>
      </c>
      <c r="G9558" t="s">
        <v>9415</v>
      </c>
    </row>
    <row r="9559" spans="1:7">
      <c r="A9559" t="s">
        <v>22397</v>
      </c>
      <c r="B9559" t="s">
        <v>549</v>
      </c>
      <c r="C9559" s="2" t="s">
        <v>10690</v>
      </c>
      <c r="D9559" t="s">
        <v>12831</v>
      </c>
      <c r="E9559" t="s">
        <v>609</v>
      </c>
      <c r="F9559" s="1">
        <v>68500</v>
      </c>
      <c r="G9559" t="s">
        <v>12851</v>
      </c>
    </row>
    <row r="9560" spans="1:7">
      <c r="A9560" t="s">
        <v>22398</v>
      </c>
      <c r="B9560" t="s">
        <v>549</v>
      </c>
      <c r="C9560" s="2" t="s">
        <v>9613</v>
      </c>
      <c r="D9560" t="s">
        <v>12831</v>
      </c>
      <c r="E9560" t="s">
        <v>625</v>
      </c>
      <c r="F9560" s="1">
        <v>28000</v>
      </c>
      <c r="G9560" t="s">
        <v>12839</v>
      </c>
    </row>
    <row r="9561" spans="1:7">
      <c r="A9561" t="s">
        <v>22399</v>
      </c>
      <c r="B9561" t="s">
        <v>549</v>
      </c>
      <c r="C9561" s="2" t="s">
        <v>9541</v>
      </c>
      <c r="D9561" t="s">
        <v>12829</v>
      </c>
      <c r="E9561" t="s">
        <v>609</v>
      </c>
      <c r="F9561" s="1">
        <v>57000</v>
      </c>
      <c r="G9561" t="s">
        <v>12837</v>
      </c>
    </row>
    <row r="9562" spans="1:7">
      <c r="A9562" t="s">
        <v>22400</v>
      </c>
      <c r="B9562" t="s">
        <v>549</v>
      </c>
      <c r="C9562" s="2" t="s">
        <v>9823</v>
      </c>
      <c r="D9562" t="s">
        <v>12831</v>
      </c>
      <c r="E9562" t="s">
        <v>604</v>
      </c>
      <c r="F9562" s="1">
        <v>140000</v>
      </c>
      <c r="G9562" t="s">
        <v>12851</v>
      </c>
    </row>
    <row r="9563" spans="1:7">
      <c r="A9563" t="s">
        <v>22401</v>
      </c>
      <c r="B9563" t="s">
        <v>549</v>
      </c>
      <c r="C9563" s="2" t="s">
        <v>9543</v>
      </c>
      <c r="D9563" t="s">
        <v>12831</v>
      </c>
      <c r="E9563" t="s">
        <v>609</v>
      </c>
      <c r="F9563" s="1">
        <v>128500</v>
      </c>
      <c r="G9563" t="s">
        <v>12832</v>
      </c>
    </row>
    <row r="9564" spans="1:7">
      <c r="A9564" t="s">
        <v>22402</v>
      </c>
      <c r="B9564" t="s">
        <v>549</v>
      </c>
      <c r="C9564" s="2" t="s">
        <v>9658</v>
      </c>
      <c r="D9564" t="s">
        <v>12831</v>
      </c>
      <c r="E9564" t="s">
        <v>609</v>
      </c>
      <c r="F9564" s="1">
        <v>89000</v>
      </c>
      <c r="G9564" t="s">
        <v>9415</v>
      </c>
    </row>
    <row r="9565" spans="1:7">
      <c r="A9565" t="s">
        <v>22403</v>
      </c>
      <c r="B9565" t="s">
        <v>549</v>
      </c>
      <c r="C9565" s="2" t="s">
        <v>10388</v>
      </c>
      <c r="D9565" t="s">
        <v>12829</v>
      </c>
      <c r="E9565" t="s">
        <v>609</v>
      </c>
      <c r="F9565" s="1">
        <v>49500</v>
      </c>
      <c r="G9565" t="s">
        <v>12837</v>
      </c>
    </row>
    <row r="9566" spans="1:7">
      <c r="A9566" t="s">
        <v>22404</v>
      </c>
      <c r="B9566" t="s">
        <v>549</v>
      </c>
      <c r="C9566" s="2" t="s">
        <v>9661</v>
      </c>
      <c r="D9566" t="s">
        <v>12829</v>
      </c>
      <c r="E9566" t="s">
        <v>625</v>
      </c>
      <c r="F9566" s="1">
        <v>22000</v>
      </c>
      <c r="G9566" t="s">
        <v>12835</v>
      </c>
    </row>
    <row r="9567" spans="1:7">
      <c r="A9567" t="s">
        <v>22405</v>
      </c>
      <c r="B9567" t="s">
        <v>549</v>
      </c>
      <c r="C9567" s="2" t="s">
        <v>9661</v>
      </c>
      <c r="D9567" t="s">
        <v>12831</v>
      </c>
      <c r="E9567" t="s">
        <v>609</v>
      </c>
      <c r="F9567" s="1">
        <v>68000</v>
      </c>
      <c r="G9567" t="s">
        <v>12851</v>
      </c>
    </row>
    <row r="9568" spans="1:7">
      <c r="A9568" t="s">
        <v>22406</v>
      </c>
      <c r="B9568" t="s">
        <v>549</v>
      </c>
      <c r="C9568" s="2" t="s">
        <v>9474</v>
      </c>
      <c r="D9568" t="s">
        <v>12829</v>
      </c>
      <c r="E9568" t="s">
        <v>609</v>
      </c>
      <c r="F9568" s="1">
        <v>60000</v>
      </c>
      <c r="G9568" t="s">
        <v>12837</v>
      </c>
    </row>
    <row r="9569" spans="1:7">
      <c r="A9569" t="s">
        <v>22407</v>
      </c>
      <c r="B9569" t="s">
        <v>549</v>
      </c>
      <c r="C9569" s="2" t="s">
        <v>9754</v>
      </c>
      <c r="D9569" t="s">
        <v>12831</v>
      </c>
      <c r="E9569" t="s">
        <v>609</v>
      </c>
      <c r="F9569" s="1">
        <v>81500</v>
      </c>
      <c r="G9569" t="s">
        <v>9415</v>
      </c>
    </row>
    <row r="9570" spans="1:7">
      <c r="A9570" t="s">
        <v>22408</v>
      </c>
      <c r="B9570" t="s">
        <v>549</v>
      </c>
      <c r="C9570" s="2" t="s">
        <v>10028</v>
      </c>
      <c r="D9570" t="s">
        <v>12829</v>
      </c>
      <c r="E9570" t="s">
        <v>625</v>
      </c>
      <c r="F9570" s="1">
        <v>54000</v>
      </c>
      <c r="G9570" t="s">
        <v>3747</v>
      </c>
    </row>
    <row r="9571" spans="1:7">
      <c r="A9571" t="s">
        <v>22409</v>
      </c>
      <c r="B9571" t="s">
        <v>551</v>
      </c>
      <c r="C9571" s="2" t="s">
        <v>9519</v>
      </c>
      <c r="D9571" t="s">
        <v>12829</v>
      </c>
      <c r="E9571" t="s">
        <v>604</v>
      </c>
      <c r="F9571" s="1">
        <v>73500</v>
      </c>
      <c r="G9571" t="s">
        <v>3737</v>
      </c>
    </row>
    <row r="9572" spans="1:7">
      <c r="A9572" t="s">
        <v>22410</v>
      </c>
      <c r="B9572" t="s">
        <v>551</v>
      </c>
      <c r="C9572" s="2" t="s">
        <v>10073</v>
      </c>
      <c r="D9572" t="s">
        <v>12829</v>
      </c>
      <c r="E9572" t="s">
        <v>609</v>
      </c>
      <c r="F9572" s="1">
        <v>69500</v>
      </c>
      <c r="G9572" t="s">
        <v>12870</v>
      </c>
    </row>
    <row r="9573" spans="1:7">
      <c r="A9573" t="s">
        <v>22411</v>
      </c>
      <c r="B9573" t="s">
        <v>551</v>
      </c>
      <c r="C9573" s="2" t="s">
        <v>10073</v>
      </c>
      <c r="D9573" t="s">
        <v>12831</v>
      </c>
      <c r="E9573" t="s">
        <v>604</v>
      </c>
      <c r="F9573" s="1">
        <v>149500</v>
      </c>
      <c r="G9573" t="s">
        <v>9415</v>
      </c>
    </row>
    <row r="9574" spans="1:7">
      <c r="A9574" t="s">
        <v>22412</v>
      </c>
      <c r="B9574" t="s">
        <v>551</v>
      </c>
      <c r="C9574" s="2" t="s">
        <v>9827</v>
      </c>
      <c r="D9574" t="s">
        <v>12829</v>
      </c>
      <c r="E9574" t="s">
        <v>609</v>
      </c>
      <c r="F9574" s="1">
        <v>70500</v>
      </c>
      <c r="G9574" t="s">
        <v>3737</v>
      </c>
    </row>
    <row r="9575" spans="1:7">
      <c r="A9575" t="s">
        <v>22413</v>
      </c>
      <c r="B9575" t="s">
        <v>551</v>
      </c>
      <c r="C9575" s="2" t="s">
        <v>9570</v>
      </c>
      <c r="D9575" t="s">
        <v>12829</v>
      </c>
      <c r="E9575" t="s">
        <v>609</v>
      </c>
      <c r="F9575" s="1">
        <v>62000</v>
      </c>
      <c r="G9575" t="s">
        <v>12835</v>
      </c>
    </row>
    <row r="9576" spans="1:7">
      <c r="A9576" t="s">
        <v>22414</v>
      </c>
      <c r="B9576" t="s">
        <v>551</v>
      </c>
      <c r="C9576" s="2" t="s">
        <v>9768</v>
      </c>
      <c r="D9576" t="s">
        <v>12829</v>
      </c>
      <c r="E9576" t="s">
        <v>609</v>
      </c>
      <c r="F9576" s="1">
        <v>17000</v>
      </c>
      <c r="G9576" t="s">
        <v>3737</v>
      </c>
    </row>
    <row r="9577" spans="1:7">
      <c r="A9577" t="s">
        <v>22415</v>
      </c>
      <c r="B9577" t="s">
        <v>551</v>
      </c>
      <c r="C9577" s="2" t="s">
        <v>10094</v>
      </c>
      <c r="D9577" t="s">
        <v>12831</v>
      </c>
      <c r="E9577" t="s">
        <v>625</v>
      </c>
      <c r="F9577" s="1">
        <v>32500</v>
      </c>
      <c r="G9577" t="s">
        <v>12832</v>
      </c>
    </row>
    <row r="9578" spans="1:7">
      <c r="A9578" t="s">
        <v>22416</v>
      </c>
      <c r="B9578" t="s">
        <v>551</v>
      </c>
      <c r="C9578" s="2" t="s">
        <v>9624</v>
      </c>
      <c r="D9578" t="s">
        <v>12829</v>
      </c>
      <c r="E9578" t="s">
        <v>609</v>
      </c>
      <c r="F9578" s="1">
        <v>34500</v>
      </c>
      <c r="G9578" t="s">
        <v>12835</v>
      </c>
    </row>
    <row r="9579" spans="1:7">
      <c r="A9579" t="s">
        <v>22417</v>
      </c>
      <c r="B9579" t="s">
        <v>551</v>
      </c>
      <c r="C9579" s="2" t="s">
        <v>10125</v>
      </c>
      <c r="D9579" t="s">
        <v>12829</v>
      </c>
      <c r="E9579" t="s">
        <v>625</v>
      </c>
      <c r="F9579" s="1">
        <v>39500</v>
      </c>
      <c r="G9579" t="s">
        <v>12837</v>
      </c>
    </row>
    <row r="9580" spans="1:7">
      <c r="A9580" t="s">
        <v>22418</v>
      </c>
      <c r="B9580" t="s">
        <v>551</v>
      </c>
      <c r="C9580" s="2" t="s">
        <v>10321</v>
      </c>
      <c r="D9580" t="s">
        <v>12829</v>
      </c>
      <c r="E9580" t="s">
        <v>609</v>
      </c>
      <c r="F9580" s="1">
        <v>54000</v>
      </c>
      <c r="G9580" t="s">
        <v>3747</v>
      </c>
    </row>
    <row r="9581" spans="1:7">
      <c r="A9581" t="s">
        <v>22419</v>
      </c>
      <c r="B9581" t="s">
        <v>551</v>
      </c>
      <c r="C9581" s="2" t="s">
        <v>9717</v>
      </c>
      <c r="D9581" t="s">
        <v>12831</v>
      </c>
      <c r="E9581" t="s">
        <v>625</v>
      </c>
      <c r="F9581" s="1">
        <v>119500</v>
      </c>
      <c r="G9581" t="s">
        <v>12839</v>
      </c>
    </row>
    <row r="9582" spans="1:7">
      <c r="A9582" t="s">
        <v>22420</v>
      </c>
      <c r="B9582" t="s">
        <v>551</v>
      </c>
      <c r="C9582" s="2" t="s">
        <v>9501</v>
      </c>
      <c r="D9582" t="s">
        <v>12829</v>
      </c>
      <c r="E9582" t="s">
        <v>609</v>
      </c>
      <c r="F9582" s="1">
        <v>48000</v>
      </c>
      <c r="G9582" t="s">
        <v>12835</v>
      </c>
    </row>
    <row r="9583" spans="1:7">
      <c r="A9583" t="s">
        <v>22421</v>
      </c>
      <c r="B9583" t="s">
        <v>551</v>
      </c>
      <c r="C9583" s="2" t="s">
        <v>9501</v>
      </c>
      <c r="D9583" t="s">
        <v>12831</v>
      </c>
      <c r="E9583" t="s">
        <v>609</v>
      </c>
      <c r="F9583" s="1">
        <v>127000</v>
      </c>
      <c r="G9583" t="s">
        <v>12851</v>
      </c>
    </row>
    <row r="9584" spans="1:7">
      <c r="A9584" t="s">
        <v>22422</v>
      </c>
      <c r="B9584" t="s">
        <v>551</v>
      </c>
      <c r="C9584" s="2" t="s">
        <v>9833</v>
      </c>
      <c r="D9584" t="s">
        <v>12831</v>
      </c>
      <c r="E9584" t="s">
        <v>609</v>
      </c>
      <c r="F9584" s="1">
        <v>26000</v>
      </c>
      <c r="G9584" t="s">
        <v>9415</v>
      </c>
    </row>
    <row r="9585" spans="1:7">
      <c r="A9585" t="s">
        <v>22423</v>
      </c>
      <c r="B9585" t="s">
        <v>551</v>
      </c>
      <c r="C9585" s="2" t="s">
        <v>9444</v>
      </c>
      <c r="D9585" t="s">
        <v>12831</v>
      </c>
      <c r="E9585" t="s">
        <v>609</v>
      </c>
      <c r="F9585" s="1">
        <v>101500</v>
      </c>
      <c r="G9585" t="s">
        <v>9415</v>
      </c>
    </row>
    <row r="9586" spans="1:7">
      <c r="A9586" t="s">
        <v>22424</v>
      </c>
      <c r="B9586" t="s">
        <v>551</v>
      </c>
      <c r="C9586" s="2" t="s">
        <v>9804</v>
      </c>
      <c r="D9586" t="s">
        <v>12831</v>
      </c>
      <c r="E9586" t="s">
        <v>609</v>
      </c>
      <c r="F9586" s="1">
        <v>148000</v>
      </c>
      <c r="G9586" t="s">
        <v>12832</v>
      </c>
    </row>
    <row r="9587" spans="1:7">
      <c r="A9587" t="s">
        <v>22425</v>
      </c>
      <c r="B9587" t="s">
        <v>551</v>
      </c>
      <c r="C9587" s="2" t="s">
        <v>11675</v>
      </c>
      <c r="D9587" t="s">
        <v>12831</v>
      </c>
      <c r="E9587" t="s">
        <v>609</v>
      </c>
      <c r="F9587" s="1">
        <v>136000</v>
      </c>
      <c r="G9587" t="s">
        <v>12832</v>
      </c>
    </row>
    <row r="9588" spans="1:7">
      <c r="A9588" t="s">
        <v>22426</v>
      </c>
      <c r="B9588" t="s">
        <v>551</v>
      </c>
      <c r="C9588" s="2" t="s">
        <v>9578</v>
      </c>
      <c r="D9588" t="s">
        <v>12829</v>
      </c>
      <c r="E9588" t="s">
        <v>625</v>
      </c>
      <c r="F9588" s="1">
        <v>43000</v>
      </c>
      <c r="G9588" t="s">
        <v>3737</v>
      </c>
    </row>
    <row r="9589" spans="1:7">
      <c r="A9589" t="s">
        <v>22427</v>
      </c>
      <c r="B9589" t="s">
        <v>551</v>
      </c>
      <c r="C9589" s="2" t="s">
        <v>9971</v>
      </c>
      <c r="D9589" t="s">
        <v>12829</v>
      </c>
      <c r="E9589" t="s">
        <v>609</v>
      </c>
      <c r="F9589" s="1">
        <v>41000</v>
      </c>
      <c r="G9589" t="s">
        <v>12835</v>
      </c>
    </row>
    <row r="9590" spans="1:7">
      <c r="A9590" t="s">
        <v>22428</v>
      </c>
      <c r="B9590" t="s">
        <v>551</v>
      </c>
      <c r="C9590" s="2" t="s">
        <v>9639</v>
      </c>
      <c r="D9590" t="s">
        <v>12831</v>
      </c>
      <c r="E9590" t="s">
        <v>625</v>
      </c>
      <c r="F9590" s="1">
        <v>11000</v>
      </c>
      <c r="G9590" t="s">
        <v>12851</v>
      </c>
    </row>
    <row r="9591" spans="1:7">
      <c r="A9591" t="s">
        <v>22429</v>
      </c>
      <c r="B9591" t="s">
        <v>551</v>
      </c>
      <c r="C9591" s="2" t="s">
        <v>12688</v>
      </c>
      <c r="D9591" t="s">
        <v>12831</v>
      </c>
      <c r="E9591" t="s">
        <v>625</v>
      </c>
      <c r="F9591" s="1">
        <v>6500</v>
      </c>
      <c r="G9591" t="s">
        <v>12851</v>
      </c>
    </row>
    <row r="9592" spans="1:7">
      <c r="A9592" t="s">
        <v>22430</v>
      </c>
      <c r="B9592" t="s">
        <v>551</v>
      </c>
      <c r="C9592" s="2" t="s">
        <v>9646</v>
      </c>
      <c r="D9592" t="s">
        <v>12831</v>
      </c>
      <c r="E9592" t="s">
        <v>609</v>
      </c>
      <c r="F9592" s="1">
        <v>22500</v>
      </c>
      <c r="G9592" t="s">
        <v>12839</v>
      </c>
    </row>
    <row r="9593" spans="1:7">
      <c r="A9593" t="s">
        <v>22431</v>
      </c>
      <c r="B9593" t="s">
        <v>551</v>
      </c>
      <c r="C9593" s="2" t="s">
        <v>10136</v>
      </c>
      <c r="D9593" t="s">
        <v>12829</v>
      </c>
      <c r="E9593" t="s">
        <v>609</v>
      </c>
      <c r="F9593" s="1">
        <v>34000</v>
      </c>
      <c r="G9593" t="s">
        <v>12837</v>
      </c>
    </row>
    <row r="9594" spans="1:7">
      <c r="A9594" t="s">
        <v>22432</v>
      </c>
      <c r="B9594" t="s">
        <v>551</v>
      </c>
      <c r="C9594" s="2" t="s">
        <v>9791</v>
      </c>
      <c r="D9594" t="s">
        <v>12829</v>
      </c>
      <c r="E9594" t="s">
        <v>625</v>
      </c>
      <c r="F9594" s="1">
        <v>33000</v>
      </c>
      <c r="G9594" t="s">
        <v>3737</v>
      </c>
    </row>
    <row r="9595" spans="1:7">
      <c r="A9595" t="s">
        <v>22433</v>
      </c>
      <c r="B9595" t="s">
        <v>551</v>
      </c>
      <c r="C9595" s="2" t="s">
        <v>9587</v>
      </c>
      <c r="D9595" t="s">
        <v>12829</v>
      </c>
      <c r="E9595" t="s">
        <v>609</v>
      </c>
      <c r="F9595" s="1">
        <v>32000</v>
      </c>
      <c r="G9595" t="s">
        <v>3737</v>
      </c>
    </row>
    <row r="9596" spans="1:7">
      <c r="A9596" t="s">
        <v>22434</v>
      </c>
      <c r="B9596" t="s">
        <v>551</v>
      </c>
      <c r="C9596" s="2" t="s">
        <v>9938</v>
      </c>
      <c r="D9596" t="s">
        <v>12831</v>
      </c>
      <c r="E9596" t="s">
        <v>609</v>
      </c>
      <c r="F9596" s="1">
        <v>6000</v>
      </c>
      <c r="G9596" t="s">
        <v>12851</v>
      </c>
    </row>
    <row r="9597" spans="1:7">
      <c r="A9597" t="s">
        <v>22435</v>
      </c>
      <c r="B9597" t="s">
        <v>551</v>
      </c>
      <c r="C9597" s="2" t="s">
        <v>9540</v>
      </c>
      <c r="D9597" t="s">
        <v>12829</v>
      </c>
      <c r="E9597" t="s">
        <v>625</v>
      </c>
      <c r="F9597" s="1">
        <v>38500</v>
      </c>
      <c r="G9597" t="s">
        <v>12837</v>
      </c>
    </row>
    <row r="9598" spans="1:7">
      <c r="A9598" t="s">
        <v>22436</v>
      </c>
      <c r="B9598" t="s">
        <v>551</v>
      </c>
      <c r="C9598" s="2" t="s">
        <v>9735</v>
      </c>
      <c r="D9598" t="s">
        <v>12829</v>
      </c>
      <c r="E9598" t="s">
        <v>625</v>
      </c>
      <c r="F9598" s="1">
        <v>7000</v>
      </c>
      <c r="G9598" t="s">
        <v>3747</v>
      </c>
    </row>
    <row r="9599" spans="1:7">
      <c r="A9599" t="s">
        <v>22437</v>
      </c>
      <c r="B9599" t="s">
        <v>551</v>
      </c>
      <c r="C9599" s="2" t="s">
        <v>9753</v>
      </c>
      <c r="D9599" t="s">
        <v>12829</v>
      </c>
      <c r="E9599" t="s">
        <v>609</v>
      </c>
      <c r="F9599" s="1">
        <v>70500</v>
      </c>
      <c r="G9599" t="s">
        <v>12837</v>
      </c>
    </row>
    <row r="9600" spans="1:7">
      <c r="A9600" t="s">
        <v>22438</v>
      </c>
      <c r="B9600" t="s">
        <v>553</v>
      </c>
      <c r="C9600" s="2" t="s">
        <v>9687</v>
      </c>
      <c r="D9600" t="s">
        <v>12831</v>
      </c>
      <c r="E9600" t="s">
        <v>604</v>
      </c>
      <c r="F9600" s="1">
        <v>30000</v>
      </c>
      <c r="G9600" t="s">
        <v>9415</v>
      </c>
    </row>
    <row r="9601" spans="1:7">
      <c r="A9601" t="s">
        <v>22439</v>
      </c>
      <c r="B9601" t="s">
        <v>553</v>
      </c>
      <c r="C9601" s="2" t="s">
        <v>9828</v>
      </c>
      <c r="D9601" t="s">
        <v>12831</v>
      </c>
      <c r="E9601" t="s">
        <v>604</v>
      </c>
      <c r="F9601" s="1">
        <v>110000</v>
      </c>
      <c r="G9601" t="s">
        <v>12832</v>
      </c>
    </row>
    <row r="9602" spans="1:7">
      <c r="A9602" t="s">
        <v>22440</v>
      </c>
      <c r="B9602" t="s">
        <v>553</v>
      </c>
      <c r="C9602" s="2" t="s">
        <v>9687</v>
      </c>
      <c r="D9602" t="s">
        <v>12831</v>
      </c>
      <c r="E9602" t="s">
        <v>609</v>
      </c>
      <c r="F9602" s="1">
        <v>70000</v>
      </c>
      <c r="G9602" t="s">
        <v>12839</v>
      </c>
    </row>
    <row r="9603" spans="1:7">
      <c r="A9603" t="s">
        <v>22441</v>
      </c>
      <c r="B9603" t="s">
        <v>553</v>
      </c>
      <c r="C9603" s="2" t="s">
        <v>9847</v>
      </c>
      <c r="D9603" t="s">
        <v>12829</v>
      </c>
      <c r="E9603" t="s">
        <v>625</v>
      </c>
      <c r="F9603" s="1">
        <v>18500</v>
      </c>
      <c r="G9603" t="s">
        <v>3747</v>
      </c>
    </row>
    <row r="9604" spans="1:7">
      <c r="A9604" t="s">
        <v>22442</v>
      </c>
      <c r="B9604" t="s">
        <v>553</v>
      </c>
      <c r="C9604" s="2" t="s">
        <v>9827</v>
      </c>
      <c r="D9604" t="s">
        <v>12831</v>
      </c>
      <c r="E9604" t="s">
        <v>609</v>
      </c>
      <c r="F9604" s="1">
        <v>55500</v>
      </c>
      <c r="G9604" t="s">
        <v>12839</v>
      </c>
    </row>
    <row r="9605" spans="1:7">
      <c r="A9605" t="s">
        <v>22443</v>
      </c>
      <c r="B9605" t="s">
        <v>553</v>
      </c>
      <c r="C9605" s="2" t="s">
        <v>9948</v>
      </c>
      <c r="D9605" t="s">
        <v>12831</v>
      </c>
      <c r="E9605" t="s">
        <v>609</v>
      </c>
      <c r="F9605" s="1">
        <v>25000</v>
      </c>
      <c r="G9605" t="s">
        <v>12839</v>
      </c>
    </row>
    <row r="9606" spans="1:7">
      <c r="A9606" t="s">
        <v>22444</v>
      </c>
      <c r="B9606" t="s">
        <v>553</v>
      </c>
      <c r="C9606" s="2" t="s">
        <v>9454</v>
      </c>
      <c r="D9606" t="s">
        <v>12829</v>
      </c>
      <c r="E9606" t="s">
        <v>609</v>
      </c>
      <c r="F9606" s="1">
        <v>57000</v>
      </c>
      <c r="G9606" t="s">
        <v>12837</v>
      </c>
    </row>
    <row r="9607" spans="1:7">
      <c r="A9607" t="s">
        <v>22445</v>
      </c>
      <c r="B9607" t="s">
        <v>553</v>
      </c>
      <c r="C9607" s="2" t="s">
        <v>9624</v>
      </c>
      <c r="D9607" t="s">
        <v>12831</v>
      </c>
      <c r="E9607" t="s">
        <v>625</v>
      </c>
      <c r="F9607" s="1">
        <v>83000</v>
      </c>
      <c r="G9607" t="s">
        <v>12839</v>
      </c>
    </row>
    <row r="9608" spans="1:7">
      <c r="A9608" t="s">
        <v>22446</v>
      </c>
      <c r="B9608" t="s">
        <v>553</v>
      </c>
      <c r="C9608" s="2" t="s">
        <v>10078</v>
      </c>
      <c r="D9608" t="s">
        <v>12829</v>
      </c>
      <c r="E9608" t="s">
        <v>625</v>
      </c>
      <c r="F9608" s="1">
        <v>66000</v>
      </c>
      <c r="G9608" t="s">
        <v>3747</v>
      </c>
    </row>
    <row r="9609" spans="1:7">
      <c r="A9609" t="s">
        <v>22447</v>
      </c>
      <c r="B9609" t="s">
        <v>553</v>
      </c>
      <c r="C9609" s="2" t="s">
        <v>9457</v>
      </c>
      <c r="D9609" t="s">
        <v>12829</v>
      </c>
      <c r="E9609" t="s">
        <v>609</v>
      </c>
      <c r="F9609" s="1">
        <v>13000</v>
      </c>
      <c r="G9609" t="s">
        <v>12837</v>
      </c>
    </row>
    <row r="9610" spans="1:7">
      <c r="A9610" t="s">
        <v>22448</v>
      </c>
      <c r="B9610" t="s">
        <v>553</v>
      </c>
      <c r="C9610" s="2" t="s">
        <v>9769</v>
      </c>
      <c r="D9610" t="s">
        <v>12831</v>
      </c>
      <c r="E9610" t="s">
        <v>609</v>
      </c>
      <c r="F9610" s="1">
        <v>136500</v>
      </c>
      <c r="G9610" t="s">
        <v>12832</v>
      </c>
    </row>
    <row r="9611" spans="1:7">
      <c r="A9611" t="s">
        <v>22449</v>
      </c>
      <c r="B9611" t="s">
        <v>553</v>
      </c>
      <c r="C9611" s="2" t="s">
        <v>9573</v>
      </c>
      <c r="D9611" t="s">
        <v>12829</v>
      </c>
      <c r="E9611" t="s">
        <v>609</v>
      </c>
      <c r="F9611" s="1">
        <v>31500</v>
      </c>
      <c r="G9611" t="s">
        <v>12835</v>
      </c>
    </row>
    <row r="9612" spans="1:7">
      <c r="A9612" t="s">
        <v>22450</v>
      </c>
      <c r="B9612" t="s">
        <v>553</v>
      </c>
      <c r="C9612" s="2" t="s">
        <v>10124</v>
      </c>
      <c r="D9612" t="s">
        <v>12829</v>
      </c>
      <c r="E9612" t="s">
        <v>609</v>
      </c>
      <c r="F9612" s="1">
        <v>71000</v>
      </c>
      <c r="G9612" t="s">
        <v>3747</v>
      </c>
    </row>
    <row r="9613" spans="1:7">
      <c r="A9613" t="s">
        <v>22451</v>
      </c>
      <c r="B9613" t="s">
        <v>553</v>
      </c>
      <c r="C9613" s="2" t="s">
        <v>10321</v>
      </c>
      <c r="D9613" t="s">
        <v>12831</v>
      </c>
      <c r="E9613" t="s">
        <v>609</v>
      </c>
      <c r="F9613" s="1">
        <v>89500</v>
      </c>
      <c r="G9613" t="s">
        <v>12851</v>
      </c>
    </row>
    <row r="9614" spans="1:7">
      <c r="A9614" t="s">
        <v>22452</v>
      </c>
      <c r="B9614" t="s">
        <v>553</v>
      </c>
      <c r="C9614" s="2" t="s">
        <v>10321</v>
      </c>
      <c r="D9614" t="s">
        <v>12829</v>
      </c>
      <c r="E9614" t="s">
        <v>609</v>
      </c>
      <c r="F9614" s="1">
        <v>20000</v>
      </c>
      <c r="G9614" t="s">
        <v>12835</v>
      </c>
    </row>
    <row r="9615" spans="1:7">
      <c r="A9615" t="s">
        <v>22453</v>
      </c>
      <c r="B9615" t="s">
        <v>553</v>
      </c>
      <c r="C9615" s="2" t="s">
        <v>9441</v>
      </c>
      <c r="D9615" t="s">
        <v>12829</v>
      </c>
      <c r="E9615" t="s">
        <v>604</v>
      </c>
      <c r="F9615" s="1">
        <v>28000</v>
      </c>
      <c r="G9615" t="s">
        <v>3737</v>
      </c>
    </row>
    <row r="9616" spans="1:7">
      <c r="A9616" t="s">
        <v>22454</v>
      </c>
      <c r="B9616" t="s">
        <v>553</v>
      </c>
      <c r="C9616" s="2" t="s">
        <v>9411</v>
      </c>
      <c r="D9616" t="s">
        <v>12831</v>
      </c>
      <c r="E9616" t="s">
        <v>609</v>
      </c>
      <c r="F9616" s="1">
        <v>81500</v>
      </c>
      <c r="G9616" t="s">
        <v>12851</v>
      </c>
    </row>
    <row r="9617" spans="1:7">
      <c r="A9617" t="s">
        <v>22455</v>
      </c>
      <c r="B9617" t="s">
        <v>553</v>
      </c>
      <c r="C9617" s="2" t="s">
        <v>10124</v>
      </c>
      <c r="D9617" t="s">
        <v>12831</v>
      </c>
      <c r="E9617" t="s">
        <v>609</v>
      </c>
      <c r="F9617" s="1">
        <v>123500</v>
      </c>
      <c r="G9617" t="s">
        <v>12851</v>
      </c>
    </row>
    <row r="9618" spans="1:7">
      <c r="A9618" t="s">
        <v>22456</v>
      </c>
      <c r="B9618" t="s">
        <v>553</v>
      </c>
      <c r="C9618" s="2" t="s">
        <v>9637</v>
      </c>
      <c r="D9618" t="s">
        <v>12831</v>
      </c>
      <c r="E9618" t="s">
        <v>625</v>
      </c>
      <c r="F9618" s="1">
        <v>122000</v>
      </c>
      <c r="G9618" t="s">
        <v>12832</v>
      </c>
    </row>
    <row r="9619" spans="1:7">
      <c r="A9619" t="s">
        <v>22457</v>
      </c>
      <c r="B9619" t="s">
        <v>553</v>
      </c>
      <c r="C9619" s="2" t="s">
        <v>9632</v>
      </c>
      <c r="D9619" t="s">
        <v>12829</v>
      </c>
      <c r="E9619" t="s">
        <v>625</v>
      </c>
      <c r="F9619" s="1">
        <v>30500</v>
      </c>
      <c r="G9619" t="s">
        <v>12837</v>
      </c>
    </row>
    <row r="9620" spans="1:7">
      <c r="A9620" t="s">
        <v>22458</v>
      </c>
      <c r="B9620" t="s">
        <v>553</v>
      </c>
      <c r="C9620" s="2" t="s">
        <v>9637</v>
      </c>
      <c r="D9620" t="s">
        <v>12831</v>
      </c>
      <c r="E9620" t="s">
        <v>625</v>
      </c>
      <c r="F9620" s="1">
        <v>149000</v>
      </c>
      <c r="G9620" t="s">
        <v>12851</v>
      </c>
    </row>
    <row r="9621" spans="1:7">
      <c r="A9621" t="s">
        <v>22459</v>
      </c>
      <c r="B9621" t="s">
        <v>553</v>
      </c>
      <c r="C9621" s="2" t="s">
        <v>9844</v>
      </c>
      <c r="D9621" t="s">
        <v>12831</v>
      </c>
      <c r="E9621" t="s">
        <v>604</v>
      </c>
      <c r="F9621" s="1">
        <v>142000</v>
      </c>
      <c r="G9621" t="s">
        <v>12851</v>
      </c>
    </row>
    <row r="9622" spans="1:7">
      <c r="A9622" t="s">
        <v>22460</v>
      </c>
      <c r="B9622" t="s">
        <v>553</v>
      </c>
      <c r="C9622" s="2" t="s">
        <v>9462</v>
      </c>
      <c r="D9622" t="s">
        <v>12829</v>
      </c>
      <c r="E9622" t="s">
        <v>609</v>
      </c>
      <c r="F9622" s="1">
        <v>22000</v>
      </c>
      <c r="G9622" t="s">
        <v>12870</v>
      </c>
    </row>
    <row r="9623" spans="1:7">
      <c r="A9623" t="s">
        <v>22461</v>
      </c>
      <c r="B9623" t="s">
        <v>553</v>
      </c>
      <c r="C9623" s="2" t="s">
        <v>10486</v>
      </c>
      <c r="D9623" t="s">
        <v>12831</v>
      </c>
      <c r="E9623" t="s">
        <v>609</v>
      </c>
      <c r="F9623" s="1">
        <v>71500</v>
      </c>
      <c r="G9623" t="s">
        <v>12851</v>
      </c>
    </row>
    <row r="9624" spans="1:7">
      <c r="A9624" t="s">
        <v>22462</v>
      </c>
      <c r="B9624" t="s">
        <v>553</v>
      </c>
      <c r="C9624" s="2" t="s">
        <v>9528</v>
      </c>
      <c r="D9624" t="s">
        <v>12831</v>
      </c>
      <c r="E9624" t="s">
        <v>604</v>
      </c>
      <c r="F9624" s="1">
        <v>99500</v>
      </c>
      <c r="G9624" t="s">
        <v>12851</v>
      </c>
    </row>
    <row r="9625" spans="1:7">
      <c r="A9625" t="s">
        <v>22463</v>
      </c>
      <c r="B9625" t="s">
        <v>553</v>
      </c>
      <c r="C9625" s="2" t="s">
        <v>10131</v>
      </c>
      <c r="D9625" t="s">
        <v>12829</v>
      </c>
      <c r="E9625" t="s">
        <v>625</v>
      </c>
      <c r="F9625" s="1">
        <v>65000</v>
      </c>
      <c r="G9625" t="s">
        <v>12835</v>
      </c>
    </row>
    <row r="9626" spans="1:7">
      <c r="A9626" t="s">
        <v>22464</v>
      </c>
      <c r="B9626" t="s">
        <v>553</v>
      </c>
      <c r="C9626" s="2" t="s">
        <v>9416</v>
      </c>
      <c r="D9626" t="s">
        <v>12829</v>
      </c>
      <c r="E9626" t="s">
        <v>625</v>
      </c>
      <c r="F9626" s="1">
        <v>45000</v>
      </c>
      <c r="G9626" t="s">
        <v>12870</v>
      </c>
    </row>
    <row r="9627" spans="1:7">
      <c r="A9627" t="s">
        <v>22465</v>
      </c>
      <c r="B9627" t="s">
        <v>553</v>
      </c>
      <c r="C9627" s="2" t="s">
        <v>9908</v>
      </c>
      <c r="D9627" t="s">
        <v>12829</v>
      </c>
      <c r="E9627" t="s">
        <v>609</v>
      </c>
      <c r="F9627" s="1">
        <v>35500</v>
      </c>
      <c r="G9627" t="s">
        <v>12835</v>
      </c>
    </row>
    <row r="9628" spans="1:7">
      <c r="A9628" t="s">
        <v>22466</v>
      </c>
      <c r="B9628" t="s">
        <v>553</v>
      </c>
      <c r="C9628" s="2" t="s">
        <v>12037</v>
      </c>
      <c r="D9628" t="s">
        <v>12831</v>
      </c>
      <c r="E9628" t="s">
        <v>604</v>
      </c>
      <c r="F9628" s="1">
        <v>89000</v>
      </c>
      <c r="G9628" t="s">
        <v>12839</v>
      </c>
    </row>
    <row r="9629" spans="1:7">
      <c r="A9629" t="s">
        <v>22467</v>
      </c>
      <c r="B9629" t="s">
        <v>553</v>
      </c>
      <c r="C9629" s="2" t="s">
        <v>9416</v>
      </c>
      <c r="D9629" t="s">
        <v>12829</v>
      </c>
      <c r="E9629" t="s">
        <v>625</v>
      </c>
      <c r="F9629" s="1">
        <v>10500</v>
      </c>
      <c r="G9629" t="s">
        <v>12870</v>
      </c>
    </row>
    <row r="9630" spans="1:7">
      <c r="A9630" t="s">
        <v>22468</v>
      </c>
      <c r="B9630" t="s">
        <v>553</v>
      </c>
      <c r="C9630" s="2" t="s">
        <v>11289</v>
      </c>
      <c r="D9630" t="s">
        <v>12829</v>
      </c>
      <c r="E9630" t="s">
        <v>609</v>
      </c>
      <c r="F9630" s="1">
        <v>52500</v>
      </c>
      <c r="G9630" t="s">
        <v>3747</v>
      </c>
    </row>
    <row r="9631" spans="1:7">
      <c r="A9631" t="s">
        <v>22469</v>
      </c>
      <c r="B9631" t="s">
        <v>553</v>
      </c>
      <c r="C9631" s="2" t="s">
        <v>9641</v>
      </c>
      <c r="D9631" t="s">
        <v>12831</v>
      </c>
      <c r="E9631" t="s">
        <v>625</v>
      </c>
      <c r="F9631" s="1">
        <v>98500</v>
      </c>
      <c r="G9631" t="s">
        <v>12839</v>
      </c>
    </row>
    <row r="9632" spans="1:7">
      <c r="A9632" t="s">
        <v>22470</v>
      </c>
      <c r="B9632" t="s">
        <v>553</v>
      </c>
      <c r="C9632" s="2" t="s">
        <v>9929</v>
      </c>
      <c r="D9632" t="s">
        <v>12831</v>
      </c>
      <c r="E9632" t="s">
        <v>609</v>
      </c>
      <c r="F9632" s="1">
        <v>140000</v>
      </c>
      <c r="G9632" t="s">
        <v>12832</v>
      </c>
    </row>
    <row r="9633" spans="1:7">
      <c r="A9633" t="s">
        <v>22471</v>
      </c>
      <c r="B9633" t="s">
        <v>553</v>
      </c>
      <c r="C9633" s="2" t="s">
        <v>10048</v>
      </c>
      <c r="D9633" t="s">
        <v>12831</v>
      </c>
      <c r="E9633" t="s">
        <v>625</v>
      </c>
      <c r="F9633" s="1">
        <v>5000</v>
      </c>
      <c r="G9633" t="s">
        <v>9415</v>
      </c>
    </row>
    <row r="9634" spans="1:7">
      <c r="A9634" t="s">
        <v>22472</v>
      </c>
      <c r="B9634" t="s">
        <v>553</v>
      </c>
      <c r="C9634" s="2" t="s">
        <v>9472</v>
      </c>
      <c r="D9634" t="s">
        <v>12829</v>
      </c>
      <c r="E9634" t="s">
        <v>625</v>
      </c>
      <c r="F9634" s="1">
        <v>9000</v>
      </c>
      <c r="G9634" t="s">
        <v>3747</v>
      </c>
    </row>
    <row r="9635" spans="1:7">
      <c r="A9635" t="s">
        <v>22473</v>
      </c>
      <c r="B9635" t="s">
        <v>553</v>
      </c>
      <c r="C9635" s="2" t="s">
        <v>9533</v>
      </c>
      <c r="D9635" t="s">
        <v>12829</v>
      </c>
      <c r="E9635" t="s">
        <v>609</v>
      </c>
      <c r="F9635" s="1">
        <v>72000</v>
      </c>
      <c r="G9635" t="s">
        <v>3747</v>
      </c>
    </row>
    <row r="9636" spans="1:7">
      <c r="A9636" t="s">
        <v>22474</v>
      </c>
      <c r="B9636" t="s">
        <v>553</v>
      </c>
      <c r="C9636" s="2" t="s">
        <v>9469</v>
      </c>
      <c r="D9636" t="s">
        <v>12831</v>
      </c>
      <c r="E9636" t="s">
        <v>609</v>
      </c>
      <c r="F9636" s="1">
        <v>121500</v>
      </c>
      <c r="G9636" t="s">
        <v>9415</v>
      </c>
    </row>
    <row r="9637" spans="1:7">
      <c r="A9637" t="s">
        <v>22475</v>
      </c>
      <c r="B9637" t="s">
        <v>553</v>
      </c>
      <c r="C9637" s="2" t="s">
        <v>9586</v>
      </c>
      <c r="D9637" t="s">
        <v>12829</v>
      </c>
      <c r="E9637" t="s">
        <v>609</v>
      </c>
      <c r="F9637" s="1">
        <v>19500</v>
      </c>
      <c r="G9637" t="s">
        <v>12835</v>
      </c>
    </row>
    <row r="9638" spans="1:7">
      <c r="A9638" t="s">
        <v>22476</v>
      </c>
      <c r="B9638" t="s">
        <v>553</v>
      </c>
      <c r="C9638" s="2" t="s">
        <v>9420</v>
      </c>
      <c r="D9638" t="s">
        <v>12831</v>
      </c>
      <c r="E9638" t="s">
        <v>609</v>
      </c>
      <c r="F9638" s="1">
        <v>129500</v>
      </c>
      <c r="G9638" t="s">
        <v>12851</v>
      </c>
    </row>
    <row r="9639" spans="1:7">
      <c r="A9639" t="s">
        <v>22477</v>
      </c>
      <c r="B9639" t="s">
        <v>553</v>
      </c>
      <c r="C9639" s="2" t="s">
        <v>10100</v>
      </c>
      <c r="D9639" t="s">
        <v>12831</v>
      </c>
      <c r="E9639" t="s">
        <v>609</v>
      </c>
      <c r="F9639" s="1">
        <v>100500</v>
      </c>
      <c r="G9639" t="s">
        <v>12839</v>
      </c>
    </row>
    <row r="9640" spans="1:7">
      <c r="A9640" t="s">
        <v>22478</v>
      </c>
      <c r="B9640" t="s">
        <v>553</v>
      </c>
      <c r="C9640" s="2" t="s">
        <v>9748</v>
      </c>
      <c r="D9640" t="s">
        <v>12829</v>
      </c>
      <c r="E9640" t="s">
        <v>609</v>
      </c>
      <c r="F9640" s="1">
        <v>23000</v>
      </c>
      <c r="G9640" t="s">
        <v>12837</v>
      </c>
    </row>
    <row r="9641" spans="1:7">
      <c r="A9641" t="s">
        <v>22479</v>
      </c>
      <c r="B9641" t="s">
        <v>553</v>
      </c>
      <c r="C9641" s="2" t="s">
        <v>9750</v>
      </c>
      <c r="D9641" t="s">
        <v>12829</v>
      </c>
      <c r="E9641" t="s">
        <v>609</v>
      </c>
      <c r="F9641" s="1">
        <v>63000</v>
      </c>
      <c r="G9641" t="s">
        <v>3747</v>
      </c>
    </row>
    <row r="9642" spans="1:7">
      <c r="A9642" t="s">
        <v>22480</v>
      </c>
      <c r="B9642" t="s">
        <v>553</v>
      </c>
      <c r="C9642" s="2" t="s">
        <v>9590</v>
      </c>
      <c r="D9642" t="s">
        <v>12831</v>
      </c>
      <c r="E9642" t="s">
        <v>609</v>
      </c>
      <c r="F9642" s="1">
        <v>144500</v>
      </c>
      <c r="G9642" t="s">
        <v>9415</v>
      </c>
    </row>
    <row r="9643" spans="1:7">
      <c r="A9643" t="s">
        <v>22481</v>
      </c>
      <c r="B9643" t="s">
        <v>553</v>
      </c>
      <c r="C9643" s="2" t="s">
        <v>9503</v>
      </c>
      <c r="D9643" t="s">
        <v>12831</v>
      </c>
      <c r="E9643" t="s">
        <v>625</v>
      </c>
      <c r="F9643" s="1">
        <v>60000</v>
      </c>
      <c r="G9643" t="s">
        <v>12832</v>
      </c>
    </row>
    <row r="9644" spans="1:7">
      <c r="A9644" t="s">
        <v>22482</v>
      </c>
      <c r="B9644" t="s">
        <v>553</v>
      </c>
      <c r="C9644" s="2" t="s">
        <v>9650</v>
      </c>
      <c r="D9644" t="s">
        <v>12829</v>
      </c>
      <c r="E9644" t="s">
        <v>625</v>
      </c>
      <c r="F9644" s="1">
        <v>65500</v>
      </c>
      <c r="G9644" t="s">
        <v>12837</v>
      </c>
    </row>
    <row r="9645" spans="1:7">
      <c r="A9645" t="s">
        <v>22483</v>
      </c>
      <c r="B9645" t="s">
        <v>553</v>
      </c>
      <c r="C9645" s="2" t="s">
        <v>9555</v>
      </c>
      <c r="D9645" t="s">
        <v>12831</v>
      </c>
      <c r="E9645" t="s">
        <v>625</v>
      </c>
      <c r="F9645" s="1">
        <v>105500</v>
      </c>
      <c r="G9645" t="s">
        <v>12832</v>
      </c>
    </row>
    <row r="9646" spans="1:7">
      <c r="A9646" t="s">
        <v>22484</v>
      </c>
      <c r="B9646" t="s">
        <v>553</v>
      </c>
      <c r="C9646" s="2" t="s">
        <v>10515</v>
      </c>
      <c r="D9646" t="s">
        <v>12831</v>
      </c>
      <c r="E9646" t="s">
        <v>625</v>
      </c>
      <c r="F9646" s="1">
        <v>51500</v>
      </c>
      <c r="G9646" t="s">
        <v>12851</v>
      </c>
    </row>
    <row r="9647" spans="1:7">
      <c r="A9647" t="s">
        <v>22485</v>
      </c>
      <c r="B9647" t="s">
        <v>553</v>
      </c>
      <c r="C9647" s="2" t="s">
        <v>9990</v>
      </c>
      <c r="D9647" t="s">
        <v>12829</v>
      </c>
      <c r="E9647" t="s">
        <v>625</v>
      </c>
      <c r="F9647" s="1">
        <v>65500</v>
      </c>
      <c r="G9647" t="s">
        <v>12870</v>
      </c>
    </row>
    <row r="9648" spans="1:7">
      <c r="A9648" t="s">
        <v>22486</v>
      </c>
      <c r="B9648" t="s">
        <v>553</v>
      </c>
      <c r="C9648" s="2" t="s">
        <v>10087</v>
      </c>
      <c r="D9648" t="s">
        <v>12831</v>
      </c>
      <c r="E9648" t="s">
        <v>609</v>
      </c>
      <c r="F9648" s="1">
        <v>32500</v>
      </c>
      <c r="G9648" t="s">
        <v>9415</v>
      </c>
    </row>
    <row r="9649" spans="1:7">
      <c r="A9649" t="s">
        <v>22487</v>
      </c>
      <c r="B9649" t="s">
        <v>553</v>
      </c>
      <c r="C9649" s="2" t="s">
        <v>9730</v>
      </c>
      <c r="D9649" t="s">
        <v>12831</v>
      </c>
      <c r="E9649" t="s">
        <v>609</v>
      </c>
      <c r="F9649" s="1">
        <v>145500</v>
      </c>
      <c r="G9649" t="s">
        <v>12839</v>
      </c>
    </row>
    <row r="9650" spans="1:7">
      <c r="A9650" t="s">
        <v>22488</v>
      </c>
      <c r="B9650" t="s">
        <v>553</v>
      </c>
      <c r="C9650" s="2" t="s">
        <v>13362</v>
      </c>
      <c r="D9650" t="s">
        <v>12831</v>
      </c>
      <c r="E9650" t="s">
        <v>609</v>
      </c>
      <c r="F9650" s="1">
        <v>142000</v>
      </c>
      <c r="G9650" t="s">
        <v>12839</v>
      </c>
    </row>
    <row r="9651" spans="1:7">
      <c r="A9651" t="s">
        <v>22489</v>
      </c>
      <c r="B9651" t="s">
        <v>553</v>
      </c>
      <c r="C9651" s="2" t="s">
        <v>9655</v>
      </c>
      <c r="D9651" t="s">
        <v>12831</v>
      </c>
      <c r="E9651" t="s">
        <v>609</v>
      </c>
      <c r="F9651" s="1">
        <v>37000</v>
      </c>
      <c r="G9651" t="s">
        <v>12851</v>
      </c>
    </row>
    <row r="9652" spans="1:7">
      <c r="A9652" t="s">
        <v>22490</v>
      </c>
      <c r="B9652" t="s">
        <v>553</v>
      </c>
      <c r="C9652" s="2" t="s">
        <v>9431</v>
      </c>
      <c r="D9652" t="s">
        <v>12831</v>
      </c>
      <c r="E9652" t="s">
        <v>609</v>
      </c>
      <c r="F9652" s="1">
        <v>45500</v>
      </c>
      <c r="G9652" t="s">
        <v>12851</v>
      </c>
    </row>
    <row r="9653" spans="1:7">
      <c r="A9653" t="s">
        <v>22491</v>
      </c>
      <c r="B9653" t="s">
        <v>553</v>
      </c>
      <c r="C9653" s="2" t="s">
        <v>9794</v>
      </c>
      <c r="D9653" t="s">
        <v>12831</v>
      </c>
      <c r="E9653" t="s">
        <v>609</v>
      </c>
      <c r="F9653" s="1">
        <v>47000</v>
      </c>
      <c r="G9653" t="s">
        <v>12832</v>
      </c>
    </row>
    <row r="9654" spans="1:7">
      <c r="A9654" t="s">
        <v>22492</v>
      </c>
      <c r="B9654" t="s">
        <v>553</v>
      </c>
      <c r="C9654" s="2" t="s">
        <v>9601</v>
      </c>
      <c r="D9654" t="s">
        <v>12831</v>
      </c>
      <c r="E9654" t="s">
        <v>609</v>
      </c>
      <c r="F9654" s="1">
        <v>45500</v>
      </c>
      <c r="G9654" t="s">
        <v>12839</v>
      </c>
    </row>
    <row r="9655" spans="1:7">
      <c r="A9655" t="s">
        <v>22493</v>
      </c>
      <c r="B9655" t="s">
        <v>553</v>
      </c>
      <c r="C9655" s="2" t="s">
        <v>9561</v>
      </c>
      <c r="D9655" t="s">
        <v>12831</v>
      </c>
      <c r="E9655" t="s">
        <v>609</v>
      </c>
      <c r="F9655" s="1">
        <v>26500</v>
      </c>
      <c r="G9655" t="s">
        <v>12832</v>
      </c>
    </row>
    <row r="9656" spans="1:7">
      <c r="A9656" t="s">
        <v>22494</v>
      </c>
      <c r="B9656" t="s">
        <v>553</v>
      </c>
      <c r="C9656" s="2" t="s">
        <v>12933</v>
      </c>
      <c r="D9656" t="s">
        <v>12829</v>
      </c>
      <c r="E9656" t="s">
        <v>609</v>
      </c>
      <c r="F9656" s="1">
        <v>30000</v>
      </c>
      <c r="G9656" t="s">
        <v>12837</v>
      </c>
    </row>
    <row r="9657" spans="1:7">
      <c r="A9657" t="s">
        <v>22495</v>
      </c>
      <c r="B9657" t="s">
        <v>553</v>
      </c>
      <c r="C9657" s="2" t="s">
        <v>9666</v>
      </c>
      <c r="D9657" t="s">
        <v>12831</v>
      </c>
      <c r="E9657" t="s">
        <v>609</v>
      </c>
      <c r="F9657" s="1">
        <v>122500</v>
      </c>
      <c r="G9657" t="s">
        <v>12832</v>
      </c>
    </row>
    <row r="9658" spans="1:7">
      <c r="A9658" t="s">
        <v>22496</v>
      </c>
      <c r="B9658" t="s">
        <v>553</v>
      </c>
      <c r="C9658" s="2" t="s">
        <v>9602</v>
      </c>
      <c r="D9658" t="s">
        <v>12829</v>
      </c>
      <c r="E9658" t="s">
        <v>604</v>
      </c>
      <c r="F9658" s="1">
        <v>13500</v>
      </c>
      <c r="G9658" t="s">
        <v>12835</v>
      </c>
    </row>
    <row r="9659" spans="1:7">
      <c r="A9659" t="s">
        <v>22497</v>
      </c>
      <c r="B9659" t="s">
        <v>553</v>
      </c>
      <c r="C9659" s="2" t="s">
        <v>11864</v>
      </c>
      <c r="D9659" t="s">
        <v>12829</v>
      </c>
      <c r="E9659" t="s">
        <v>609</v>
      </c>
      <c r="F9659" s="1">
        <v>24500</v>
      </c>
      <c r="G9659" t="s">
        <v>12837</v>
      </c>
    </row>
    <row r="9660" spans="1:7">
      <c r="A9660" t="s">
        <v>22498</v>
      </c>
      <c r="B9660" t="s">
        <v>555</v>
      </c>
      <c r="C9660" s="2" t="s">
        <v>10222</v>
      </c>
      <c r="D9660" t="s">
        <v>12829</v>
      </c>
      <c r="E9660" t="s">
        <v>604</v>
      </c>
      <c r="F9660" s="1">
        <v>71000</v>
      </c>
      <c r="G9660" t="s">
        <v>12870</v>
      </c>
    </row>
    <row r="9661" spans="1:7">
      <c r="A9661" t="s">
        <v>22499</v>
      </c>
      <c r="B9661" t="s">
        <v>555</v>
      </c>
      <c r="C9661" s="2" t="s">
        <v>9951</v>
      </c>
      <c r="D9661" t="s">
        <v>12831</v>
      </c>
      <c r="E9661" t="s">
        <v>625</v>
      </c>
      <c r="F9661" s="1">
        <v>37000</v>
      </c>
      <c r="G9661" t="s">
        <v>9415</v>
      </c>
    </row>
    <row r="9662" spans="1:7">
      <c r="A9662" t="s">
        <v>22500</v>
      </c>
      <c r="B9662" t="s">
        <v>555</v>
      </c>
      <c r="C9662" s="2" t="s">
        <v>10064</v>
      </c>
      <c r="D9662" t="s">
        <v>12831</v>
      </c>
      <c r="E9662" t="s">
        <v>625</v>
      </c>
      <c r="F9662" s="1">
        <v>52500</v>
      </c>
      <c r="G9662" t="s">
        <v>12839</v>
      </c>
    </row>
    <row r="9663" spans="1:7">
      <c r="A9663" t="s">
        <v>22501</v>
      </c>
      <c r="B9663" t="s">
        <v>555</v>
      </c>
      <c r="C9663" s="2" t="s">
        <v>9948</v>
      </c>
      <c r="D9663" t="s">
        <v>12831</v>
      </c>
      <c r="E9663" t="s">
        <v>609</v>
      </c>
      <c r="F9663" s="1">
        <v>134000</v>
      </c>
      <c r="G9663" t="s">
        <v>9415</v>
      </c>
    </row>
    <row r="9664" spans="1:7">
      <c r="A9664" t="s">
        <v>22502</v>
      </c>
      <c r="B9664" t="s">
        <v>555</v>
      </c>
      <c r="C9664" s="2" t="s">
        <v>9948</v>
      </c>
      <c r="D9664" t="s">
        <v>12829</v>
      </c>
      <c r="E9664" t="s">
        <v>604</v>
      </c>
      <c r="F9664" s="1">
        <v>48000</v>
      </c>
      <c r="G9664" t="s">
        <v>12837</v>
      </c>
    </row>
    <row r="9665" spans="1:7">
      <c r="A9665" t="s">
        <v>22503</v>
      </c>
      <c r="B9665" t="s">
        <v>555</v>
      </c>
      <c r="C9665" s="2" t="s">
        <v>9437</v>
      </c>
      <c r="D9665" t="s">
        <v>12829</v>
      </c>
      <c r="E9665" t="s">
        <v>609</v>
      </c>
      <c r="F9665" s="1">
        <v>78000</v>
      </c>
      <c r="G9665" t="s">
        <v>12835</v>
      </c>
    </row>
    <row r="9666" spans="1:7">
      <c r="A9666" t="s">
        <v>22504</v>
      </c>
      <c r="B9666" t="s">
        <v>555</v>
      </c>
      <c r="C9666" s="2" t="s">
        <v>10094</v>
      </c>
      <c r="D9666" t="s">
        <v>12829</v>
      </c>
      <c r="E9666" t="s">
        <v>604</v>
      </c>
      <c r="F9666" s="1">
        <v>68500</v>
      </c>
      <c r="G9666" t="s">
        <v>12835</v>
      </c>
    </row>
    <row r="9667" spans="1:7">
      <c r="A9667" t="s">
        <v>22505</v>
      </c>
      <c r="B9667" t="s">
        <v>555</v>
      </c>
      <c r="C9667" s="2" t="s">
        <v>9486</v>
      </c>
      <c r="D9667" t="s">
        <v>12831</v>
      </c>
      <c r="E9667" t="s">
        <v>625</v>
      </c>
      <c r="F9667" s="1">
        <v>40500</v>
      </c>
      <c r="G9667" t="s">
        <v>12851</v>
      </c>
    </row>
    <row r="9668" spans="1:7">
      <c r="A9668" t="s">
        <v>22506</v>
      </c>
      <c r="B9668" t="s">
        <v>555</v>
      </c>
      <c r="C9668" s="2" t="s">
        <v>9488</v>
      </c>
      <c r="D9668" t="s">
        <v>12829</v>
      </c>
      <c r="E9668" t="s">
        <v>625</v>
      </c>
      <c r="F9668" s="1">
        <v>1500</v>
      </c>
      <c r="G9668" t="s">
        <v>3747</v>
      </c>
    </row>
    <row r="9669" spans="1:7">
      <c r="A9669" t="s">
        <v>22507</v>
      </c>
      <c r="B9669" t="s">
        <v>555</v>
      </c>
      <c r="C9669" s="2" t="s">
        <v>9624</v>
      </c>
      <c r="D9669" t="s">
        <v>12829</v>
      </c>
      <c r="E9669" t="s">
        <v>625</v>
      </c>
      <c r="F9669" s="1">
        <v>29500</v>
      </c>
      <c r="G9669" t="s">
        <v>12835</v>
      </c>
    </row>
    <row r="9670" spans="1:7">
      <c r="A9670" t="s">
        <v>22508</v>
      </c>
      <c r="B9670" t="s">
        <v>555</v>
      </c>
      <c r="C9670" s="2" t="s">
        <v>10004</v>
      </c>
      <c r="D9670" t="s">
        <v>12829</v>
      </c>
      <c r="E9670" t="s">
        <v>604</v>
      </c>
      <c r="F9670" s="1">
        <v>26500</v>
      </c>
      <c r="G9670" t="s">
        <v>12835</v>
      </c>
    </row>
    <row r="9671" spans="1:7">
      <c r="A9671" t="s">
        <v>22509</v>
      </c>
      <c r="B9671" t="s">
        <v>555</v>
      </c>
      <c r="C9671" s="2" t="s">
        <v>9491</v>
      </c>
      <c r="D9671" t="s">
        <v>12831</v>
      </c>
      <c r="E9671" t="s">
        <v>609</v>
      </c>
      <c r="F9671" s="1">
        <v>122500</v>
      </c>
      <c r="G9671" t="s">
        <v>12832</v>
      </c>
    </row>
    <row r="9672" spans="1:7">
      <c r="A9672" t="s">
        <v>22510</v>
      </c>
      <c r="B9672" t="s">
        <v>555</v>
      </c>
      <c r="C9672" s="2" t="s">
        <v>9411</v>
      </c>
      <c r="D9672" t="s">
        <v>12831</v>
      </c>
      <c r="E9672" t="s">
        <v>609</v>
      </c>
      <c r="F9672" s="1">
        <v>43500</v>
      </c>
      <c r="G9672" t="s">
        <v>12832</v>
      </c>
    </row>
    <row r="9673" spans="1:7">
      <c r="A9673" t="s">
        <v>22511</v>
      </c>
      <c r="B9673" t="s">
        <v>555</v>
      </c>
      <c r="C9673" s="2" t="s">
        <v>9573</v>
      </c>
      <c r="D9673" t="s">
        <v>12829</v>
      </c>
      <c r="E9673" t="s">
        <v>609</v>
      </c>
      <c r="F9673" s="1">
        <v>21500</v>
      </c>
      <c r="G9673" t="s">
        <v>12835</v>
      </c>
    </row>
    <row r="9674" spans="1:7">
      <c r="A9674" t="s">
        <v>22512</v>
      </c>
      <c r="B9674" t="s">
        <v>555</v>
      </c>
      <c r="C9674" s="2" t="s">
        <v>9412</v>
      </c>
      <c r="D9674" t="s">
        <v>12829</v>
      </c>
      <c r="E9674" t="s">
        <v>604</v>
      </c>
      <c r="F9674" s="1">
        <v>30000</v>
      </c>
      <c r="G9674" t="s">
        <v>3737</v>
      </c>
    </row>
    <row r="9675" spans="1:7">
      <c r="A9675" t="s">
        <v>22513</v>
      </c>
      <c r="B9675" t="s">
        <v>555</v>
      </c>
      <c r="C9675" s="2" t="s">
        <v>10321</v>
      </c>
      <c r="D9675" t="s">
        <v>12831</v>
      </c>
      <c r="E9675" t="s">
        <v>609</v>
      </c>
      <c r="F9675" s="1">
        <v>84000</v>
      </c>
      <c r="G9675" t="s">
        <v>9415</v>
      </c>
    </row>
    <row r="9676" spans="1:7">
      <c r="A9676" t="s">
        <v>22514</v>
      </c>
      <c r="B9676" t="s">
        <v>555</v>
      </c>
      <c r="C9676" s="2" t="s">
        <v>9708</v>
      </c>
      <c r="D9676" t="s">
        <v>12829</v>
      </c>
      <c r="E9676" t="s">
        <v>625</v>
      </c>
      <c r="F9676" s="1">
        <v>28000</v>
      </c>
      <c r="G9676" t="s">
        <v>3747</v>
      </c>
    </row>
    <row r="9677" spans="1:7">
      <c r="A9677" t="s">
        <v>22515</v>
      </c>
      <c r="B9677" t="s">
        <v>555</v>
      </c>
      <c r="C9677" s="2" t="s">
        <v>13394</v>
      </c>
      <c r="D9677" t="s">
        <v>12831</v>
      </c>
      <c r="E9677" t="s">
        <v>609</v>
      </c>
      <c r="F9677" s="1">
        <v>63000</v>
      </c>
      <c r="G9677" t="s">
        <v>12851</v>
      </c>
    </row>
    <row r="9678" spans="1:7">
      <c r="A9678" t="s">
        <v>22516</v>
      </c>
      <c r="B9678" t="s">
        <v>555</v>
      </c>
      <c r="C9678" s="2" t="s">
        <v>9572</v>
      </c>
      <c r="D9678" t="s">
        <v>12831</v>
      </c>
      <c r="E9678" t="s">
        <v>609</v>
      </c>
      <c r="F9678" s="1">
        <v>88500</v>
      </c>
      <c r="G9678" t="s">
        <v>12832</v>
      </c>
    </row>
    <row r="9679" spans="1:7">
      <c r="A9679" t="s">
        <v>22517</v>
      </c>
      <c r="B9679" t="s">
        <v>555</v>
      </c>
      <c r="C9679" s="2" t="s">
        <v>11675</v>
      </c>
      <c r="D9679" t="s">
        <v>12831</v>
      </c>
      <c r="E9679" t="s">
        <v>609</v>
      </c>
      <c r="F9679" s="1">
        <v>44000</v>
      </c>
      <c r="G9679" t="s">
        <v>9415</v>
      </c>
    </row>
    <row r="9680" spans="1:7">
      <c r="A9680" t="s">
        <v>22518</v>
      </c>
      <c r="B9680" t="s">
        <v>555</v>
      </c>
      <c r="C9680" s="2" t="s">
        <v>10163</v>
      </c>
      <c r="D9680" t="s">
        <v>12831</v>
      </c>
      <c r="E9680" t="s">
        <v>609</v>
      </c>
      <c r="F9680" s="1">
        <v>33000</v>
      </c>
      <c r="G9680" t="s">
        <v>12839</v>
      </c>
    </row>
    <row r="9681" spans="1:7">
      <c r="A9681" t="s">
        <v>22519</v>
      </c>
      <c r="B9681" t="s">
        <v>555</v>
      </c>
      <c r="C9681" s="2" t="s">
        <v>9581</v>
      </c>
      <c r="D9681" t="s">
        <v>12831</v>
      </c>
      <c r="E9681" t="s">
        <v>609</v>
      </c>
      <c r="F9681" s="1">
        <v>54500</v>
      </c>
      <c r="G9681" t="s">
        <v>9415</v>
      </c>
    </row>
    <row r="9682" spans="1:7">
      <c r="A9682" t="s">
        <v>22520</v>
      </c>
      <c r="B9682" t="s">
        <v>555</v>
      </c>
      <c r="C9682" s="2" t="s">
        <v>9451</v>
      </c>
      <c r="D9682" t="s">
        <v>12831</v>
      </c>
      <c r="E9682" t="s">
        <v>625</v>
      </c>
      <c r="F9682" s="1">
        <v>35000</v>
      </c>
      <c r="G9682" t="s">
        <v>12839</v>
      </c>
    </row>
    <row r="9683" spans="1:7">
      <c r="A9683" t="s">
        <v>22521</v>
      </c>
      <c r="B9683" t="s">
        <v>555</v>
      </c>
      <c r="C9683" s="2" t="s">
        <v>9460</v>
      </c>
      <c r="D9683" t="s">
        <v>12831</v>
      </c>
      <c r="E9683" t="s">
        <v>609</v>
      </c>
      <c r="F9683" s="1">
        <v>133000</v>
      </c>
      <c r="G9683" t="s">
        <v>9415</v>
      </c>
    </row>
    <row r="9684" spans="1:7">
      <c r="A9684" t="s">
        <v>22522</v>
      </c>
      <c r="B9684" t="s">
        <v>555</v>
      </c>
      <c r="C9684" s="2" t="s">
        <v>13000</v>
      </c>
      <c r="D9684" t="s">
        <v>12831</v>
      </c>
      <c r="E9684" t="s">
        <v>604</v>
      </c>
      <c r="F9684" s="1">
        <v>7000</v>
      </c>
      <c r="G9684" t="s">
        <v>9415</v>
      </c>
    </row>
    <row r="9685" spans="1:7">
      <c r="A9685" t="s">
        <v>22523</v>
      </c>
      <c r="B9685" t="s">
        <v>555</v>
      </c>
      <c r="C9685" s="2" t="s">
        <v>9611</v>
      </c>
      <c r="D9685" t="s">
        <v>12829</v>
      </c>
      <c r="E9685" t="s">
        <v>604</v>
      </c>
      <c r="F9685" s="1">
        <v>26000</v>
      </c>
      <c r="G9685" t="s">
        <v>3747</v>
      </c>
    </row>
    <row r="9686" spans="1:7">
      <c r="A9686" t="s">
        <v>22524</v>
      </c>
      <c r="B9686" t="s">
        <v>555</v>
      </c>
      <c r="C9686" s="2" t="s">
        <v>10098</v>
      </c>
      <c r="D9686" t="s">
        <v>12831</v>
      </c>
      <c r="E9686" t="s">
        <v>609</v>
      </c>
      <c r="F9686" s="1">
        <v>147500</v>
      </c>
      <c r="G9686" t="s">
        <v>9415</v>
      </c>
    </row>
    <row r="9687" spans="1:7">
      <c r="A9687" t="s">
        <v>22525</v>
      </c>
      <c r="B9687" t="s">
        <v>555</v>
      </c>
      <c r="C9687" s="2" t="s">
        <v>9704</v>
      </c>
      <c r="D9687" t="s">
        <v>12831</v>
      </c>
      <c r="E9687" t="s">
        <v>609</v>
      </c>
      <c r="F9687" s="1">
        <v>94000</v>
      </c>
      <c r="G9687" t="s">
        <v>12851</v>
      </c>
    </row>
    <row r="9688" spans="1:7">
      <c r="A9688" t="s">
        <v>22526</v>
      </c>
      <c r="B9688" t="s">
        <v>555</v>
      </c>
      <c r="C9688" s="2" t="s">
        <v>9927</v>
      </c>
      <c r="D9688" t="s">
        <v>12831</v>
      </c>
      <c r="E9688" t="s">
        <v>625</v>
      </c>
      <c r="F9688" s="1">
        <v>60500</v>
      </c>
      <c r="G9688" t="s">
        <v>12839</v>
      </c>
    </row>
    <row r="9689" spans="1:7">
      <c r="A9689" t="s">
        <v>22527</v>
      </c>
      <c r="B9689" t="s">
        <v>555</v>
      </c>
      <c r="C9689" s="2" t="s">
        <v>9863</v>
      </c>
      <c r="D9689" t="s">
        <v>12829</v>
      </c>
      <c r="E9689" t="s">
        <v>609</v>
      </c>
      <c r="F9689" s="1">
        <v>54000</v>
      </c>
      <c r="G9689" t="s">
        <v>3747</v>
      </c>
    </row>
    <row r="9690" spans="1:7">
      <c r="A9690" t="s">
        <v>22528</v>
      </c>
      <c r="B9690" t="s">
        <v>555</v>
      </c>
      <c r="C9690" s="2" t="s">
        <v>9504</v>
      </c>
      <c r="D9690" t="s">
        <v>12831</v>
      </c>
      <c r="E9690" t="s">
        <v>604</v>
      </c>
      <c r="F9690" s="1">
        <v>146000</v>
      </c>
      <c r="G9690" t="s">
        <v>12832</v>
      </c>
    </row>
    <row r="9691" spans="1:7">
      <c r="A9691" t="s">
        <v>22529</v>
      </c>
      <c r="B9691" t="s">
        <v>555</v>
      </c>
      <c r="C9691" s="2" t="s">
        <v>10240</v>
      </c>
      <c r="D9691" t="s">
        <v>12829</v>
      </c>
      <c r="E9691" t="s">
        <v>604</v>
      </c>
      <c r="F9691" s="1">
        <v>1500</v>
      </c>
      <c r="G9691" t="s">
        <v>3747</v>
      </c>
    </row>
    <row r="9692" spans="1:7">
      <c r="A9692" t="s">
        <v>22530</v>
      </c>
      <c r="B9692" t="s">
        <v>555</v>
      </c>
      <c r="C9692" s="2" t="s">
        <v>9748</v>
      </c>
      <c r="D9692" t="s">
        <v>12829</v>
      </c>
      <c r="E9692" t="s">
        <v>609</v>
      </c>
      <c r="F9692" s="1">
        <v>17000</v>
      </c>
      <c r="G9692" t="s">
        <v>3747</v>
      </c>
    </row>
    <row r="9693" spans="1:7">
      <c r="A9693" t="s">
        <v>22531</v>
      </c>
      <c r="B9693" t="s">
        <v>555</v>
      </c>
      <c r="C9693" s="2" t="s">
        <v>9586</v>
      </c>
      <c r="D9693" t="s">
        <v>12831</v>
      </c>
      <c r="E9693" t="s">
        <v>604</v>
      </c>
      <c r="F9693" s="1">
        <v>29500</v>
      </c>
      <c r="G9693" t="s">
        <v>12832</v>
      </c>
    </row>
    <row r="9694" spans="1:7">
      <c r="A9694" t="s">
        <v>22532</v>
      </c>
      <c r="B9694" t="s">
        <v>555</v>
      </c>
      <c r="C9694" s="2" t="s">
        <v>9894</v>
      </c>
      <c r="D9694" t="s">
        <v>12831</v>
      </c>
      <c r="E9694" t="s">
        <v>609</v>
      </c>
      <c r="F9694" s="1">
        <v>81500</v>
      </c>
      <c r="G9694" t="s">
        <v>12839</v>
      </c>
    </row>
    <row r="9695" spans="1:7">
      <c r="A9695" t="s">
        <v>22533</v>
      </c>
      <c r="B9695" t="s">
        <v>555</v>
      </c>
      <c r="C9695" s="2" t="s">
        <v>10100</v>
      </c>
      <c r="D9695" t="s">
        <v>12831</v>
      </c>
      <c r="E9695" t="s">
        <v>609</v>
      </c>
      <c r="F9695" s="1">
        <v>139000</v>
      </c>
      <c r="G9695" t="s">
        <v>12851</v>
      </c>
    </row>
    <row r="9696" spans="1:7">
      <c r="A9696" t="s">
        <v>22534</v>
      </c>
      <c r="B9696" t="s">
        <v>555</v>
      </c>
      <c r="C9696" s="2" t="s">
        <v>9506</v>
      </c>
      <c r="D9696" t="s">
        <v>12829</v>
      </c>
      <c r="E9696" t="s">
        <v>625</v>
      </c>
      <c r="F9696" s="1">
        <v>35500</v>
      </c>
      <c r="G9696" t="s">
        <v>12870</v>
      </c>
    </row>
    <row r="9697" spans="1:7">
      <c r="A9697" t="s">
        <v>22535</v>
      </c>
      <c r="B9697" t="s">
        <v>555</v>
      </c>
      <c r="C9697" s="2" t="s">
        <v>9594</v>
      </c>
      <c r="D9697" t="s">
        <v>12829</v>
      </c>
      <c r="E9697" t="s">
        <v>609</v>
      </c>
      <c r="F9697" s="1">
        <v>29500</v>
      </c>
      <c r="G9697" t="s">
        <v>12835</v>
      </c>
    </row>
    <row r="9698" spans="1:7">
      <c r="A9698" t="s">
        <v>22536</v>
      </c>
      <c r="B9698" t="s">
        <v>555</v>
      </c>
      <c r="C9698" s="2" t="s">
        <v>9655</v>
      </c>
      <c r="D9698" t="s">
        <v>12831</v>
      </c>
      <c r="E9698" t="s">
        <v>604</v>
      </c>
      <c r="F9698" s="1">
        <v>7500</v>
      </c>
      <c r="G9698" t="s">
        <v>12839</v>
      </c>
    </row>
    <row r="9699" spans="1:7">
      <c r="A9699" t="s">
        <v>22537</v>
      </c>
      <c r="B9699" t="s">
        <v>555</v>
      </c>
      <c r="C9699" s="2" t="s">
        <v>9940</v>
      </c>
      <c r="D9699" t="s">
        <v>12831</v>
      </c>
      <c r="E9699" t="s">
        <v>604</v>
      </c>
      <c r="F9699" s="1">
        <v>52000</v>
      </c>
      <c r="G9699" t="s">
        <v>12839</v>
      </c>
    </row>
    <row r="9700" spans="1:7">
      <c r="A9700" t="s">
        <v>22538</v>
      </c>
      <c r="B9700" t="s">
        <v>555</v>
      </c>
      <c r="C9700" s="2" t="s">
        <v>9940</v>
      </c>
      <c r="D9700" t="s">
        <v>12831</v>
      </c>
      <c r="E9700" t="s">
        <v>609</v>
      </c>
      <c r="F9700" s="1">
        <v>33000</v>
      </c>
      <c r="G9700" t="s">
        <v>12839</v>
      </c>
    </row>
    <row r="9701" spans="1:7">
      <c r="A9701" t="s">
        <v>22539</v>
      </c>
      <c r="B9701" t="s">
        <v>555</v>
      </c>
      <c r="C9701" s="2" t="s">
        <v>9655</v>
      </c>
      <c r="D9701" t="s">
        <v>12829</v>
      </c>
      <c r="E9701" t="s">
        <v>609</v>
      </c>
      <c r="F9701" s="1">
        <v>55000</v>
      </c>
      <c r="G9701" t="s">
        <v>3737</v>
      </c>
    </row>
    <row r="9702" spans="1:7">
      <c r="A9702" t="s">
        <v>22540</v>
      </c>
      <c r="B9702" t="s">
        <v>555</v>
      </c>
      <c r="C9702" s="2" t="s">
        <v>10028</v>
      </c>
      <c r="D9702" t="s">
        <v>12829</v>
      </c>
      <c r="E9702" t="s">
        <v>609</v>
      </c>
      <c r="F9702" s="1">
        <v>44500</v>
      </c>
      <c r="G9702" t="s">
        <v>3747</v>
      </c>
    </row>
    <row r="9703" spans="1:7">
      <c r="A9703" t="s">
        <v>22541</v>
      </c>
      <c r="B9703" t="s">
        <v>557</v>
      </c>
      <c r="C9703" s="2" t="s">
        <v>9436</v>
      </c>
      <c r="D9703" t="s">
        <v>12829</v>
      </c>
      <c r="E9703" t="s">
        <v>609</v>
      </c>
      <c r="F9703" s="1">
        <v>52000</v>
      </c>
      <c r="G9703" t="s">
        <v>12870</v>
      </c>
    </row>
    <row r="9704" spans="1:7">
      <c r="A9704" t="s">
        <v>22542</v>
      </c>
      <c r="B9704" t="s">
        <v>557</v>
      </c>
      <c r="C9704" s="2" t="s">
        <v>9796</v>
      </c>
      <c r="D9704" t="s">
        <v>12831</v>
      </c>
      <c r="E9704" t="s">
        <v>625</v>
      </c>
      <c r="F9704" s="1">
        <v>139500</v>
      </c>
      <c r="G9704" t="s">
        <v>12839</v>
      </c>
    </row>
    <row r="9705" spans="1:7">
      <c r="A9705" t="s">
        <v>22543</v>
      </c>
      <c r="B9705" t="s">
        <v>557</v>
      </c>
      <c r="C9705" s="2" t="s">
        <v>9951</v>
      </c>
      <c r="D9705" t="s">
        <v>12831</v>
      </c>
      <c r="E9705" t="s">
        <v>625</v>
      </c>
      <c r="F9705" s="1">
        <v>102000</v>
      </c>
      <c r="G9705" t="s">
        <v>12851</v>
      </c>
    </row>
    <row r="9706" spans="1:7">
      <c r="A9706" t="s">
        <v>22544</v>
      </c>
      <c r="B9706" t="s">
        <v>557</v>
      </c>
      <c r="C9706" s="2" t="s">
        <v>9837</v>
      </c>
      <c r="D9706" t="s">
        <v>12829</v>
      </c>
      <c r="E9706" t="s">
        <v>609</v>
      </c>
      <c r="F9706" s="1">
        <v>79500</v>
      </c>
      <c r="G9706" t="s">
        <v>12835</v>
      </c>
    </row>
    <row r="9707" spans="1:7">
      <c r="A9707" t="s">
        <v>22545</v>
      </c>
      <c r="B9707" t="s">
        <v>557</v>
      </c>
      <c r="C9707" s="2" t="s">
        <v>9520</v>
      </c>
      <c r="D9707" t="s">
        <v>12831</v>
      </c>
      <c r="E9707" t="s">
        <v>625</v>
      </c>
      <c r="F9707" s="1">
        <v>129500</v>
      </c>
      <c r="G9707" t="s">
        <v>12832</v>
      </c>
    </row>
    <row r="9708" spans="1:7">
      <c r="A9708" t="s">
        <v>22546</v>
      </c>
      <c r="B9708" t="s">
        <v>557</v>
      </c>
      <c r="C9708" s="2" t="s">
        <v>9687</v>
      </c>
      <c r="D9708" t="s">
        <v>12829</v>
      </c>
      <c r="E9708" t="s">
        <v>609</v>
      </c>
      <c r="F9708" s="1">
        <v>2000</v>
      </c>
      <c r="G9708" t="s">
        <v>3747</v>
      </c>
    </row>
    <row r="9709" spans="1:7">
      <c r="A9709" t="s">
        <v>22547</v>
      </c>
      <c r="B9709" t="s">
        <v>557</v>
      </c>
      <c r="C9709" s="2" t="s">
        <v>9687</v>
      </c>
      <c r="D9709" t="s">
        <v>12831</v>
      </c>
      <c r="E9709" t="s">
        <v>625</v>
      </c>
      <c r="F9709" s="1">
        <v>90500</v>
      </c>
      <c r="G9709" t="s">
        <v>9415</v>
      </c>
    </row>
    <row r="9710" spans="1:7">
      <c r="A9710" t="s">
        <v>22548</v>
      </c>
      <c r="B9710" t="s">
        <v>557</v>
      </c>
      <c r="C9710" s="2" t="s">
        <v>9605</v>
      </c>
      <c r="D9710" t="s">
        <v>12831</v>
      </c>
      <c r="E9710" t="s">
        <v>609</v>
      </c>
      <c r="F9710" s="1">
        <v>100500</v>
      </c>
      <c r="G9710" t="s">
        <v>12839</v>
      </c>
    </row>
    <row r="9711" spans="1:7">
      <c r="A9711" t="s">
        <v>22549</v>
      </c>
      <c r="B9711" t="s">
        <v>557</v>
      </c>
      <c r="C9711" s="2" t="s">
        <v>9407</v>
      </c>
      <c r="D9711" t="s">
        <v>12831</v>
      </c>
      <c r="E9711" t="s">
        <v>609</v>
      </c>
      <c r="F9711" s="1">
        <v>135000</v>
      </c>
      <c r="G9711" t="s">
        <v>9415</v>
      </c>
    </row>
    <row r="9712" spans="1:7">
      <c r="A9712" t="s">
        <v>22550</v>
      </c>
      <c r="B9712" t="s">
        <v>557</v>
      </c>
      <c r="C9712" s="2" t="s">
        <v>9526</v>
      </c>
      <c r="D9712" t="s">
        <v>12831</v>
      </c>
      <c r="E9712" t="s">
        <v>609</v>
      </c>
      <c r="F9712" s="1">
        <v>103000</v>
      </c>
      <c r="G9712" t="s">
        <v>12851</v>
      </c>
    </row>
    <row r="9713" spans="1:7">
      <c r="A9713" t="s">
        <v>22551</v>
      </c>
      <c r="B9713" t="s">
        <v>557</v>
      </c>
      <c r="C9713" s="2" t="s">
        <v>9619</v>
      </c>
      <c r="D9713" t="s">
        <v>12831</v>
      </c>
      <c r="E9713" t="s">
        <v>609</v>
      </c>
      <c r="F9713" s="1">
        <v>146000</v>
      </c>
      <c r="G9713" t="s">
        <v>12851</v>
      </c>
    </row>
    <row r="9714" spans="1:7">
      <c r="A9714" t="s">
        <v>22552</v>
      </c>
      <c r="B9714" t="s">
        <v>557</v>
      </c>
      <c r="C9714" s="2" t="s">
        <v>9695</v>
      </c>
      <c r="D9714" t="s">
        <v>12829</v>
      </c>
      <c r="E9714" t="s">
        <v>609</v>
      </c>
      <c r="F9714" s="1">
        <v>42000</v>
      </c>
      <c r="G9714" t="s">
        <v>3747</v>
      </c>
    </row>
    <row r="9715" spans="1:7">
      <c r="A9715" t="s">
        <v>22553</v>
      </c>
      <c r="B9715" t="s">
        <v>557</v>
      </c>
      <c r="C9715" s="2" t="s">
        <v>10143</v>
      </c>
      <c r="D9715" t="s">
        <v>12831</v>
      </c>
      <c r="E9715" t="s">
        <v>609</v>
      </c>
      <c r="F9715" s="1">
        <v>7000</v>
      </c>
      <c r="G9715" t="s">
        <v>12839</v>
      </c>
    </row>
    <row r="9716" spans="1:7">
      <c r="A9716" t="s">
        <v>22554</v>
      </c>
      <c r="B9716" t="s">
        <v>557</v>
      </c>
      <c r="C9716" s="2" t="s">
        <v>9768</v>
      </c>
      <c r="D9716" t="s">
        <v>12831</v>
      </c>
      <c r="E9716" t="s">
        <v>609</v>
      </c>
      <c r="F9716" s="1">
        <v>113500</v>
      </c>
      <c r="G9716" t="s">
        <v>12839</v>
      </c>
    </row>
    <row r="9717" spans="1:7">
      <c r="A9717" t="s">
        <v>22555</v>
      </c>
      <c r="B9717" t="s">
        <v>557</v>
      </c>
      <c r="C9717" s="2" t="s">
        <v>9917</v>
      </c>
      <c r="D9717" t="s">
        <v>12831</v>
      </c>
      <c r="E9717" t="s">
        <v>609</v>
      </c>
      <c r="F9717" s="1">
        <v>71500</v>
      </c>
      <c r="G9717" t="s">
        <v>12839</v>
      </c>
    </row>
    <row r="9718" spans="1:7">
      <c r="A9718" t="s">
        <v>22556</v>
      </c>
      <c r="B9718" t="s">
        <v>557</v>
      </c>
      <c r="C9718" s="2" t="s">
        <v>9492</v>
      </c>
      <c r="D9718" t="s">
        <v>12831</v>
      </c>
      <c r="E9718" t="s">
        <v>625</v>
      </c>
      <c r="F9718" s="1">
        <v>75000</v>
      </c>
      <c r="G9718" t="s">
        <v>12839</v>
      </c>
    </row>
    <row r="9719" spans="1:7">
      <c r="A9719" t="s">
        <v>22557</v>
      </c>
      <c r="B9719" t="s">
        <v>557</v>
      </c>
      <c r="C9719" s="2" t="s">
        <v>9573</v>
      </c>
      <c r="D9719" t="s">
        <v>12829</v>
      </c>
      <c r="E9719" t="s">
        <v>609</v>
      </c>
      <c r="F9719" s="1">
        <v>5000</v>
      </c>
      <c r="G9719" t="s">
        <v>3737</v>
      </c>
    </row>
    <row r="9720" spans="1:7">
      <c r="A9720" t="s">
        <v>22558</v>
      </c>
      <c r="B9720" t="s">
        <v>557</v>
      </c>
      <c r="C9720" s="2" t="s">
        <v>9629</v>
      </c>
      <c r="D9720" t="s">
        <v>12831</v>
      </c>
      <c r="E9720" t="s">
        <v>625</v>
      </c>
      <c r="F9720" s="1">
        <v>36000</v>
      </c>
      <c r="G9720" t="s">
        <v>12832</v>
      </c>
    </row>
    <row r="9721" spans="1:7">
      <c r="A9721" t="s">
        <v>22559</v>
      </c>
      <c r="B9721" t="s">
        <v>557</v>
      </c>
      <c r="C9721" s="2" t="s">
        <v>9576</v>
      </c>
      <c r="D9721" t="s">
        <v>12829</v>
      </c>
      <c r="E9721" t="s">
        <v>609</v>
      </c>
      <c r="F9721" s="1">
        <v>3500</v>
      </c>
      <c r="G9721" t="s">
        <v>12837</v>
      </c>
    </row>
    <row r="9722" spans="1:7">
      <c r="A9722" t="s">
        <v>22560</v>
      </c>
      <c r="B9722" t="s">
        <v>557</v>
      </c>
      <c r="C9722" s="2" t="s">
        <v>11129</v>
      </c>
      <c r="D9722" t="s">
        <v>12829</v>
      </c>
      <c r="E9722" t="s">
        <v>609</v>
      </c>
      <c r="F9722" s="1">
        <v>64000</v>
      </c>
      <c r="G9722" t="s">
        <v>3747</v>
      </c>
    </row>
    <row r="9723" spans="1:7">
      <c r="A9723" t="s">
        <v>22561</v>
      </c>
      <c r="B9723" t="s">
        <v>557</v>
      </c>
      <c r="C9723" s="2" t="s">
        <v>9833</v>
      </c>
      <c r="D9723" t="s">
        <v>12829</v>
      </c>
      <c r="E9723" t="s">
        <v>609</v>
      </c>
      <c r="F9723" s="1">
        <v>11000</v>
      </c>
      <c r="G9723" t="s">
        <v>3747</v>
      </c>
    </row>
    <row r="9724" spans="1:7">
      <c r="A9724" t="s">
        <v>22562</v>
      </c>
      <c r="B9724" t="s">
        <v>557</v>
      </c>
      <c r="C9724" s="2" t="s">
        <v>9806</v>
      </c>
      <c r="D9724" t="s">
        <v>12831</v>
      </c>
      <c r="E9724" t="s">
        <v>609</v>
      </c>
      <c r="F9724" s="1">
        <v>11500</v>
      </c>
      <c r="G9724" t="s">
        <v>9415</v>
      </c>
    </row>
    <row r="9725" spans="1:7">
      <c r="A9725" t="s">
        <v>22563</v>
      </c>
      <c r="B9725" t="s">
        <v>557</v>
      </c>
      <c r="C9725" s="2" t="s">
        <v>9771</v>
      </c>
      <c r="D9725" t="s">
        <v>12831</v>
      </c>
      <c r="E9725" t="s">
        <v>609</v>
      </c>
      <c r="F9725" s="1">
        <v>65000</v>
      </c>
      <c r="G9725" t="s">
        <v>12832</v>
      </c>
    </row>
    <row r="9726" spans="1:7">
      <c r="A9726" t="s">
        <v>22564</v>
      </c>
      <c r="B9726" t="s">
        <v>557</v>
      </c>
      <c r="C9726" s="2" t="s">
        <v>9635</v>
      </c>
      <c r="D9726" t="s">
        <v>12829</v>
      </c>
      <c r="E9726" t="s">
        <v>609</v>
      </c>
      <c r="F9726" s="1">
        <v>29000</v>
      </c>
      <c r="G9726" t="s">
        <v>12835</v>
      </c>
    </row>
    <row r="9727" spans="1:7">
      <c r="A9727" t="s">
        <v>22565</v>
      </c>
      <c r="B9727" t="s">
        <v>557</v>
      </c>
      <c r="C9727" s="2" t="s">
        <v>10163</v>
      </c>
      <c r="D9727" t="s">
        <v>12831</v>
      </c>
      <c r="E9727" t="s">
        <v>625</v>
      </c>
      <c r="F9727" s="1">
        <v>44500</v>
      </c>
      <c r="G9727" t="s">
        <v>12832</v>
      </c>
    </row>
    <row r="9728" spans="1:7">
      <c r="A9728" t="s">
        <v>22566</v>
      </c>
      <c r="B9728" t="s">
        <v>557</v>
      </c>
      <c r="C9728" s="2" t="s">
        <v>9583</v>
      </c>
      <c r="D9728" t="s">
        <v>12829</v>
      </c>
      <c r="E9728" t="s">
        <v>609</v>
      </c>
      <c r="F9728" s="1">
        <v>67500</v>
      </c>
      <c r="G9728" t="s">
        <v>12870</v>
      </c>
    </row>
    <row r="9729" spans="1:7">
      <c r="A9729" t="s">
        <v>22567</v>
      </c>
      <c r="B9729" t="s">
        <v>557</v>
      </c>
      <c r="C9729" s="2" t="s">
        <v>9462</v>
      </c>
      <c r="D9729" t="s">
        <v>12829</v>
      </c>
      <c r="E9729" t="s">
        <v>609</v>
      </c>
      <c r="F9729" s="1">
        <v>3500</v>
      </c>
      <c r="G9729" t="s">
        <v>12835</v>
      </c>
    </row>
    <row r="9730" spans="1:7">
      <c r="A9730" t="s">
        <v>22568</v>
      </c>
      <c r="B9730" t="s">
        <v>557</v>
      </c>
      <c r="C9730" s="2" t="s">
        <v>10131</v>
      </c>
      <c r="D9730" t="s">
        <v>12831</v>
      </c>
      <c r="E9730" t="s">
        <v>609</v>
      </c>
      <c r="F9730" s="1">
        <v>117000</v>
      </c>
      <c r="G9730" t="s">
        <v>9415</v>
      </c>
    </row>
    <row r="9731" spans="1:7">
      <c r="A9731" t="s">
        <v>22569</v>
      </c>
      <c r="B9731" t="s">
        <v>557</v>
      </c>
      <c r="C9731" s="2" t="s">
        <v>9844</v>
      </c>
      <c r="D9731" t="s">
        <v>12829</v>
      </c>
      <c r="E9731" t="s">
        <v>604</v>
      </c>
      <c r="F9731" s="1">
        <v>51500</v>
      </c>
      <c r="G9731" t="s">
        <v>12870</v>
      </c>
    </row>
    <row r="9732" spans="1:7">
      <c r="A9732" t="s">
        <v>22570</v>
      </c>
      <c r="B9732" t="s">
        <v>557</v>
      </c>
      <c r="C9732" s="2" t="s">
        <v>9459</v>
      </c>
      <c r="D9732" t="s">
        <v>12831</v>
      </c>
      <c r="E9732" t="s">
        <v>604</v>
      </c>
      <c r="F9732" s="1">
        <v>116000</v>
      </c>
      <c r="G9732" t="s">
        <v>12832</v>
      </c>
    </row>
    <row r="9733" spans="1:7">
      <c r="A9733" t="s">
        <v>22571</v>
      </c>
      <c r="B9733" t="s">
        <v>557</v>
      </c>
      <c r="C9733" s="2" t="s">
        <v>9528</v>
      </c>
      <c r="D9733" t="s">
        <v>12831</v>
      </c>
      <c r="E9733" t="s">
        <v>609</v>
      </c>
      <c r="F9733" s="1">
        <v>40500</v>
      </c>
      <c r="G9733" t="s">
        <v>12851</v>
      </c>
    </row>
    <row r="9734" spans="1:7">
      <c r="A9734" t="s">
        <v>22572</v>
      </c>
      <c r="B9734" t="s">
        <v>557</v>
      </c>
      <c r="C9734" s="2" t="s">
        <v>9447</v>
      </c>
      <c r="D9734" t="s">
        <v>12831</v>
      </c>
      <c r="E9734" t="s">
        <v>609</v>
      </c>
      <c r="F9734" s="1">
        <v>26000</v>
      </c>
      <c r="G9734" t="s">
        <v>12851</v>
      </c>
    </row>
    <row r="9735" spans="1:7">
      <c r="A9735" t="s">
        <v>22573</v>
      </c>
      <c r="B9735" t="s">
        <v>557</v>
      </c>
      <c r="C9735" s="2" t="s">
        <v>11289</v>
      </c>
      <c r="D9735" t="s">
        <v>12829</v>
      </c>
      <c r="E9735" t="s">
        <v>609</v>
      </c>
      <c r="F9735" s="1">
        <v>60000</v>
      </c>
      <c r="G9735" t="s">
        <v>12835</v>
      </c>
    </row>
    <row r="9736" spans="1:7">
      <c r="A9736" t="s">
        <v>22574</v>
      </c>
      <c r="B9736" t="s">
        <v>557</v>
      </c>
      <c r="C9736" s="2" t="s">
        <v>9721</v>
      </c>
      <c r="D9736" t="s">
        <v>12829</v>
      </c>
      <c r="E9736" t="s">
        <v>604</v>
      </c>
      <c r="F9736" s="1">
        <v>78000</v>
      </c>
      <c r="G9736" t="s">
        <v>12837</v>
      </c>
    </row>
    <row r="9737" spans="1:7">
      <c r="A9737" t="s">
        <v>22575</v>
      </c>
      <c r="B9737" t="s">
        <v>557</v>
      </c>
      <c r="C9737" s="2" t="s">
        <v>10237</v>
      </c>
      <c r="D9737" t="s">
        <v>12829</v>
      </c>
      <c r="E9737" t="s">
        <v>609</v>
      </c>
      <c r="F9737" s="1">
        <v>55500</v>
      </c>
      <c r="G9737" t="s">
        <v>12870</v>
      </c>
    </row>
    <row r="9738" spans="1:7">
      <c r="A9738" t="s">
        <v>22576</v>
      </c>
      <c r="B9738" t="s">
        <v>557</v>
      </c>
      <c r="C9738" s="2" t="s">
        <v>9512</v>
      </c>
      <c r="D9738" t="s">
        <v>12829</v>
      </c>
      <c r="E9738" t="s">
        <v>604</v>
      </c>
      <c r="F9738" s="1">
        <v>40000</v>
      </c>
      <c r="G9738" t="s">
        <v>12835</v>
      </c>
    </row>
    <row r="9739" spans="1:7">
      <c r="A9739" t="s">
        <v>22577</v>
      </c>
      <c r="B9739" t="s">
        <v>557</v>
      </c>
      <c r="C9739" s="2" t="s">
        <v>9594</v>
      </c>
      <c r="D9739" t="s">
        <v>12829</v>
      </c>
      <c r="E9739" t="s">
        <v>625</v>
      </c>
      <c r="F9739" s="1">
        <v>26500</v>
      </c>
      <c r="G9739" t="s">
        <v>3747</v>
      </c>
    </row>
    <row r="9740" spans="1:7">
      <c r="A9740" t="s">
        <v>22578</v>
      </c>
      <c r="B9740" t="s">
        <v>557</v>
      </c>
      <c r="C9740" s="2" t="s">
        <v>9514</v>
      </c>
      <c r="D9740" t="s">
        <v>12831</v>
      </c>
      <c r="E9740" t="s">
        <v>625</v>
      </c>
      <c r="F9740" s="1">
        <v>26500</v>
      </c>
      <c r="G9740" t="s">
        <v>12832</v>
      </c>
    </row>
    <row r="9741" spans="1:7">
      <c r="A9741" t="s">
        <v>22579</v>
      </c>
      <c r="B9741" t="s">
        <v>557</v>
      </c>
      <c r="C9741" s="2" t="s">
        <v>9683</v>
      </c>
      <c r="D9741" t="s">
        <v>12829</v>
      </c>
      <c r="E9741" t="s">
        <v>604</v>
      </c>
      <c r="F9741" s="1">
        <v>20000</v>
      </c>
      <c r="G9741" t="s">
        <v>3747</v>
      </c>
    </row>
    <row r="9742" spans="1:7">
      <c r="A9742" t="s">
        <v>22580</v>
      </c>
      <c r="B9742" t="s">
        <v>557</v>
      </c>
      <c r="C9742" s="2" t="s">
        <v>9938</v>
      </c>
      <c r="D9742" t="s">
        <v>12831</v>
      </c>
      <c r="E9742" t="s">
        <v>625</v>
      </c>
      <c r="F9742" s="1">
        <v>132000</v>
      </c>
      <c r="G9742" t="s">
        <v>12851</v>
      </c>
    </row>
    <row r="9743" spans="1:7">
      <c r="A9743" t="s">
        <v>22581</v>
      </c>
      <c r="B9743" t="s">
        <v>557</v>
      </c>
      <c r="C9743" s="2" t="s">
        <v>9964</v>
      </c>
      <c r="D9743" t="s">
        <v>12831</v>
      </c>
      <c r="E9743" t="s">
        <v>604</v>
      </c>
      <c r="F9743" s="1">
        <v>144000</v>
      </c>
      <c r="G9743" t="s">
        <v>9415</v>
      </c>
    </row>
    <row r="9744" spans="1:7">
      <c r="A9744" t="s">
        <v>22582</v>
      </c>
      <c r="B9744" t="s">
        <v>557</v>
      </c>
      <c r="C9744" s="2" t="s">
        <v>9434</v>
      </c>
      <c r="D9744" t="s">
        <v>12831</v>
      </c>
      <c r="E9744" t="s">
        <v>609</v>
      </c>
      <c r="F9744" s="1">
        <v>110500</v>
      </c>
      <c r="G9744" t="s">
        <v>12851</v>
      </c>
    </row>
    <row r="9745" spans="1:7">
      <c r="A9745" t="s">
        <v>22583</v>
      </c>
      <c r="B9745" t="s">
        <v>557</v>
      </c>
      <c r="C9745" s="2" t="s">
        <v>9597</v>
      </c>
      <c r="D9745" t="s">
        <v>12829</v>
      </c>
      <c r="E9745" t="s">
        <v>609</v>
      </c>
      <c r="F9745" s="1">
        <v>70500</v>
      </c>
      <c r="G9745" t="s">
        <v>12835</v>
      </c>
    </row>
    <row r="9746" spans="1:7">
      <c r="A9746" t="s">
        <v>22584</v>
      </c>
      <c r="B9746" t="s">
        <v>557</v>
      </c>
      <c r="C9746" s="2" t="s">
        <v>13362</v>
      </c>
      <c r="D9746" t="s">
        <v>12831</v>
      </c>
      <c r="E9746" t="s">
        <v>604</v>
      </c>
      <c r="F9746" s="1">
        <v>33500</v>
      </c>
      <c r="G9746" t="s">
        <v>12839</v>
      </c>
    </row>
    <row r="9747" spans="1:7">
      <c r="A9747" t="s">
        <v>22585</v>
      </c>
      <c r="B9747" t="s">
        <v>557</v>
      </c>
      <c r="C9747" s="2" t="s">
        <v>9541</v>
      </c>
      <c r="D9747" t="s">
        <v>12829</v>
      </c>
      <c r="E9747" t="s">
        <v>609</v>
      </c>
      <c r="F9747" s="1">
        <v>54000</v>
      </c>
      <c r="G9747" t="s">
        <v>12870</v>
      </c>
    </row>
    <row r="9748" spans="1:7">
      <c r="A9748" t="s">
        <v>22586</v>
      </c>
      <c r="B9748" t="s">
        <v>557</v>
      </c>
      <c r="C9748" s="2" t="s">
        <v>11103</v>
      </c>
      <c r="D9748" t="s">
        <v>12829</v>
      </c>
      <c r="E9748" t="s">
        <v>609</v>
      </c>
      <c r="F9748" s="1">
        <v>16000</v>
      </c>
      <c r="G9748" t="s">
        <v>12870</v>
      </c>
    </row>
    <row r="9749" spans="1:7">
      <c r="A9749" t="s">
        <v>22587</v>
      </c>
      <c r="B9749" t="s">
        <v>557</v>
      </c>
      <c r="C9749" s="2" t="s">
        <v>9938</v>
      </c>
      <c r="D9749" t="s">
        <v>12829</v>
      </c>
      <c r="E9749" t="s">
        <v>604</v>
      </c>
      <c r="F9749" s="1">
        <v>7000</v>
      </c>
      <c r="G9749" t="s">
        <v>12837</v>
      </c>
    </row>
    <row r="9750" spans="1:7">
      <c r="A9750" t="s">
        <v>22588</v>
      </c>
      <c r="B9750" t="s">
        <v>557</v>
      </c>
      <c r="C9750" s="2" t="s">
        <v>9477</v>
      </c>
      <c r="D9750" t="s">
        <v>12831</v>
      </c>
      <c r="E9750" t="s">
        <v>609</v>
      </c>
      <c r="F9750" s="1">
        <v>128000</v>
      </c>
      <c r="G9750" t="s">
        <v>12832</v>
      </c>
    </row>
    <row r="9751" spans="1:7">
      <c r="A9751" t="s">
        <v>22589</v>
      </c>
      <c r="B9751" t="s">
        <v>557</v>
      </c>
      <c r="C9751" s="2" t="s">
        <v>9944</v>
      </c>
      <c r="D9751" t="s">
        <v>12831</v>
      </c>
      <c r="E9751" t="s">
        <v>609</v>
      </c>
      <c r="F9751" s="1">
        <v>123500</v>
      </c>
      <c r="G9751" t="s">
        <v>9415</v>
      </c>
    </row>
    <row r="9752" spans="1:7">
      <c r="A9752" t="s">
        <v>22590</v>
      </c>
      <c r="B9752" t="s">
        <v>559</v>
      </c>
      <c r="C9752" s="2" t="s">
        <v>9796</v>
      </c>
      <c r="D9752" t="s">
        <v>12829</v>
      </c>
      <c r="E9752" t="s">
        <v>604</v>
      </c>
      <c r="F9752" s="1">
        <v>59000</v>
      </c>
      <c r="G9752" t="s">
        <v>12835</v>
      </c>
    </row>
    <row r="9753" spans="1:7">
      <c r="A9753" t="s">
        <v>22591</v>
      </c>
      <c r="B9753" t="s">
        <v>559</v>
      </c>
      <c r="C9753" s="2" t="s">
        <v>9689</v>
      </c>
      <c r="D9753" t="s">
        <v>12829</v>
      </c>
      <c r="E9753" t="s">
        <v>604</v>
      </c>
      <c r="F9753" s="1">
        <v>67500</v>
      </c>
      <c r="G9753" t="s">
        <v>3737</v>
      </c>
    </row>
    <row r="9754" spans="1:7">
      <c r="A9754" t="s">
        <v>22592</v>
      </c>
      <c r="B9754" t="s">
        <v>559</v>
      </c>
      <c r="C9754" s="2" t="s">
        <v>9984</v>
      </c>
      <c r="D9754" t="s">
        <v>12831</v>
      </c>
      <c r="E9754" t="s">
        <v>625</v>
      </c>
      <c r="F9754" s="1">
        <v>66000</v>
      </c>
      <c r="G9754" t="s">
        <v>9415</v>
      </c>
    </row>
    <row r="9755" spans="1:7">
      <c r="A9755" t="s">
        <v>22593</v>
      </c>
      <c r="B9755" t="s">
        <v>559</v>
      </c>
      <c r="C9755" s="2" t="s">
        <v>9570</v>
      </c>
      <c r="D9755" t="s">
        <v>12829</v>
      </c>
      <c r="E9755" t="s">
        <v>609</v>
      </c>
      <c r="F9755" s="1">
        <v>55000</v>
      </c>
      <c r="G9755" t="s">
        <v>3747</v>
      </c>
    </row>
    <row r="9756" spans="1:7">
      <c r="A9756" t="s">
        <v>22594</v>
      </c>
      <c r="B9756" t="s">
        <v>559</v>
      </c>
      <c r="C9756" s="2" t="s">
        <v>9407</v>
      </c>
      <c r="D9756" t="s">
        <v>12831</v>
      </c>
      <c r="E9756" t="s">
        <v>609</v>
      </c>
      <c r="F9756" s="1">
        <v>143000</v>
      </c>
      <c r="G9756" t="s">
        <v>12839</v>
      </c>
    </row>
    <row r="9757" spans="1:7">
      <c r="A9757" t="s">
        <v>22595</v>
      </c>
      <c r="B9757" t="s">
        <v>559</v>
      </c>
      <c r="C9757" s="2" t="s">
        <v>9522</v>
      </c>
      <c r="D9757" t="s">
        <v>12831</v>
      </c>
      <c r="E9757" t="s">
        <v>609</v>
      </c>
      <c r="F9757" s="1">
        <v>111000</v>
      </c>
      <c r="G9757" t="s">
        <v>9415</v>
      </c>
    </row>
    <row r="9758" spans="1:7">
      <c r="A9758" t="s">
        <v>22596</v>
      </c>
      <c r="B9758" t="s">
        <v>559</v>
      </c>
      <c r="C9758" s="2" t="s">
        <v>9768</v>
      </c>
      <c r="D9758" t="s">
        <v>12829</v>
      </c>
      <c r="E9758" t="s">
        <v>609</v>
      </c>
      <c r="F9758" s="1">
        <v>23000</v>
      </c>
      <c r="G9758" t="s">
        <v>12835</v>
      </c>
    </row>
    <row r="9759" spans="1:7">
      <c r="A9759" t="s">
        <v>22597</v>
      </c>
      <c r="B9759" t="s">
        <v>559</v>
      </c>
      <c r="C9759" s="2" t="s">
        <v>9890</v>
      </c>
      <c r="D9759" t="s">
        <v>12831</v>
      </c>
      <c r="E9759" t="s">
        <v>625</v>
      </c>
      <c r="F9759" s="1">
        <v>69500</v>
      </c>
      <c r="G9759" t="s">
        <v>12839</v>
      </c>
    </row>
    <row r="9760" spans="1:7">
      <c r="A9760" t="s">
        <v>22598</v>
      </c>
      <c r="B9760" t="s">
        <v>559</v>
      </c>
      <c r="C9760" s="2" t="s">
        <v>9486</v>
      </c>
      <c r="D9760" t="s">
        <v>12831</v>
      </c>
      <c r="E9760" t="s">
        <v>609</v>
      </c>
      <c r="F9760" s="1">
        <v>73000</v>
      </c>
      <c r="G9760" t="s">
        <v>12832</v>
      </c>
    </row>
    <row r="9761" spans="1:7">
      <c r="A9761" t="s">
        <v>22599</v>
      </c>
      <c r="B9761" t="s">
        <v>559</v>
      </c>
      <c r="C9761" s="2" t="s">
        <v>9453</v>
      </c>
      <c r="D9761" t="s">
        <v>12829</v>
      </c>
      <c r="E9761" t="s">
        <v>604</v>
      </c>
      <c r="F9761" s="1">
        <v>56500</v>
      </c>
      <c r="G9761" t="s">
        <v>3747</v>
      </c>
    </row>
    <row r="9762" spans="1:7">
      <c r="A9762" t="s">
        <v>22600</v>
      </c>
      <c r="B9762" t="s">
        <v>559</v>
      </c>
      <c r="C9762" s="2" t="s">
        <v>9411</v>
      </c>
      <c r="D9762" t="s">
        <v>12831</v>
      </c>
      <c r="E9762" t="s">
        <v>609</v>
      </c>
      <c r="F9762" s="1">
        <v>65500</v>
      </c>
      <c r="G9762" t="s">
        <v>12851</v>
      </c>
    </row>
    <row r="9763" spans="1:7">
      <c r="A9763" t="s">
        <v>22601</v>
      </c>
      <c r="B9763" t="s">
        <v>559</v>
      </c>
      <c r="C9763" s="2" t="s">
        <v>9675</v>
      </c>
      <c r="D9763" t="s">
        <v>12829</v>
      </c>
      <c r="E9763" t="s">
        <v>609</v>
      </c>
      <c r="F9763" s="1">
        <v>30500</v>
      </c>
      <c r="G9763" t="s">
        <v>12870</v>
      </c>
    </row>
    <row r="9764" spans="1:7">
      <c r="A9764" t="s">
        <v>22602</v>
      </c>
      <c r="B9764" t="s">
        <v>559</v>
      </c>
      <c r="C9764" s="2" t="s">
        <v>13394</v>
      </c>
      <c r="D9764" t="s">
        <v>12829</v>
      </c>
      <c r="E9764" t="s">
        <v>609</v>
      </c>
      <c r="F9764" s="1">
        <v>58000</v>
      </c>
      <c r="G9764" t="s">
        <v>3747</v>
      </c>
    </row>
    <row r="9765" spans="1:7">
      <c r="A9765" t="s">
        <v>22603</v>
      </c>
      <c r="B9765" t="s">
        <v>559</v>
      </c>
      <c r="C9765" s="2" t="s">
        <v>9576</v>
      </c>
      <c r="D9765" t="s">
        <v>12829</v>
      </c>
      <c r="E9765" t="s">
        <v>609</v>
      </c>
      <c r="F9765" s="1">
        <v>13000</v>
      </c>
      <c r="G9765" t="s">
        <v>3737</v>
      </c>
    </row>
    <row r="9766" spans="1:7">
      <c r="A9766" t="s">
        <v>22604</v>
      </c>
      <c r="B9766" t="s">
        <v>559</v>
      </c>
      <c r="C9766" s="2" t="s">
        <v>9572</v>
      </c>
      <c r="D9766" t="s">
        <v>12831</v>
      </c>
      <c r="E9766" t="s">
        <v>625</v>
      </c>
      <c r="F9766" s="1">
        <v>114000</v>
      </c>
      <c r="G9766" t="s">
        <v>9415</v>
      </c>
    </row>
    <row r="9767" spans="1:7">
      <c r="A9767" t="s">
        <v>22605</v>
      </c>
      <c r="B9767" t="s">
        <v>559</v>
      </c>
      <c r="C9767" s="2" t="s">
        <v>9759</v>
      </c>
      <c r="D9767" t="s">
        <v>12829</v>
      </c>
      <c r="E9767" t="s">
        <v>609</v>
      </c>
      <c r="F9767" s="1">
        <v>2000</v>
      </c>
      <c r="G9767" t="s">
        <v>3737</v>
      </c>
    </row>
    <row r="9768" spans="1:7">
      <c r="A9768" t="s">
        <v>22606</v>
      </c>
      <c r="B9768" t="s">
        <v>559</v>
      </c>
      <c r="C9768" s="2" t="s">
        <v>9800</v>
      </c>
      <c r="D9768" t="s">
        <v>12831</v>
      </c>
      <c r="E9768" t="s">
        <v>609</v>
      </c>
      <c r="F9768" s="1">
        <v>104500</v>
      </c>
      <c r="G9768" t="s">
        <v>12851</v>
      </c>
    </row>
    <row r="9769" spans="1:7">
      <c r="A9769" t="s">
        <v>22607</v>
      </c>
      <c r="B9769" t="s">
        <v>559</v>
      </c>
      <c r="C9769" s="2" t="s">
        <v>11129</v>
      </c>
      <c r="D9769" t="s">
        <v>12829</v>
      </c>
      <c r="E9769" t="s">
        <v>604</v>
      </c>
      <c r="F9769" s="1">
        <v>55000</v>
      </c>
      <c r="G9769" t="s">
        <v>12870</v>
      </c>
    </row>
    <row r="9770" spans="1:7">
      <c r="A9770" t="s">
        <v>22608</v>
      </c>
      <c r="B9770" t="s">
        <v>559</v>
      </c>
      <c r="C9770" s="2" t="s">
        <v>9717</v>
      </c>
      <c r="D9770" t="s">
        <v>12829</v>
      </c>
      <c r="E9770" t="s">
        <v>625</v>
      </c>
      <c r="F9770" s="1">
        <v>16500</v>
      </c>
      <c r="G9770" t="s">
        <v>12837</v>
      </c>
    </row>
    <row r="9771" spans="1:7">
      <c r="A9771" t="s">
        <v>22609</v>
      </c>
      <c r="B9771" t="s">
        <v>559</v>
      </c>
      <c r="C9771" s="2" t="s">
        <v>9879</v>
      </c>
      <c r="D9771" t="s">
        <v>12831</v>
      </c>
      <c r="E9771" t="s">
        <v>625</v>
      </c>
      <c r="F9771" s="1">
        <v>107500</v>
      </c>
      <c r="G9771" t="s">
        <v>9415</v>
      </c>
    </row>
    <row r="9772" spans="1:7">
      <c r="A9772" t="s">
        <v>22610</v>
      </c>
      <c r="B9772" t="s">
        <v>559</v>
      </c>
      <c r="C9772" s="2" t="s">
        <v>10007</v>
      </c>
      <c r="D9772" t="s">
        <v>12829</v>
      </c>
      <c r="E9772" t="s">
        <v>604</v>
      </c>
      <c r="F9772" s="1">
        <v>58000</v>
      </c>
      <c r="G9772" t="s">
        <v>12835</v>
      </c>
    </row>
    <row r="9773" spans="1:7">
      <c r="A9773" t="s">
        <v>22611</v>
      </c>
      <c r="B9773" t="s">
        <v>559</v>
      </c>
      <c r="C9773" s="2" t="s">
        <v>9447</v>
      </c>
      <c r="D9773" t="s">
        <v>12831</v>
      </c>
      <c r="E9773" t="s">
        <v>609</v>
      </c>
      <c r="F9773" s="1">
        <v>19000</v>
      </c>
      <c r="G9773" t="s">
        <v>12851</v>
      </c>
    </row>
    <row r="9774" spans="1:7">
      <c r="A9774" t="s">
        <v>22612</v>
      </c>
      <c r="B9774" t="s">
        <v>559</v>
      </c>
      <c r="C9774" s="2" t="s">
        <v>9740</v>
      </c>
      <c r="D9774" t="s">
        <v>12829</v>
      </c>
      <c r="E9774" t="s">
        <v>609</v>
      </c>
      <c r="F9774" s="1">
        <v>2000</v>
      </c>
      <c r="G9774" t="s">
        <v>12835</v>
      </c>
    </row>
    <row r="9775" spans="1:7">
      <c r="A9775" t="s">
        <v>22613</v>
      </c>
      <c r="B9775" t="s">
        <v>559</v>
      </c>
      <c r="C9775" s="2" t="s">
        <v>9927</v>
      </c>
      <c r="D9775" t="s">
        <v>12829</v>
      </c>
      <c r="E9775" t="s">
        <v>609</v>
      </c>
      <c r="F9775" s="1">
        <v>62500</v>
      </c>
      <c r="G9775" t="s">
        <v>12870</v>
      </c>
    </row>
    <row r="9776" spans="1:7">
      <c r="A9776" t="s">
        <v>22614</v>
      </c>
      <c r="B9776" t="s">
        <v>559</v>
      </c>
      <c r="C9776" s="2" t="s">
        <v>9609</v>
      </c>
      <c r="D9776" t="s">
        <v>12831</v>
      </c>
      <c r="E9776" t="s">
        <v>625</v>
      </c>
      <c r="F9776" s="1">
        <v>52000</v>
      </c>
      <c r="G9776" t="s">
        <v>12832</v>
      </c>
    </row>
    <row r="9777" spans="1:7">
      <c r="A9777" t="s">
        <v>22615</v>
      </c>
      <c r="B9777" t="s">
        <v>559</v>
      </c>
      <c r="C9777" s="2" t="s">
        <v>9864</v>
      </c>
      <c r="D9777" t="s">
        <v>12829</v>
      </c>
      <c r="E9777" t="s">
        <v>609</v>
      </c>
      <c r="F9777" s="1">
        <v>14000</v>
      </c>
      <c r="G9777" t="s">
        <v>12870</v>
      </c>
    </row>
    <row r="9778" spans="1:7">
      <c r="A9778" t="s">
        <v>22616</v>
      </c>
      <c r="B9778" t="s">
        <v>559</v>
      </c>
      <c r="C9778" s="2" t="s">
        <v>9725</v>
      </c>
      <c r="D9778" t="s">
        <v>12831</v>
      </c>
      <c r="E9778" t="s">
        <v>609</v>
      </c>
      <c r="F9778" s="1">
        <v>26000</v>
      </c>
      <c r="G9778" t="s">
        <v>12851</v>
      </c>
    </row>
    <row r="9779" spans="1:7">
      <c r="A9779" t="s">
        <v>22617</v>
      </c>
      <c r="B9779" t="s">
        <v>559</v>
      </c>
      <c r="C9779" s="2" t="s">
        <v>9647</v>
      </c>
      <c r="D9779" t="s">
        <v>12831</v>
      </c>
      <c r="E9779" t="s">
        <v>625</v>
      </c>
      <c r="F9779" s="1">
        <v>136000</v>
      </c>
      <c r="G9779" t="s">
        <v>9415</v>
      </c>
    </row>
    <row r="9780" spans="1:7">
      <c r="A9780" t="s">
        <v>22618</v>
      </c>
      <c r="B9780" t="s">
        <v>559</v>
      </c>
      <c r="C9780" s="2" t="s">
        <v>10240</v>
      </c>
      <c r="D9780" t="s">
        <v>12831</v>
      </c>
      <c r="E9780" t="s">
        <v>604</v>
      </c>
      <c r="F9780" s="1">
        <v>75500</v>
      </c>
      <c r="G9780" t="s">
        <v>12832</v>
      </c>
    </row>
    <row r="9781" spans="1:7">
      <c r="A9781" t="s">
        <v>22619</v>
      </c>
      <c r="B9781" t="s">
        <v>559</v>
      </c>
      <c r="C9781" s="2" t="s">
        <v>9750</v>
      </c>
      <c r="D9781" t="s">
        <v>12831</v>
      </c>
      <c r="E9781" t="s">
        <v>609</v>
      </c>
      <c r="F9781" s="1">
        <v>34500</v>
      </c>
      <c r="G9781" t="s">
        <v>12832</v>
      </c>
    </row>
    <row r="9782" spans="1:7">
      <c r="A9782" t="s">
        <v>22620</v>
      </c>
      <c r="B9782" t="s">
        <v>559</v>
      </c>
      <c r="C9782" s="2" t="s">
        <v>9507</v>
      </c>
      <c r="D9782" t="s">
        <v>12829</v>
      </c>
      <c r="E9782" t="s">
        <v>609</v>
      </c>
      <c r="F9782" s="1">
        <v>66500</v>
      </c>
      <c r="G9782" t="s">
        <v>12837</v>
      </c>
    </row>
    <row r="9783" spans="1:7">
      <c r="A9783" t="s">
        <v>22621</v>
      </c>
      <c r="B9783" t="s">
        <v>559</v>
      </c>
      <c r="C9783" s="2" t="s">
        <v>9504</v>
      </c>
      <c r="D9783" t="s">
        <v>12831</v>
      </c>
      <c r="E9783" t="s">
        <v>625</v>
      </c>
      <c r="F9783" s="1">
        <v>7000</v>
      </c>
      <c r="G9783" t="s">
        <v>12839</v>
      </c>
    </row>
    <row r="9784" spans="1:7">
      <c r="A9784" t="s">
        <v>22622</v>
      </c>
      <c r="B9784" t="s">
        <v>559</v>
      </c>
      <c r="C9784" s="2" t="s">
        <v>9750</v>
      </c>
      <c r="D9784" t="s">
        <v>12831</v>
      </c>
      <c r="E9784" t="s">
        <v>609</v>
      </c>
      <c r="F9784" s="1">
        <v>33500</v>
      </c>
      <c r="G9784" t="s">
        <v>9415</v>
      </c>
    </row>
    <row r="9785" spans="1:7">
      <c r="A9785" t="s">
        <v>22623</v>
      </c>
      <c r="B9785" t="s">
        <v>559</v>
      </c>
      <c r="C9785" s="2" t="s">
        <v>9818</v>
      </c>
      <c r="D9785" t="s">
        <v>12831</v>
      </c>
      <c r="E9785" t="s">
        <v>625</v>
      </c>
      <c r="F9785" s="1">
        <v>111000</v>
      </c>
      <c r="G9785" t="s">
        <v>12851</v>
      </c>
    </row>
    <row r="9786" spans="1:7">
      <c r="A9786" t="s">
        <v>22624</v>
      </c>
      <c r="B9786" t="s">
        <v>559</v>
      </c>
      <c r="C9786" s="2" t="s">
        <v>9990</v>
      </c>
      <c r="D9786" t="s">
        <v>12829</v>
      </c>
      <c r="E9786" t="s">
        <v>609</v>
      </c>
      <c r="F9786" s="1">
        <v>30500</v>
      </c>
      <c r="G9786" t="s">
        <v>12837</v>
      </c>
    </row>
    <row r="9787" spans="1:7">
      <c r="A9787" t="s">
        <v>22625</v>
      </c>
      <c r="B9787" t="s">
        <v>559</v>
      </c>
      <c r="C9787" s="2" t="s">
        <v>9794</v>
      </c>
      <c r="D9787" t="s">
        <v>12831</v>
      </c>
      <c r="E9787" t="s">
        <v>609</v>
      </c>
      <c r="F9787" s="1">
        <v>83000</v>
      </c>
      <c r="G9787" t="s">
        <v>12832</v>
      </c>
    </row>
    <row r="9788" spans="1:7">
      <c r="A9788" t="s">
        <v>22626</v>
      </c>
      <c r="B9788" t="s">
        <v>559</v>
      </c>
      <c r="C9788" s="2" t="s">
        <v>9794</v>
      </c>
      <c r="D9788" t="s">
        <v>12831</v>
      </c>
      <c r="E9788" t="s">
        <v>609</v>
      </c>
      <c r="F9788" s="1">
        <v>45000</v>
      </c>
      <c r="G9788" t="s">
        <v>12851</v>
      </c>
    </row>
    <row r="9789" spans="1:7">
      <c r="A9789" t="s">
        <v>22627</v>
      </c>
      <c r="B9789" t="s">
        <v>559</v>
      </c>
      <c r="C9789" s="2" t="s">
        <v>10028</v>
      </c>
      <c r="D9789" t="s">
        <v>12829</v>
      </c>
      <c r="E9789" t="s">
        <v>609</v>
      </c>
      <c r="F9789" s="1">
        <v>46500</v>
      </c>
      <c r="G9789" t="s">
        <v>3747</v>
      </c>
    </row>
    <row r="9790" spans="1:7">
      <c r="A9790" t="s">
        <v>22628</v>
      </c>
      <c r="B9790" t="s">
        <v>559</v>
      </c>
      <c r="C9790" s="2" t="s">
        <v>10607</v>
      </c>
      <c r="D9790" t="s">
        <v>12831</v>
      </c>
      <c r="E9790" t="s">
        <v>609</v>
      </c>
      <c r="F9790" s="1">
        <v>101500</v>
      </c>
      <c r="G9790" t="s">
        <v>12839</v>
      </c>
    </row>
    <row r="9791" spans="1:7">
      <c r="A9791" t="s">
        <v>22629</v>
      </c>
      <c r="B9791" t="s">
        <v>561</v>
      </c>
      <c r="C9791" s="2" t="s">
        <v>10453</v>
      </c>
      <c r="D9791" t="s">
        <v>12831</v>
      </c>
      <c r="E9791" t="s">
        <v>609</v>
      </c>
      <c r="F9791" s="1">
        <v>107000</v>
      </c>
      <c r="G9791" t="s">
        <v>12851</v>
      </c>
    </row>
    <row r="9792" spans="1:7">
      <c r="A9792" t="s">
        <v>22630</v>
      </c>
      <c r="B9792" t="s">
        <v>561</v>
      </c>
      <c r="C9792" s="2" t="s">
        <v>11352</v>
      </c>
      <c r="D9792" t="s">
        <v>12831</v>
      </c>
      <c r="E9792" t="s">
        <v>609</v>
      </c>
      <c r="F9792" s="1">
        <v>107500</v>
      </c>
      <c r="G9792" t="s">
        <v>12839</v>
      </c>
    </row>
    <row r="9793" spans="1:7">
      <c r="A9793" t="s">
        <v>22631</v>
      </c>
      <c r="B9793" t="s">
        <v>561</v>
      </c>
      <c r="C9793" s="2" t="s">
        <v>10064</v>
      </c>
      <c r="D9793" t="s">
        <v>12831</v>
      </c>
      <c r="E9793" t="s">
        <v>625</v>
      </c>
      <c r="F9793" s="1">
        <v>56000</v>
      </c>
      <c r="G9793" t="s">
        <v>12832</v>
      </c>
    </row>
    <row r="9794" spans="1:7">
      <c r="A9794" t="s">
        <v>22632</v>
      </c>
      <c r="B9794" t="s">
        <v>561</v>
      </c>
      <c r="C9794" s="2" t="s">
        <v>9566</v>
      </c>
      <c r="D9794" t="s">
        <v>12829</v>
      </c>
      <c r="E9794" t="s">
        <v>609</v>
      </c>
      <c r="F9794" s="1">
        <v>43000</v>
      </c>
      <c r="G9794" t="s">
        <v>3737</v>
      </c>
    </row>
    <row r="9795" spans="1:7">
      <c r="A9795" t="s">
        <v>22633</v>
      </c>
      <c r="B9795" t="s">
        <v>561</v>
      </c>
      <c r="C9795" s="2" t="s">
        <v>9984</v>
      </c>
      <c r="D9795" t="s">
        <v>12831</v>
      </c>
      <c r="E9795" t="s">
        <v>609</v>
      </c>
      <c r="F9795" s="1">
        <v>107000</v>
      </c>
      <c r="G9795" t="s">
        <v>12839</v>
      </c>
    </row>
    <row r="9796" spans="1:7">
      <c r="A9796" t="s">
        <v>22634</v>
      </c>
      <c r="B9796" t="s">
        <v>561</v>
      </c>
      <c r="C9796" s="2" t="s">
        <v>9623</v>
      </c>
      <c r="D9796" t="s">
        <v>12829</v>
      </c>
      <c r="E9796" t="s">
        <v>609</v>
      </c>
      <c r="F9796" s="1">
        <v>76000</v>
      </c>
      <c r="G9796" t="s">
        <v>3737</v>
      </c>
    </row>
    <row r="9797" spans="1:7">
      <c r="A9797" t="s">
        <v>22635</v>
      </c>
      <c r="B9797" t="s">
        <v>561</v>
      </c>
      <c r="C9797" s="2" t="s">
        <v>9486</v>
      </c>
      <c r="D9797" t="s">
        <v>12829</v>
      </c>
      <c r="E9797" t="s">
        <v>609</v>
      </c>
      <c r="F9797" s="1">
        <v>24500</v>
      </c>
      <c r="G9797" t="s">
        <v>12835</v>
      </c>
    </row>
    <row r="9798" spans="1:7">
      <c r="A9798" t="s">
        <v>22636</v>
      </c>
      <c r="B9798" t="s">
        <v>561</v>
      </c>
      <c r="C9798" s="2" t="s">
        <v>9769</v>
      </c>
      <c r="D9798" t="s">
        <v>12831</v>
      </c>
      <c r="E9798" t="s">
        <v>609</v>
      </c>
      <c r="F9798" s="1">
        <v>76000</v>
      </c>
      <c r="G9798" t="s">
        <v>12832</v>
      </c>
    </row>
    <row r="9799" spans="1:7">
      <c r="A9799" t="s">
        <v>22637</v>
      </c>
      <c r="B9799" t="s">
        <v>561</v>
      </c>
      <c r="C9799" s="2" t="s">
        <v>9454</v>
      </c>
      <c r="D9799" t="s">
        <v>12829</v>
      </c>
      <c r="E9799" t="s">
        <v>609</v>
      </c>
      <c r="F9799" s="1">
        <v>53000</v>
      </c>
      <c r="G9799" t="s">
        <v>12837</v>
      </c>
    </row>
    <row r="9800" spans="1:7">
      <c r="A9800" t="s">
        <v>22638</v>
      </c>
      <c r="B9800" t="s">
        <v>561</v>
      </c>
      <c r="C9800" s="2" t="s">
        <v>11517</v>
      </c>
      <c r="D9800" t="s">
        <v>12831</v>
      </c>
      <c r="E9800" t="s">
        <v>609</v>
      </c>
      <c r="F9800" s="1">
        <v>74500</v>
      </c>
      <c r="G9800" t="s">
        <v>12832</v>
      </c>
    </row>
    <row r="9801" spans="1:7">
      <c r="A9801" t="s">
        <v>22639</v>
      </c>
      <c r="B9801" t="s">
        <v>561</v>
      </c>
      <c r="C9801" s="2" t="s">
        <v>10843</v>
      </c>
      <c r="D9801" t="s">
        <v>12829</v>
      </c>
      <c r="E9801" t="s">
        <v>625</v>
      </c>
      <c r="F9801" s="1">
        <v>35000</v>
      </c>
      <c r="G9801" t="s">
        <v>3747</v>
      </c>
    </row>
    <row r="9802" spans="1:7">
      <c r="A9802" t="s">
        <v>22640</v>
      </c>
      <c r="B9802" t="s">
        <v>561</v>
      </c>
      <c r="C9802" s="2" t="s">
        <v>9486</v>
      </c>
      <c r="D9802" t="s">
        <v>12831</v>
      </c>
      <c r="E9802" t="s">
        <v>625</v>
      </c>
      <c r="F9802" s="1">
        <v>67500</v>
      </c>
      <c r="G9802" t="s">
        <v>12851</v>
      </c>
    </row>
    <row r="9803" spans="1:7">
      <c r="A9803" t="s">
        <v>22641</v>
      </c>
      <c r="B9803" t="s">
        <v>561</v>
      </c>
      <c r="C9803" s="2" t="s">
        <v>10113</v>
      </c>
      <c r="D9803" t="s">
        <v>12831</v>
      </c>
      <c r="E9803" t="s">
        <v>604</v>
      </c>
      <c r="F9803" s="1">
        <v>62000</v>
      </c>
      <c r="G9803" t="s">
        <v>12839</v>
      </c>
    </row>
    <row r="9804" spans="1:7">
      <c r="A9804" t="s">
        <v>22642</v>
      </c>
      <c r="B9804" t="s">
        <v>561</v>
      </c>
      <c r="C9804" s="2" t="s">
        <v>9572</v>
      </c>
      <c r="D9804" t="s">
        <v>12831</v>
      </c>
      <c r="E9804" t="s">
        <v>609</v>
      </c>
      <c r="F9804" s="1">
        <v>100500</v>
      </c>
      <c r="G9804" t="s">
        <v>12832</v>
      </c>
    </row>
    <row r="9805" spans="1:7">
      <c r="A9805" t="s">
        <v>22643</v>
      </c>
      <c r="B9805" t="s">
        <v>561</v>
      </c>
      <c r="C9805" s="2" t="s">
        <v>9443</v>
      </c>
      <c r="D9805" t="s">
        <v>12831</v>
      </c>
      <c r="E9805" t="s">
        <v>625</v>
      </c>
      <c r="F9805" s="1">
        <v>52500</v>
      </c>
      <c r="G9805" t="s">
        <v>12832</v>
      </c>
    </row>
    <row r="9806" spans="1:7">
      <c r="A9806" t="s">
        <v>22644</v>
      </c>
      <c r="B9806" t="s">
        <v>561</v>
      </c>
      <c r="C9806" s="2" t="s">
        <v>9444</v>
      </c>
      <c r="D9806" t="s">
        <v>12829</v>
      </c>
      <c r="E9806" t="s">
        <v>625</v>
      </c>
      <c r="F9806" s="1">
        <v>38500</v>
      </c>
      <c r="G9806" t="s">
        <v>12837</v>
      </c>
    </row>
    <row r="9807" spans="1:7">
      <c r="A9807" t="s">
        <v>22645</v>
      </c>
      <c r="B9807" t="s">
        <v>561</v>
      </c>
      <c r="C9807" s="2" t="s">
        <v>9641</v>
      </c>
      <c r="D9807" t="s">
        <v>12831</v>
      </c>
      <c r="E9807" t="s">
        <v>604</v>
      </c>
      <c r="F9807" s="1">
        <v>137500</v>
      </c>
      <c r="G9807" t="s">
        <v>9415</v>
      </c>
    </row>
    <row r="9808" spans="1:7">
      <c r="A9808" t="s">
        <v>22646</v>
      </c>
      <c r="B9808" t="s">
        <v>561</v>
      </c>
      <c r="C9808" s="2" t="s">
        <v>9721</v>
      </c>
      <c r="D9808" t="s">
        <v>12831</v>
      </c>
      <c r="E9808" t="s">
        <v>609</v>
      </c>
      <c r="F9808" s="1">
        <v>123500</v>
      </c>
      <c r="G9808" t="s">
        <v>9415</v>
      </c>
    </row>
    <row r="9809" spans="1:7">
      <c r="A9809" t="s">
        <v>22647</v>
      </c>
      <c r="B9809" t="s">
        <v>561</v>
      </c>
      <c r="C9809" s="2" t="s">
        <v>9700</v>
      </c>
      <c r="D9809" t="s">
        <v>12831</v>
      </c>
      <c r="E9809" t="s">
        <v>625</v>
      </c>
      <c r="F9809" s="1">
        <v>109000</v>
      </c>
      <c r="G9809" t="s">
        <v>12851</v>
      </c>
    </row>
    <row r="9810" spans="1:7">
      <c r="A9810" t="s">
        <v>22648</v>
      </c>
      <c r="B9810" t="s">
        <v>561</v>
      </c>
      <c r="C9810" s="2" t="s">
        <v>9644</v>
      </c>
      <c r="D9810" t="s">
        <v>12831</v>
      </c>
      <c r="E9810" t="s">
        <v>625</v>
      </c>
      <c r="F9810" s="1">
        <v>131500</v>
      </c>
      <c r="G9810" t="s">
        <v>12832</v>
      </c>
    </row>
    <row r="9811" spans="1:7">
      <c r="A9811" t="s">
        <v>22649</v>
      </c>
      <c r="B9811" t="s">
        <v>561</v>
      </c>
      <c r="C9811" s="2" t="s">
        <v>10038</v>
      </c>
      <c r="D9811" t="s">
        <v>12831</v>
      </c>
      <c r="E9811" t="s">
        <v>609</v>
      </c>
      <c r="F9811" s="1">
        <v>34000</v>
      </c>
      <c r="G9811" t="s">
        <v>9415</v>
      </c>
    </row>
    <row r="9812" spans="1:7">
      <c r="A9812" t="s">
        <v>22650</v>
      </c>
      <c r="B9812" t="s">
        <v>561</v>
      </c>
      <c r="C9812" s="2" t="s">
        <v>9929</v>
      </c>
      <c r="D9812" t="s">
        <v>12829</v>
      </c>
      <c r="E9812" t="s">
        <v>609</v>
      </c>
      <c r="F9812" s="1">
        <v>33500</v>
      </c>
      <c r="G9812" t="s">
        <v>3747</v>
      </c>
    </row>
    <row r="9813" spans="1:7">
      <c r="A9813" t="s">
        <v>22651</v>
      </c>
      <c r="B9813" t="s">
        <v>561</v>
      </c>
      <c r="C9813" s="2" t="s">
        <v>10034</v>
      </c>
      <c r="D9813" t="s">
        <v>12829</v>
      </c>
      <c r="E9813" t="s">
        <v>625</v>
      </c>
      <c r="F9813" s="1">
        <v>49000</v>
      </c>
      <c r="G9813" t="s">
        <v>12870</v>
      </c>
    </row>
    <row r="9814" spans="1:7">
      <c r="A9814" t="s">
        <v>22652</v>
      </c>
      <c r="B9814" t="s">
        <v>561</v>
      </c>
      <c r="C9814" s="2" t="s">
        <v>9644</v>
      </c>
      <c r="D9814" t="s">
        <v>12829</v>
      </c>
      <c r="E9814" t="s">
        <v>609</v>
      </c>
      <c r="F9814" s="1">
        <v>26500</v>
      </c>
      <c r="G9814" t="s">
        <v>12835</v>
      </c>
    </row>
    <row r="9815" spans="1:7">
      <c r="A9815" t="s">
        <v>22653</v>
      </c>
      <c r="B9815" t="s">
        <v>561</v>
      </c>
      <c r="C9815" s="2" t="s">
        <v>10136</v>
      </c>
      <c r="D9815" t="s">
        <v>12831</v>
      </c>
      <c r="E9815" t="s">
        <v>604</v>
      </c>
      <c r="F9815" s="1">
        <v>56500</v>
      </c>
      <c r="G9815" t="s">
        <v>9415</v>
      </c>
    </row>
    <row r="9816" spans="1:7">
      <c r="A9816" t="s">
        <v>22654</v>
      </c>
      <c r="B9816" t="s">
        <v>561</v>
      </c>
      <c r="C9816" s="2" t="s">
        <v>9586</v>
      </c>
      <c r="D9816" t="s">
        <v>12831</v>
      </c>
      <c r="E9816" t="s">
        <v>604</v>
      </c>
      <c r="F9816" s="1">
        <v>97500</v>
      </c>
      <c r="G9816" t="s">
        <v>9415</v>
      </c>
    </row>
    <row r="9817" spans="1:7">
      <c r="A9817" t="s">
        <v>22655</v>
      </c>
      <c r="B9817" t="s">
        <v>561</v>
      </c>
      <c r="C9817" s="2" t="s">
        <v>12054</v>
      </c>
      <c r="D9817" t="s">
        <v>12829</v>
      </c>
      <c r="E9817" t="s">
        <v>609</v>
      </c>
      <c r="F9817" s="1">
        <v>14500</v>
      </c>
      <c r="G9817" t="s">
        <v>3747</v>
      </c>
    </row>
    <row r="9818" spans="1:7">
      <c r="A9818" t="s">
        <v>22656</v>
      </c>
      <c r="B9818" t="s">
        <v>561</v>
      </c>
      <c r="C9818" s="2" t="s">
        <v>9420</v>
      </c>
      <c r="D9818" t="s">
        <v>12829</v>
      </c>
      <c r="E9818" t="s">
        <v>625</v>
      </c>
      <c r="F9818" s="1">
        <v>44500</v>
      </c>
      <c r="G9818" t="s">
        <v>3737</v>
      </c>
    </row>
    <row r="9819" spans="1:7">
      <c r="A9819" t="s">
        <v>22657</v>
      </c>
      <c r="B9819" t="s">
        <v>561</v>
      </c>
      <c r="C9819" s="2" t="s">
        <v>9748</v>
      </c>
      <c r="D9819" t="s">
        <v>12829</v>
      </c>
      <c r="E9819" t="s">
        <v>609</v>
      </c>
      <c r="F9819" s="1">
        <v>75000</v>
      </c>
      <c r="G9819" t="s">
        <v>3737</v>
      </c>
    </row>
    <row r="9820" spans="1:7">
      <c r="A9820" t="s">
        <v>22658</v>
      </c>
      <c r="B9820" t="s">
        <v>561</v>
      </c>
      <c r="C9820" s="2" t="s">
        <v>9615</v>
      </c>
      <c r="D9820" t="s">
        <v>12831</v>
      </c>
      <c r="E9820" t="s">
        <v>609</v>
      </c>
      <c r="F9820" s="1">
        <v>44000</v>
      </c>
      <c r="G9820" t="s">
        <v>12832</v>
      </c>
    </row>
    <row r="9821" spans="1:7">
      <c r="A9821" t="s">
        <v>22659</v>
      </c>
      <c r="B9821" t="s">
        <v>561</v>
      </c>
      <c r="C9821" s="2" t="s">
        <v>9514</v>
      </c>
      <c r="D9821" t="s">
        <v>12829</v>
      </c>
      <c r="E9821" t="s">
        <v>609</v>
      </c>
      <c r="F9821" s="1">
        <v>15500</v>
      </c>
      <c r="G9821" t="s">
        <v>3747</v>
      </c>
    </row>
    <row r="9822" spans="1:7">
      <c r="A9822" t="s">
        <v>22660</v>
      </c>
      <c r="B9822" t="s">
        <v>561</v>
      </c>
      <c r="C9822" s="2" t="s">
        <v>9512</v>
      </c>
      <c r="D9822" t="s">
        <v>12831</v>
      </c>
      <c r="E9822" t="s">
        <v>609</v>
      </c>
      <c r="F9822" s="1">
        <v>19500</v>
      </c>
      <c r="G9822" t="s">
        <v>12832</v>
      </c>
    </row>
    <row r="9823" spans="1:7">
      <c r="A9823" t="s">
        <v>22661</v>
      </c>
      <c r="B9823" t="s">
        <v>561</v>
      </c>
      <c r="C9823" s="2" t="s">
        <v>9555</v>
      </c>
      <c r="D9823" t="s">
        <v>12829</v>
      </c>
      <c r="E9823" t="s">
        <v>609</v>
      </c>
      <c r="F9823" s="1">
        <v>42500</v>
      </c>
      <c r="G9823" t="s">
        <v>12835</v>
      </c>
    </row>
    <row r="9824" spans="1:7">
      <c r="A9824" t="s">
        <v>22662</v>
      </c>
      <c r="B9824" t="s">
        <v>561</v>
      </c>
      <c r="C9824" s="2" t="s">
        <v>10087</v>
      </c>
      <c r="D9824" t="s">
        <v>12831</v>
      </c>
      <c r="E9824" t="s">
        <v>609</v>
      </c>
      <c r="F9824" s="1">
        <v>60000</v>
      </c>
      <c r="G9824" t="s">
        <v>9415</v>
      </c>
    </row>
    <row r="9825" spans="1:7">
      <c r="A9825" t="s">
        <v>22663</v>
      </c>
      <c r="B9825" t="s">
        <v>561</v>
      </c>
      <c r="C9825" s="2" t="s">
        <v>9512</v>
      </c>
      <c r="D9825" t="s">
        <v>12831</v>
      </c>
      <c r="E9825" t="s">
        <v>625</v>
      </c>
      <c r="F9825" s="1">
        <v>53500</v>
      </c>
      <c r="G9825" t="s">
        <v>12851</v>
      </c>
    </row>
    <row r="9826" spans="1:7">
      <c r="A9826" t="s">
        <v>22664</v>
      </c>
      <c r="B9826" t="s">
        <v>561</v>
      </c>
      <c r="C9826" s="2" t="s">
        <v>9731</v>
      </c>
      <c r="D9826" t="s">
        <v>12829</v>
      </c>
      <c r="E9826" t="s">
        <v>609</v>
      </c>
      <c r="F9826" s="1">
        <v>34500</v>
      </c>
      <c r="G9826" t="s">
        <v>12870</v>
      </c>
    </row>
    <row r="9827" spans="1:7">
      <c r="A9827" t="s">
        <v>22665</v>
      </c>
      <c r="B9827" t="s">
        <v>561</v>
      </c>
      <c r="C9827" s="2" t="s">
        <v>9514</v>
      </c>
      <c r="D9827" t="s">
        <v>12829</v>
      </c>
      <c r="E9827" t="s">
        <v>625</v>
      </c>
      <c r="F9827" s="1">
        <v>50500</v>
      </c>
      <c r="G9827" t="s">
        <v>3737</v>
      </c>
    </row>
    <row r="9828" spans="1:7">
      <c r="A9828" t="s">
        <v>22666</v>
      </c>
      <c r="B9828" t="s">
        <v>561</v>
      </c>
      <c r="C9828" s="2" t="s">
        <v>9658</v>
      </c>
      <c r="D9828" t="s">
        <v>12831</v>
      </c>
      <c r="E9828" t="s">
        <v>625</v>
      </c>
      <c r="F9828" s="1">
        <v>130000</v>
      </c>
      <c r="G9828" t="s">
        <v>9415</v>
      </c>
    </row>
    <row r="9829" spans="1:7">
      <c r="A9829" t="s">
        <v>22667</v>
      </c>
      <c r="B9829" t="s">
        <v>561</v>
      </c>
      <c r="C9829" s="2" t="s">
        <v>9543</v>
      </c>
      <c r="D9829" t="s">
        <v>12831</v>
      </c>
      <c r="E9829" t="s">
        <v>625</v>
      </c>
      <c r="F9829" s="1">
        <v>140500</v>
      </c>
      <c r="G9829" t="s">
        <v>12851</v>
      </c>
    </row>
    <row r="9830" spans="1:7">
      <c r="A9830" t="s">
        <v>22668</v>
      </c>
      <c r="B9830" t="s">
        <v>561</v>
      </c>
      <c r="C9830" s="2" t="s">
        <v>9872</v>
      </c>
      <c r="D9830" t="s">
        <v>12831</v>
      </c>
      <c r="E9830" t="s">
        <v>609</v>
      </c>
      <c r="F9830" s="1">
        <v>44000</v>
      </c>
      <c r="G9830" t="s">
        <v>12832</v>
      </c>
    </row>
    <row r="9831" spans="1:7">
      <c r="A9831" t="s">
        <v>22669</v>
      </c>
      <c r="B9831" t="s">
        <v>561</v>
      </c>
      <c r="C9831" s="2" t="s">
        <v>9658</v>
      </c>
      <c r="D9831" t="s">
        <v>12831</v>
      </c>
      <c r="E9831" t="s">
        <v>625</v>
      </c>
      <c r="F9831" s="1">
        <v>125000</v>
      </c>
      <c r="G9831" t="s">
        <v>12851</v>
      </c>
    </row>
    <row r="9832" spans="1:7">
      <c r="A9832" t="s">
        <v>22670</v>
      </c>
      <c r="B9832" t="s">
        <v>561</v>
      </c>
      <c r="C9832" s="2" t="s">
        <v>10388</v>
      </c>
      <c r="D9832" t="s">
        <v>12831</v>
      </c>
      <c r="E9832" t="s">
        <v>609</v>
      </c>
      <c r="F9832" s="1">
        <v>83000</v>
      </c>
      <c r="G9832" t="s">
        <v>12851</v>
      </c>
    </row>
    <row r="9833" spans="1:7">
      <c r="A9833" t="s">
        <v>22671</v>
      </c>
      <c r="B9833" t="s">
        <v>561</v>
      </c>
      <c r="C9833" s="2" t="s">
        <v>10594</v>
      </c>
      <c r="D9833" t="s">
        <v>12831</v>
      </c>
      <c r="E9833" t="s">
        <v>609</v>
      </c>
      <c r="F9833" s="1">
        <v>68500</v>
      </c>
      <c r="G9833" t="s">
        <v>9415</v>
      </c>
    </row>
    <row r="9834" spans="1:7">
      <c r="A9834" t="s">
        <v>22672</v>
      </c>
      <c r="B9834" t="s">
        <v>561</v>
      </c>
      <c r="C9834" s="2" t="s">
        <v>10388</v>
      </c>
      <c r="D9834" t="s">
        <v>12831</v>
      </c>
      <c r="E9834" t="s">
        <v>604</v>
      </c>
      <c r="F9834" s="1">
        <v>48500</v>
      </c>
      <c r="G9834" t="s">
        <v>9415</v>
      </c>
    </row>
    <row r="9835" spans="1:7">
      <c r="A9835" t="s">
        <v>22673</v>
      </c>
      <c r="B9835" t="s">
        <v>561</v>
      </c>
      <c r="C9835" s="2" t="s">
        <v>9823</v>
      </c>
      <c r="D9835" t="s">
        <v>12829</v>
      </c>
      <c r="E9835" t="s">
        <v>609</v>
      </c>
      <c r="F9835" s="1">
        <v>38500</v>
      </c>
      <c r="G9835" t="s">
        <v>3747</v>
      </c>
    </row>
    <row r="9836" spans="1:7">
      <c r="A9836" t="s">
        <v>22674</v>
      </c>
      <c r="B9836" t="s">
        <v>561</v>
      </c>
      <c r="C9836" s="2" t="s">
        <v>9477</v>
      </c>
      <c r="D9836" t="s">
        <v>12829</v>
      </c>
      <c r="E9836" t="s">
        <v>609</v>
      </c>
      <c r="F9836" s="1">
        <v>53000</v>
      </c>
      <c r="G9836" t="s">
        <v>12835</v>
      </c>
    </row>
    <row r="9837" spans="1:7">
      <c r="A9837" t="s">
        <v>22675</v>
      </c>
      <c r="B9837" t="s">
        <v>561</v>
      </c>
      <c r="C9837" s="2" t="s">
        <v>10028</v>
      </c>
      <c r="D9837" t="s">
        <v>12829</v>
      </c>
      <c r="E9837" t="s">
        <v>609</v>
      </c>
      <c r="F9837" s="1">
        <v>26500</v>
      </c>
      <c r="G9837" t="s">
        <v>12837</v>
      </c>
    </row>
    <row r="9838" spans="1:7">
      <c r="A9838" t="s">
        <v>22676</v>
      </c>
      <c r="B9838" t="s">
        <v>561</v>
      </c>
      <c r="C9838" s="2" t="s">
        <v>10204</v>
      </c>
      <c r="D9838" t="s">
        <v>12829</v>
      </c>
      <c r="E9838" t="s">
        <v>609</v>
      </c>
      <c r="F9838" s="1">
        <v>27500</v>
      </c>
      <c r="G9838" t="s">
        <v>12870</v>
      </c>
    </row>
    <row r="9839" spans="1:7">
      <c r="A9839" t="s">
        <v>22677</v>
      </c>
      <c r="B9839" t="s">
        <v>561</v>
      </c>
      <c r="C9839" s="2" t="s">
        <v>10052</v>
      </c>
      <c r="D9839" t="s">
        <v>12831</v>
      </c>
      <c r="E9839" t="s">
        <v>609</v>
      </c>
      <c r="F9839" s="1">
        <v>129000</v>
      </c>
      <c r="G9839" t="s">
        <v>12832</v>
      </c>
    </row>
    <row r="9840" spans="1:7">
      <c r="A9840" t="s">
        <v>22678</v>
      </c>
      <c r="B9840" t="s">
        <v>563</v>
      </c>
      <c r="C9840" s="2" t="s">
        <v>10078</v>
      </c>
      <c r="D9840" t="s">
        <v>12831</v>
      </c>
      <c r="E9840" t="s">
        <v>625</v>
      </c>
      <c r="F9840" s="1">
        <v>73500</v>
      </c>
      <c r="G9840" t="s">
        <v>12832</v>
      </c>
    </row>
    <row r="9841" spans="1:7">
      <c r="A9841" t="s">
        <v>22679</v>
      </c>
      <c r="B9841" t="s">
        <v>563</v>
      </c>
      <c r="C9841" s="2" t="s">
        <v>9494</v>
      </c>
      <c r="D9841" t="s">
        <v>12831</v>
      </c>
      <c r="E9841" t="s">
        <v>609</v>
      </c>
      <c r="F9841" s="1">
        <v>48500</v>
      </c>
      <c r="G9841" t="s">
        <v>12832</v>
      </c>
    </row>
    <row r="9842" spans="1:7">
      <c r="A9842" t="s">
        <v>22680</v>
      </c>
      <c r="B9842" t="s">
        <v>563</v>
      </c>
      <c r="C9842" s="2" t="s">
        <v>10827</v>
      </c>
      <c r="D9842" t="s">
        <v>12829</v>
      </c>
      <c r="E9842" t="s">
        <v>609</v>
      </c>
      <c r="F9842" s="1">
        <v>39000</v>
      </c>
      <c r="G9842" t="s">
        <v>12870</v>
      </c>
    </row>
    <row r="9843" spans="1:7">
      <c r="A9843" t="s">
        <v>22681</v>
      </c>
      <c r="B9843" t="s">
        <v>563</v>
      </c>
      <c r="C9843" s="2" t="s">
        <v>9771</v>
      </c>
      <c r="D9843" t="s">
        <v>12831</v>
      </c>
      <c r="E9843" t="s">
        <v>609</v>
      </c>
      <c r="F9843" s="1">
        <v>23000</v>
      </c>
      <c r="G9843" t="s">
        <v>12832</v>
      </c>
    </row>
    <row r="9844" spans="1:7">
      <c r="A9844" t="s">
        <v>22682</v>
      </c>
      <c r="B9844" t="s">
        <v>563</v>
      </c>
      <c r="C9844" s="2" t="s">
        <v>9530</v>
      </c>
      <c r="D9844" t="s">
        <v>12829</v>
      </c>
      <c r="E9844" t="s">
        <v>609</v>
      </c>
      <c r="F9844" s="1">
        <v>40000</v>
      </c>
      <c r="G9844" t="s">
        <v>12837</v>
      </c>
    </row>
    <row r="9845" spans="1:7">
      <c r="A9845" t="s">
        <v>22683</v>
      </c>
      <c r="B9845" t="s">
        <v>563</v>
      </c>
      <c r="C9845" s="2" t="s">
        <v>9971</v>
      </c>
      <c r="D9845" t="s">
        <v>12831</v>
      </c>
      <c r="E9845" t="s">
        <v>609</v>
      </c>
      <c r="F9845" s="1">
        <v>96000</v>
      </c>
      <c r="G9845" t="s">
        <v>12851</v>
      </c>
    </row>
    <row r="9846" spans="1:7">
      <c r="A9846" t="s">
        <v>22684</v>
      </c>
      <c r="B9846" t="s">
        <v>563</v>
      </c>
      <c r="C9846" s="2" t="s">
        <v>9784</v>
      </c>
      <c r="D9846" t="s">
        <v>12829</v>
      </c>
      <c r="E9846" t="s">
        <v>609</v>
      </c>
      <c r="F9846" s="1">
        <v>40500</v>
      </c>
      <c r="G9846" t="s">
        <v>12870</v>
      </c>
    </row>
    <row r="9847" spans="1:7">
      <c r="A9847" t="s">
        <v>22685</v>
      </c>
      <c r="B9847" t="s">
        <v>563</v>
      </c>
      <c r="C9847" s="2" t="s">
        <v>9743</v>
      </c>
      <c r="D9847" t="s">
        <v>12831</v>
      </c>
      <c r="E9847" t="s">
        <v>604</v>
      </c>
      <c r="F9847" s="1">
        <v>58000</v>
      </c>
      <c r="G9847" t="s">
        <v>12832</v>
      </c>
    </row>
    <row r="9848" spans="1:7">
      <c r="A9848" t="s">
        <v>22686</v>
      </c>
      <c r="B9848" t="s">
        <v>563</v>
      </c>
      <c r="C9848" s="2" t="s">
        <v>11289</v>
      </c>
      <c r="D9848" t="s">
        <v>12831</v>
      </c>
      <c r="E9848" t="s">
        <v>609</v>
      </c>
      <c r="F9848" s="1">
        <v>45500</v>
      </c>
      <c r="G9848" t="s">
        <v>12832</v>
      </c>
    </row>
    <row r="9849" spans="1:7">
      <c r="A9849" t="s">
        <v>22687</v>
      </c>
      <c r="B9849" t="s">
        <v>563</v>
      </c>
      <c r="C9849" s="2" t="s">
        <v>9723</v>
      </c>
      <c r="D9849" t="s">
        <v>12831</v>
      </c>
      <c r="E9849" t="s">
        <v>604</v>
      </c>
      <c r="F9849" s="1">
        <v>64000</v>
      </c>
      <c r="G9849" t="s">
        <v>12832</v>
      </c>
    </row>
    <row r="9850" spans="1:7">
      <c r="A9850" t="s">
        <v>22688</v>
      </c>
      <c r="B9850" t="s">
        <v>563</v>
      </c>
      <c r="C9850" s="2" t="s">
        <v>9642</v>
      </c>
      <c r="D9850" t="s">
        <v>12831</v>
      </c>
      <c r="E9850" t="s">
        <v>604</v>
      </c>
      <c r="F9850" s="1">
        <v>109500</v>
      </c>
      <c r="G9850" t="s">
        <v>12839</v>
      </c>
    </row>
    <row r="9851" spans="1:7">
      <c r="A9851" t="s">
        <v>22689</v>
      </c>
      <c r="B9851" t="s">
        <v>563</v>
      </c>
      <c r="C9851" s="2" t="s">
        <v>9908</v>
      </c>
      <c r="D9851" t="s">
        <v>12829</v>
      </c>
      <c r="E9851" t="s">
        <v>625</v>
      </c>
      <c r="F9851" s="1">
        <v>25500</v>
      </c>
      <c r="G9851" t="s">
        <v>12870</v>
      </c>
    </row>
    <row r="9852" spans="1:7">
      <c r="A9852" t="s">
        <v>22690</v>
      </c>
      <c r="B9852" t="s">
        <v>563</v>
      </c>
      <c r="C9852" s="2" t="s">
        <v>9742</v>
      </c>
      <c r="D9852" t="s">
        <v>12831</v>
      </c>
      <c r="E9852" t="s">
        <v>604</v>
      </c>
      <c r="F9852" s="1">
        <v>78500</v>
      </c>
      <c r="G9852" t="s">
        <v>12851</v>
      </c>
    </row>
    <row r="9853" spans="1:7">
      <c r="A9853" t="s">
        <v>22691</v>
      </c>
      <c r="B9853" t="s">
        <v>563</v>
      </c>
      <c r="C9853" s="2" t="s">
        <v>9417</v>
      </c>
      <c r="D9853" t="s">
        <v>12831</v>
      </c>
      <c r="E9853" t="s">
        <v>609</v>
      </c>
      <c r="F9853" s="1">
        <v>44000</v>
      </c>
      <c r="G9853" t="s">
        <v>12832</v>
      </c>
    </row>
    <row r="9854" spans="1:7">
      <c r="A9854" t="s">
        <v>22692</v>
      </c>
      <c r="B9854" t="s">
        <v>563</v>
      </c>
      <c r="C9854" s="2" t="s">
        <v>9468</v>
      </c>
      <c r="D9854" t="s">
        <v>12829</v>
      </c>
      <c r="E9854" t="s">
        <v>609</v>
      </c>
      <c r="F9854" s="1">
        <v>17500</v>
      </c>
      <c r="G9854" t="s">
        <v>12870</v>
      </c>
    </row>
    <row r="9855" spans="1:7">
      <c r="A9855" t="s">
        <v>22693</v>
      </c>
      <c r="B9855" t="s">
        <v>563</v>
      </c>
      <c r="C9855" s="2" t="s">
        <v>9704</v>
      </c>
      <c r="D9855" t="s">
        <v>12831</v>
      </c>
      <c r="E9855" t="s">
        <v>625</v>
      </c>
      <c r="F9855" s="1">
        <v>51000</v>
      </c>
      <c r="G9855" t="s">
        <v>12851</v>
      </c>
    </row>
    <row r="9856" spans="1:7">
      <c r="A9856" t="s">
        <v>22694</v>
      </c>
      <c r="B9856" t="s">
        <v>563</v>
      </c>
      <c r="C9856" s="2" t="s">
        <v>9609</v>
      </c>
      <c r="D9856" t="s">
        <v>12831</v>
      </c>
      <c r="E9856" t="s">
        <v>625</v>
      </c>
      <c r="F9856" s="1">
        <v>66500</v>
      </c>
      <c r="G9856" t="s">
        <v>12851</v>
      </c>
    </row>
    <row r="9857" spans="1:7">
      <c r="A9857" t="s">
        <v>22695</v>
      </c>
      <c r="B9857" t="s">
        <v>563</v>
      </c>
      <c r="C9857" s="2" t="s">
        <v>10048</v>
      </c>
      <c r="D9857" t="s">
        <v>12829</v>
      </c>
      <c r="E9857" t="s">
        <v>609</v>
      </c>
      <c r="F9857" s="1">
        <v>19000</v>
      </c>
      <c r="G9857" t="s">
        <v>3737</v>
      </c>
    </row>
    <row r="9858" spans="1:7">
      <c r="A9858" t="s">
        <v>22696</v>
      </c>
      <c r="B9858" t="s">
        <v>563</v>
      </c>
      <c r="C9858" s="2" t="s">
        <v>9702</v>
      </c>
      <c r="D9858" t="s">
        <v>12829</v>
      </c>
      <c r="E9858" t="s">
        <v>604</v>
      </c>
      <c r="F9858" s="1">
        <v>10000</v>
      </c>
      <c r="G9858" t="s">
        <v>12870</v>
      </c>
    </row>
    <row r="9859" spans="1:7">
      <c r="A9859" t="s">
        <v>22697</v>
      </c>
      <c r="B9859" t="s">
        <v>563</v>
      </c>
      <c r="C9859" s="2" t="s">
        <v>10932</v>
      </c>
      <c r="D9859" t="s">
        <v>12829</v>
      </c>
      <c r="E9859" t="s">
        <v>604</v>
      </c>
      <c r="F9859" s="1">
        <v>49000</v>
      </c>
      <c r="G9859" t="s">
        <v>12837</v>
      </c>
    </row>
    <row r="9860" spans="1:7">
      <c r="A9860" t="s">
        <v>22698</v>
      </c>
      <c r="B9860" t="s">
        <v>563</v>
      </c>
      <c r="C9860" s="2" t="s">
        <v>9651</v>
      </c>
      <c r="D9860" t="s">
        <v>12829</v>
      </c>
      <c r="E9860" t="s">
        <v>609</v>
      </c>
      <c r="F9860" s="1">
        <v>37500</v>
      </c>
      <c r="G9860" t="s">
        <v>12837</v>
      </c>
    </row>
    <row r="9861" spans="1:7">
      <c r="A9861" t="s">
        <v>22699</v>
      </c>
      <c r="B9861" t="s">
        <v>563</v>
      </c>
      <c r="C9861" s="2" t="s">
        <v>10085</v>
      </c>
      <c r="D9861" t="s">
        <v>12831</v>
      </c>
      <c r="E9861" t="s">
        <v>604</v>
      </c>
      <c r="F9861" s="1">
        <v>49500</v>
      </c>
      <c r="G9861" t="s">
        <v>12832</v>
      </c>
    </row>
    <row r="9862" spans="1:7">
      <c r="A9862" t="s">
        <v>22700</v>
      </c>
      <c r="B9862" t="s">
        <v>563</v>
      </c>
      <c r="C9862" s="2" t="s">
        <v>9816</v>
      </c>
      <c r="D9862" t="s">
        <v>12831</v>
      </c>
      <c r="E9862" t="s">
        <v>609</v>
      </c>
      <c r="F9862" s="1">
        <v>54500</v>
      </c>
      <c r="G9862" t="s">
        <v>12851</v>
      </c>
    </row>
    <row r="9863" spans="1:7">
      <c r="A9863" t="s">
        <v>22701</v>
      </c>
      <c r="B9863" t="s">
        <v>563</v>
      </c>
      <c r="C9863" s="2" t="s">
        <v>9683</v>
      </c>
      <c r="D9863" t="s">
        <v>12831</v>
      </c>
      <c r="E9863" t="s">
        <v>609</v>
      </c>
      <c r="F9863" s="1">
        <v>95000</v>
      </c>
      <c r="G9863" t="s">
        <v>9415</v>
      </c>
    </row>
    <row r="9864" spans="1:7">
      <c r="A9864" t="s">
        <v>22702</v>
      </c>
      <c r="B9864" t="s">
        <v>563</v>
      </c>
      <c r="C9864" s="2" t="s">
        <v>10249</v>
      </c>
      <c r="D9864" t="s">
        <v>12829</v>
      </c>
      <c r="E9864" t="s">
        <v>625</v>
      </c>
      <c r="F9864" s="1">
        <v>13500</v>
      </c>
      <c r="G9864" t="s">
        <v>3737</v>
      </c>
    </row>
    <row r="9865" spans="1:7">
      <c r="A9865" t="s">
        <v>22703</v>
      </c>
      <c r="B9865" t="s">
        <v>563</v>
      </c>
      <c r="C9865" s="2" t="s">
        <v>11864</v>
      </c>
      <c r="D9865" t="s">
        <v>12831</v>
      </c>
      <c r="E9865" t="s">
        <v>604</v>
      </c>
      <c r="F9865" s="1">
        <v>101500</v>
      </c>
      <c r="G9865" t="s">
        <v>9415</v>
      </c>
    </row>
    <row r="9866" spans="1:7">
      <c r="A9866" t="s">
        <v>22704</v>
      </c>
      <c r="B9866" t="s">
        <v>565</v>
      </c>
      <c r="C9866" s="2" t="s">
        <v>9437</v>
      </c>
      <c r="D9866" t="s">
        <v>12831</v>
      </c>
      <c r="E9866" t="s">
        <v>625</v>
      </c>
      <c r="F9866" s="1">
        <v>13000</v>
      </c>
      <c r="G9866" t="s">
        <v>9415</v>
      </c>
    </row>
    <row r="9867" spans="1:7">
      <c r="A9867" t="s">
        <v>22705</v>
      </c>
      <c r="B9867" t="s">
        <v>565</v>
      </c>
      <c r="C9867" s="2" t="s">
        <v>9437</v>
      </c>
      <c r="D9867" t="s">
        <v>12829</v>
      </c>
      <c r="E9867" t="s">
        <v>609</v>
      </c>
      <c r="F9867" s="1">
        <v>50500</v>
      </c>
      <c r="G9867" t="s">
        <v>3737</v>
      </c>
    </row>
    <row r="9868" spans="1:7">
      <c r="A9868" t="s">
        <v>22706</v>
      </c>
      <c r="B9868" t="s">
        <v>565</v>
      </c>
      <c r="C9868" s="2" t="s">
        <v>9837</v>
      </c>
      <c r="D9868" t="s">
        <v>12829</v>
      </c>
      <c r="E9868" t="s">
        <v>604</v>
      </c>
      <c r="F9868" s="1">
        <v>58000</v>
      </c>
      <c r="G9868" t="s">
        <v>12835</v>
      </c>
    </row>
    <row r="9869" spans="1:7">
      <c r="A9869" t="s">
        <v>22707</v>
      </c>
      <c r="B9869" t="s">
        <v>565</v>
      </c>
      <c r="C9869" s="2" t="s">
        <v>11352</v>
      </c>
      <c r="D9869" t="s">
        <v>12831</v>
      </c>
      <c r="E9869" t="s">
        <v>609</v>
      </c>
      <c r="F9869" s="1">
        <v>143500</v>
      </c>
      <c r="G9869" t="s">
        <v>12832</v>
      </c>
    </row>
    <row r="9870" spans="1:7">
      <c r="A9870" t="s">
        <v>22708</v>
      </c>
      <c r="B9870" t="s">
        <v>565</v>
      </c>
      <c r="C9870" s="2" t="s">
        <v>9828</v>
      </c>
      <c r="D9870" t="s">
        <v>12829</v>
      </c>
      <c r="E9870" t="s">
        <v>609</v>
      </c>
      <c r="F9870" s="1">
        <v>76500</v>
      </c>
      <c r="G9870" t="s">
        <v>3747</v>
      </c>
    </row>
    <row r="9871" spans="1:7">
      <c r="A9871" t="s">
        <v>22709</v>
      </c>
      <c r="B9871" t="s">
        <v>565</v>
      </c>
      <c r="C9871" s="2" t="s">
        <v>9565</v>
      </c>
      <c r="D9871" t="s">
        <v>12831</v>
      </c>
      <c r="E9871" t="s">
        <v>609</v>
      </c>
      <c r="F9871" s="1">
        <v>92500</v>
      </c>
      <c r="G9871" t="s">
        <v>9415</v>
      </c>
    </row>
    <row r="9872" spans="1:7">
      <c r="A9872" t="s">
        <v>22710</v>
      </c>
      <c r="B9872" t="s">
        <v>565</v>
      </c>
      <c r="C9872" s="2" t="s">
        <v>9522</v>
      </c>
      <c r="D9872" t="s">
        <v>12829</v>
      </c>
      <c r="E9872" t="s">
        <v>609</v>
      </c>
      <c r="F9872" s="1">
        <v>80000</v>
      </c>
      <c r="G9872" t="s">
        <v>12837</v>
      </c>
    </row>
    <row r="9873" spans="1:7">
      <c r="A9873" t="s">
        <v>22711</v>
      </c>
      <c r="B9873" t="s">
        <v>565</v>
      </c>
      <c r="C9873" s="2" t="s">
        <v>10304</v>
      </c>
      <c r="D9873" t="s">
        <v>12829</v>
      </c>
      <c r="E9873" t="s">
        <v>609</v>
      </c>
      <c r="F9873" s="1">
        <v>18500</v>
      </c>
      <c r="G9873" t="s">
        <v>12835</v>
      </c>
    </row>
    <row r="9874" spans="1:7">
      <c r="A9874" t="s">
        <v>22712</v>
      </c>
      <c r="B9874" t="s">
        <v>565</v>
      </c>
      <c r="C9874" s="2" t="s">
        <v>9692</v>
      </c>
      <c r="D9874" t="s">
        <v>12829</v>
      </c>
      <c r="E9874" t="s">
        <v>609</v>
      </c>
      <c r="F9874" s="1">
        <v>56000</v>
      </c>
      <c r="G9874" t="s">
        <v>12870</v>
      </c>
    </row>
    <row r="9875" spans="1:7">
      <c r="A9875" t="s">
        <v>22713</v>
      </c>
      <c r="B9875" t="s">
        <v>565</v>
      </c>
      <c r="C9875" s="2" t="s">
        <v>9484</v>
      </c>
      <c r="D9875" t="s">
        <v>12831</v>
      </c>
      <c r="E9875" t="s">
        <v>609</v>
      </c>
      <c r="F9875" s="1">
        <v>64500</v>
      </c>
      <c r="G9875" t="s">
        <v>12851</v>
      </c>
    </row>
    <row r="9876" spans="1:7">
      <c r="A9876" t="s">
        <v>22714</v>
      </c>
      <c r="B9876" t="s">
        <v>565</v>
      </c>
      <c r="C9876" s="2" t="s">
        <v>9607</v>
      </c>
      <c r="D9876" t="s">
        <v>12829</v>
      </c>
      <c r="E9876" t="s">
        <v>609</v>
      </c>
      <c r="F9876" s="1">
        <v>25500</v>
      </c>
      <c r="G9876" t="s">
        <v>12837</v>
      </c>
    </row>
    <row r="9877" spans="1:7">
      <c r="A9877" t="s">
        <v>22715</v>
      </c>
      <c r="B9877" t="s">
        <v>565</v>
      </c>
      <c r="C9877" s="2" t="s">
        <v>9672</v>
      </c>
      <c r="D9877" t="s">
        <v>12831</v>
      </c>
      <c r="E9877" t="s">
        <v>609</v>
      </c>
      <c r="F9877" s="1">
        <v>95500</v>
      </c>
      <c r="G9877" t="s">
        <v>12832</v>
      </c>
    </row>
    <row r="9878" spans="1:7">
      <c r="A9878" t="s">
        <v>22716</v>
      </c>
      <c r="B9878" t="s">
        <v>565</v>
      </c>
      <c r="C9878" s="2" t="s">
        <v>10843</v>
      </c>
      <c r="D9878" t="s">
        <v>12831</v>
      </c>
      <c r="E9878" t="s">
        <v>609</v>
      </c>
      <c r="F9878" s="1">
        <v>32500</v>
      </c>
      <c r="G9878" t="s">
        <v>9415</v>
      </c>
    </row>
    <row r="9879" spans="1:7">
      <c r="A9879" t="s">
        <v>22717</v>
      </c>
      <c r="B9879" t="s">
        <v>565</v>
      </c>
      <c r="C9879" s="2" t="s">
        <v>9628</v>
      </c>
      <c r="D9879" t="s">
        <v>12831</v>
      </c>
      <c r="E9879" t="s">
        <v>609</v>
      </c>
      <c r="F9879" s="1">
        <v>20000</v>
      </c>
      <c r="G9879" t="s">
        <v>12851</v>
      </c>
    </row>
    <row r="9880" spans="1:7">
      <c r="A9880" t="s">
        <v>22718</v>
      </c>
      <c r="B9880" t="s">
        <v>565</v>
      </c>
      <c r="C9880" s="2" t="s">
        <v>9439</v>
      </c>
      <c r="D9880" t="s">
        <v>12831</v>
      </c>
      <c r="E9880" t="s">
        <v>625</v>
      </c>
      <c r="F9880" s="1">
        <v>39000</v>
      </c>
      <c r="G9880" t="s">
        <v>12851</v>
      </c>
    </row>
    <row r="9881" spans="1:7">
      <c r="A9881" t="s">
        <v>22719</v>
      </c>
      <c r="B9881" t="s">
        <v>565</v>
      </c>
      <c r="C9881" s="2" t="s">
        <v>9807</v>
      </c>
      <c r="D9881" t="s">
        <v>12829</v>
      </c>
      <c r="E9881" t="s">
        <v>625</v>
      </c>
      <c r="F9881" s="1">
        <v>3500</v>
      </c>
      <c r="G9881" t="s">
        <v>12835</v>
      </c>
    </row>
    <row r="9882" spans="1:7">
      <c r="A9882" t="s">
        <v>22720</v>
      </c>
      <c r="B9882" t="s">
        <v>565</v>
      </c>
      <c r="C9882" s="2" t="s">
        <v>9789</v>
      </c>
      <c r="D9882" t="s">
        <v>12829</v>
      </c>
      <c r="E9882" t="s">
        <v>625</v>
      </c>
      <c r="F9882" s="1">
        <v>44000</v>
      </c>
      <c r="G9882" t="s">
        <v>12870</v>
      </c>
    </row>
    <row r="9883" spans="1:7">
      <c r="A9883" t="s">
        <v>22721</v>
      </c>
      <c r="B9883" t="s">
        <v>565</v>
      </c>
      <c r="C9883" s="2" t="s">
        <v>9451</v>
      </c>
      <c r="D9883" t="s">
        <v>12831</v>
      </c>
      <c r="E9883" t="s">
        <v>625</v>
      </c>
      <c r="F9883" s="1">
        <v>75000</v>
      </c>
      <c r="G9883" t="s">
        <v>9415</v>
      </c>
    </row>
    <row r="9884" spans="1:7">
      <c r="A9884" t="s">
        <v>22722</v>
      </c>
      <c r="B9884" t="s">
        <v>565</v>
      </c>
      <c r="C9884" s="2" t="s">
        <v>9740</v>
      </c>
      <c r="D9884" t="s">
        <v>12829</v>
      </c>
      <c r="E9884" t="s">
        <v>625</v>
      </c>
      <c r="F9884" s="1">
        <v>46500</v>
      </c>
      <c r="G9884" t="s">
        <v>12870</v>
      </c>
    </row>
    <row r="9885" spans="1:7">
      <c r="A9885" t="s">
        <v>22723</v>
      </c>
      <c r="B9885" t="s">
        <v>565</v>
      </c>
      <c r="C9885" s="2" t="s">
        <v>9581</v>
      </c>
      <c r="D9885" t="s">
        <v>12829</v>
      </c>
      <c r="E9885" t="s">
        <v>609</v>
      </c>
      <c r="F9885" s="1">
        <v>75000</v>
      </c>
      <c r="G9885" t="s">
        <v>12837</v>
      </c>
    </row>
    <row r="9886" spans="1:7">
      <c r="A9886" t="s">
        <v>22724</v>
      </c>
      <c r="B9886" t="s">
        <v>565</v>
      </c>
      <c r="C9886" s="2" t="s">
        <v>10510</v>
      </c>
      <c r="D9886" t="s">
        <v>12829</v>
      </c>
      <c r="E9886" t="s">
        <v>604</v>
      </c>
      <c r="F9886" s="1">
        <v>22500</v>
      </c>
      <c r="G9886" t="s">
        <v>12837</v>
      </c>
    </row>
    <row r="9887" spans="1:7">
      <c r="A9887" t="s">
        <v>22725</v>
      </c>
      <c r="B9887" t="s">
        <v>565</v>
      </c>
      <c r="C9887" s="2" t="s">
        <v>9644</v>
      </c>
      <c r="D9887" t="s">
        <v>12829</v>
      </c>
      <c r="E9887" t="s">
        <v>604</v>
      </c>
      <c r="F9887" s="1">
        <v>71000</v>
      </c>
      <c r="G9887" t="s">
        <v>3747</v>
      </c>
    </row>
    <row r="9888" spans="1:7">
      <c r="A9888" t="s">
        <v>22726</v>
      </c>
      <c r="B9888" t="s">
        <v>565</v>
      </c>
      <c r="C9888" s="2" t="s">
        <v>9702</v>
      </c>
      <c r="D9888" t="s">
        <v>12831</v>
      </c>
      <c r="E9888" t="s">
        <v>625</v>
      </c>
      <c r="F9888" s="1">
        <v>48000</v>
      </c>
      <c r="G9888" t="s">
        <v>12839</v>
      </c>
    </row>
    <row r="9889" spans="1:7">
      <c r="A9889" t="s">
        <v>22727</v>
      </c>
      <c r="B9889" t="s">
        <v>565</v>
      </c>
      <c r="C9889" s="2" t="s">
        <v>9725</v>
      </c>
      <c r="D9889" t="s">
        <v>12831</v>
      </c>
      <c r="E9889" t="s">
        <v>609</v>
      </c>
      <c r="F9889" s="1">
        <v>57000</v>
      </c>
      <c r="G9889" t="s">
        <v>12832</v>
      </c>
    </row>
    <row r="9890" spans="1:7">
      <c r="A9890" t="s">
        <v>22728</v>
      </c>
      <c r="B9890" t="s">
        <v>565</v>
      </c>
      <c r="C9890" s="2" t="s">
        <v>9611</v>
      </c>
      <c r="D9890" t="s">
        <v>12831</v>
      </c>
      <c r="E9890" t="s">
        <v>625</v>
      </c>
      <c r="F9890" s="1">
        <v>58500</v>
      </c>
      <c r="G9890" t="s">
        <v>9415</v>
      </c>
    </row>
    <row r="9891" spans="1:7">
      <c r="A9891" t="s">
        <v>22729</v>
      </c>
      <c r="B9891" t="s">
        <v>565</v>
      </c>
      <c r="C9891" s="2" t="s">
        <v>9646</v>
      </c>
      <c r="D9891" t="s">
        <v>12831</v>
      </c>
      <c r="E9891" t="s">
        <v>625</v>
      </c>
      <c r="F9891" s="1">
        <v>96000</v>
      </c>
      <c r="G9891" t="s">
        <v>12851</v>
      </c>
    </row>
    <row r="9892" spans="1:7">
      <c r="A9892" t="s">
        <v>22730</v>
      </c>
      <c r="B9892" t="s">
        <v>565</v>
      </c>
      <c r="C9892" s="2" t="s">
        <v>9533</v>
      </c>
      <c r="D9892" t="s">
        <v>12831</v>
      </c>
      <c r="E9892" t="s">
        <v>625</v>
      </c>
      <c r="F9892" s="1">
        <v>109500</v>
      </c>
      <c r="G9892" t="s">
        <v>12832</v>
      </c>
    </row>
    <row r="9893" spans="1:7">
      <c r="A9893" t="s">
        <v>22731</v>
      </c>
      <c r="B9893" t="s">
        <v>565</v>
      </c>
      <c r="C9893" s="2" t="s">
        <v>9702</v>
      </c>
      <c r="D9893" t="s">
        <v>12829</v>
      </c>
      <c r="E9893" t="s">
        <v>609</v>
      </c>
      <c r="F9893" s="1">
        <v>47000</v>
      </c>
      <c r="G9893" t="s">
        <v>3747</v>
      </c>
    </row>
    <row r="9894" spans="1:7">
      <c r="A9894" t="s">
        <v>22732</v>
      </c>
      <c r="B9894" t="s">
        <v>565</v>
      </c>
      <c r="C9894" s="2" t="s">
        <v>9745</v>
      </c>
      <c r="D9894" t="s">
        <v>12831</v>
      </c>
      <c r="E9894" t="s">
        <v>609</v>
      </c>
      <c r="F9894" s="1">
        <v>140000</v>
      </c>
      <c r="G9894" t="s">
        <v>12839</v>
      </c>
    </row>
    <row r="9895" spans="1:7">
      <c r="A9895" t="s">
        <v>22733</v>
      </c>
      <c r="B9895" t="s">
        <v>565</v>
      </c>
      <c r="C9895" s="2" t="s">
        <v>9791</v>
      </c>
      <c r="D9895" t="s">
        <v>12831</v>
      </c>
      <c r="E9895" t="s">
        <v>609</v>
      </c>
      <c r="F9895" s="1">
        <v>71500</v>
      </c>
      <c r="G9895" t="s">
        <v>12839</v>
      </c>
    </row>
    <row r="9896" spans="1:7">
      <c r="A9896" t="s">
        <v>22734</v>
      </c>
      <c r="B9896" t="s">
        <v>565</v>
      </c>
      <c r="C9896" s="2" t="s">
        <v>10932</v>
      </c>
      <c r="D9896" t="s">
        <v>12831</v>
      </c>
      <c r="E9896" t="s">
        <v>625</v>
      </c>
      <c r="F9896" s="1">
        <v>117500</v>
      </c>
      <c r="G9896" t="s">
        <v>12851</v>
      </c>
    </row>
    <row r="9897" spans="1:7">
      <c r="A9897" t="s">
        <v>22735</v>
      </c>
      <c r="B9897" t="s">
        <v>565</v>
      </c>
      <c r="C9897" s="2" t="s">
        <v>9617</v>
      </c>
      <c r="D9897" t="s">
        <v>12829</v>
      </c>
      <c r="E9897" t="s">
        <v>604</v>
      </c>
      <c r="F9897" s="1">
        <v>73500</v>
      </c>
      <c r="G9897" t="s">
        <v>3747</v>
      </c>
    </row>
    <row r="9898" spans="1:7">
      <c r="A9898" t="s">
        <v>22736</v>
      </c>
      <c r="B9898" t="s">
        <v>565</v>
      </c>
      <c r="C9898" s="2" t="s">
        <v>9548</v>
      </c>
      <c r="D9898" t="s">
        <v>12831</v>
      </c>
      <c r="E9898" t="s">
        <v>609</v>
      </c>
      <c r="F9898" s="1">
        <v>39000</v>
      </c>
      <c r="G9898" t="s">
        <v>9415</v>
      </c>
    </row>
    <row r="9899" spans="1:7">
      <c r="A9899" t="s">
        <v>22737</v>
      </c>
      <c r="B9899" t="s">
        <v>565</v>
      </c>
      <c r="C9899" s="2" t="s">
        <v>9548</v>
      </c>
      <c r="D9899" t="s">
        <v>12829</v>
      </c>
      <c r="E9899" t="s">
        <v>609</v>
      </c>
      <c r="F9899" s="1">
        <v>57000</v>
      </c>
      <c r="G9899" t="s">
        <v>3737</v>
      </c>
    </row>
    <row r="9900" spans="1:7">
      <c r="A9900" t="s">
        <v>22738</v>
      </c>
      <c r="B9900" t="s">
        <v>565</v>
      </c>
      <c r="C9900" s="2" t="s">
        <v>12054</v>
      </c>
      <c r="D9900" t="s">
        <v>12831</v>
      </c>
      <c r="E9900" t="s">
        <v>609</v>
      </c>
      <c r="F9900" s="1">
        <v>71000</v>
      </c>
      <c r="G9900" t="s">
        <v>12839</v>
      </c>
    </row>
    <row r="9901" spans="1:7">
      <c r="A9901" t="s">
        <v>22739</v>
      </c>
      <c r="B9901" t="s">
        <v>565</v>
      </c>
      <c r="C9901" s="2" t="s">
        <v>9615</v>
      </c>
      <c r="D9901" t="s">
        <v>12831</v>
      </c>
      <c r="E9901" t="s">
        <v>625</v>
      </c>
      <c r="F9901" s="1">
        <v>5000</v>
      </c>
      <c r="G9901" t="s">
        <v>12851</v>
      </c>
    </row>
    <row r="9902" spans="1:7">
      <c r="A9902" t="s">
        <v>22740</v>
      </c>
      <c r="B9902" t="s">
        <v>565</v>
      </c>
      <c r="C9902" s="2" t="s">
        <v>9590</v>
      </c>
      <c r="D9902" t="s">
        <v>12829</v>
      </c>
      <c r="E9902" t="s">
        <v>604</v>
      </c>
      <c r="F9902" s="1">
        <v>2500</v>
      </c>
      <c r="G9902" t="s">
        <v>3747</v>
      </c>
    </row>
    <row r="9903" spans="1:7">
      <c r="A9903" t="s">
        <v>22741</v>
      </c>
      <c r="B9903" t="s">
        <v>565</v>
      </c>
      <c r="C9903" s="2" t="s">
        <v>9818</v>
      </c>
      <c r="D9903" t="s">
        <v>12831</v>
      </c>
      <c r="E9903" t="s">
        <v>609</v>
      </c>
      <c r="F9903" s="1">
        <v>105000</v>
      </c>
      <c r="G9903" t="s">
        <v>12832</v>
      </c>
    </row>
    <row r="9904" spans="1:7">
      <c r="A9904" t="s">
        <v>22742</v>
      </c>
      <c r="B9904" t="s">
        <v>565</v>
      </c>
      <c r="C9904" s="2" t="s">
        <v>9430</v>
      </c>
      <c r="D9904" t="s">
        <v>12831</v>
      </c>
      <c r="E9904" t="s">
        <v>604</v>
      </c>
      <c r="F9904" s="1">
        <v>67500</v>
      </c>
      <c r="G9904" t="s">
        <v>12851</v>
      </c>
    </row>
    <row r="9905" spans="1:7">
      <c r="A9905" t="s">
        <v>22743</v>
      </c>
      <c r="B9905" t="s">
        <v>565</v>
      </c>
      <c r="C9905" s="2" t="s">
        <v>9541</v>
      </c>
      <c r="D9905" t="s">
        <v>12831</v>
      </c>
      <c r="E9905" t="s">
        <v>609</v>
      </c>
      <c r="F9905" s="1">
        <v>75000</v>
      </c>
      <c r="G9905" t="s">
        <v>12832</v>
      </c>
    </row>
    <row r="9906" spans="1:7">
      <c r="A9906" t="s">
        <v>22744</v>
      </c>
      <c r="B9906" t="s">
        <v>565</v>
      </c>
      <c r="C9906" s="2" t="s">
        <v>9540</v>
      </c>
      <c r="D9906" t="s">
        <v>12829</v>
      </c>
      <c r="E9906" t="s">
        <v>604</v>
      </c>
      <c r="F9906" s="1">
        <v>16000</v>
      </c>
      <c r="G9906" t="s">
        <v>12835</v>
      </c>
    </row>
    <row r="9907" spans="1:7">
      <c r="A9907" t="s">
        <v>22745</v>
      </c>
      <c r="B9907" t="s">
        <v>565</v>
      </c>
      <c r="C9907" s="2" t="s">
        <v>9475</v>
      </c>
      <c r="D9907" t="s">
        <v>12829</v>
      </c>
      <c r="E9907" t="s">
        <v>625</v>
      </c>
      <c r="F9907" s="1">
        <v>70000</v>
      </c>
      <c r="G9907" t="s">
        <v>12870</v>
      </c>
    </row>
    <row r="9908" spans="1:7">
      <c r="A9908" t="s">
        <v>22746</v>
      </c>
      <c r="B9908" t="s">
        <v>565</v>
      </c>
      <c r="C9908" s="2" t="s">
        <v>11864</v>
      </c>
      <c r="D9908" t="s">
        <v>12829</v>
      </c>
      <c r="E9908" t="s">
        <v>609</v>
      </c>
      <c r="F9908" s="1">
        <v>16500</v>
      </c>
      <c r="G9908" t="s">
        <v>3737</v>
      </c>
    </row>
    <row r="9909" spans="1:7">
      <c r="A9909" t="s">
        <v>22747</v>
      </c>
      <c r="B9909" t="s">
        <v>567</v>
      </c>
      <c r="C9909" s="2" t="s">
        <v>9568</v>
      </c>
      <c r="D9909" t="s">
        <v>12829</v>
      </c>
      <c r="E9909" t="s">
        <v>609</v>
      </c>
      <c r="F9909" s="1">
        <v>15500</v>
      </c>
      <c r="G9909" t="s">
        <v>12870</v>
      </c>
    </row>
    <row r="9910" spans="1:7">
      <c r="A9910" t="s">
        <v>22748</v>
      </c>
      <c r="B9910" t="s">
        <v>567</v>
      </c>
      <c r="C9910" s="2" t="s">
        <v>9955</v>
      </c>
      <c r="D9910" t="s">
        <v>12831</v>
      </c>
      <c r="E9910" t="s">
        <v>609</v>
      </c>
      <c r="F9910" s="1">
        <v>17500</v>
      </c>
      <c r="G9910" t="s">
        <v>12839</v>
      </c>
    </row>
    <row r="9911" spans="1:7">
      <c r="A9911" t="s">
        <v>22749</v>
      </c>
      <c r="B9911" t="s">
        <v>567</v>
      </c>
      <c r="C9911" s="2" t="s">
        <v>9407</v>
      </c>
      <c r="D9911" t="s">
        <v>12829</v>
      </c>
      <c r="E9911" t="s">
        <v>625</v>
      </c>
      <c r="F9911" s="1">
        <v>10000</v>
      </c>
      <c r="G9911" t="s">
        <v>3737</v>
      </c>
    </row>
    <row r="9912" spans="1:7">
      <c r="A9912" t="s">
        <v>22750</v>
      </c>
      <c r="B9912" t="s">
        <v>567</v>
      </c>
      <c r="C9912" s="2" t="s">
        <v>9955</v>
      </c>
      <c r="D9912" t="s">
        <v>12831</v>
      </c>
      <c r="E9912" t="s">
        <v>609</v>
      </c>
      <c r="F9912" s="1">
        <v>17000</v>
      </c>
      <c r="G9912" t="s">
        <v>12851</v>
      </c>
    </row>
    <row r="9913" spans="1:7">
      <c r="A9913" t="s">
        <v>22751</v>
      </c>
      <c r="B9913" t="s">
        <v>567</v>
      </c>
      <c r="C9913" s="2" t="s">
        <v>9480</v>
      </c>
      <c r="D9913" t="s">
        <v>12831</v>
      </c>
      <c r="E9913" t="s">
        <v>609</v>
      </c>
      <c r="F9913" s="1">
        <v>68500</v>
      </c>
      <c r="G9913" t="s">
        <v>12851</v>
      </c>
    </row>
    <row r="9914" spans="1:7">
      <c r="A9914" t="s">
        <v>22752</v>
      </c>
      <c r="B9914" t="s">
        <v>567</v>
      </c>
      <c r="C9914" s="2" t="s">
        <v>9568</v>
      </c>
      <c r="D9914" t="s">
        <v>12831</v>
      </c>
      <c r="E9914" t="s">
        <v>609</v>
      </c>
      <c r="F9914" s="1">
        <v>71000</v>
      </c>
      <c r="G9914" t="s">
        <v>9415</v>
      </c>
    </row>
    <row r="9915" spans="1:7">
      <c r="A9915" t="s">
        <v>22753</v>
      </c>
      <c r="B9915" t="s">
        <v>567</v>
      </c>
      <c r="C9915" s="2" t="s">
        <v>9670</v>
      </c>
      <c r="D9915" t="s">
        <v>12831</v>
      </c>
      <c r="E9915" t="s">
        <v>609</v>
      </c>
      <c r="F9915" s="1">
        <v>127000</v>
      </c>
      <c r="G9915" t="s">
        <v>9415</v>
      </c>
    </row>
    <row r="9916" spans="1:7">
      <c r="A9916" t="s">
        <v>22754</v>
      </c>
      <c r="B9916" t="s">
        <v>567</v>
      </c>
      <c r="C9916" s="2" t="s">
        <v>9488</v>
      </c>
      <c r="D9916" t="s">
        <v>12831</v>
      </c>
      <c r="E9916" t="s">
        <v>625</v>
      </c>
      <c r="F9916" s="1">
        <v>43500</v>
      </c>
      <c r="G9916" t="s">
        <v>9415</v>
      </c>
    </row>
    <row r="9917" spans="1:7">
      <c r="A9917" t="s">
        <v>22755</v>
      </c>
      <c r="B9917" t="s">
        <v>567</v>
      </c>
      <c r="C9917" s="2" t="s">
        <v>9768</v>
      </c>
      <c r="D9917" t="s">
        <v>12831</v>
      </c>
      <c r="E9917" t="s">
        <v>609</v>
      </c>
      <c r="F9917" s="1">
        <v>124000</v>
      </c>
      <c r="G9917" t="s">
        <v>9415</v>
      </c>
    </row>
    <row r="9918" spans="1:7">
      <c r="A9918" t="s">
        <v>22756</v>
      </c>
      <c r="B9918" t="s">
        <v>567</v>
      </c>
      <c r="C9918" s="2" t="s">
        <v>9766</v>
      </c>
      <c r="D9918" t="s">
        <v>12829</v>
      </c>
      <c r="E9918" t="s">
        <v>609</v>
      </c>
      <c r="F9918" s="1">
        <v>44500</v>
      </c>
      <c r="G9918" t="s">
        <v>12870</v>
      </c>
    </row>
    <row r="9919" spans="1:7">
      <c r="A9919" t="s">
        <v>22757</v>
      </c>
      <c r="B9919" t="s">
        <v>567</v>
      </c>
      <c r="C9919" s="2" t="s">
        <v>9757</v>
      </c>
      <c r="D9919" t="s">
        <v>12831</v>
      </c>
      <c r="E9919" t="s">
        <v>625</v>
      </c>
      <c r="F9919" s="1">
        <v>85000</v>
      </c>
      <c r="G9919" t="s">
        <v>9415</v>
      </c>
    </row>
    <row r="9920" spans="1:7">
      <c r="A9920" t="s">
        <v>22758</v>
      </c>
      <c r="B9920" t="s">
        <v>567</v>
      </c>
      <c r="C9920" s="2" t="s">
        <v>9766</v>
      </c>
      <c r="D9920" t="s">
        <v>12829</v>
      </c>
      <c r="E9920" t="s">
        <v>609</v>
      </c>
      <c r="F9920" s="1">
        <v>54500</v>
      </c>
      <c r="G9920" t="s">
        <v>3737</v>
      </c>
    </row>
    <row r="9921" spans="1:7">
      <c r="A9921" t="s">
        <v>22759</v>
      </c>
      <c r="B9921" t="s">
        <v>567</v>
      </c>
      <c r="C9921" s="2" t="s">
        <v>11517</v>
      </c>
      <c r="D9921" t="s">
        <v>12829</v>
      </c>
      <c r="E9921" t="s">
        <v>609</v>
      </c>
      <c r="F9921" s="1">
        <v>27000</v>
      </c>
      <c r="G9921" t="s">
        <v>12870</v>
      </c>
    </row>
    <row r="9922" spans="1:7">
      <c r="A9922" t="s">
        <v>22760</v>
      </c>
      <c r="B9922" t="s">
        <v>567</v>
      </c>
      <c r="C9922" s="2" t="s">
        <v>9675</v>
      </c>
      <c r="D9922" t="s">
        <v>12831</v>
      </c>
      <c r="E9922" t="s">
        <v>609</v>
      </c>
      <c r="F9922" s="1">
        <v>140500</v>
      </c>
      <c r="G9922" t="s">
        <v>12832</v>
      </c>
    </row>
    <row r="9923" spans="1:7">
      <c r="A9923" t="s">
        <v>22761</v>
      </c>
      <c r="B9923" t="s">
        <v>567</v>
      </c>
      <c r="C9923" s="2" t="s">
        <v>9412</v>
      </c>
      <c r="D9923" t="s">
        <v>12831</v>
      </c>
      <c r="E9923" t="s">
        <v>604</v>
      </c>
      <c r="F9923" s="1">
        <v>128000</v>
      </c>
      <c r="G9923" t="s">
        <v>9415</v>
      </c>
    </row>
    <row r="9924" spans="1:7">
      <c r="A9924" t="s">
        <v>22762</v>
      </c>
      <c r="B9924" t="s">
        <v>567</v>
      </c>
      <c r="C9924" s="2" t="s">
        <v>9576</v>
      </c>
      <c r="D9924" t="s">
        <v>12831</v>
      </c>
      <c r="E9924" t="s">
        <v>609</v>
      </c>
      <c r="F9924" s="1">
        <v>48500</v>
      </c>
      <c r="G9924" t="s">
        <v>9415</v>
      </c>
    </row>
    <row r="9925" spans="1:7">
      <c r="A9925" t="s">
        <v>22763</v>
      </c>
      <c r="B9925" t="s">
        <v>567</v>
      </c>
      <c r="C9925" s="2" t="s">
        <v>9411</v>
      </c>
      <c r="D9925" t="s">
        <v>12829</v>
      </c>
      <c r="E9925" t="s">
        <v>609</v>
      </c>
      <c r="F9925" s="1">
        <v>34000</v>
      </c>
      <c r="G9925" t="s">
        <v>12837</v>
      </c>
    </row>
    <row r="9926" spans="1:7">
      <c r="A9926" t="s">
        <v>22764</v>
      </c>
      <c r="B9926" t="s">
        <v>567</v>
      </c>
      <c r="C9926" s="2" t="s">
        <v>9800</v>
      </c>
      <c r="D9926" t="s">
        <v>12829</v>
      </c>
      <c r="E9926" t="s">
        <v>609</v>
      </c>
      <c r="F9926" s="1">
        <v>49000</v>
      </c>
      <c r="G9926" t="s">
        <v>3747</v>
      </c>
    </row>
    <row r="9927" spans="1:7">
      <c r="A9927" t="s">
        <v>22765</v>
      </c>
      <c r="B9927" t="s">
        <v>567</v>
      </c>
      <c r="C9927" s="2" t="s">
        <v>9759</v>
      </c>
      <c r="D9927" t="s">
        <v>12831</v>
      </c>
      <c r="E9927" t="s">
        <v>625</v>
      </c>
      <c r="F9927" s="1">
        <v>116500</v>
      </c>
      <c r="G9927" t="s">
        <v>12839</v>
      </c>
    </row>
    <row r="9928" spans="1:7">
      <c r="A9928" t="s">
        <v>22766</v>
      </c>
      <c r="B9928" t="s">
        <v>567</v>
      </c>
      <c r="C9928" s="2" t="s">
        <v>9628</v>
      </c>
      <c r="D9928" t="s">
        <v>12829</v>
      </c>
      <c r="E9928" t="s">
        <v>609</v>
      </c>
      <c r="F9928" s="1">
        <v>36500</v>
      </c>
      <c r="G9928" t="s">
        <v>12870</v>
      </c>
    </row>
    <row r="9929" spans="1:7">
      <c r="A9929" t="s">
        <v>22767</v>
      </c>
      <c r="B9929" t="s">
        <v>567</v>
      </c>
      <c r="C9929" s="2" t="s">
        <v>9447</v>
      </c>
      <c r="D9929" t="s">
        <v>12829</v>
      </c>
      <c r="E9929" t="s">
        <v>609</v>
      </c>
      <c r="F9929" s="1">
        <v>57000</v>
      </c>
      <c r="G9929" t="s">
        <v>12837</v>
      </c>
    </row>
    <row r="9930" spans="1:7">
      <c r="A9930" t="s">
        <v>22768</v>
      </c>
      <c r="B9930" t="s">
        <v>567</v>
      </c>
      <c r="C9930" s="2" t="s">
        <v>9451</v>
      </c>
      <c r="D9930" t="s">
        <v>12831</v>
      </c>
      <c r="E9930" t="s">
        <v>609</v>
      </c>
      <c r="F9930" s="1">
        <v>44500</v>
      </c>
      <c r="G9930" t="s">
        <v>12832</v>
      </c>
    </row>
    <row r="9931" spans="1:7">
      <c r="A9931" t="s">
        <v>22769</v>
      </c>
      <c r="B9931" t="s">
        <v>567</v>
      </c>
      <c r="C9931" s="2" t="s">
        <v>10163</v>
      </c>
      <c r="D9931" t="s">
        <v>12831</v>
      </c>
      <c r="E9931" t="s">
        <v>609</v>
      </c>
      <c r="F9931" s="1">
        <v>88000</v>
      </c>
      <c r="G9931" t="s">
        <v>12851</v>
      </c>
    </row>
    <row r="9932" spans="1:7">
      <c r="A9932" t="s">
        <v>22770</v>
      </c>
      <c r="B9932" t="s">
        <v>567</v>
      </c>
      <c r="C9932" s="2" t="s">
        <v>9857</v>
      </c>
      <c r="D9932" t="s">
        <v>12831</v>
      </c>
      <c r="E9932" t="s">
        <v>609</v>
      </c>
      <c r="F9932" s="1">
        <v>116000</v>
      </c>
      <c r="G9932" t="s">
        <v>12839</v>
      </c>
    </row>
    <row r="9933" spans="1:7">
      <c r="A9933" t="s">
        <v>22771</v>
      </c>
      <c r="B9933" t="s">
        <v>567</v>
      </c>
      <c r="C9933" s="2" t="s">
        <v>9858</v>
      </c>
      <c r="D9933" t="s">
        <v>12831</v>
      </c>
      <c r="E9933" t="s">
        <v>625</v>
      </c>
      <c r="F9933" s="1">
        <v>20500</v>
      </c>
      <c r="G9933" t="s">
        <v>12832</v>
      </c>
    </row>
    <row r="9934" spans="1:7">
      <c r="A9934" t="s">
        <v>22772</v>
      </c>
      <c r="B9934" t="s">
        <v>567</v>
      </c>
      <c r="C9934" s="2" t="s">
        <v>9639</v>
      </c>
      <c r="D9934" t="s">
        <v>12831</v>
      </c>
      <c r="E9934" t="s">
        <v>609</v>
      </c>
      <c r="F9934" s="1">
        <v>143500</v>
      </c>
      <c r="G9934" t="s">
        <v>9415</v>
      </c>
    </row>
    <row r="9935" spans="1:7">
      <c r="A9935" t="s">
        <v>22773</v>
      </c>
      <c r="B9935" t="s">
        <v>567</v>
      </c>
      <c r="C9935" s="2" t="s">
        <v>9642</v>
      </c>
      <c r="D9935" t="s">
        <v>12831</v>
      </c>
      <c r="E9935" t="s">
        <v>625</v>
      </c>
      <c r="F9935" s="1">
        <v>143500</v>
      </c>
      <c r="G9935" t="s">
        <v>12851</v>
      </c>
    </row>
    <row r="9936" spans="1:7">
      <c r="A9936" t="s">
        <v>22774</v>
      </c>
      <c r="B9936" t="s">
        <v>567</v>
      </c>
      <c r="C9936" s="2" t="s">
        <v>9861</v>
      </c>
      <c r="D9936" t="s">
        <v>12829</v>
      </c>
      <c r="E9936" t="s">
        <v>609</v>
      </c>
      <c r="F9936" s="1">
        <v>13500</v>
      </c>
      <c r="G9936" t="s">
        <v>12837</v>
      </c>
    </row>
    <row r="9937" spans="1:7">
      <c r="A9937" t="s">
        <v>22775</v>
      </c>
      <c r="B9937" t="s">
        <v>567</v>
      </c>
      <c r="C9937" s="2" t="s">
        <v>9700</v>
      </c>
      <c r="D9937" t="s">
        <v>12831</v>
      </c>
      <c r="E9937" t="s">
        <v>609</v>
      </c>
      <c r="F9937" s="1">
        <v>111500</v>
      </c>
      <c r="G9937" t="s">
        <v>12839</v>
      </c>
    </row>
    <row r="9938" spans="1:7">
      <c r="A9938" t="s">
        <v>22776</v>
      </c>
      <c r="B9938" t="s">
        <v>567</v>
      </c>
      <c r="C9938" s="2" t="s">
        <v>9725</v>
      </c>
      <c r="D9938" t="s">
        <v>12831</v>
      </c>
      <c r="E9938" t="s">
        <v>625</v>
      </c>
      <c r="F9938" s="1">
        <v>115000</v>
      </c>
      <c r="G9938" t="s">
        <v>12832</v>
      </c>
    </row>
    <row r="9939" spans="1:7">
      <c r="A9939" t="s">
        <v>22777</v>
      </c>
      <c r="B9939" t="s">
        <v>567</v>
      </c>
      <c r="C9939" s="2" t="s">
        <v>9468</v>
      </c>
      <c r="D9939" t="s">
        <v>12829</v>
      </c>
      <c r="E9939" t="s">
        <v>604</v>
      </c>
      <c r="F9939" s="1">
        <v>4500</v>
      </c>
      <c r="G9939" t="s">
        <v>12835</v>
      </c>
    </row>
    <row r="9940" spans="1:7">
      <c r="A9940" t="s">
        <v>22778</v>
      </c>
      <c r="B9940" t="s">
        <v>567</v>
      </c>
      <c r="C9940" s="2" t="s">
        <v>9704</v>
      </c>
      <c r="D9940" t="s">
        <v>12829</v>
      </c>
      <c r="E9940" t="s">
        <v>609</v>
      </c>
      <c r="F9940" s="1">
        <v>69000</v>
      </c>
      <c r="G9940" t="s">
        <v>12870</v>
      </c>
    </row>
    <row r="9941" spans="1:7">
      <c r="A9941" t="s">
        <v>22779</v>
      </c>
      <c r="B9941" t="s">
        <v>567</v>
      </c>
      <c r="C9941" s="2" t="s">
        <v>9587</v>
      </c>
      <c r="D9941" t="s">
        <v>12831</v>
      </c>
      <c r="E9941" t="s">
        <v>625</v>
      </c>
      <c r="F9941" s="1">
        <v>106500</v>
      </c>
      <c r="G9941" t="s">
        <v>12839</v>
      </c>
    </row>
    <row r="9942" spans="1:7">
      <c r="A9942" t="s">
        <v>22780</v>
      </c>
      <c r="B9942" t="s">
        <v>567</v>
      </c>
      <c r="C9942" s="2" t="s">
        <v>9748</v>
      </c>
      <c r="D9942" t="s">
        <v>12829</v>
      </c>
      <c r="E9942" t="s">
        <v>609</v>
      </c>
      <c r="F9942" s="1">
        <v>71500</v>
      </c>
      <c r="G9942" t="s">
        <v>12837</v>
      </c>
    </row>
    <row r="9943" spans="1:7">
      <c r="A9943" t="s">
        <v>22781</v>
      </c>
      <c r="B9943" t="s">
        <v>567</v>
      </c>
      <c r="C9943" s="2" t="s">
        <v>9503</v>
      </c>
      <c r="D9943" t="s">
        <v>12829</v>
      </c>
      <c r="E9943" t="s">
        <v>609</v>
      </c>
      <c r="F9943" s="1">
        <v>11000</v>
      </c>
      <c r="G9943" t="s">
        <v>12870</v>
      </c>
    </row>
    <row r="9944" spans="1:7">
      <c r="A9944" t="s">
        <v>22782</v>
      </c>
      <c r="B9944" t="s">
        <v>567</v>
      </c>
      <c r="C9944" s="2" t="s">
        <v>9587</v>
      </c>
      <c r="D9944" t="s">
        <v>12831</v>
      </c>
      <c r="E9944" t="s">
        <v>609</v>
      </c>
      <c r="F9944" s="1">
        <v>29000</v>
      </c>
      <c r="G9944" t="s">
        <v>12851</v>
      </c>
    </row>
    <row r="9945" spans="1:7">
      <c r="A9945" t="s">
        <v>22783</v>
      </c>
      <c r="B9945" t="s">
        <v>567</v>
      </c>
      <c r="C9945" s="2" t="s">
        <v>9651</v>
      </c>
      <c r="D9945" t="s">
        <v>12831</v>
      </c>
      <c r="E9945" t="s">
        <v>609</v>
      </c>
      <c r="F9945" s="1">
        <v>43000</v>
      </c>
      <c r="G9945" t="s">
        <v>12851</v>
      </c>
    </row>
    <row r="9946" spans="1:7">
      <c r="A9946" t="s">
        <v>22784</v>
      </c>
      <c r="B9946" t="s">
        <v>567</v>
      </c>
      <c r="C9946" s="2" t="s">
        <v>10237</v>
      </c>
      <c r="D9946" t="s">
        <v>12831</v>
      </c>
      <c r="E9946" t="s">
        <v>625</v>
      </c>
      <c r="F9946" s="1">
        <v>22500</v>
      </c>
      <c r="G9946" t="s">
        <v>12839</v>
      </c>
    </row>
    <row r="9947" spans="1:7">
      <c r="A9947" t="s">
        <v>22785</v>
      </c>
      <c r="B9947" t="s">
        <v>567</v>
      </c>
      <c r="C9947" s="2" t="s">
        <v>9613</v>
      </c>
      <c r="D9947" t="s">
        <v>12831</v>
      </c>
      <c r="E9947" t="s">
        <v>609</v>
      </c>
      <c r="F9947" s="1">
        <v>16500</v>
      </c>
      <c r="G9947" t="s">
        <v>9415</v>
      </c>
    </row>
    <row r="9948" spans="1:7">
      <c r="A9948" t="s">
        <v>22786</v>
      </c>
      <c r="B9948" t="s">
        <v>567</v>
      </c>
      <c r="C9948" s="2" t="s">
        <v>9587</v>
      </c>
      <c r="D9948" t="s">
        <v>12829</v>
      </c>
      <c r="E9948" t="s">
        <v>609</v>
      </c>
      <c r="F9948" s="1">
        <v>34000</v>
      </c>
      <c r="G9948" t="s">
        <v>3737</v>
      </c>
    </row>
    <row r="9949" spans="1:7">
      <c r="A9949" t="s">
        <v>22787</v>
      </c>
      <c r="B9949" t="s">
        <v>567</v>
      </c>
      <c r="C9949" s="2" t="s">
        <v>9424</v>
      </c>
      <c r="D9949" t="s">
        <v>12831</v>
      </c>
      <c r="E9949" t="s">
        <v>609</v>
      </c>
      <c r="F9949" s="1">
        <v>130500</v>
      </c>
      <c r="G9949" t="s">
        <v>12851</v>
      </c>
    </row>
    <row r="9950" spans="1:7">
      <c r="A9950" t="s">
        <v>22788</v>
      </c>
      <c r="B9950" t="s">
        <v>567</v>
      </c>
      <c r="C9950" s="2" t="s">
        <v>9515</v>
      </c>
      <c r="D9950" t="s">
        <v>12831</v>
      </c>
      <c r="E9950" t="s">
        <v>604</v>
      </c>
      <c r="F9950" s="1">
        <v>114500</v>
      </c>
      <c r="G9950" t="s">
        <v>12839</v>
      </c>
    </row>
    <row r="9951" spans="1:7">
      <c r="A9951" t="s">
        <v>22789</v>
      </c>
      <c r="B9951" t="s">
        <v>567</v>
      </c>
      <c r="C9951" s="2" t="s">
        <v>9512</v>
      </c>
      <c r="D9951" t="s">
        <v>12829</v>
      </c>
      <c r="E9951" t="s">
        <v>609</v>
      </c>
      <c r="F9951" s="1">
        <v>9000</v>
      </c>
      <c r="G9951" t="s">
        <v>3747</v>
      </c>
    </row>
    <row r="9952" spans="1:7">
      <c r="A9952" t="s">
        <v>22790</v>
      </c>
      <c r="B9952" t="s">
        <v>567</v>
      </c>
      <c r="C9952" s="2" t="s">
        <v>10087</v>
      </c>
      <c r="D9952" t="s">
        <v>12831</v>
      </c>
      <c r="E9952" t="s">
        <v>609</v>
      </c>
      <c r="F9952" s="1">
        <v>128500</v>
      </c>
      <c r="G9952" t="s">
        <v>9415</v>
      </c>
    </row>
    <row r="9953" spans="1:7">
      <c r="A9953" t="s">
        <v>22791</v>
      </c>
      <c r="B9953" t="s">
        <v>567</v>
      </c>
      <c r="C9953" s="2" t="s">
        <v>9655</v>
      </c>
      <c r="D9953" t="s">
        <v>12831</v>
      </c>
      <c r="E9953" t="s">
        <v>609</v>
      </c>
      <c r="F9953" s="1">
        <v>145000</v>
      </c>
      <c r="G9953" t="s">
        <v>12839</v>
      </c>
    </row>
    <row r="9954" spans="1:7">
      <c r="A9954" t="s">
        <v>22792</v>
      </c>
      <c r="B9954" t="s">
        <v>567</v>
      </c>
      <c r="C9954" s="2" t="s">
        <v>9434</v>
      </c>
      <c r="D9954" t="s">
        <v>12829</v>
      </c>
      <c r="E9954" t="s">
        <v>604</v>
      </c>
      <c r="F9954" s="1">
        <v>27500</v>
      </c>
      <c r="G9954" t="s">
        <v>12837</v>
      </c>
    </row>
    <row r="9955" spans="1:7">
      <c r="A9955" t="s">
        <v>22793</v>
      </c>
      <c r="B9955" t="s">
        <v>567</v>
      </c>
      <c r="C9955" s="2" t="s">
        <v>9666</v>
      </c>
      <c r="D9955" t="s">
        <v>12829</v>
      </c>
      <c r="E9955" t="s">
        <v>625</v>
      </c>
      <c r="F9955" s="1">
        <v>26000</v>
      </c>
      <c r="G9955" t="s">
        <v>12835</v>
      </c>
    </row>
    <row r="9956" spans="1:7">
      <c r="A9956" t="s">
        <v>22794</v>
      </c>
      <c r="B9956" t="s">
        <v>567</v>
      </c>
      <c r="C9956" s="2" t="s">
        <v>9474</v>
      </c>
      <c r="D9956" t="s">
        <v>12831</v>
      </c>
      <c r="E9956" t="s">
        <v>625</v>
      </c>
      <c r="F9956" s="1">
        <v>73500</v>
      </c>
      <c r="G9956" t="s">
        <v>12851</v>
      </c>
    </row>
    <row r="9957" spans="1:7">
      <c r="A9957" t="s">
        <v>22795</v>
      </c>
      <c r="B9957" t="s">
        <v>569</v>
      </c>
      <c r="C9957" s="2" t="s">
        <v>9519</v>
      </c>
      <c r="D9957" t="s">
        <v>12831</v>
      </c>
      <c r="E9957" t="s">
        <v>609</v>
      </c>
      <c r="F9957" s="1">
        <v>23000</v>
      </c>
      <c r="G9957" t="s">
        <v>12839</v>
      </c>
    </row>
    <row r="9958" spans="1:7">
      <c r="A9958" t="s">
        <v>22796</v>
      </c>
      <c r="B9958" t="s">
        <v>569</v>
      </c>
      <c r="C9958" s="2" t="s">
        <v>9796</v>
      </c>
      <c r="D9958" t="s">
        <v>12829</v>
      </c>
      <c r="E9958" t="s">
        <v>609</v>
      </c>
      <c r="F9958" s="1">
        <v>62500</v>
      </c>
      <c r="G9958" t="s">
        <v>3747</v>
      </c>
    </row>
    <row r="9959" spans="1:7">
      <c r="A9959" t="s">
        <v>22797</v>
      </c>
      <c r="B9959" t="s">
        <v>569</v>
      </c>
      <c r="C9959" s="2" t="s">
        <v>11352</v>
      </c>
      <c r="D9959" t="s">
        <v>12829</v>
      </c>
      <c r="E9959" t="s">
        <v>609</v>
      </c>
      <c r="F9959" s="1">
        <v>62500</v>
      </c>
      <c r="G9959" t="s">
        <v>3747</v>
      </c>
    </row>
    <row r="9960" spans="1:7">
      <c r="A9960" t="s">
        <v>22798</v>
      </c>
      <c r="B9960" t="s">
        <v>569</v>
      </c>
      <c r="C9960" s="2" t="s">
        <v>9847</v>
      </c>
      <c r="D9960" t="s">
        <v>12829</v>
      </c>
      <c r="E9960" t="s">
        <v>625</v>
      </c>
      <c r="F9960" s="1">
        <v>66000</v>
      </c>
      <c r="G9960" t="s">
        <v>12870</v>
      </c>
    </row>
    <row r="9961" spans="1:7">
      <c r="A9961" t="s">
        <v>22799</v>
      </c>
      <c r="B9961" t="s">
        <v>569</v>
      </c>
      <c r="C9961" s="2" t="s">
        <v>9827</v>
      </c>
      <c r="D9961" t="s">
        <v>12829</v>
      </c>
      <c r="E9961" t="s">
        <v>609</v>
      </c>
      <c r="F9961" s="1">
        <v>39000</v>
      </c>
      <c r="G9961" t="s">
        <v>12837</v>
      </c>
    </row>
    <row r="9962" spans="1:7">
      <c r="A9962" t="s">
        <v>22800</v>
      </c>
      <c r="B9962" t="s">
        <v>569</v>
      </c>
      <c r="C9962" s="2" t="s">
        <v>9948</v>
      </c>
      <c r="D9962" t="s">
        <v>12831</v>
      </c>
      <c r="E9962" t="s">
        <v>609</v>
      </c>
      <c r="F9962" s="1">
        <v>28500</v>
      </c>
      <c r="G9962" t="s">
        <v>9415</v>
      </c>
    </row>
    <row r="9963" spans="1:7">
      <c r="A9963" t="s">
        <v>22801</v>
      </c>
      <c r="B9963" t="s">
        <v>569</v>
      </c>
      <c r="C9963" s="2" t="s">
        <v>10109</v>
      </c>
      <c r="D9963" t="s">
        <v>12829</v>
      </c>
      <c r="E9963" t="s">
        <v>609</v>
      </c>
      <c r="F9963" s="1">
        <v>62000</v>
      </c>
      <c r="G9963" t="s">
        <v>3747</v>
      </c>
    </row>
    <row r="9964" spans="1:7">
      <c r="A9964" t="s">
        <v>22802</v>
      </c>
      <c r="B9964" t="s">
        <v>569</v>
      </c>
      <c r="C9964" s="2" t="s">
        <v>10622</v>
      </c>
      <c r="D9964" t="s">
        <v>12831</v>
      </c>
      <c r="E9964" t="s">
        <v>625</v>
      </c>
      <c r="F9964" s="1">
        <v>106000</v>
      </c>
      <c r="G9964" t="s">
        <v>12851</v>
      </c>
    </row>
    <row r="9965" spans="1:7">
      <c r="A9965" t="s">
        <v>22803</v>
      </c>
      <c r="B9965" t="s">
        <v>569</v>
      </c>
      <c r="C9965" s="2" t="s">
        <v>9839</v>
      </c>
      <c r="D9965" t="s">
        <v>12829</v>
      </c>
      <c r="E9965" t="s">
        <v>609</v>
      </c>
      <c r="F9965" s="1">
        <v>48000</v>
      </c>
      <c r="G9965" t="s">
        <v>12870</v>
      </c>
    </row>
    <row r="9966" spans="1:7">
      <c r="A9966" t="s">
        <v>22804</v>
      </c>
      <c r="B9966" t="s">
        <v>569</v>
      </c>
      <c r="C9966" s="2" t="s">
        <v>9412</v>
      </c>
      <c r="D9966" t="s">
        <v>12831</v>
      </c>
      <c r="E9966" t="s">
        <v>625</v>
      </c>
      <c r="F9966" s="1">
        <v>96000</v>
      </c>
      <c r="G9966" t="s">
        <v>12839</v>
      </c>
    </row>
    <row r="9967" spans="1:7">
      <c r="A9967" t="s">
        <v>22805</v>
      </c>
      <c r="B9967" t="s">
        <v>569</v>
      </c>
      <c r="C9967" s="2" t="s">
        <v>9771</v>
      </c>
      <c r="D9967" t="s">
        <v>12831</v>
      </c>
      <c r="E9967" t="s">
        <v>609</v>
      </c>
      <c r="F9967" s="1">
        <v>48000</v>
      </c>
      <c r="G9967" t="s">
        <v>9415</v>
      </c>
    </row>
    <row r="9968" spans="1:7">
      <c r="A9968" t="s">
        <v>22806</v>
      </c>
      <c r="B9968" t="s">
        <v>569</v>
      </c>
      <c r="C9968" s="2" t="s">
        <v>11168</v>
      </c>
      <c r="D9968" t="s">
        <v>12829</v>
      </c>
      <c r="E9968" t="s">
        <v>609</v>
      </c>
      <c r="F9968" s="1">
        <v>64000</v>
      </c>
      <c r="G9968" t="s">
        <v>3747</v>
      </c>
    </row>
    <row r="9969" spans="1:7">
      <c r="A9969" t="s">
        <v>22807</v>
      </c>
      <c r="B9969" t="s">
        <v>569</v>
      </c>
      <c r="C9969" s="2" t="s">
        <v>9789</v>
      </c>
      <c r="D9969" t="s">
        <v>12831</v>
      </c>
      <c r="E9969" t="s">
        <v>609</v>
      </c>
      <c r="F9969" s="1">
        <v>109000</v>
      </c>
      <c r="G9969" t="s">
        <v>9415</v>
      </c>
    </row>
    <row r="9970" spans="1:7">
      <c r="A9970" t="s">
        <v>22808</v>
      </c>
      <c r="B9970" t="s">
        <v>569</v>
      </c>
      <c r="C9970" s="2" t="s">
        <v>9717</v>
      </c>
      <c r="D9970" t="s">
        <v>12829</v>
      </c>
      <c r="E9970" t="s">
        <v>625</v>
      </c>
      <c r="F9970" s="1">
        <v>52000</v>
      </c>
      <c r="G9970" t="s">
        <v>12837</v>
      </c>
    </row>
    <row r="9971" spans="1:7">
      <c r="A9971" t="s">
        <v>22809</v>
      </c>
      <c r="B9971" t="s">
        <v>569</v>
      </c>
      <c r="C9971" s="2" t="s">
        <v>9972</v>
      </c>
      <c r="D9971" t="s">
        <v>12831</v>
      </c>
      <c r="E9971" t="s">
        <v>609</v>
      </c>
      <c r="F9971" s="1">
        <v>135000</v>
      </c>
      <c r="G9971" t="s">
        <v>12839</v>
      </c>
    </row>
    <row r="9972" spans="1:7">
      <c r="A9972" t="s">
        <v>22810</v>
      </c>
      <c r="B9972" t="s">
        <v>569</v>
      </c>
      <c r="C9972" s="2" t="s">
        <v>9642</v>
      </c>
      <c r="D9972" t="s">
        <v>12829</v>
      </c>
      <c r="E9972" t="s">
        <v>625</v>
      </c>
      <c r="F9972" s="1">
        <v>75000</v>
      </c>
      <c r="G9972" t="s">
        <v>12835</v>
      </c>
    </row>
    <row r="9973" spans="1:7">
      <c r="A9973" t="s">
        <v>22811</v>
      </c>
      <c r="B9973" t="s">
        <v>569</v>
      </c>
      <c r="C9973" s="2" t="s">
        <v>10048</v>
      </c>
      <c r="D9973" t="s">
        <v>12831</v>
      </c>
      <c r="E9973" t="s">
        <v>609</v>
      </c>
      <c r="F9973" s="1">
        <v>99500</v>
      </c>
      <c r="G9973" t="s">
        <v>12832</v>
      </c>
    </row>
    <row r="9974" spans="1:7">
      <c r="A9974" t="s">
        <v>22812</v>
      </c>
      <c r="B9974" t="s">
        <v>569</v>
      </c>
      <c r="C9974" s="2" t="s">
        <v>9471</v>
      </c>
      <c r="D9974" t="s">
        <v>12829</v>
      </c>
      <c r="E9974" t="s">
        <v>609</v>
      </c>
      <c r="F9974" s="1">
        <v>60500</v>
      </c>
      <c r="G9974" t="s">
        <v>12837</v>
      </c>
    </row>
    <row r="9975" spans="1:7">
      <c r="A9975" t="s">
        <v>22813</v>
      </c>
      <c r="B9975" t="s">
        <v>569</v>
      </c>
      <c r="C9975" s="2" t="s">
        <v>9536</v>
      </c>
      <c r="D9975" t="s">
        <v>12831</v>
      </c>
      <c r="E9975" t="s">
        <v>609</v>
      </c>
      <c r="F9975" s="1">
        <v>59000</v>
      </c>
      <c r="G9975" t="s">
        <v>12832</v>
      </c>
    </row>
    <row r="9976" spans="1:7">
      <c r="A9976" t="s">
        <v>22814</v>
      </c>
      <c r="B9976" t="s">
        <v>569</v>
      </c>
      <c r="C9976" s="2" t="s">
        <v>9613</v>
      </c>
      <c r="D9976" t="s">
        <v>12831</v>
      </c>
      <c r="E9976" t="s">
        <v>625</v>
      </c>
      <c r="F9976" s="1">
        <v>143500</v>
      </c>
      <c r="G9976" t="s">
        <v>12839</v>
      </c>
    </row>
    <row r="9977" spans="1:7">
      <c r="A9977" t="s">
        <v>22815</v>
      </c>
      <c r="B9977" t="s">
        <v>569</v>
      </c>
      <c r="C9977" s="2" t="s">
        <v>9551</v>
      </c>
      <c r="D9977" t="s">
        <v>12831</v>
      </c>
      <c r="E9977" t="s">
        <v>625</v>
      </c>
      <c r="F9977" s="1">
        <v>49000</v>
      </c>
      <c r="G9977" t="s">
        <v>9415</v>
      </c>
    </row>
    <row r="9978" spans="1:7">
      <c r="A9978" t="s">
        <v>22816</v>
      </c>
      <c r="B9978" t="s">
        <v>569</v>
      </c>
      <c r="C9978" s="2" t="s">
        <v>9881</v>
      </c>
      <c r="D9978" t="s">
        <v>12831</v>
      </c>
      <c r="E9978" t="s">
        <v>609</v>
      </c>
      <c r="F9978" s="1">
        <v>148000</v>
      </c>
      <c r="G9978" t="s">
        <v>12851</v>
      </c>
    </row>
    <row r="9979" spans="1:7">
      <c r="A9979" t="s">
        <v>22817</v>
      </c>
      <c r="B9979" t="s">
        <v>569</v>
      </c>
      <c r="C9979" s="2" t="s">
        <v>9558</v>
      </c>
      <c r="D9979" t="s">
        <v>12831</v>
      </c>
      <c r="E9979" t="s">
        <v>609</v>
      </c>
      <c r="F9979" s="1">
        <v>117500</v>
      </c>
      <c r="G9979" t="s">
        <v>9415</v>
      </c>
    </row>
    <row r="9980" spans="1:7">
      <c r="A9980" t="s">
        <v>22818</v>
      </c>
      <c r="B9980" t="s">
        <v>569</v>
      </c>
      <c r="C9980" s="2" t="s">
        <v>9872</v>
      </c>
      <c r="D9980" t="s">
        <v>12829</v>
      </c>
      <c r="E9980" t="s">
        <v>609</v>
      </c>
      <c r="F9980" s="1">
        <v>5000</v>
      </c>
      <c r="G9980" t="s">
        <v>12870</v>
      </c>
    </row>
    <row r="9981" spans="1:7">
      <c r="A9981" t="s">
        <v>22819</v>
      </c>
      <c r="B9981" t="s">
        <v>569</v>
      </c>
      <c r="C9981" s="2" t="s">
        <v>9664</v>
      </c>
      <c r="D9981" t="s">
        <v>12831</v>
      </c>
      <c r="E9981" t="s">
        <v>609</v>
      </c>
      <c r="F9981" s="1">
        <v>101500</v>
      </c>
      <c r="G9981" t="s">
        <v>12851</v>
      </c>
    </row>
    <row r="9982" spans="1:7">
      <c r="A9982" t="s">
        <v>22820</v>
      </c>
      <c r="B9982" t="s">
        <v>569</v>
      </c>
      <c r="C9982" s="2" t="s">
        <v>9944</v>
      </c>
      <c r="D9982" t="s">
        <v>12829</v>
      </c>
      <c r="E9982" t="s">
        <v>604</v>
      </c>
      <c r="F9982" s="1">
        <v>33000</v>
      </c>
      <c r="G9982" t="s">
        <v>12870</v>
      </c>
    </row>
    <row r="9983" spans="1:7">
      <c r="A9983" t="s">
        <v>22821</v>
      </c>
      <c r="B9983" t="s">
        <v>571</v>
      </c>
      <c r="C9983" s="2" t="s">
        <v>9966</v>
      </c>
      <c r="D9983" t="s">
        <v>12831</v>
      </c>
      <c r="E9983" t="s">
        <v>609</v>
      </c>
      <c r="F9983" s="1">
        <v>76500</v>
      </c>
      <c r="G9983" t="s">
        <v>9415</v>
      </c>
    </row>
    <row r="9984" spans="1:7">
      <c r="A9984" t="s">
        <v>22822</v>
      </c>
      <c r="B9984" t="s">
        <v>571</v>
      </c>
      <c r="C9984" s="2" t="s">
        <v>9686</v>
      </c>
      <c r="D9984" t="s">
        <v>12829</v>
      </c>
      <c r="E9984" t="s">
        <v>609</v>
      </c>
      <c r="F9984" s="1">
        <v>52500</v>
      </c>
      <c r="G9984" t="s">
        <v>3737</v>
      </c>
    </row>
    <row r="9985" spans="1:7">
      <c r="A9985" t="s">
        <v>22823</v>
      </c>
      <c r="B9985" t="s">
        <v>571</v>
      </c>
      <c r="C9985" s="2" t="s">
        <v>9568</v>
      </c>
      <c r="D9985" t="s">
        <v>12831</v>
      </c>
      <c r="E9985" t="s">
        <v>625</v>
      </c>
      <c r="F9985" s="1">
        <v>51500</v>
      </c>
      <c r="G9985" t="s">
        <v>12851</v>
      </c>
    </row>
    <row r="9986" spans="1:7">
      <c r="A9986" t="s">
        <v>22824</v>
      </c>
      <c r="B9986" t="s">
        <v>571</v>
      </c>
      <c r="C9986" s="2" t="s">
        <v>9607</v>
      </c>
      <c r="D9986" t="s">
        <v>12829</v>
      </c>
      <c r="E9986" t="s">
        <v>609</v>
      </c>
      <c r="F9986" s="1">
        <v>11000</v>
      </c>
      <c r="G9986" t="s">
        <v>12837</v>
      </c>
    </row>
    <row r="9987" spans="1:7">
      <c r="A9987" t="s">
        <v>22825</v>
      </c>
      <c r="B9987" t="s">
        <v>571</v>
      </c>
      <c r="C9987" s="2" t="s">
        <v>10304</v>
      </c>
      <c r="D9987" t="s">
        <v>12829</v>
      </c>
      <c r="E9987" t="s">
        <v>625</v>
      </c>
      <c r="F9987" s="1">
        <v>53500</v>
      </c>
      <c r="G9987" t="s">
        <v>12870</v>
      </c>
    </row>
    <row r="9988" spans="1:7">
      <c r="A9988" t="s">
        <v>22826</v>
      </c>
      <c r="B9988" t="s">
        <v>571</v>
      </c>
      <c r="C9988" s="2" t="s">
        <v>9670</v>
      </c>
      <c r="D9988" t="s">
        <v>12831</v>
      </c>
      <c r="E9988" t="s">
        <v>609</v>
      </c>
      <c r="F9988" s="1">
        <v>38500</v>
      </c>
      <c r="G9988" t="s">
        <v>12832</v>
      </c>
    </row>
    <row r="9989" spans="1:7">
      <c r="A9989" t="s">
        <v>22827</v>
      </c>
      <c r="B9989" t="s">
        <v>571</v>
      </c>
      <c r="C9989" s="2" t="s">
        <v>10318</v>
      </c>
      <c r="D9989" t="s">
        <v>12831</v>
      </c>
      <c r="E9989" t="s">
        <v>609</v>
      </c>
      <c r="F9989" s="1">
        <v>62000</v>
      </c>
      <c r="G9989" t="s">
        <v>12839</v>
      </c>
    </row>
    <row r="9990" spans="1:7">
      <c r="A9990" t="s">
        <v>22828</v>
      </c>
      <c r="B9990" t="s">
        <v>571</v>
      </c>
      <c r="C9990" s="2" t="s">
        <v>9406</v>
      </c>
      <c r="D9990" t="s">
        <v>12829</v>
      </c>
      <c r="E9990" t="s">
        <v>604</v>
      </c>
      <c r="F9990" s="1">
        <v>45500</v>
      </c>
      <c r="G9990" t="s">
        <v>12835</v>
      </c>
    </row>
    <row r="9991" spans="1:7">
      <c r="A9991" t="s">
        <v>22829</v>
      </c>
      <c r="B9991" t="s">
        <v>571</v>
      </c>
      <c r="C9991" s="2" t="s">
        <v>9406</v>
      </c>
      <c r="D9991" t="s">
        <v>12831</v>
      </c>
      <c r="E9991" t="s">
        <v>609</v>
      </c>
      <c r="F9991" s="1">
        <v>10500</v>
      </c>
      <c r="G9991" t="s">
        <v>12832</v>
      </c>
    </row>
    <row r="9992" spans="1:7">
      <c r="A9992" t="s">
        <v>22830</v>
      </c>
      <c r="B9992" t="s">
        <v>571</v>
      </c>
      <c r="C9992" s="2" t="s">
        <v>9766</v>
      </c>
      <c r="D9992" t="s">
        <v>12831</v>
      </c>
      <c r="E9992" t="s">
        <v>625</v>
      </c>
      <c r="F9992" s="1">
        <v>146000</v>
      </c>
      <c r="G9992" t="s">
        <v>9415</v>
      </c>
    </row>
    <row r="9993" spans="1:7">
      <c r="A9993" t="s">
        <v>22831</v>
      </c>
      <c r="B9993" t="s">
        <v>571</v>
      </c>
      <c r="C9993" s="2" t="s">
        <v>10002</v>
      </c>
      <c r="D9993" t="s">
        <v>12831</v>
      </c>
      <c r="E9993" t="s">
        <v>609</v>
      </c>
      <c r="F9993" s="1">
        <v>7500</v>
      </c>
      <c r="G9993" t="s">
        <v>9415</v>
      </c>
    </row>
    <row r="9994" spans="1:7">
      <c r="A9994" t="s">
        <v>22832</v>
      </c>
      <c r="B9994" t="s">
        <v>571</v>
      </c>
      <c r="C9994" s="2" t="s">
        <v>11517</v>
      </c>
      <c r="D9994" t="s">
        <v>12829</v>
      </c>
      <c r="E9994" t="s">
        <v>625</v>
      </c>
      <c r="F9994" s="1">
        <v>8500</v>
      </c>
      <c r="G9994" t="s">
        <v>12835</v>
      </c>
    </row>
    <row r="9995" spans="1:7">
      <c r="A9995" t="s">
        <v>22833</v>
      </c>
      <c r="B9995" t="s">
        <v>571</v>
      </c>
      <c r="C9995" s="2" t="s">
        <v>10622</v>
      </c>
      <c r="D9995" t="s">
        <v>12829</v>
      </c>
      <c r="E9995" t="s">
        <v>609</v>
      </c>
      <c r="F9995" s="1">
        <v>1500</v>
      </c>
      <c r="G9995" t="s">
        <v>12835</v>
      </c>
    </row>
    <row r="9996" spans="1:7">
      <c r="A9996" t="s">
        <v>22834</v>
      </c>
      <c r="B9996" t="s">
        <v>571</v>
      </c>
      <c r="C9996" s="2" t="s">
        <v>10078</v>
      </c>
      <c r="D9996" t="s">
        <v>12831</v>
      </c>
      <c r="E9996" t="s">
        <v>609</v>
      </c>
      <c r="F9996" s="1">
        <v>79500</v>
      </c>
      <c r="G9996" t="s">
        <v>12839</v>
      </c>
    </row>
    <row r="9997" spans="1:7">
      <c r="A9997" t="s">
        <v>22835</v>
      </c>
      <c r="B9997" t="s">
        <v>571</v>
      </c>
      <c r="C9997" s="2" t="s">
        <v>9456</v>
      </c>
      <c r="D9997" t="s">
        <v>12831</v>
      </c>
      <c r="E9997" t="s">
        <v>609</v>
      </c>
      <c r="F9997" s="1">
        <v>71500</v>
      </c>
      <c r="G9997" t="s">
        <v>12839</v>
      </c>
    </row>
    <row r="9998" spans="1:7">
      <c r="A9998" t="s">
        <v>22836</v>
      </c>
      <c r="B9998" t="s">
        <v>571</v>
      </c>
      <c r="C9998" s="2" t="s">
        <v>9573</v>
      </c>
      <c r="D9998" t="s">
        <v>12829</v>
      </c>
      <c r="E9998" t="s">
        <v>625</v>
      </c>
      <c r="F9998" s="1">
        <v>72000</v>
      </c>
      <c r="G9998" t="s">
        <v>12837</v>
      </c>
    </row>
    <row r="9999" spans="1:7">
      <c r="A9999" t="s">
        <v>22837</v>
      </c>
      <c r="B9999" t="s">
        <v>571</v>
      </c>
      <c r="C9999" s="2" t="s">
        <v>9713</v>
      </c>
      <c r="D9999" t="s">
        <v>12829</v>
      </c>
      <c r="E9999" t="s">
        <v>609</v>
      </c>
      <c r="F9999" s="1">
        <v>40500</v>
      </c>
      <c r="G9999" t="s">
        <v>12837</v>
      </c>
    </row>
    <row r="10000" spans="1:7">
      <c r="A10000" t="s">
        <v>22838</v>
      </c>
      <c r="B10000" t="s">
        <v>571</v>
      </c>
      <c r="C10000" s="2" t="s">
        <v>9711</v>
      </c>
      <c r="D10000" t="s">
        <v>12831</v>
      </c>
      <c r="E10000" t="s">
        <v>625</v>
      </c>
      <c r="F10000" s="1">
        <v>66000</v>
      </c>
      <c r="G10000" t="s">
        <v>12832</v>
      </c>
    </row>
    <row r="10001" spans="1:7">
      <c r="A10001" t="s">
        <v>22839</v>
      </c>
      <c r="B10001" t="s">
        <v>571</v>
      </c>
      <c r="C10001" s="2" t="s">
        <v>10124</v>
      </c>
      <c r="D10001" t="s">
        <v>12831</v>
      </c>
      <c r="E10001" t="s">
        <v>604</v>
      </c>
      <c r="F10001" s="1">
        <v>8500</v>
      </c>
      <c r="G10001" t="s">
        <v>12832</v>
      </c>
    </row>
    <row r="10002" spans="1:7">
      <c r="A10002" t="s">
        <v>22840</v>
      </c>
      <c r="B10002" t="s">
        <v>571</v>
      </c>
      <c r="C10002" s="2" t="s">
        <v>9575</v>
      </c>
      <c r="D10002" t="s">
        <v>12829</v>
      </c>
      <c r="E10002" t="s">
        <v>625</v>
      </c>
      <c r="F10002" s="1">
        <v>6500</v>
      </c>
      <c r="G10002" t="s">
        <v>3737</v>
      </c>
    </row>
    <row r="10003" spans="1:7">
      <c r="A10003" t="s">
        <v>22841</v>
      </c>
      <c r="B10003" t="s">
        <v>571</v>
      </c>
      <c r="C10003" s="2" t="s">
        <v>9412</v>
      </c>
      <c r="D10003" t="s">
        <v>12831</v>
      </c>
      <c r="E10003" t="s">
        <v>604</v>
      </c>
      <c r="F10003" s="1">
        <v>126000</v>
      </c>
      <c r="G10003" t="s">
        <v>12839</v>
      </c>
    </row>
    <row r="10004" spans="1:7">
      <c r="A10004" t="s">
        <v>22842</v>
      </c>
      <c r="B10004" t="s">
        <v>571</v>
      </c>
      <c r="C10004" s="2" t="s">
        <v>13394</v>
      </c>
      <c r="D10004" t="s">
        <v>12829</v>
      </c>
      <c r="E10004" t="s">
        <v>609</v>
      </c>
      <c r="F10004" s="1">
        <v>49000</v>
      </c>
      <c r="G10004" t="s">
        <v>12835</v>
      </c>
    </row>
    <row r="10005" spans="1:7">
      <c r="A10005" t="s">
        <v>22843</v>
      </c>
      <c r="B10005" t="s">
        <v>571</v>
      </c>
      <c r="C10005" s="2" t="s">
        <v>10125</v>
      </c>
      <c r="D10005" t="s">
        <v>12829</v>
      </c>
      <c r="E10005" t="s">
        <v>609</v>
      </c>
      <c r="F10005" s="1">
        <v>72000</v>
      </c>
      <c r="G10005" t="s">
        <v>3747</v>
      </c>
    </row>
    <row r="10006" spans="1:7">
      <c r="A10006" t="s">
        <v>22844</v>
      </c>
      <c r="B10006" t="s">
        <v>571</v>
      </c>
      <c r="C10006" s="2" t="s">
        <v>9789</v>
      </c>
      <c r="D10006" t="s">
        <v>12829</v>
      </c>
      <c r="E10006" t="s">
        <v>604</v>
      </c>
      <c r="F10006" s="1">
        <v>75000</v>
      </c>
      <c r="G10006" t="s">
        <v>3737</v>
      </c>
    </row>
    <row r="10007" spans="1:7">
      <c r="A10007" t="s">
        <v>22845</v>
      </c>
      <c r="B10007" t="s">
        <v>571</v>
      </c>
      <c r="C10007" s="2" t="s">
        <v>9771</v>
      </c>
      <c r="D10007" t="s">
        <v>12831</v>
      </c>
      <c r="E10007" t="s">
        <v>609</v>
      </c>
      <c r="F10007" s="1">
        <v>128000</v>
      </c>
      <c r="G10007" t="s">
        <v>12839</v>
      </c>
    </row>
    <row r="10008" spans="1:7">
      <c r="A10008" t="s">
        <v>22846</v>
      </c>
      <c r="B10008" t="s">
        <v>571</v>
      </c>
      <c r="C10008" s="2" t="s">
        <v>9804</v>
      </c>
      <c r="D10008" t="s">
        <v>12831</v>
      </c>
      <c r="E10008" t="s">
        <v>604</v>
      </c>
      <c r="F10008" s="1">
        <v>60000</v>
      </c>
      <c r="G10008" t="s">
        <v>9415</v>
      </c>
    </row>
    <row r="10009" spans="1:7">
      <c r="A10009" t="s">
        <v>22847</v>
      </c>
      <c r="B10009" t="s">
        <v>571</v>
      </c>
      <c r="C10009" s="2" t="s">
        <v>9579</v>
      </c>
      <c r="D10009" t="s">
        <v>12831</v>
      </c>
      <c r="E10009" t="s">
        <v>609</v>
      </c>
      <c r="F10009" s="1">
        <v>20000</v>
      </c>
      <c r="G10009" t="s">
        <v>12839</v>
      </c>
    </row>
    <row r="10010" spans="1:7">
      <c r="A10010" t="s">
        <v>22848</v>
      </c>
      <c r="B10010" t="s">
        <v>571</v>
      </c>
      <c r="C10010" s="2" t="s">
        <v>9717</v>
      </c>
      <c r="D10010" t="s">
        <v>12831</v>
      </c>
      <c r="E10010" t="s">
        <v>609</v>
      </c>
      <c r="F10010" s="1">
        <v>89500</v>
      </c>
      <c r="G10010" t="s">
        <v>12839</v>
      </c>
    </row>
    <row r="10011" spans="1:7">
      <c r="A10011" t="s">
        <v>22849</v>
      </c>
      <c r="B10011" t="s">
        <v>571</v>
      </c>
      <c r="C10011" s="2" t="s">
        <v>10007</v>
      </c>
      <c r="D10011" t="s">
        <v>12829</v>
      </c>
      <c r="E10011" t="s">
        <v>625</v>
      </c>
      <c r="F10011" s="1">
        <v>5000</v>
      </c>
      <c r="G10011" t="s">
        <v>3747</v>
      </c>
    </row>
    <row r="10012" spans="1:7">
      <c r="A10012" t="s">
        <v>22850</v>
      </c>
      <c r="B10012" t="s">
        <v>571</v>
      </c>
      <c r="C10012" s="2" t="s">
        <v>9810</v>
      </c>
      <c r="D10012" t="s">
        <v>12829</v>
      </c>
      <c r="E10012" t="s">
        <v>625</v>
      </c>
      <c r="F10012" s="1">
        <v>53000</v>
      </c>
      <c r="G10012" t="s">
        <v>3737</v>
      </c>
    </row>
    <row r="10013" spans="1:7">
      <c r="A10013" t="s">
        <v>22851</v>
      </c>
      <c r="B10013" t="s">
        <v>571</v>
      </c>
      <c r="C10013" s="2" t="s">
        <v>9451</v>
      </c>
      <c r="D10013" t="s">
        <v>12831</v>
      </c>
      <c r="E10013" t="s">
        <v>604</v>
      </c>
      <c r="F10013" s="1">
        <v>142000</v>
      </c>
      <c r="G10013" t="s">
        <v>12832</v>
      </c>
    </row>
    <row r="10014" spans="1:7">
      <c r="A10014" t="s">
        <v>22852</v>
      </c>
      <c r="B10014" t="s">
        <v>571</v>
      </c>
      <c r="C10014" s="2" t="s">
        <v>9447</v>
      </c>
      <c r="D10014" t="s">
        <v>12831</v>
      </c>
      <c r="E10014" t="s">
        <v>609</v>
      </c>
      <c r="F10014" s="1">
        <v>150000</v>
      </c>
      <c r="G10014" t="s">
        <v>12832</v>
      </c>
    </row>
    <row r="10015" spans="1:7">
      <c r="A10015" t="s">
        <v>22853</v>
      </c>
      <c r="B10015" t="s">
        <v>571</v>
      </c>
      <c r="C10015" s="2" t="s">
        <v>9530</v>
      </c>
      <c r="D10015" t="s">
        <v>12829</v>
      </c>
      <c r="E10015" t="s">
        <v>625</v>
      </c>
      <c r="F10015" s="1">
        <v>67000</v>
      </c>
      <c r="G10015" t="s">
        <v>3737</v>
      </c>
    </row>
    <row r="10016" spans="1:7">
      <c r="A10016" t="s">
        <v>22854</v>
      </c>
      <c r="B10016" t="s">
        <v>571</v>
      </c>
      <c r="C10016" s="2" t="s">
        <v>9740</v>
      </c>
      <c r="D10016" t="s">
        <v>12829</v>
      </c>
      <c r="E10016" t="s">
        <v>609</v>
      </c>
      <c r="F10016" s="1">
        <v>40000</v>
      </c>
      <c r="G10016" t="s">
        <v>3737</v>
      </c>
    </row>
    <row r="10017" spans="1:7">
      <c r="A10017" t="s">
        <v>22855</v>
      </c>
      <c r="B10017" t="s">
        <v>571</v>
      </c>
      <c r="C10017" s="2" t="s">
        <v>12688</v>
      </c>
      <c r="D10017" t="s">
        <v>12831</v>
      </c>
      <c r="E10017" t="s">
        <v>609</v>
      </c>
      <c r="F10017" s="1">
        <v>46000</v>
      </c>
      <c r="G10017" t="s">
        <v>12851</v>
      </c>
    </row>
    <row r="10018" spans="1:7">
      <c r="A10018" t="s">
        <v>22856</v>
      </c>
      <c r="B10018" t="s">
        <v>571</v>
      </c>
      <c r="C10018" s="2" t="s">
        <v>10233</v>
      </c>
      <c r="D10018" t="s">
        <v>12829</v>
      </c>
      <c r="E10018" t="s">
        <v>604</v>
      </c>
      <c r="F10018" s="1">
        <v>11500</v>
      </c>
      <c r="G10018" t="s">
        <v>12837</v>
      </c>
    </row>
    <row r="10019" spans="1:7">
      <c r="A10019" t="s">
        <v>22857</v>
      </c>
      <c r="B10019" t="s">
        <v>571</v>
      </c>
      <c r="C10019" s="2" t="s">
        <v>9642</v>
      </c>
      <c r="D10019" t="s">
        <v>12831</v>
      </c>
      <c r="E10019" t="s">
        <v>609</v>
      </c>
      <c r="F10019" s="1">
        <v>123000</v>
      </c>
      <c r="G10019" t="s">
        <v>12851</v>
      </c>
    </row>
    <row r="10020" spans="1:7">
      <c r="A10020" t="s">
        <v>22858</v>
      </c>
      <c r="B10020" t="s">
        <v>571</v>
      </c>
      <c r="C10020" s="2" t="s">
        <v>9723</v>
      </c>
      <c r="D10020" t="s">
        <v>12829</v>
      </c>
      <c r="E10020" t="s">
        <v>604</v>
      </c>
      <c r="F10020" s="1">
        <v>19500</v>
      </c>
      <c r="G10020" t="s">
        <v>3747</v>
      </c>
    </row>
    <row r="10021" spans="1:7">
      <c r="A10021" t="s">
        <v>22859</v>
      </c>
      <c r="B10021" t="s">
        <v>571</v>
      </c>
      <c r="C10021" s="2" t="s">
        <v>12037</v>
      </c>
      <c r="D10021" t="s">
        <v>12831</v>
      </c>
      <c r="E10021" t="s">
        <v>609</v>
      </c>
      <c r="F10021" s="1">
        <v>137500</v>
      </c>
      <c r="G10021" t="s">
        <v>12832</v>
      </c>
    </row>
    <row r="10022" spans="1:7">
      <c r="A10022" t="s">
        <v>22860</v>
      </c>
      <c r="B10022" t="s">
        <v>571</v>
      </c>
      <c r="C10022" s="2" t="s">
        <v>9728</v>
      </c>
      <c r="D10022" t="s">
        <v>12831</v>
      </c>
      <c r="E10022" t="s">
        <v>609</v>
      </c>
      <c r="F10022" s="1">
        <v>103500</v>
      </c>
      <c r="G10022" t="s">
        <v>12839</v>
      </c>
    </row>
    <row r="10023" spans="1:7">
      <c r="A10023" t="s">
        <v>22861</v>
      </c>
      <c r="B10023" t="s">
        <v>571</v>
      </c>
      <c r="C10023" s="2" t="s">
        <v>10279</v>
      </c>
      <c r="D10023" t="s">
        <v>12831</v>
      </c>
      <c r="E10023" t="s">
        <v>609</v>
      </c>
      <c r="F10023" s="1">
        <v>99500</v>
      </c>
      <c r="G10023" t="s">
        <v>12832</v>
      </c>
    </row>
    <row r="10024" spans="1:7">
      <c r="A10024" t="s">
        <v>22862</v>
      </c>
      <c r="B10024" t="s">
        <v>571</v>
      </c>
      <c r="C10024" s="2" t="s">
        <v>9705</v>
      </c>
      <c r="D10024" t="s">
        <v>12829</v>
      </c>
      <c r="E10024" t="s">
        <v>609</v>
      </c>
      <c r="F10024" s="1">
        <v>18000</v>
      </c>
      <c r="G10024" t="s">
        <v>12837</v>
      </c>
    </row>
    <row r="10025" spans="1:7">
      <c r="A10025" t="s">
        <v>22863</v>
      </c>
      <c r="B10025" t="s">
        <v>571</v>
      </c>
      <c r="C10025" s="2" t="s">
        <v>9702</v>
      </c>
      <c r="D10025" t="s">
        <v>12831</v>
      </c>
      <c r="E10025" t="s">
        <v>609</v>
      </c>
      <c r="F10025" s="1">
        <v>120000</v>
      </c>
      <c r="G10025" t="s">
        <v>9415</v>
      </c>
    </row>
    <row r="10026" spans="1:7">
      <c r="A10026" t="s">
        <v>22864</v>
      </c>
      <c r="B10026" t="s">
        <v>571</v>
      </c>
      <c r="C10026" s="2" t="s">
        <v>9704</v>
      </c>
      <c r="D10026" t="s">
        <v>12831</v>
      </c>
      <c r="E10026" t="s">
        <v>609</v>
      </c>
      <c r="F10026" s="1">
        <v>107500</v>
      </c>
      <c r="G10026" t="s">
        <v>12839</v>
      </c>
    </row>
    <row r="10027" spans="1:7">
      <c r="A10027" t="s">
        <v>22865</v>
      </c>
      <c r="B10027" t="s">
        <v>571</v>
      </c>
      <c r="C10027" s="2" t="s">
        <v>10034</v>
      </c>
      <c r="D10027" t="s">
        <v>12831</v>
      </c>
      <c r="E10027" t="s">
        <v>609</v>
      </c>
      <c r="F10027" s="1">
        <v>25000</v>
      </c>
      <c r="G10027" t="s">
        <v>9415</v>
      </c>
    </row>
    <row r="10028" spans="1:7">
      <c r="A10028" t="s">
        <v>22866</v>
      </c>
      <c r="B10028" t="s">
        <v>571</v>
      </c>
      <c r="C10028" s="2" t="s">
        <v>9748</v>
      </c>
      <c r="D10028" t="s">
        <v>12829</v>
      </c>
      <c r="E10028" t="s">
        <v>609</v>
      </c>
      <c r="F10028" s="1">
        <v>49000</v>
      </c>
      <c r="G10028" t="s">
        <v>12835</v>
      </c>
    </row>
    <row r="10029" spans="1:7">
      <c r="A10029" t="s">
        <v>22867</v>
      </c>
      <c r="B10029" t="s">
        <v>571</v>
      </c>
      <c r="C10029" s="2" t="s">
        <v>9420</v>
      </c>
      <c r="D10029" t="s">
        <v>12831</v>
      </c>
      <c r="E10029" t="s">
        <v>609</v>
      </c>
      <c r="F10029" s="1">
        <v>11000</v>
      </c>
      <c r="G10029" t="s">
        <v>12839</v>
      </c>
    </row>
    <row r="10030" spans="1:7">
      <c r="A10030" t="s">
        <v>22868</v>
      </c>
      <c r="B10030" t="s">
        <v>571</v>
      </c>
      <c r="C10030" s="2" t="s">
        <v>9548</v>
      </c>
      <c r="D10030" t="s">
        <v>12831</v>
      </c>
      <c r="E10030" t="s">
        <v>609</v>
      </c>
      <c r="F10030" s="1">
        <v>88500</v>
      </c>
      <c r="G10030" t="s">
        <v>12832</v>
      </c>
    </row>
    <row r="10031" spans="1:7">
      <c r="A10031" t="s">
        <v>22869</v>
      </c>
      <c r="B10031" t="s">
        <v>571</v>
      </c>
      <c r="C10031" s="2" t="s">
        <v>10100</v>
      </c>
      <c r="D10031" t="s">
        <v>12831</v>
      </c>
      <c r="E10031" t="s">
        <v>604</v>
      </c>
      <c r="F10031" s="1">
        <v>27000</v>
      </c>
      <c r="G10031" t="s">
        <v>12832</v>
      </c>
    </row>
    <row r="10032" spans="1:7">
      <c r="A10032" t="s">
        <v>22870</v>
      </c>
      <c r="B10032" t="s">
        <v>571</v>
      </c>
      <c r="C10032" s="2" t="s">
        <v>9536</v>
      </c>
      <c r="D10032" t="s">
        <v>12831</v>
      </c>
      <c r="E10032" t="s">
        <v>609</v>
      </c>
      <c r="F10032" s="1">
        <v>72500</v>
      </c>
      <c r="G10032" t="s">
        <v>12839</v>
      </c>
    </row>
    <row r="10033" spans="1:7">
      <c r="A10033" t="s">
        <v>22871</v>
      </c>
      <c r="B10033" t="s">
        <v>571</v>
      </c>
      <c r="C10033" s="2" t="s">
        <v>9651</v>
      </c>
      <c r="D10033" t="s">
        <v>12829</v>
      </c>
      <c r="E10033" t="s">
        <v>609</v>
      </c>
      <c r="F10033" s="1">
        <v>33000</v>
      </c>
      <c r="G10033" t="s">
        <v>12870</v>
      </c>
    </row>
    <row r="10034" spans="1:7">
      <c r="A10034" t="s">
        <v>22872</v>
      </c>
      <c r="B10034" t="s">
        <v>571</v>
      </c>
      <c r="C10034" s="2" t="s">
        <v>9426</v>
      </c>
      <c r="D10034" t="s">
        <v>12829</v>
      </c>
      <c r="E10034" t="s">
        <v>625</v>
      </c>
      <c r="F10034" s="1">
        <v>41000</v>
      </c>
      <c r="G10034" t="s">
        <v>12837</v>
      </c>
    </row>
    <row r="10035" spans="1:7">
      <c r="A10035" t="s">
        <v>22873</v>
      </c>
      <c r="B10035" t="s">
        <v>571</v>
      </c>
      <c r="C10035" s="2" t="s">
        <v>9730</v>
      </c>
      <c r="D10035" t="s">
        <v>12831</v>
      </c>
      <c r="E10035" t="s">
        <v>609</v>
      </c>
      <c r="F10035" s="1">
        <v>52500</v>
      </c>
      <c r="G10035" t="s">
        <v>12832</v>
      </c>
    </row>
    <row r="10036" spans="1:7">
      <c r="A10036" t="s">
        <v>22874</v>
      </c>
      <c r="B10036" t="s">
        <v>571</v>
      </c>
      <c r="C10036" s="2" t="s">
        <v>9514</v>
      </c>
      <c r="D10036" t="s">
        <v>12831</v>
      </c>
      <c r="E10036" t="s">
        <v>609</v>
      </c>
      <c r="F10036" s="1">
        <v>26000</v>
      </c>
      <c r="G10036" t="s">
        <v>9415</v>
      </c>
    </row>
    <row r="10037" spans="1:7">
      <c r="A10037" t="s">
        <v>22875</v>
      </c>
      <c r="B10037" t="s">
        <v>571</v>
      </c>
      <c r="C10037" s="2" t="s">
        <v>9731</v>
      </c>
      <c r="D10037" t="s">
        <v>12831</v>
      </c>
      <c r="E10037" t="s">
        <v>609</v>
      </c>
      <c r="F10037" s="1">
        <v>64000</v>
      </c>
      <c r="G10037" t="s">
        <v>12851</v>
      </c>
    </row>
    <row r="10038" spans="1:7">
      <c r="A10038" t="s">
        <v>22876</v>
      </c>
      <c r="B10038" t="s">
        <v>571</v>
      </c>
      <c r="C10038" s="2" t="s">
        <v>10249</v>
      </c>
      <c r="D10038" t="s">
        <v>12829</v>
      </c>
      <c r="E10038" t="s">
        <v>609</v>
      </c>
      <c r="F10038" s="1">
        <v>64500</v>
      </c>
      <c r="G10038" t="s">
        <v>12837</v>
      </c>
    </row>
    <row r="10039" spans="1:7">
      <c r="A10039" t="s">
        <v>22877</v>
      </c>
      <c r="B10039" t="s">
        <v>571</v>
      </c>
      <c r="C10039" s="2" t="s">
        <v>9787</v>
      </c>
      <c r="D10039" t="s">
        <v>12829</v>
      </c>
      <c r="E10039" t="s">
        <v>625</v>
      </c>
      <c r="F10039" s="1">
        <v>1000</v>
      </c>
      <c r="G10039" t="s">
        <v>12870</v>
      </c>
    </row>
    <row r="10040" spans="1:7">
      <c r="A10040" t="s">
        <v>22878</v>
      </c>
      <c r="B10040" t="s">
        <v>571</v>
      </c>
      <c r="C10040" s="2" t="s">
        <v>9787</v>
      </c>
      <c r="D10040" t="s">
        <v>12831</v>
      </c>
      <c r="E10040" t="s">
        <v>604</v>
      </c>
      <c r="F10040" s="1">
        <v>64000</v>
      </c>
      <c r="G10040" t="s">
        <v>9415</v>
      </c>
    </row>
    <row r="10041" spans="1:7">
      <c r="A10041" t="s">
        <v>22879</v>
      </c>
      <c r="B10041" t="s">
        <v>571</v>
      </c>
      <c r="C10041" s="2" t="s">
        <v>9658</v>
      </c>
      <c r="D10041" t="s">
        <v>12831</v>
      </c>
      <c r="E10041" t="s">
        <v>609</v>
      </c>
      <c r="F10041" s="1">
        <v>89500</v>
      </c>
      <c r="G10041" t="s">
        <v>12832</v>
      </c>
    </row>
    <row r="10042" spans="1:7">
      <c r="A10042" t="s">
        <v>22880</v>
      </c>
      <c r="B10042" t="s">
        <v>571</v>
      </c>
      <c r="C10042" s="2" t="s">
        <v>9870</v>
      </c>
      <c r="D10042" t="s">
        <v>12829</v>
      </c>
      <c r="E10042" t="s">
        <v>609</v>
      </c>
      <c r="F10042" s="1">
        <v>17000</v>
      </c>
      <c r="G10042" t="s">
        <v>12835</v>
      </c>
    </row>
    <row r="10043" spans="1:7">
      <c r="A10043" t="s">
        <v>22881</v>
      </c>
      <c r="B10043" t="s">
        <v>571</v>
      </c>
      <c r="C10043" s="2" t="s">
        <v>9598</v>
      </c>
      <c r="D10043" t="s">
        <v>12829</v>
      </c>
      <c r="E10043" t="s">
        <v>625</v>
      </c>
      <c r="F10043" s="1">
        <v>46500</v>
      </c>
      <c r="G10043" t="s">
        <v>3747</v>
      </c>
    </row>
    <row r="10044" spans="1:7">
      <c r="A10044" t="s">
        <v>22882</v>
      </c>
      <c r="B10044" t="s">
        <v>571</v>
      </c>
      <c r="C10044" s="2" t="s">
        <v>11103</v>
      </c>
      <c r="D10044" t="s">
        <v>12829</v>
      </c>
      <c r="E10044" t="s">
        <v>609</v>
      </c>
      <c r="F10044" s="1">
        <v>41000</v>
      </c>
      <c r="G10044" t="s">
        <v>12870</v>
      </c>
    </row>
    <row r="10045" spans="1:7">
      <c r="A10045" t="s">
        <v>22883</v>
      </c>
      <c r="B10045" t="s">
        <v>571</v>
      </c>
      <c r="C10045" s="2" t="s">
        <v>9657</v>
      </c>
      <c r="D10045" t="s">
        <v>12831</v>
      </c>
      <c r="E10045" t="s">
        <v>609</v>
      </c>
      <c r="F10045" s="1">
        <v>71000</v>
      </c>
      <c r="G10045" t="s">
        <v>12839</v>
      </c>
    </row>
    <row r="10046" spans="1:7">
      <c r="A10046" t="s">
        <v>22884</v>
      </c>
      <c r="B10046" t="s">
        <v>571</v>
      </c>
      <c r="C10046" s="2" t="s">
        <v>9942</v>
      </c>
      <c r="D10046" t="s">
        <v>12829</v>
      </c>
      <c r="E10046" t="s">
        <v>609</v>
      </c>
      <c r="F10046" s="1">
        <v>73000</v>
      </c>
      <c r="G10046" t="s">
        <v>12870</v>
      </c>
    </row>
    <row r="10047" spans="1:7">
      <c r="A10047" t="s">
        <v>22885</v>
      </c>
      <c r="B10047" t="s">
        <v>571</v>
      </c>
      <c r="C10047" s="2" t="s">
        <v>9602</v>
      </c>
      <c r="D10047" t="s">
        <v>12831</v>
      </c>
      <c r="E10047" t="s">
        <v>609</v>
      </c>
      <c r="F10047" s="1">
        <v>123000</v>
      </c>
      <c r="G10047" t="s">
        <v>12851</v>
      </c>
    </row>
    <row r="10048" spans="1:7">
      <c r="A10048" t="s">
        <v>22886</v>
      </c>
      <c r="B10048" t="s">
        <v>571</v>
      </c>
      <c r="C10048" s="2" t="s">
        <v>9735</v>
      </c>
      <c r="D10048" t="s">
        <v>12831</v>
      </c>
      <c r="E10048" t="s">
        <v>625</v>
      </c>
      <c r="F10048" s="1">
        <v>28500</v>
      </c>
      <c r="G10048" t="s">
        <v>12832</v>
      </c>
    </row>
    <row r="10049" spans="1:7">
      <c r="A10049" t="s">
        <v>22887</v>
      </c>
      <c r="B10049" t="s">
        <v>571</v>
      </c>
      <c r="C10049" s="2" t="s">
        <v>10204</v>
      </c>
      <c r="D10049" t="s">
        <v>12831</v>
      </c>
      <c r="E10049" t="s">
        <v>609</v>
      </c>
      <c r="F10049" s="1">
        <v>55500</v>
      </c>
      <c r="G10049" t="s">
        <v>12832</v>
      </c>
    </row>
    <row r="10050" spans="1:7">
      <c r="A10050" t="s">
        <v>22888</v>
      </c>
      <c r="B10050" t="s">
        <v>573</v>
      </c>
      <c r="C10050" s="2" t="s">
        <v>9524</v>
      </c>
      <c r="D10050" t="s">
        <v>12831</v>
      </c>
      <c r="E10050" t="s">
        <v>609</v>
      </c>
      <c r="F10050" s="1">
        <v>59000</v>
      </c>
      <c r="G10050" t="s">
        <v>9415</v>
      </c>
    </row>
    <row r="10051" spans="1:7">
      <c r="A10051" t="s">
        <v>22889</v>
      </c>
      <c r="B10051" t="s">
        <v>573</v>
      </c>
      <c r="C10051" s="2" t="s">
        <v>9407</v>
      </c>
      <c r="D10051" t="s">
        <v>12829</v>
      </c>
      <c r="E10051" t="s">
        <v>609</v>
      </c>
      <c r="F10051" s="1">
        <v>38500</v>
      </c>
      <c r="G10051" t="s">
        <v>12837</v>
      </c>
    </row>
    <row r="10052" spans="1:7">
      <c r="A10052" t="s">
        <v>22890</v>
      </c>
      <c r="B10052" t="s">
        <v>573</v>
      </c>
      <c r="C10052" s="2" t="s">
        <v>10304</v>
      </c>
      <c r="D10052" t="s">
        <v>12831</v>
      </c>
      <c r="E10052" t="s">
        <v>625</v>
      </c>
      <c r="F10052" s="1">
        <v>67500</v>
      </c>
      <c r="G10052" t="s">
        <v>12851</v>
      </c>
    </row>
    <row r="10053" spans="1:7">
      <c r="A10053" t="s">
        <v>22891</v>
      </c>
      <c r="B10053" t="s">
        <v>573</v>
      </c>
      <c r="C10053" s="2" t="s">
        <v>10555</v>
      </c>
      <c r="D10053" t="s">
        <v>12829</v>
      </c>
      <c r="E10053" t="s">
        <v>609</v>
      </c>
      <c r="F10053" s="1">
        <v>22500</v>
      </c>
      <c r="G10053" t="s">
        <v>3747</v>
      </c>
    </row>
    <row r="10054" spans="1:7">
      <c r="A10054" t="s">
        <v>22892</v>
      </c>
      <c r="B10054" t="s">
        <v>573</v>
      </c>
      <c r="C10054" s="2" t="s">
        <v>10304</v>
      </c>
      <c r="D10054" t="s">
        <v>12831</v>
      </c>
      <c r="E10054" t="s">
        <v>609</v>
      </c>
      <c r="F10054" s="1">
        <v>99500</v>
      </c>
      <c r="G10054" t="s">
        <v>12832</v>
      </c>
    </row>
    <row r="10055" spans="1:7">
      <c r="A10055" t="s">
        <v>22893</v>
      </c>
      <c r="B10055" t="s">
        <v>573</v>
      </c>
      <c r="C10055" s="2" t="s">
        <v>9768</v>
      </c>
      <c r="D10055" t="s">
        <v>12831</v>
      </c>
      <c r="E10055" t="s">
        <v>625</v>
      </c>
      <c r="F10055" s="1">
        <v>88000</v>
      </c>
      <c r="G10055" t="s">
        <v>12832</v>
      </c>
    </row>
    <row r="10056" spans="1:7">
      <c r="A10056" t="s">
        <v>22894</v>
      </c>
      <c r="B10056" t="s">
        <v>573</v>
      </c>
      <c r="C10056" s="2" t="s">
        <v>10078</v>
      </c>
      <c r="D10056" t="s">
        <v>12829</v>
      </c>
      <c r="E10056" t="s">
        <v>625</v>
      </c>
      <c r="F10056" s="1">
        <v>31000</v>
      </c>
      <c r="G10056" t="s">
        <v>12870</v>
      </c>
    </row>
    <row r="10057" spans="1:7">
      <c r="A10057" t="s">
        <v>22895</v>
      </c>
      <c r="B10057" t="s">
        <v>573</v>
      </c>
      <c r="C10057" s="2" t="s">
        <v>9757</v>
      </c>
      <c r="D10057" t="s">
        <v>12831</v>
      </c>
      <c r="E10057" t="s">
        <v>625</v>
      </c>
      <c r="F10057" s="1">
        <v>82000</v>
      </c>
      <c r="G10057" t="s">
        <v>12851</v>
      </c>
    </row>
    <row r="10058" spans="1:7">
      <c r="A10058" t="s">
        <v>22896</v>
      </c>
      <c r="B10058" t="s">
        <v>573</v>
      </c>
      <c r="C10058" s="2" t="s">
        <v>9890</v>
      </c>
      <c r="D10058" t="s">
        <v>12829</v>
      </c>
      <c r="E10058" t="s">
        <v>609</v>
      </c>
      <c r="F10058" s="1">
        <v>60500</v>
      </c>
      <c r="G10058" t="s">
        <v>12870</v>
      </c>
    </row>
    <row r="10059" spans="1:7">
      <c r="A10059" t="s">
        <v>22897</v>
      </c>
      <c r="B10059" t="s">
        <v>573</v>
      </c>
      <c r="C10059" s="2" t="s">
        <v>10194</v>
      </c>
      <c r="D10059" t="s">
        <v>12831</v>
      </c>
      <c r="E10059" t="s">
        <v>625</v>
      </c>
      <c r="F10059" s="1">
        <v>65000</v>
      </c>
      <c r="G10059" t="s">
        <v>12851</v>
      </c>
    </row>
    <row r="10060" spans="1:7">
      <c r="A10060" t="s">
        <v>22898</v>
      </c>
      <c r="B10060" t="s">
        <v>573</v>
      </c>
      <c r="C10060" s="2" t="s">
        <v>10004</v>
      </c>
      <c r="D10060" t="s">
        <v>12829</v>
      </c>
      <c r="E10060" t="s">
        <v>625</v>
      </c>
      <c r="F10060" s="1">
        <v>18000</v>
      </c>
      <c r="G10060" t="s">
        <v>12835</v>
      </c>
    </row>
    <row r="10061" spans="1:7">
      <c r="A10061" t="s">
        <v>22899</v>
      </c>
      <c r="B10061" t="s">
        <v>573</v>
      </c>
      <c r="C10061" s="2" t="s">
        <v>9769</v>
      </c>
      <c r="D10061" t="s">
        <v>12829</v>
      </c>
      <c r="E10061" t="s">
        <v>625</v>
      </c>
      <c r="F10061" s="1">
        <v>15000</v>
      </c>
      <c r="G10061" t="s">
        <v>12835</v>
      </c>
    </row>
    <row r="10062" spans="1:7">
      <c r="A10062" t="s">
        <v>22900</v>
      </c>
      <c r="B10062" t="s">
        <v>573</v>
      </c>
      <c r="C10062" s="2" t="s">
        <v>9491</v>
      </c>
      <c r="D10062" t="s">
        <v>12829</v>
      </c>
      <c r="E10062" t="s">
        <v>604</v>
      </c>
      <c r="F10062" s="1">
        <v>18000</v>
      </c>
      <c r="G10062" t="s">
        <v>3737</v>
      </c>
    </row>
    <row r="10063" spans="1:7">
      <c r="A10063" t="s">
        <v>22901</v>
      </c>
      <c r="B10063" t="s">
        <v>573</v>
      </c>
      <c r="C10063" s="2" t="s">
        <v>9576</v>
      </c>
      <c r="D10063" t="s">
        <v>12829</v>
      </c>
      <c r="E10063" t="s">
        <v>609</v>
      </c>
      <c r="F10063" s="1">
        <v>57500</v>
      </c>
      <c r="G10063" t="s">
        <v>12870</v>
      </c>
    </row>
    <row r="10064" spans="1:7">
      <c r="A10064" t="s">
        <v>22902</v>
      </c>
      <c r="B10064" t="s">
        <v>573</v>
      </c>
      <c r="C10064" s="2" t="s">
        <v>9844</v>
      </c>
      <c r="D10064" t="s">
        <v>12829</v>
      </c>
      <c r="E10064" t="s">
        <v>609</v>
      </c>
      <c r="F10064" s="1">
        <v>19000</v>
      </c>
      <c r="G10064" t="s">
        <v>3747</v>
      </c>
    </row>
    <row r="10065" spans="1:7">
      <c r="A10065" t="s">
        <v>22903</v>
      </c>
      <c r="B10065" t="s">
        <v>573</v>
      </c>
      <c r="C10065" s="2" t="s">
        <v>9740</v>
      </c>
      <c r="D10065" t="s">
        <v>12831</v>
      </c>
      <c r="E10065" t="s">
        <v>625</v>
      </c>
      <c r="F10065" s="1">
        <v>59000</v>
      </c>
      <c r="G10065" t="s">
        <v>9415</v>
      </c>
    </row>
    <row r="10066" spans="1:7">
      <c r="A10066" t="s">
        <v>22904</v>
      </c>
      <c r="B10066" t="s">
        <v>573</v>
      </c>
      <c r="C10066" s="2" t="s">
        <v>9971</v>
      </c>
      <c r="D10066" t="s">
        <v>12831</v>
      </c>
      <c r="E10066" t="s">
        <v>604</v>
      </c>
      <c r="F10066" s="1">
        <v>72000</v>
      </c>
      <c r="G10066" t="s">
        <v>12839</v>
      </c>
    </row>
    <row r="10067" spans="1:7">
      <c r="A10067" t="s">
        <v>22905</v>
      </c>
      <c r="B10067" t="s">
        <v>573</v>
      </c>
      <c r="C10067" s="2" t="s">
        <v>9460</v>
      </c>
      <c r="D10067" t="s">
        <v>12829</v>
      </c>
      <c r="E10067" t="s">
        <v>609</v>
      </c>
      <c r="F10067" s="1">
        <v>38500</v>
      </c>
      <c r="G10067" t="s">
        <v>12837</v>
      </c>
    </row>
    <row r="10068" spans="1:7">
      <c r="A10068" t="s">
        <v>22906</v>
      </c>
      <c r="B10068" t="s">
        <v>573</v>
      </c>
      <c r="C10068" s="2" t="s">
        <v>10344</v>
      </c>
      <c r="D10068" t="s">
        <v>12831</v>
      </c>
      <c r="E10068" t="s">
        <v>604</v>
      </c>
      <c r="F10068" s="1">
        <v>14500</v>
      </c>
      <c r="G10068" t="s">
        <v>9415</v>
      </c>
    </row>
    <row r="10069" spans="1:7">
      <c r="A10069" t="s">
        <v>22907</v>
      </c>
      <c r="B10069" t="s">
        <v>573</v>
      </c>
      <c r="C10069" s="2" t="s">
        <v>12037</v>
      </c>
      <c r="D10069" t="s">
        <v>12829</v>
      </c>
      <c r="E10069" t="s">
        <v>609</v>
      </c>
      <c r="F10069" s="1">
        <v>66000</v>
      </c>
      <c r="G10069" t="s">
        <v>3737</v>
      </c>
    </row>
    <row r="10070" spans="1:7">
      <c r="A10070" t="s">
        <v>22908</v>
      </c>
      <c r="B10070" t="s">
        <v>573</v>
      </c>
      <c r="C10070" s="2" t="s">
        <v>9546</v>
      </c>
      <c r="D10070" t="s">
        <v>12829</v>
      </c>
      <c r="E10070" t="s">
        <v>609</v>
      </c>
      <c r="F10070" s="1">
        <v>9000</v>
      </c>
      <c r="G10070" t="s">
        <v>3737</v>
      </c>
    </row>
    <row r="10071" spans="1:7">
      <c r="A10071" t="s">
        <v>22909</v>
      </c>
      <c r="B10071" t="s">
        <v>573</v>
      </c>
      <c r="C10071" s="2" t="s">
        <v>9860</v>
      </c>
      <c r="D10071" t="s">
        <v>12831</v>
      </c>
      <c r="E10071" t="s">
        <v>609</v>
      </c>
      <c r="F10071" s="1">
        <v>136000</v>
      </c>
      <c r="G10071" t="s">
        <v>9415</v>
      </c>
    </row>
    <row r="10072" spans="1:7">
      <c r="A10072" t="s">
        <v>22910</v>
      </c>
      <c r="B10072" t="s">
        <v>573</v>
      </c>
      <c r="C10072" s="2" t="s">
        <v>9743</v>
      </c>
      <c r="D10072" t="s">
        <v>12829</v>
      </c>
      <c r="E10072" t="s">
        <v>609</v>
      </c>
      <c r="F10072" s="1">
        <v>30500</v>
      </c>
      <c r="G10072" t="s">
        <v>3737</v>
      </c>
    </row>
    <row r="10073" spans="1:7">
      <c r="A10073" t="s">
        <v>22911</v>
      </c>
      <c r="B10073" t="s">
        <v>573</v>
      </c>
      <c r="C10073" s="2" t="s">
        <v>9639</v>
      </c>
      <c r="D10073" t="s">
        <v>12831</v>
      </c>
      <c r="E10073" t="s">
        <v>609</v>
      </c>
      <c r="F10073" s="1">
        <v>55000</v>
      </c>
      <c r="G10073" t="s">
        <v>12851</v>
      </c>
    </row>
    <row r="10074" spans="1:7">
      <c r="A10074" t="s">
        <v>22912</v>
      </c>
      <c r="B10074" t="s">
        <v>573</v>
      </c>
      <c r="C10074" s="2" t="s">
        <v>10185</v>
      </c>
      <c r="D10074" t="s">
        <v>12831</v>
      </c>
      <c r="E10074" t="s">
        <v>625</v>
      </c>
      <c r="F10074" s="1">
        <v>54000</v>
      </c>
      <c r="G10074" t="s">
        <v>9415</v>
      </c>
    </row>
    <row r="10075" spans="1:7">
      <c r="A10075" t="s">
        <v>22913</v>
      </c>
      <c r="B10075" t="s">
        <v>573</v>
      </c>
      <c r="C10075" s="2" t="s">
        <v>9642</v>
      </c>
      <c r="D10075" t="s">
        <v>12829</v>
      </c>
      <c r="E10075" t="s">
        <v>625</v>
      </c>
      <c r="F10075" s="1">
        <v>53500</v>
      </c>
      <c r="G10075" t="s">
        <v>3747</v>
      </c>
    </row>
    <row r="10076" spans="1:7">
      <c r="A10076" t="s">
        <v>22914</v>
      </c>
      <c r="B10076" t="s">
        <v>573</v>
      </c>
      <c r="C10076" s="2" t="s">
        <v>10347</v>
      </c>
      <c r="D10076" t="s">
        <v>12829</v>
      </c>
      <c r="E10076" t="s">
        <v>604</v>
      </c>
      <c r="F10076" s="1">
        <v>33000</v>
      </c>
      <c r="G10076" t="s">
        <v>3737</v>
      </c>
    </row>
    <row r="10077" spans="1:7">
      <c r="A10077" t="s">
        <v>22915</v>
      </c>
      <c r="B10077" t="s">
        <v>573</v>
      </c>
      <c r="C10077" s="2" t="s">
        <v>9611</v>
      </c>
      <c r="D10077" t="s">
        <v>12829</v>
      </c>
      <c r="E10077" t="s">
        <v>604</v>
      </c>
      <c r="F10077" s="1">
        <v>34000</v>
      </c>
      <c r="G10077" t="s">
        <v>12870</v>
      </c>
    </row>
    <row r="10078" spans="1:7">
      <c r="A10078" t="s">
        <v>22916</v>
      </c>
      <c r="B10078" t="s">
        <v>573</v>
      </c>
      <c r="C10078" s="2" t="s">
        <v>10249</v>
      </c>
      <c r="D10078" t="s">
        <v>12829</v>
      </c>
      <c r="E10078" t="s">
        <v>609</v>
      </c>
      <c r="F10078" s="1">
        <v>25000</v>
      </c>
      <c r="G10078" t="s">
        <v>12835</v>
      </c>
    </row>
    <row r="10079" spans="1:7">
      <c r="A10079" t="s">
        <v>22917</v>
      </c>
      <c r="B10079" t="s">
        <v>573</v>
      </c>
      <c r="C10079" s="2" t="s">
        <v>9515</v>
      </c>
      <c r="D10079" t="s">
        <v>12831</v>
      </c>
      <c r="E10079" t="s">
        <v>604</v>
      </c>
      <c r="F10079" s="1">
        <v>133500</v>
      </c>
      <c r="G10079" t="s">
        <v>12832</v>
      </c>
    </row>
    <row r="10080" spans="1:7">
      <c r="A10080" t="s">
        <v>22918</v>
      </c>
      <c r="B10080" t="s">
        <v>573</v>
      </c>
      <c r="C10080" s="2" t="s">
        <v>9512</v>
      </c>
      <c r="D10080" t="s">
        <v>12831</v>
      </c>
      <c r="E10080" t="s">
        <v>609</v>
      </c>
      <c r="F10080" s="1">
        <v>33500</v>
      </c>
      <c r="G10080" t="s">
        <v>12839</v>
      </c>
    </row>
    <row r="10081" spans="1:7">
      <c r="A10081" t="s">
        <v>22919</v>
      </c>
      <c r="B10081" t="s">
        <v>573</v>
      </c>
      <c r="C10081" s="2" t="s">
        <v>9515</v>
      </c>
      <c r="D10081" t="s">
        <v>12831</v>
      </c>
      <c r="E10081" t="s">
        <v>609</v>
      </c>
      <c r="F10081" s="1">
        <v>48000</v>
      </c>
      <c r="G10081" t="s">
        <v>12832</v>
      </c>
    </row>
    <row r="10082" spans="1:7">
      <c r="A10082" t="s">
        <v>22920</v>
      </c>
      <c r="B10082" t="s">
        <v>573</v>
      </c>
      <c r="C10082" s="2" t="s">
        <v>9964</v>
      </c>
      <c r="D10082" t="s">
        <v>12829</v>
      </c>
      <c r="E10082" t="s">
        <v>609</v>
      </c>
      <c r="F10082" s="1">
        <v>10500</v>
      </c>
      <c r="G10082" t="s">
        <v>3737</v>
      </c>
    </row>
    <row r="10083" spans="1:7">
      <c r="A10083" t="s">
        <v>22921</v>
      </c>
      <c r="B10083" t="s">
        <v>573</v>
      </c>
      <c r="C10083" s="2" t="s">
        <v>9667</v>
      </c>
      <c r="D10083" t="s">
        <v>12829</v>
      </c>
      <c r="E10083" t="s">
        <v>609</v>
      </c>
      <c r="F10083" s="1">
        <v>15500</v>
      </c>
      <c r="G10083" t="s">
        <v>3747</v>
      </c>
    </row>
    <row r="10084" spans="1:7">
      <c r="A10084" t="s">
        <v>22922</v>
      </c>
      <c r="B10084" t="s">
        <v>573</v>
      </c>
      <c r="C10084" s="2" t="s">
        <v>9560</v>
      </c>
      <c r="D10084" t="s">
        <v>12831</v>
      </c>
      <c r="E10084" t="s">
        <v>609</v>
      </c>
      <c r="F10084" s="1">
        <v>113500</v>
      </c>
      <c r="G10084" t="s">
        <v>12851</v>
      </c>
    </row>
    <row r="10085" spans="1:7">
      <c r="A10085" t="s">
        <v>22923</v>
      </c>
      <c r="B10085" t="s">
        <v>573</v>
      </c>
      <c r="C10085" s="2" t="s">
        <v>9976</v>
      </c>
      <c r="D10085" t="s">
        <v>12829</v>
      </c>
      <c r="E10085" t="s">
        <v>609</v>
      </c>
      <c r="F10085" s="1">
        <v>21000</v>
      </c>
      <c r="G10085" t="s">
        <v>12835</v>
      </c>
    </row>
    <row r="10086" spans="1:7">
      <c r="A10086" t="s">
        <v>22924</v>
      </c>
      <c r="B10086" t="s">
        <v>573</v>
      </c>
      <c r="C10086" s="2" t="s">
        <v>9664</v>
      </c>
      <c r="D10086" t="s">
        <v>12831</v>
      </c>
      <c r="E10086" t="s">
        <v>609</v>
      </c>
      <c r="F10086" s="1">
        <v>10500</v>
      </c>
      <c r="G10086" t="s">
        <v>9415</v>
      </c>
    </row>
    <row r="10087" spans="1:7">
      <c r="A10087" t="s">
        <v>22925</v>
      </c>
      <c r="B10087" t="s">
        <v>575</v>
      </c>
      <c r="C10087" s="2" t="s">
        <v>9604</v>
      </c>
      <c r="D10087" t="s">
        <v>12829</v>
      </c>
      <c r="E10087" t="s">
        <v>604</v>
      </c>
      <c r="F10087" s="1">
        <v>46500</v>
      </c>
      <c r="G10087" t="s">
        <v>12837</v>
      </c>
    </row>
    <row r="10088" spans="1:7">
      <c r="A10088" t="s">
        <v>22926</v>
      </c>
      <c r="B10088" t="s">
        <v>575</v>
      </c>
      <c r="C10088" s="2" t="s">
        <v>9981</v>
      </c>
      <c r="D10088" t="s">
        <v>12829</v>
      </c>
      <c r="E10088" t="s">
        <v>625</v>
      </c>
      <c r="F10088" s="1">
        <v>11500</v>
      </c>
      <c r="G10088" t="s">
        <v>3747</v>
      </c>
    </row>
    <row r="10089" spans="1:7">
      <c r="A10089" t="s">
        <v>22927</v>
      </c>
      <c r="B10089" t="s">
        <v>575</v>
      </c>
      <c r="C10089" s="2" t="s">
        <v>9520</v>
      </c>
      <c r="D10089" t="s">
        <v>12829</v>
      </c>
      <c r="E10089" t="s">
        <v>609</v>
      </c>
      <c r="F10089" s="1">
        <v>30500</v>
      </c>
      <c r="G10089" t="s">
        <v>3737</v>
      </c>
    </row>
    <row r="10090" spans="1:7">
      <c r="A10090" t="s">
        <v>22928</v>
      </c>
      <c r="B10090" t="s">
        <v>575</v>
      </c>
      <c r="C10090" s="2" t="s">
        <v>9686</v>
      </c>
      <c r="D10090" t="s">
        <v>12829</v>
      </c>
      <c r="E10090" t="s">
        <v>609</v>
      </c>
      <c r="F10090" s="1">
        <v>2500</v>
      </c>
      <c r="G10090" t="s">
        <v>12837</v>
      </c>
    </row>
    <row r="10091" spans="1:7">
      <c r="A10091" t="s">
        <v>22929</v>
      </c>
      <c r="B10091" t="s">
        <v>575</v>
      </c>
      <c r="C10091" s="2" t="s">
        <v>9565</v>
      </c>
      <c r="D10091" t="s">
        <v>12831</v>
      </c>
      <c r="E10091" t="s">
        <v>609</v>
      </c>
      <c r="F10091" s="1">
        <v>5500</v>
      </c>
      <c r="G10091" t="s">
        <v>9415</v>
      </c>
    </row>
    <row r="10092" spans="1:7">
      <c r="A10092" t="s">
        <v>22930</v>
      </c>
      <c r="B10092" t="s">
        <v>575</v>
      </c>
      <c r="C10092" s="2" t="s">
        <v>9837</v>
      </c>
      <c r="D10092" t="s">
        <v>12829</v>
      </c>
      <c r="E10092" t="s">
        <v>609</v>
      </c>
      <c r="F10092" s="1">
        <v>5500</v>
      </c>
      <c r="G10092" t="s">
        <v>3737</v>
      </c>
    </row>
    <row r="10093" spans="1:7">
      <c r="A10093" t="s">
        <v>22931</v>
      </c>
      <c r="B10093" t="s">
        <v>575</v>
      </c>
      <c r="C10093" s="2" t="s">
        <v>10222</v>
      </c>
      <c r="D10093" t="s">
        <v>12831</v>
      </c>
      <c r="E10093" t="s">
        <v>609</v>
      </c>
      <c r="F10093" s="1">
        <v>87000</v>
      </c>
      <c r="G10093" t="s">
        <v>9415</v>
      </c>
    </row>
    <row r="10094" spans="1:7">
      <c r="A10094" t="s">
        <v>22932</v>
      </c>
      <c r="B10094" t="s">
        <v>575</v>
      </c>
      <c r="C10094" s="2" t="s">
        <v>9436</v>
      </c>
      <c r="D10094" t="s">
        <v>12831</v>
      </c>
      <c r="E10094" t="s">
        <v>609</v>
      </c>
      <c r="F10094" s="1">
        <v>111500</v>
      </c>
      <c r="G10094" t="s">
        <v>12839</v>
      </c>
    </row>
    <row r="10095" spans="1:7">
      <c r="A10095" t="s">
        <v>22933</v>
      </c>
      <c r="B10095" t="s">
        <v>575</v>
      </c>
      <c r="C10095" s="2" t="s">
        <v>9481</v>
      </c>
      <c r="D10095" t="s">
        <v>12829</v>
      </c>
      <c r="E10095" t="s">
        <v>609</v>
      </c>
      <c r="F10095" s="1">
        <v>36000</v>
      </c>
      <c r="G10095" t="s">
        <v>12837</v>
      </c>
    </row>
    <row r="10096" spans="1:7">
      <c r="A10096" t="s">
        <v>22934</v>
      </c>
      <c r="B10096" t="s">
        <v>575</v>
      </c>
      <c r="C10096" s="2" t="s">
        <v>9670</v>
      </c>
      <c r="D10096" t="s">
        <v>12829</v>
      </c>
      <c r="E10096" t="s">
        <v>609</v>
      </c>
      <c r="F10096" s="1">
        <v>42500</v>
      </c>
      <c r="G10096" t="s">
        <v>3747</v>
      </c>
    </row>
    <row r="10097" spans="1:7">
      <c r="A10097" t="s">
        <v>22935</v>
      </c>
      <c r="B10097" t="s">
        <v>575</v>
      </c>
      <c r="C10097" s="2" t="s">
        <v>9456</v>
      </c>
      <c r="D10097" t="s">
        <v>12831</v>
      </c>
      <c r="E10097" t="s">
        <v>604</v>
      </c>
      <c r="F10097" s="1">
        <v>50500</v>
      </c>
      <c r="G10097" t="s">
        <v>12839</v>
      </c>
    </row>
    <row r="10098" spans="1:7">
      <c r="A10098" t="s">
        <v>22936</v>
      </c>
      <c r="B10098" t="s">
        <v>575</v>
      </c>
      <c r="C10098" s="2" t="s">
        <v>10031</v>
      </c>
      <c r="D10098" t="s">
        <v>12831</v>
      </c>
      <c r="E10098" t="s">
        <v>609</v>
      </c>
      <c r="F10098" s="1">
        <v>106000</v>
      </c>
      <c r="G10098" t="s">
        <v>12839</v>
      </c>
    </row>
    <row r="10099" spans="1:7">
      <c r="A10099" t="s">
        <v>22937</v>
      </c>
      <c r="B10099" t="s">
        <v>575</v>
      </c>
      <c r="C10099" s="2" t="s">
        <v>9486</v>
      </c>
      <c r="D10099" t="s">
        <v>12829</v>
      </c>
      <c r="E10099" t="s">
        <v>625</v>
      </c>
      <c r="F10099" s="1">
        <v>8000</v>
      </c>
      <c r="G10099" t="s">
        <v>3737</v>
      </c>
    </row>
    <row r="10100" spans="1:7">
      <c r="A10100" t="s">
        <v>22938</v>
      </c>
      <c r="B10100" t="s">
        <v>575</v>
      </c>
      <c r="C10100" s="2" t="s">
        <v>11517</v>
      </c>
      <c r="D10100" t="s">
        <v>12829</v>
      </c>
      <c r="E10100" t="s">
        <v>625</v>
      </c>
      <c r="F10100" s="1">
        <v>30000</v>
      </c>
      <c r="G10100" t="s">
        <v>3737</v>
      </c>
    </row>
    <row r="10101" spans="1:7">
      <c r="A10101" t="s">
        <v>22939</v>
      </c>
      <c r="B10101" t="s">
        <v>575</v>
      </c>
      <c r="C10101" s="2" t="s">
        <v>9768</v>
      </c>
      <c r="D10101" t="s">
        <v>12831</v>
      </c>
      <c r="E10101" t="s">
        <v>609</v>
      </c>
      <c r="F10101" s="1">
        <v>48500</v>
      </c>
      <c r="G10101" t="s">
        <v>12851</v>
      </c>
    </row>
    <row r="10102" spans="1:7">
      <c r="A10102" t="s">
        <v>22940</v>
      </c>
      <c r="B10102" t="s">
        <v>575</v>
      </c>
      <c r="C10102" s="2" t="s">
        <v>9454</v>
      </c>
      <c r="D10102" t="s">
        <v>12829</v>
      </c>
      <c r="E10102" t="s">
        <v>609</v>
      </c>
      <c r="F10102" s="1">
        <v>31000</v>
      </c>
      <c r="G10102" t="s">
        <v>3737</v>
      </c>
    </row>
    <row r="10103" spans="1:7">
      <c r="A10103" t="s">
        <v>22941</v>
      </c>
      <c r="B10103" t="s">
        <v>575</v>
      </c>
      <c r="C10103" s="2" t="s">
        <v>13394</v>
      </c>
      <c r="D10103" t="s">
        <v>12831</v>
      </c>
      <c r="E10103" t="s">
        <v>609</v>
      </c>
      <c r="F10103" s="1">
        <v>40000</v>
      </c>
      <c r="G10103" t="s">
        <v>12851</v>
      </c>
    </row>
    <row r="10104" spans="1:7">
      <c r="A10104" t="s">
        <v>22942</v>
      </c>
      <c r="B10104" t="s">
        <v>575</v>
      </c>
      <c r="C10104" s="2" t="s">
        <v>9575</v>
      </c>
      <c r="D10104" t="s">
        <v>12831</v>
      </c>
      <c r="E10104" t="s">
        <v>609</v>
      </c>
      <c r="F10104" s="1">
        <v>141000</v>
      </c>
      <c r="G10104" t="s">
        <v>12832</v>
      </c>
    </row>
    <row r="10105" spans="1:7">
      <c r="A10105" t="s">
        <v>22943</v>
      </c>
      <c r="B10105" t="s">
        <v>575</v>
      </c>
      <c r="C10105" s="2" t="s">
        <v>9492</v>
      </c>
      <c r="D10105" t="s">
        <v>12831</v>
      </c>
      <c r="E10105" t="s">
        <v>609</v>
      </c>
      <c r="F10105" s="1">
        <v>15000</v>
      </c>
      <c r="G10105" t="s">
        <v>12851</v>
      </c>
    </row>
    <row r="10106" spans="1:7">
      <c r="A10106" t="s">
        <v>22944</v>
      </c>
      <c r="B10106" t="s">
        <v>575</v>
      </c>
      <c r="C10106" s="2" t="s">
        <v>9759</v>
      </c>
      <c r="D10106" t="s">
        <v>12831</v>
      </c>
      <c r="E10106" t="s">
        <v>625</v>
      </c>
      <c r="F10106" s="1">
        <v>26500</v>
      </c>
      <c r="G10106" t="s">
        <v>12851</v>
      </c>
    </row>
    <row r="10107" spans="1:7">
      <c r="A10107" t="s">
        <v>22945</v>
      </c>
      <c r="B10107" t="s">
        <v>575</v>
      </c>
      <c r="C10107" s="2" t="s">
        <v>9713</v>
      </c>
      <c r="D10107" t="s">
        <v>12829</v>
      </c>
      <c r="E10107" t="s">
        <v>609</v>
      </c>
      <c r="F10107" s="1">
        <v>23500</v>
      </c>
      <c r="G10107" t="s">
        <v>12870</v>
      </c>
    </row>
    <row r="10108" spans="1:7">
      <c r="A10108" t="s">
        <v>22946</v>
      </c>
      <c r="B10108" t="s">
        <v>575</v>
      </c>
      <c r="C10108" s="2" t="s">
        <v>10229</v>
      </c>
      <c r="D10108" t="s">
        <v>12829</v>
      </c>
      <c r="E10108" t="s">
        <v>609</v>
      </c>
      <c r="F10108" s="1">
        <v>20500</v>
      </c>
      <c r="G10108" t="s">
        <v>12870</v>
      </c>
    </row>
    <row r="10109" spans="1:7">
      <c r="A10109" t="s">
        <v>22947</v>
      </c>
      <c r="B10109" t="s">
        <v>575</v>
      </c>
      <c r="C10109" s="2" t="s">
        <v>9804</v>
      </c>
      <c r="D10109" t="s">
        <v>12829</v>
      </c>
      <c r="E10109" t="s">
        <v>609</v>
      </c>
      <c r="F10109" s="1">
        <v>28000</v>
      </c>
      <c r="G10109" t="s">
        <v>12837</v>
      </c>
    </row>
    <row r="10110" spans="1:7">
      <c r="A10110" t="s">
        <v>22948</v>
      </c>
      <c r="B10110" t="s">
        <v>575</v>
      </c>
      <c r="C10110" s="2" t="s">
        <v>9463</v>
      </c>
      <c r="D10110" t="s">
        <v>12831</v>
      </c>
      <c r="E10110" t="s">
        <v>625</v>
      </c>
      <c r="F10110" s="1">
        <v>80000</v>
      </c>
      <c r="G10110" t="s">
        <v>9415</v>
      </c>
    </row>
    <row r="10111" spans="1:7">
      <c r="A10111" t="s">
        <v>22949</v>
      </c>
      <c r="B10111" t="s">
        <v>575</v>
      </c>
      <c r="C10111" s="2" t="s">
        <v>9459</v>
      </c>
      <c r="D10111" t="s">
        <v>12831</v>
      </c>
      <c r="E10111" t="s">
        <v>609</v>
      </c>
      <c r="F10111" s="1">
        <v>60500</v>
      </c>
      <c r="G10111" t="s">
        <v>9415</v>
      </c>
    </row>
    <row r="10112" spans="1:7">
      <c r="A10112" t="s">
        <v>22950</v>
      </c>
      <c r="B10112" t="s">
        <v>575</v>
      </c>
      <c r="C10112" s="2" t="s">
        <v>9844</v>
      </c>
      <c r="D10112" t="s">
        <v>12831</v>
      </c>
      <c r="E10112" t="s">
        <v>625</v>
      </c>
      <c r="F10112" s="1">
        <v>88500</v>
      </c>
      <c r="G10112" t="s">
        <v>12832</v>
      </c>
    </row>
    <row r="10113" spans="1:7">
      <c r="A10113" t="s">
        <v>22951</v>
      </c>
      <c r="B10113" t="s">
        <v>575</v>
      </c>
      <c r="C10113" s="2" t="s">
        <v>9459</v>
      </c>
      <c r="D10113" t="s">
        <v>12829</v>
      </c>
      <c r="E10113" t="s">
        <v>609</v>
      </c>
      <c r="F10113" s="1">
        <v>79500</v>
      </c>
      <c r="G10113" t="s">
        <v>3747</v>
      </c>
    </row>
    <row r="10114" spans="1:7">
      <c r="A10114" t="s">
        <v>22952</v>
      </c>
      <c r="B10114" t="s">
        <v>575</v>
      </c>
      <c r="C10114" s="2" t="s">
        <v>9583</v>
      </c>
      <c r="D10114" t="s">
        <v>12831</v>
      </c>
      <c r="E10114" t="s">
        <v>604</v>
      </c>
      <c r="F10114" s="1">
        <v>10000</v>
      </c>
      <c r="G10114" t="s">
        <v>12851</v>
      </c>
    </row>
    <row r="10115" spans="1:7">
      <c r="A10115" t="s">
        <v>22953</v>
      </c>
      <c r="B10115" t="s">
        <v>575</v>
      </c>
      <c r="C10115" s="2" t="s">
        <v>10214</v>
      </c>
      <c r="D10115" t="s">
        <v>12829</v>
      </c>
      <c r="E10115" t="s">
        <v>609</v>
      </c>
      <c r="F10115" s="1">
        <v>6000</v>
      </c>
      <c r="G10115" t="s">
        <v>12870</v>
      </c>
    </row>
    <row r="10116" spans="1:7">
      <c r="A10116" t="s">
        <v>22954</v>
      </c>
      <c r="B10116" t="s">
        <v>575</v>
      </c>
      <c r="C10116" s="2" t="s">
        <v>9451</v>
      </c>
      <c r="D10116" t="s">
        <v>12829</v>
      </c>
      <c r="E10116" t="s">
        <v>609</v>
      </c>
      <c r="F10116" s="1">
        <v>61500</v>
      </c>
      <c r="G10116" t="s">
        <v>12835</v>
      </c>
    </row>
    <row r="10117" spans="1:7">
      <c r="A10117" t="s">
        <v>22955</v>
      </c>
      <c r="B10117" t="s">
        <v>575</v>
      </c>
      <c r="C10117" s="2" t="s">
        <v>9721</v>
      </c>
      <c r="D10117" t="s">
        <v>12829</v>
      </c>
      <c r="E10117" t="s">
        <v>604</v>
      </c>
      <c r="F10117" s="1">
        <v>63500</v>
      </c>
      <c r="G10117" t="s">
        <v>3737</v>
      </c>
    </row>
    <row r="10118" spans="1:7">
      <c r="A10118" t="s">
        <v>22956</v>
      </c>
      <c r="B10118" t="s">
        <v>575</v>
      </c>
      <c r="C10118" s="2" t="s">
        <v>9677</v>
      </c>
      <c r="D10118" t="s">
        <v>12829</v>
      </c>
      <c r="E10118" t="s">
        <v>604</v>
      </c>
      <c r="F10118" s="1">
        <v>54500</v>
      </c>
      <c r="G10118" t="s">
        <v>3737</v>
      </c>
    </row>
    <row r="10119" spans="1:7">
      <c r="A10119" t="s">
        <v>22957</v>
      </c>
      <c r="B10119" t="s">
        <v>575</v>
      </c>
      <c r="C10119" s="2" t="s">
        <v>9416</v>
      </c>
      <c r="D10119" t="s">
        <v>12829</v>
      </c>
      <c r="E10119" t="s">
        <v>609</v>
      </c>
      <c r="F10119" s="1">
        <v>8500</v>
      </c>
      <c r="G10119" t="s">
        <v>12870</v>
      </c>
    </row>
    <row r="10120" spans="1:7">
      <c r="A10120" t="s">
        <v>22958</v>
      </c>
      <c r="B10120" t="s">
        <v>575</v>
      </c>
      <c r="C10120" s="2" t="s">
        <v>9861</v>
      </c>
      <c r="D10120" t="s">
        <v>12831</v>
      </c>
      <c r="E10120" t="s">
        <v>609</v>
      </c>
      <c r="F10120" s="1">
        <v>85000</v>
      </c>
      <c r="G10120" t="s">
        <v>12832</v>
      </c>
    </row>
    <row r="10121" spans="1:7">
      <c r="A10121" t="s">
        <v>22959</v>
      </c>
      <c r="B10121" t="s">
        <v>575</v>
      </c>
      <c r="C10121" s="2" t="s">
        <v>9416</v>
      </c>
      <c r="D10121" t="s">
        <v>12829</v>
      </c>
      <c r="E10121" t="s">
        <v>609</v>
      </c>
      <c r="F10121" s="1">
        <v>71000</v>
      </c>
      <c r="G10121" t="s">
        <v>12837</v>
      </c>
    </row>
    <row r="10122" spans="1:7">
      <c r="A10122" t="s">
        <v>22960</v>
      </c>
      <c r="B10122" t="s">
        <v>575</v>
      </c>
      <c r="C10122" s="2" t="s">
        <v>9468</v>
      </c>
      <c r="D10122" t="s">
        <v>12829</v>
      </c>
      <c r="E10122" t="s">
        <v>609</v>
      </c>
      <c r="F10122" s="1">
        <v>72500</v>
      </c>
      <c r="G10122" t="s">
        <v>3737</v>
      </c>
    </row>
    <row r="10123" spans="1:7">
      <c r="A10123" t="s">
        <v>22961</v>
      </c>
      <c r="B10123" t="s">
        <v>575</v>
      </c>
      <c r="C10123" s="2" t="s">
        <v>10048</v>
      </c>
      <c r="D10123" t="s">
        <v>12829</v>
      </c>
      <c r="E10123" t="s">
        <v>609</v>
      </c>
      <c r="F10123" s="1">
        <v>16000</v>
      </c>
      <c r="G10123" t="s">
        <v>12870</v>
      </c>
    </row>
    <row r="10124" spans="1:7">
      <c r="A10124" t="s">
        <v>22962</v>
      </c>
      <c r="B10124" t="s">
        <v>575</v>
      </c>
      <c r="C10124" s="2" t="s">
        <v>9611</v>
      </c>
      <c r="D10124" t="s">
        <v>12831</v>
      </c>
      <c r="E10124" t="s">
        <v>609</v>
      </c>
      <c r="F10124" s="1">
        <v>63500</v>
      </c>
      <c r="G10124" t="s">
        <v>12851</v>
      </c>
    </row>
    <row r="10125" spans="1:7">
      <c r="A10125" t="s">
        <v>22963</v>
      </c>
      <c r="B10125" t="s">
        <v>575</v>
      </c>
      <c r="C10125" s="2" t="s">
        <v>9929</v>
      </c>
      <c r="D10125" t="s">
        <v>12831</v>
      </c>
      <c r="E10125" t="s">
        <v>609</v>
      </c>
      <c r="F10125" s="1">
        <v>114500</v>
      </c>
      <c r="G10125" t="s">
        <v>9415</v>
      </c>
    </row>
    <row r="10126" spans="1:7">
      <c r="A10126" t="s">
        <v>22964</v>
      </c>
      <c r="B10126" t="s">
        <v>575</v>
      </c>
      <c r="C10126" s="2" t="s">
        <v>9791</v>
      </c>
      <c r="D10126" t="s">
        <v>12829</v>
      </c>
      <c r="E10126" t="s">
        <v>609</v>
      </c>
      <c r="F10126" s="1">
        <v>25000</v>
      </c>
      <c r="G10126" t="s">
        <v>12835</v>
      </c>
    </row>
    <row r="10127" spans="1:7">
      <c r="A10127" t="s">
        <v>22965</v>
      </c>
      <c r="B10127" t="s">
        <v>575</v>
      </c>
      <c r="C10127" s="2" t="s">
        <v>9504</v>
      </c>
      <c r="D10127" t="s">
        <v>12831</v>
      </c>
      <c r="E10127" t="s">
        <v>609</v>
      </c>
      <c r="F10127" s="1">
        <v>129000</v>
      </c>
      <c r="G10127" t="s">
        <v>9415</v>
      </c>
    </row>
    <row r="10128" spans="1:7">
      <c r="A10128" t="s">
        <v>22966</v>
      </c>
      <c r="B10128" t="s">
        <v>575</v>
      </c>
      <c r="C10128" s="2" t="s">
        <v>9551</v>
      </c>
      <c r="D10128" t="s">
        <v>12831</v>
      </c>
      <c r="E10128" t="s">
        <v>609</v>
      </c>
      <c r="F10128" s="1">
        <v>36000</v>
      </c>
      <c r="G10128" t="s">
        <v>12851</v>
      </c>
    </row>
    <row r="10129" spans="1:7">
      <c r="A10129" t="s">
        <v>22967</v>
      </c>
      <c r="B10129" t="s">
        <v>575</v>
      </c>
      <c r="C10129" s="2" t="s">
        <v>9816</v>
      </c>
      <c r="D10129" t="s">
        <v>12829</v>
      </c>
      <c r="E10129" t="s">
        <v>625</v>
      </c>
      <c r="F10129" s="1">
        <v>35500</v>
      </c>
      <c r="G10129" t="s">
        <v>3747</v>
      </c>
    </row>
    <row r="10130" spans="1:7">
      <c r="A10130" t="s">
        <v>22968</v>
      </c>
      <c r="B10130" t="s">
        <v>575</v>
      </c>
      <c r="C10130" s="2" t="s">
        <v>10249</v>
      </c>
      <c r="D10130" t="s">
        <v>12829</v>
      </c>
      <c r="E10130" t="s">
        <v>609</v>
      </c>
      <c r="F10130" s="1">
        <v>42500</v>
      </c>
      <c r="G10130" t="s">
        <v>3747</v>
      </c>
    </row>
    <row r="10131" spans="1:7">
      <c r="A10131" t="s">
        <v>22969</v>
      </c>
      <c r="B10131" t="s">
        <v>575</v>
      </c>
      <c r="C10131" s="2" t="s">
        <v>9512</v>
      </c>
      <c r="D10131" t="s">
        <v>12829</v>
      </c>
      <c r="E10131" t="s">
        <v>625</v>
      </c>
      <c r="F10131" s="1">
        <v>49000</v>
      </c>
      <c r="G10131" t="s">
        <v>12837</v>
      </c>
    </row>
    <row r="10132" spans="1:7">
      <c r="A10132" t="s">
        <v>22970</v>
      </c>
      <c r="B10132" t="s">
        <v>575</v>
      </c>
      <c r="C10132" s="2" t="s">
        <v>9938</v>
      </c>
      <c r="D10132" t="s">
        <v>12829</v>
      </c>
      <c r="E10132" t="s">
        <v>609</v>
      </c>
      <c r="F10132" s="1">
        <v>37000</v>
      </c>
      <c r="G10132" t="s">
        <v>3747</v>
      </c>
    </row>
    <row r="10133" spans="1:7">
      <c r="A10133" t="s">
        <v>22971</v>
      </c>
      <c r="B10133" t="s">
        <v>575</v>
      </c>
      <c r="C10133" s="2" t="s">
        <v>9964</v>
      </c>
      <c r="D10133" t="s">
        <v>12829</v>
      </c>
      <c r="E10133" t="s">
        <v>609</v>
      </c>
      <c r="F10133" s="1">
        <v>35500</v>
      </c>
      <c r="G10133" t="s">
        <v>12837</v>
      </c>
    </row>
    <row r="10134" spans="1:7">
      <c r="A10134" t="s">
        <v>22972</v>
      </c>
      <c r="B10134" t="s">
        <v>575</v>
      </c>
      <c r="C10134" s="2" t="s">
        <v>9872</v>
      </c>
      <c r="D10134" t="s">
        <v>12829</v>
      </c>
      <c r="E10134" t="s">
        <v>609</v>
      </c>
      <c r="F10134" s="1">
        <v>43500</v>
      </c>
      <c r="G10134" t="s">
        <v>12870</v>
      </c>
    </row>
    <row r="10135" spans="1:7">
      <c r="A10135" t="s">
        <v>22973</v>
      </c>
      <c r="B10135" t="s">
        <v>575</v>
      </c>
      <c r="C10135" s="2" t="s">
        <v>9431</v>
      </c>
      <c r="D10135" t="s">
        <v>12829</v>
      </c>
      <c r="E10135" t="s">
        <v>625</v>
      </c>
      <c r="F10135" s="1">
        <v>19500</v>
      </c>
      <c r="G10135" t="s">
        <v>12837</v>
      </c>
    </row>
    <row r="10136" spans="1:7">
      <c r="A10136" t="s">
        <v>22974</v>
      </c>
      <c r="B10136" t="s">
        <v>575</v>
      </c>
      <c r="C10136" s="2" t="s">
        <v>9434</v>
      </c>
      <c r="D10136" t="s">
        <v>12829</v>
      </c>
      <c r="E10136" t="s">
        <v>625</v>
      </c>
      <c r="F10136" s="1">
        <v>9000</v>
      </c>
      <c r="G10136" t="s">
        <v>12835</v>
      </c>
    </row>
    <row r="10137" spans="1:7">
      <c r="A10137" t="s">
        <v>22975</v>
      </c>
      <c r="B10137" t="s">
        <v>575</v>
      </c>
      <c r="C10137" s="2" t="s">
        <v>9753</v>
      </c>
      <c r="D10137" t="s">
        <v>12829</v>
      </c>
      <c r="E10137" t="s">
        <v>625</v>
      </c>
      <c r="F10137" s="1">
        <v>63000</v>
      </c>
      <c r="G10137" t="s">
        <v>12835</v>
      </c>
    </row>
    <row r="10138" spans="1:7">
      <c r="A10138" t="s">
        <v>22976</v>
      </c>
      <c r="B10138" t="s">
        <v>575</v>
      </c>
      <c r="C10138" s="2" t="s">
        <v>9475</v>
      </c>
      <c r="D10138" t="s">
        <v>12831</v>
      </c>
      <c r="E10138" t="s">
        <v>609</v>
      </c>
      <c r="F10138" s="1">
        <v>73000</v>
      </c>
      <c r="G10138" t="s">
        <v>12832</v>
      </c>
    </row>
    <row r="10139" spans="1:7">
      <c r="A10139" t="s">
        <v>22977</v>
      </c>
      <c r="B10139" t="s">
        <v>575</v>
      </c>
      <c r="C10139" s="2" t="s">
        <v>10028</v>
      </c>
      <c r="D10139" t="s">
        <v>12831</v>
      </c>
      <c r="E10139" t="s">
        <v>609</v>
      </c>
      <c r="F10139" s="1">
        <v>32500</v>
      </c>
      <c r="G10139" t="s">
        <v>12851</v>
      </c>
    </row>
    <row r="10140" spans="1:7">
      <c r="A10140" t="s">
        <v>22978</v>
      </c>
      <c r="B10140" t="s">
        <v>575</v>
      </c>
      <c r="C10140" s="2" t="s">
        <v>9944</v>
      </c>
      <c r="D10140" t="s">
        <v>12829</v>
      </c>
      <c r="E10140" t="s">
        <v>609</v>
      </c>
      <c r="F10140" s="1">
        <v>39000</v>
      </c>
      <c r="G10140" t="s">
        <v>12870</v>
      </c>
    </row>
    <row r="10141" spans="1:7">
      <c r="A10141" t="s">
        <v>22979</v>
      </c>
      <c r="B10141" t="s">
        <v>575</v>
      </c>
      <c r="C10141" s="2" t="s">
        <v>9477</v>
      </c>
      <c r="D10141" t="s">
        <v>12829</v>
      </c>
      <c r="E10141" t="s">
        <v>609</v>
      </c>
      <c r="F10141" s="1">
        <v>58500</v>
      </c>
      <c r="G10141" t="s">
        <v>12835</v>
      </c>
    </row>
    <row r="10142" spans="1:7">
      <c r="A10142" t="s">
        <v>22980</v>
      </c>
      <c r="B10142" t="s">
        <v>575</v>
      </c>
      <c r="C10142" s="2" t="s">
        <v>9945</v>
      </c>
      <c r="D10142" t="s">
        <v>12831</v>
      </c>
      <c r="E10142" t="s">
        <v>604</v>
      </c>
      <c r="F10142" s="1">
        <v>89000</v>
      </c>
      <c r="G10142" t="s">
        <v>12839</v>
      </c>
    </row>
    <row r="10143" spans="1:7">
      <c r="A10143" t="s">
        <v>22981</v>
      </c>
      <c r="B10143" t="s">
        <v>575</v>
      </c>
      <c r="C10143" s="2" t="s">
        <v>9477</v>
      </c>
      <c r="D10143" t="s">
        <v>12829</v>
      </c>
      <c r="E10143" t="s">
        <v>609</v>
      </c>
      <c r="F10143" s="1">
        <v>47000</v>
      </c>
      <c r="G10143" t="s">
        <v>12837</v>
      </c>
    </row>
    <row r="10144" spans="1:7">
      <c r="A10144" t="s">
        <v>22982</v>
      </c>
      <c r="B10144" t="s">
        <v>577</v>
      </c>
      <c r="C10144" s="2" t="s">
        <v>9488</v>
      </c>
      <c r="D10144" t="s">
        <v>12831</v>
      </c>
      <c r="E10144" t="s">
        <v>609</v>
      </c>
      <c r="F10144" s="1">
        <v>10500</v>
      </c>
      <c r="G10144" t="s">
        <v>9415</v>
      </c>
    </row>
    <row r="10145" spans="1:7">
      <c r="A10145" t="s">
        <v>22983</v>
      </c>
      <c r="B10145" t="s">
        <v>577</v>
      </c>
      <c r="C10145" s="2" t="s">
        <v>9486</v>
      </c>
      <c r="D10145" t="s">
        <v>12829</v>
      </c>
      <c r="E10145" t="s">
        <v>604</v>
      </c>
      <c r="F10145" s="1">
        <v>69500</v>
      </c>
      <c r="G10145" t="s">
        <v>3737</v>
      </c>
    </row>
    <row r="10146" spans="1:7">
      <c r="A10146" t="s">
        <v>22984</v>
      </c>
      <c r="B10146" t="s">
        <v>577</v>
      </c>
      <c r="C10146" s="2" t="s">
        <v>9456</v>
      </c>
      <c r="D10146" t="s">
        <v>12831</v>
      </c>
      <c r="E10146" t="s">
        <v>609</v>
      </c>
      <c r="F10146" s="1">
        <v>108000</v>
      </c>
      <c r="G10146" t="s">
        <v>9415</v>
      </c>
    </row>
    <row r="10147" spans="1:7">
      <c r="A10147" t="s">
        <v>22985</v>
      </c>
      <c r="B10147" t="s">
        <v>577</v>
      </c>
      <c r="C10147" s="2" t="s">
        <v>10078</v>
      </c>
      <c r="D10147" t="s">
        <v>12829</v>
      </c>
      <c r="E10147" t="s">
        <v>625</v>
      </c>
      <c r="F10147" s="1">
        <v>79000</v>
      </c>
      <c r="G10147" t="s">
        <v>12835</v>
      </c>
    </row>
    <row r="10148" spans="1:7">
      <c r="A10148" t="s">
        <v>22986</v>
      </c>
      <c r="B10148" t="s">
        <v>577</v>
      </c>
      <c r="C10148" s="2" t="s">
        <v>10002</v>
      </c>
      <c r="D10148" t="s">
        <v>12831</v>
      </c>
      <c r="E10148" t="s">
        <v>609</v>
      </c>
      <c r="F10148" s="1">
        <v>141000</v>
      </c>
      <c r="G10148" t="s">
        <v>9415</v>
      </c>
    </row>
    <row r="10149" spans="1:7">
      <c r="A10149" t="s">
        <v>22987</v>
      </c>
      <c r="B10149" t="s">
        <v>577</v>
      </c>
      <c r="C10149" s="2" t="s">
        <v>9879</v>
      </c>
      <c r="D10149" t="s">
        <v>12829</v>
      </c>
      <c r="E10149" t="s">
        <v>609</v>
      </c>
      <c r="F10149" s="1">
        <v>54500</v>
      </c>
      <c r="G10149" t="s">
        <v>3747</v>
      </c>
    </row>
    <row r="10150" spans="1:7">
      <c r="A10150" t="s">
        <v>22988</v>
      </c>
      <c r="B10150" t="s">
        <v>577</v>
      </c>
      <c r="C10150" s="2" t="s">
        <v>9501</v>
      </c>
      <c r="D10150" t="s">
        <v>12829</v>
      </c>
      <c r="E10150" t="s">
        <v>609</v>
      </c>
      <c r="F10150" s="1">
        <v>63500</v>
      </c>
      <c r="G10150" t="s">
        <v>12870</v>
      </c>
    </row>
    <row r="10151" spans="1:7">
      <c r="A10151" t="s">
        <v>22989</v>
      </c>
      <c r="B10151" t="s">
        <v>577</v>
      </c>
      <c r="C10151" s="2" t="s">
        <v>9501</v>
      </c>
      <c r="D10151" t="s">
        <v>12831</v>
      </c>
      <c r="E10151" t="s">
        <v>609</v>
      </c>
      <c r="F10151" s="1">
        <v>65500</v>
      </c>
      <c r="G10151" t="s">
        <v>12839</v>
      </c>
    </row>
    <row r="10152" spans="1:7">
      <c r="A10152" t="s">
        <v>22990</v>
      </c>
      <c r="B10152" t="s">
        <v>577</v>
      </c>
      <c r="C10152" s="2" t="s">
        <v>9879</v>
      </c>
      <c r="D10152" t="s">
        <v>12829</v>
      </c>
      <c r="E10152" t="s">
        <v>609</v>
      </c>
      <c r="F10152" s="1">
        <v>29500</v>
      </c>
      <c r="G10152" t="s">
        <v>12870</v>
      </c>
    </row>
    <row r="10153" spans="1:7">
      <c r="A10153" t="s">
        <v>22991</v>
      </c>
      <c r="B10153" t="s">
        <v>577</v>
      </c>
      <c r="C10153" s="2" t="s">
        <v>9789</v>
      </c>
      <c r="D10153" t="s">
        <v>12829</v>
      </c>
      <c r="E10153" t="s">
        <v>609</v>
      </c>
      <c r="F10153" s="1">
        <v>26000</v>
      </c>
      <c r="G10153" t="s">
        <v>12837</v>
      </c>
    </row>
    <row r="10154" spans="1:7">
      <c r="A10154" t="s">
        <v>22992</v>
      </c>
      <c r="B10154" t="s">
        <v>577</v>
      </c>
      <c r="C10154" s="2" t="s">
        <v>9807</v>
      </c>
      <c r="D10154" t="s">
        <v>12831</v>
      </c>
      <c r="E10154" t="s">
        <v>609</v>
      </c>
      <c r="F10154" s="1">
        <v>90500</v>
      </c>
      <c r="G10154" t="s">
        <v>9415</v>
      </c>
    </row>
    <row r="10155" spans="1:7">
      <c r="A10155" t="s">
        <v>22993</v>
      </c>
      <c r="B10155" t="s">
        <v>577</v>
      </c>
      <c r="C10155" s="2" t="s">
        <v>9528</v>
      </c>
      <c r="D10155" t="s">
        <v>12831</v>
      </c>
      <c r="E10155" t="s">
        <v>625</v>
      </c>
      <c r="F10155" s="1">
        <v>28500</v>
      </c>
      <c r="G10155" t="s">
        <v>9415</v>
      </c>
    </row>
    <row r="10156" spans="1:7">
      <c r="A10156" t="s">
        <v>22994</v>
      </c>
      <c r="B10156" t="s">
        <v>577</v>
      </c>
      <c r="C10156" s="2" t="s">
        <v>9809</v>
      </c>
      <c r="D10156" t="s">
        <v>12831</v>
      </c>
      <c r="E10156" t="s">
        <v>609</v>
      </c>
      <c r="F10156" s="1">
        <v>140500</v>
      </c>
      <c r="G10156" t="s">
        <v>12832</v>
      </c>
    </row>
    <row r="10157" spans="1:7">
      <c r="A10157" t="s">
        <v>22995</v>
      </c>
      <c r="B10157" t="s">
        <v>577</v>
      </c>
      <c r="C10157" s="2" t="s">
        <v>9810</v>
      </c>
      <c r="D10157" t="s">
        <v>12831</v>
      </c>
      <c r="E10157" t="s">
        <v>609</v>
      </c>
      <c r="F10157" s="1">
        <v>143500</v>
      </c>
      <c r="G10157" t="s">
        <v>12851</v>
      </c>
    </row>
    <row r="10158" spans="1:7">
      <c r="A10158" t="s">
        <v>22996</v>
      </c>
      <c r="B10158" t="s">
        <v>577</v>
      </c>
      <c r="C10158" s="2" t="s">
        <v>9459</v>
      </c>
      <c r="D10158" t="s">
        <v>12829</v>
      </c>
      <c r="E10158" t="s">
        <v>609</v>
      </c>
      <c r="F10158" s="1">
        <v>74000</v>
      </c>
      <c r="G10158" t="s">
        <v>12837</v>
      </c>
    </row>
    <row r="10159" spans="1:7">
      <c r="A10159" t="s">
        <v>22997</v>
      </c>
      <c r="B10159" t="s">
        <v>577</v>
      </c>
      <c r="C10159" s="2" t="s">
        <v>9460</v>
      </c>
      <c r="D10159" t="s">
        <v>12829</v>
      </c>
      <c r="E10159" t="s">
        <v>625</v>
      </c>
      <c r="F10159" s="1">
        <v>16000</v>
      </c>
      <c r="G10159" t="s">
        <v>12835</v>
      </c>
    </row>
    <row r="10160" spans="1:7">
      <c r="A10160" t="s">
        <v>22998</v>
      </c>
      <c r="B10160" t="s">
        <v>577</v>
      </c>
      <c r="C10160" s="2" t="s">
        <v>9861</v>
      </c>
      <c r="D10160" t="s">
        <v>12829</v>
      </c>
      <c r="E10160" t="s">
        <v>609</v>
      </c>
      <c r="F10160" s="1">
        <v>14500</v>
      </c>
      <c r="G10160" t="s">
        <v>12837</v>
      </c>
    </row>
    <row r="10161" spans="1:7">
      <c r="A10161" t="s">
        <v>22999</v>
      </c>
      <c r="B10161" t="s">
        <v>577</v>
      </c>
      <c r="C10161" s="2" t="s">
        <v>10185</v>
      </c>
      <c r="D10161" t="s">
        <v>12829</v>
      </c>
      <c r="E10161" t="s">
        <v>609</v>
      </c>
      <c r="F10161" s="1">
        <v>76500</v>
      </c>
      <c r="G10161" t="s">
        <v>12870</v>
      </c>
    </row>
    <row r="10162" spans="1:7">
      <c r="A10162" t="s">
        <v>23000</v>
      </c>
      <c r="B10162" t="s">
        <v>577</v>
      </c>
      <c r="C10162" s="2" t="s">
        <v>9466</v>
      </c>
      <c r="D10162" t="s">
        <v>12829</v>
      </c>
      <c r="E10162" t="s">
        <v>625</v>
      </c>
      <c r="F10162" s="1">
        <v>2500</v>
      </c>
      <c r="G10162" t="s">
        <v>3737</v>
      </c>
    </row>
    <row r="10163" spans="1:7">
      <c r="A10163" t="s">
        <v>23001</v>
      </c>
      <c r="B10163" t="s">
        <v>577</v>
      </c>
      <c r="C10163" s="2" t="s">
        <v>9863</v>
      </c>
      <c r="D10163" t="s">
        <v>12831</v>
      </c>
      <c r="E10163" t="s">
        <v>625</v>
      </c>
      <c r="F10163" s="1">
        <v>15000</v>
      </c>
      <c r="G10163" t="s">
        <v>12851</v>
      </c>
    </row>
    <row r="10164" spans="1:7">
      <c r="A10164" t="s">
        <v>23002</v>
      </c>
      <c r="B10164" t="s">
        <v>577</v>
      </c>
      <c r="C10164" s="2" t="s">
        <v>9864</v>
      </c>
      <c r="D10164" t="s">
        <v>12829</v>
      </c>
      <c r="E10164" t="s">
        <v>625</v>
      </c>
      <c r="F10164" s="1">
        <v>72500</v>
      </c>
      <c r="G10164" t="s">
        <v>3737</v>
      </c>
    </row>
    <row r="10165" spans="1:7">
      <c r="A10165" t="s">
        <v>23003</v>
      </c>
      <c r="B10165" t="s">
        <v>577</v>
      </c>
      <c r="C10165" s="2" t="s">
        <v>9704</v>
      </c>
      <c r="D10165" t="s">
        <v>12831</v>
      </c>
      <c r="E10165" t="s">
        <v>604</v>
      </c>
      <c r="F10165" s="1">
        <v>100500</v>
      </c>
      <c r="G10165" t="s">
        <v>12832</v>
      </c>
    </row>
    <row r="10166" spans="1:7">
      <c r="A10166" t="s">
        <v>23004</v>
      </c>
      <c r="B10166" t="s">
        <v>577</v>
      </c>
      <c r="C10166" s="2" t="s">
        <v>10240</v>
      </c>
      <c r="D10166" t="s">
        <v>12829</v>
      </c>
      <c r="E10166" t="s">
        <v>609</v>
      </c>
      <c r="F10166" s="1">
        <v>38500</v>
      </c>
      <c r="G10166" t="s">
        <v>3747</v>
      </c>
    </row>
    <row r="10167" spans="1:7">
      <c r="A10167" t="s">
        <v>23005</v>
      </c>
      <c r="B10167" t="s">
        <v>577</v>
      </c>
      <c r="C10167" s="2" t="s">
        <v>9587</v>
      </c>
      <c r="D10167" t="s">
        <v>12829</v>
      </c>
      <c r="E10167" t="s">
        <v>609</v>
      </c>
      <c r="F10167" s="1">
        <v>50000</v>
      </c>
      <c r="G10167" t="s">
        <v>3737</v>
      </c>
    </row>
    <row r="10168" spans="1:7">
      <c r="A10168" t="s">
        <v>23006</v>
      </c>
      <c r="B10168" t="s">
        <v>577</v>
      </c>
      <c r="C10168" s="2" t="s">
        <v>9750</v>
      </c>
      <c r="D10168" t="s">
        <v>12831</v>
      </c>
      <c r="E10168" t="s">
        <v>625</v>
      </c>
      <c r="F10168" s="1">
        <v>54000</v>
      </c>
      <c r="G10168" t="s">
        <v>9415</v>
      </c>
    </row>
    <row r="10169" spans="1:7">
      <c r="A10169" t="s">
        <v>23007</v>
      </c>
      <c r="B10169" t="s">
        <v>577</v>
      </c>
      <c r="C10169" s="2" t="s">
        <v>10237</v>
      </c>
      <c r="D10169" t="s">
        <v>12831</v>
      </c>
      <c r="E10169" t="s">
        <v>609</v>
      </c>
      <c r="F10169" s="1">
        <v>82500</v>
      </c>
      <c r="G10169" t="s">
        <v>12839</v>
      </c>
    </row>
    <row r="10170" spans="1:7">
      <c r="A10170" t="s">
        <v>23008</v>
      </c>
      <c r="B10170" t="s">
        <v>577</v>
      </c>
      <c r="C10170" s="2" t="s">
        <v>9617</v>
      </c>
      <c r="D10170" t="s">
        <v>12831</v>
      </c>
      <c r="E10170" t="s">
        <v>609</v>
      </c>
      <c r="F10170" s="1">
        <v>117500</v>
      </c>
      <c r="G10170" t="s">
        <v>12839</v>
      </c>
    </row>
    <row r="10171" spans="1:7">
      <c r="A10171" t="s">
        <v>23009</v>
      </c>
      <c r="B10171" t="s">
        <v>577</v>
      </c>
      <c r="C10171" s="2" t="s">
        <v>9682</v>
      </c>
      <c r="D10171" t="s">
        <v>12831</v>
      </c>
      <c r="E10171" t="s">
        <v>625</v>
      </c>
      <c r="F10171" s="1">
        <v>127500</v>
      </c>
      <c r="G10171" t="s">
        <v>12851</v>
      </c>
    </row>
    <row r="10172" spans="1:7">
      <c r="A10172" t="s">
        <v>23010</v>
      </c>
      <c r="B10172" t="s">
        <v>577</v>
      </c>
      <c r="C10172" s="2" t="s">
        <v>9427</v>
      </c>
      <c r="D10172" t="s">
        <v>12829</v>
      </c>
      <c r="E10172" t="s">
        <v>604</v>
      </c>
      <c r="F10172" s="1">
        <v>76000</v>
      </c>
      <c r="G10172" t="s">
        <v>3737</v>
      </c>
    </row>
    <row r="10173" spans="1:7">
      <c r="A10173" t="s">
        <v>23011</v>
      </c>
      <c r="B10173" t="s">
        <v>577</v>
      </c>
      <c r="C10173" s="2" t="s">
        <v>10085</v>
      </c>
      <c r="D10173" t="s">
        <v>12829</v>
      </c>
      <c r="E10173" t="s">
        <v>609</v>
      </c>
      <c r="F10173" s="1">
        <v>56000</v>
      </c>
      <c r="G10173" t="s">
        <v>3737</v>
      </c>
    </row>
    <row r="10174" spans="1:7">
      <c r="A10174" t="s">
        <v>23012</v>
      </c>
      <c r="B10174" t="s">
        <v>577</v>
      </c>
      <c r="C10174" s="2" t="s">
        <v>9731</v>
      </c>
      <c r="D10174" t="s">
        <v>12831</v>
      </c>
      <c r="E10174" t="s">
        <v>609</v>
      </c>
      <c r="F10174" s="1">
        <v>63000</v>
      </c>
      <c r="G10174" t="s">
        <v>12839</v>
      </c>
    </row>
    <row r="10175" spans="1:7">
      <c r="A10175" t="s">
        <v>23013</v>
      </c>
      <c r="B10175" t="s">
        <v>577</v>
      </c>
      <c r="C10175" s="2" t="s">
        <v>9423</v>
      </c>
      <c r="D10175" t="s">
        <v>12831</v>
      </c>
      <c r="E10175" t="s">
        <v>609</v>
      </c>
      <c r="F10175" s="1">
        <v>18500</v>
      </c>
      <c r="G10175" t="s">
        <v>12832</v>
      </c>
    </row>
    <row r="10176" spans="1:7">
      <c r="A10176" t="s">
        <v>23014</v>
      </c>
      <c r="B10176" t="s">
        <v>577</v>
      </c>
      <c r="C10176" s="2" t="s">
        <v>10249</v>
      </c>
      <c r="D10176" t="s">
        <v>12831</v>
      </c>
      <c r="E10176" t="s">
        <v>604</v>
      </c>
      <c r="F10176" s="1">
        <v>4500</v>
      </c>
      <c r="G10176" t="s">
        <v>9415</v>
      </c>
    </row>
    <row r="10177" spans="1:7">
      <c r="A10177" t="s">
        <v>23015</v>
      </c>
      <c r="B10177" t="s">
        <v>577</v>
      </c>
      <c r="C10177" s="2" t="s">
        <v>10085</v>
      </c>
      <c r="D10177" t="s">
        <v>12831</v>
      </c>
      <c r="E10177" t="s">
        <v>609</v>
      </c>
      <c r="F10177" s="1">
        <v>131000</v>
      </c>
      <c r="G10177" t="s">
        <v>12839</v>
      </c>
    </row>
    <row r="10178" spans="1:7">
      <c r="A10178" t="s">
        <v>23016</v>
      </c>
      <c r="B10178" t="s">
        <v>577</v>
      </c>
      <c r="C10178" s="2" t="s">
        <v>9431</v>
      </c>
      <c r="D10178" t="s">
        <v>12829</v>
      </c>
      <c r="E10178" t="s">
        <v>609</v>
      </c>
      <c r="F10178" s="1">
        <v>7000</v>
      </c>
      <c r="G10178" t="s">
        <v>12835</v>
      </c>
    </row>
    <row r="10179" spans="1:7">
      <c r="A10179" t="s">
        <v>23017</v>
      </c>
      <c r="B10179" t="s">
        <v>577</v>
      </c>
      <c r="C10179" s="2" t="s">
        <v>9430</v>
      </c>
      <c r="D10179" t="s">
        <v>12829</v>
      </c>
      <c r="E10179" t="s">
        <v>625</v>
      </c>
      <c r="F10179" s="1">
        <v>62000</v>
      </c>
      <c r="G10179" t="s">
        <v>12837</v>
      </c>
    </row>
    <row r="10180" spans="1:7">
      <c r="A10180" t="s">
        <v>23018</v>
      </c>
      <c r="B10180" t="s">
        <v>577</v>
      </c>
      <c r="C10180" s="2" t="s">
        <v>9735</v>
      </c>
      <c r="D10180" t="s">
        <v>12831</v>
      </c>
      <c r="E10180" t="s">
        <v>609</v>
      </c>
      <c r="F10180" s="1">
        <v>7000</v>
      </c>
      <c r="G10180" t="s">
        <v>12851</v>
      </c>
    </row>
    <row r="10181" spans="1:7">
      <c r="A10181" t="s">
        <v>23019</v>
      </c>
      <c r="B10181" t="s">
        <v>577</v>
      </c>
      <c r="C10181" s="2" t="s">
        <v>9753</v>
      </c>
      <c r="D10181" t="s">
        <v>12831</v>
      </c>
      <c r="E10181" t="s">
        <v>609</v>
      </c>
      <c r="F10181" s="1">
        <v>59000</v>
      </c>
      <c r="G10181" t="s">
        <v>9415</v>
      </c>
    </row>
    <row r="10182" spans="1:7">
      <c r="A10182" t="s">
        <v>23020</v>
      </c>
      <c r="B10182" t="s">
        <v>577</v>
      </c>
      <c r="C10182" s="2" t="s">
        <v>9601</v>
      </c>
      <c r="D10182" t="s">
        <v>12831</v>
      </c>
      <c r="E10182" t="s">
        <v>609</v>
      </c>
      <c r="F10182" s="1">
        <v>117500</v>
      </c>
      <c r="G10182" t="s">
        <v>12851</v>
      </c>
    </row>
    <row r="10183" spans="1:7">
      <c r="A10183" t="s">
        <v>23021</v>
      </c>
      <c r="B10183" t="s">
        <v>579</v>
      </c>
      <c r="C10183" s="2" t="s">
        <v>9828</v>
      </c>
      <c r="D10183" t="s">
        <v>12829</v>
      </c>
      <c r="E10183" t="s">
        <v>609</v>
      </c>
      <c r="F10183" s="1">
        <v>75500</v>
      </c>
      <c r="G10183" t="s">
        <v>3747</v>
      </c>
    </row>
    <row r="10184" spans="1:7">
      <c r="A10184" t="s">
        <v>23022</v>
      </c>
      <c r="B10184" t="s">
        <v>579</v>
      </c>
      <c r="C10184" s="2" t="s">
        <v>9827</v>
      </c>
      <c r="D10184" t="s">
        <v>12831</v>
      </c>
      <c r="E10184" t="s">
        <v>604</v>
      </c>
      <c r="F10184" s="1">
        <v>45500</v>
      </c>
      <c r="G10184" t="s">
        <v>9415</v>
      </c>
    </row>
    <row r="10185" spans="1:7">
      <c r="A10185" t="s">
        <v>23023</v>
      </c>
      <c r="B10185" t="s">
        <v>579</v>
      </c>
      <c r="C10185" s="2" t="s">
        <v>9519</v>
      </c>
      <c r="D10185" t="s">
        <v>12831</v>
      </c>
      <c r="E10185" t="s">
        <v>609</v>
      </c>
      <c r="F10185" s="1">
        <v>97000</v>
      </c>
      <c r="G10185" t="s">
        <v>12851</v>
      </c>
    </row>
    <row r="10186" spans="1:7">
      <c r="A10186" t="s">
        <v>23024</v>
      </c>
      <c r="B10186" t="s">
        <v>579</v>
      </c>
      <c r="C10186" s="2" t="s">
        <v>11352</v>
      </c>
      <c r="D10186" t="s">
        <v>12829</v>
      </c>
      <c r="E10186" t="s">
        <v>604</v>
      </c>
      <c r="F10186" s="1">
        <v>70500</v>
      </c>
      <c r="G10186" t="s">
        <v>3737</v>
      </c>
    </row>
    <row r="10187" spans="1:7">
      <c r="A10187" t="s">
        <v>23025</v>
      </c>
      <c r="B10187" t="s">
        <v>579</v>
      </c>
      <c r="C10187" s="2" t="s">
        <v>9687</v>
      </c>
      <c r="D10187" t="s">
        <v>12831</v>
      </c>
      <c r="E10187" t="s">
        <v>609</v>
      </c>
      <c r="F10187" s="1">
        <v>89000</v>
      </c>
      <c r="G10187" t="s">
        <v>12832</v>
      </c>
    </row>
    <row r="10188" spans="1:7">
      <c r="A10188" t="s">
        <v>23026</v>
      </c>
      <c r="B10188" t="s">
        <v>579</v>
      </c>
      <c r="C10188" s="2" t="s">
        <v>9563</v>
      </c>
      <c r="D10188" t="s">
        <v>12829</v>
      </c>
      <c r="E10188" t="s">
        <v>609</v>
      </c>
      <c r="F10188" s="1">
        <v>64500</v>
      </c>
      <c r="G10188" t="s">
        <v>12837</v>
      </c>
    </row>
    <row r="10189" spans="1:7">
      <c r="A10189" t="s">
        <v>23027</v>
      </c>
      <c r="B10189" t="s">
        <v>579</v>
      </c>
      <c r="C10189" s="2" t="s">
        <v>9689</v>
      </c>
      <c r="D10189" t="s">
        <v>12831</v>
      </c>
      <c r="E10189" t="s">
        <v>625</v>
      </c>
      <c r="F10189" s="1">
        <v>62500</v>
      </c>
      <c r="G10189" t="s">
        <v>12839</v>
      </c>
    </row>
    <row r="10190" spans="1:7">
      <c r="A10190" t="s">
        <v>23028</v>
      </c>
      <c r="B10190" t="s">
        <v>579</v>
      </c>
      <c r="C10190" s="2" t="s">
        <v>9847</v>
      </c>
      <c r="D10190" t="s">
        <v>12831</v>
      </c>
      <c r="E10190" t="s">
        <v>609</v>
      </c>
      <c r="F10190" s="1">
        <v>36500</v>
      </c>
      <c r="G10190" t="s">
        <v>9415</v>
      </c>
    </row>
    <row r="10191" spans="1:7">
      <c r="A10191" t="s">
        <v>23029</v>
      </c>
      <c r="B10191" t="s">
        <v>579</v>
      </c>
      <c r="C10191" s="2" t="s">
        <v>10304</v>
      </c>
      <c r="D10191" t="s">
        <v>12831</v>
      </c>
      <c r="E10191" t="s">
        <v>609</v>
      </c>
      <c r="F10191" s="1">
        <v>34000</v>
      </c>
      <c r="G10191" t="s">
        <v>12839</v>
      </c>
    </row>
    <row r="10192" spans="1:7">
      <c r="A10192" t="s">
        <v>23030</v>
      </c>
      <c r="B10192" t="s">
        <v>579</v>
      </c>
      <c r="C10192" s="2" t="s">
        <v>10555</v>
      </c>
      <c r="D10192" t="s">
        <v>12831</v>
      </c>
      <c r="E10192" t="s">
        <v>609</v>
      </c>
      <c r="F10192" s="1">
        <v>95000</v>
      </c>
      <c r="G10192" t="s">
        <v>12851</v>
      </c>
    </row>
    <row r="10193" spans="1:7">
      <c r="A10193" t="s">
        <v>23031</v>
      </c>
      <c r="B10193" t="s">
        <v>579</v>
      </c>
      <c r="C10193" s="2" t="s">
        <v>9984</v>
      </c>
      <c r="D10193" t="s">
        <v>12831</v>
      </c>
      <c r="E10193" t="s">
        <v>609</v>
      </c>
      <c r="F10193" s="1">
        <v>133000</v>
      </c>
      <c r="G10193" t="s">
        <v>12839</v>
      </c>
    </row>
    <row r="10194" spans="1:7">
      <c r="A10194" t="s">
        <v>23032</v>
      </c>
      <c r="B10194" t="s">
        <v>579</v>
      </c>
      <c r="C10194" s="2" t="s">
        <v>9984</v>
      </c>
      <c r="D10194" t="s">
        <v>12829</v>
      </c>
      <c r="E10194" t="s">
        <v>625</v>
      </c>
      <c r="F10194" s="1">
        <v>39000</v>
      </c>
      <c r="G10194" t="s">
        <v>3737</v>
      </c>
    </row>
    <row r="10195" spans="1:7">
      <c r="A10195" t="s">
        <v>23033</v>
      </c>
      <c r="B10195" t="s">
        <v>579</v>
      </c>
      <c r="C10195" s="2" t="s">
        <v>10555</v>
      </c>
      <c r="D10195" t="s">
        <v>12831</v>
      </c>
      <c r="E10195" t="s">
        <v>609</v>
      </c>
      <c r="F10195" s="1">
        <v>69500</v>
      </c>
      <c r="G10195" t="s">
        <v>12851</v>
      </c>
    </row>
    <row r="10196" spans="1:7">
      <c r="A10196" t="s">
        <v>23034</v>
      </c>
      <c r="B10196" t="s">
        <v>579</v>
      </c>
      <c r="C10196" s="2" t="s">
        <v>9672</v>
      </c>
      <c r="D10196" t="s">
        <v>12829</v>
      </c>
      <c r="E10196" t="s">
        <v>609</v>
      </c>
      <c r="F10196" s="1">
        <v>70000</v>
      </c>
      <c r="G10196" t="s">
        <v>3737</v>
      </c>
    </row>
    <row r="10197" spans="1:7">
      <c r="A10197" t="s">
        <v>23035</v>
      </c>
      <c r="B10197" t="s">
        <v>579</v>
      </c>
      <c r="C10197" s="2" t="s">
        <v>10524</v>
      </c>
      <c r="D10197" t="s">
        <v>12831</v>
      </c>
      <c r="E10197" t="s">
        <v>625</v>
      </c>
      <c r="F10197" s="1">
        <v>22500</v>
      </c>
      <c r="G10197" t="s">
        <v>12851</v>
      </c>
    </row>
    <row r="10198" spans="1:7">
      <c r="A10198" t="s">
        <v>23036</v>
      </c>
      <c r="B10198" t="s">
        <v>579</v>
      </c>
      <c r="C10198" s="2" t="s">
        <v>12258</v>
      </c>
      <c r="D10198" t="s">
        <v>12831</v>
      </c>
      <c r="E10198" t="s">
        <v>625</v>
      </c>
      <c r="F10198" s="1">
        <v>30500</v>
      </c>
      <c r="G10198" t="s">
        <v>9415</v>
      </c>
    </row>
    <row r="10199" spans="1:7">
      <c r="A10199" t="s">
        <v>23037</v>
      </c>
      <c r="B10199" t="s">
        <v>579</v>
      </c>
      <c r="C10199" s="2" t="s">
        <v>10030</v>
      </c>
      <c r="D10199" t="s">
        <v>12831</v>
      </c>
      <c r="E10199" t="s">
        <v>609</v>
      </c>
      <c r="F10199" s="1">
        <v>50500</v>
      </c>
      <c r="G10199" t="s">
        <v>9415</v>
      </c>
    </row>
    <row r="10200" spans="1:7">
      <c r="A10200" t="s">
        <v>23038</v>
      </c>
      <c r="B10200" t="s">
        <v>579</v>
      </c>
      <c r="C10200" s="2" t="s">
        <v>10004</v>
      </c>
      <c r="D10200" t="s">
        <v>12831</v>
      </c>
      <c r="E10200" t="s">
        <v>625</v>
      </c>
      <c r="F10200" s="1">
        <v>28000</v>
      </c>
      <c r="G10200" t="s">
        <v>9415</v>
      </c>
    </row>
    <row r="10201" spans="1:7">
      <c r="A10201" t="s">
        <v>23039</v>
      </c>
      <c r="B10201" t="s">
        <v>579</v>
      </c>
      <c r="C10201" s="2" t="s">
        <v>9453</v>
      </c>
      <c r="D10201" t="s">
        <v>12831</v>
      </c>
      <c r="E10201" t="s">
        <v>625</v>
      </c>
      <c r="F10201" s="1">
        <v>55500</v>
      </c>
      <c r="G10201" t="s">
        <v>12851</v>
      </c>
    </row>
    <row r="10202" spans="1:7">
      <c r="A10202" t="s">
        <v>23040</v>
      </c>
      <c r="B10202" t="s">
        <v>579</v>
      </c>
      <c r="C10202" s="2" t="s">
        <v>9441</v>
      </c>
      <c r="D10202" t="s">
        <v>12829</v>
      </c>
      <c r="E10202" t="s">
        <v>609</v>
      </c>
      <c r="F10202" s="1">
        <v>70000</v>
      </c>
      <c r="G10202" t="s">
        <v>12870</v>
      </c>
    </row>
    <row r="10203" spans="1:7">
      <c r="A10203" t="s">
        <v>23041</v>
      </c>
      <c r="B10203" t="s">
        <v>579</v>
      </c>
      <c r="C10203" s="2" t="s">
        <v>9629</v>
      </c>
      <c r="D10203" t="s">
        <v>12829</v>
      </c>
      <c r="E10203" t="s">
        <v>604</v>
      </c>
      <c r="F10203" s="1">
        <v>18000</v>
      </c>
      <c r="G10203" t="s">
        <v>12870</v>
      </c>
    </row>
    <row r="10204" spans="1:7">
      <c r="A10204" t="s">
        <v>23042</v>
      </c>
      <c r="B10204" t="s">
        <v>579</v>
      </c>
      <c r="C10204" s="2" t="s">
        <v>9495</v>
      </c>
      <c r="D10204" t="s">
        <v>12831</v>
      </c>
      <c r="E10204" t="s">
        <v>609</v>
      </c>
      <c r="F10204" s="1">
        <v>78500</v>
      </c>
      <c r="G10204" t="s">
        <v>12832</v>
      </c>
    </row>
    <row r="10205" spans="1:7">
      <c r="A10205" t="s">
        <v>23043</v>
      </c>
      <c r="B10205" t="s">
        <v>579</v>
      </c>
      <c r="C10205" s="2" t="s">
        <v>9634</v>
      </c>
      <c r="D10205" t="s">
        <v>12831</v>
      </c>
      <c r="E10205" t="s">
        <v>604</v>
      </c>
      <c r="F10205" s="1">
        <v>61000</v>
      </c>
      <c r="G10205" t="s">
        <v>9415</v>
      </c>
    </row>
    <row r="10206" spans="1:7">
      <c r="A10206" t="s">
        <v>23044</v>
      </c>
      <c r="B10206" t="s">
        <v>579</v>
      </c>
      <c r="C10206" s="2" t="s">
        <v>9905</v>
      </c>
      <c r="D10206" t="s">
        <v>12831</v>
      </c>
      <c r="E10206" t="s">
        <v>625</v>
      </c>
      <c r="F10206" s="1">
        <v>43500</v>
      </c>
      <c r="G10206" t="s">
        <v>12832</v>
      </c>
    </row>
    <row r="10207" spans="1:7">
      <c r="A10207" t="s">
        <v>23045</v>
      </c>
      <c r="B10207" t="s">
        <v>579</v>
      </c>
      <c r="C10207" s="2" t="s">
        <v>9905</v>
      </c>
      <c r="D10207" t="s">
        <v>12831</v>
      </c>
      <c r="E10207" t="s">
        <v>609</v>
      </c>
      <c r="F10207" s="1">
        <v>74000</v>
      </c>
      <c r="G10207" t="s">
        <v>9415</v>
      </c>
    </row>
    <row r="10208" spans="1:7">
      <c r="A10208" t="s">
        <v>23046</v>
      </c>
      <c r="B10208" t="s">
        <v>579</v>
      </c>
      <c r="C10208" s="2" t="s">
        <v>9807</v>
      </c>
      <c r="D10208" t="s">
        <v>12831</v>
      </c>
      <c r="E10208" t="s">
        <v>625</v>
      </c>
      <c r="F10208" s="1">
        <v>41500</v>
      </c>
      <c r="G10208" t="s">
        <v>12851</v>
      </c>
    </row>
    <row r="10209" spans="1:7">
      <c r="A10209" t="s">
        <v>23047</v>
      </c>
      <c r="B10209" t="s">
        <v>579</v>
      </c>
      <c r="C10209" s="2" t="s">
        <v>9844</v>
      </c>
      <c r="D10209" t="s">
        <v>12831</v>
      </c>
      <c r="E10209" t="s">
        <v>625</v>
      </c>
      <c r="F10209" s="1">
        <v>76000</v>
      </c>
      <c r="G10209" t="s">
        <v>12839</v>
      </c>
    </row>
    <row r="10210" spans="1:7">
      <c r="A10210" t="s">
        <v>23048</v>
      </c>
      <c r="B10210" t="s">
        <v>579</v>
      </c>
      <c r="C10210" s="2" t="s">
        <v>9448</v>
      </c>
      <c r="D10210" t="s">
        <v>12831</v>
      </c>
      <c r="E10210" t="s">
        <v>609</v>
      </c>
      <c r="F10210" s="1">
        <v>123500</v>
      </c>
      <c r="G10210" t="s">
        <v>12851</v>
      </c>
    </row>
    <row r="10211" spans="1:7">
      <c r="A10211" t="s">
        <v>23049</v>
      </c>
      <c r="B10211" t="s">
        <v>579</v>
      </c>
      <c r="C10211" s="2" t="s">
        <v>10486</v>
      </c>
      <c r="D10211" t="s">
        <v>12831</v>
      </c>
      <c r="E10211" t="s">
        <v>609</v>
      </c>
      <c r="F10211" s="1">
        <v>32000</v>
      </c>
      <c r="G10211" t="s">
        <v>12832</v>
      </c>
    </row>
    <row r="10212" spans="1:7">
      <c r="A10212" t="s">
        <v>23050</v>
      </c>
      <c r="B10212" t="s">
        <v>579</v>
      </c>
      <c r="C10212" s="2" t="s">
        <v>9721</v>
      </c>
      <c r="D10212" t="s">
        <v>12829</v>
      </c>
      <c r="E10212" t="s">
        <v>625</v>
      </c>
      <c r="F10212" s="1">
        <v>36000</v>
      </c>
      <c r="G10212" t="s">
        <v>3737</v>
      </c>
    </row>
    <row r="10213" spans="1:7">
      <c r="A10213" t="s">
        <v>23051</v>
      </c>
      <c r="B10213" t="s">
        <v>579</v>
      </c>
      <c r="C10213" s="2" t="s">
        <v>9546</v>
      </c>
      <c r="D10213" t="s">
        <v>12829</v>
      </c>
      <c r="E10213" t="s">
        <v>609</v>
      </c>
      <c r="F10213" s="1">
        <v>3000</v>
      </c>
      <c r="G10213" t="s">
        <v>3737</v>
      </c>
    </row>
    <row r="10214" spans="1:7">
      <c r="A10214" t="s">
        <v>23052</v>
      </c>
      <c r="B10214" t="s">
        <v>579</v>
      </c>
      <c r="C10214" s="2" t="s">
        <v>9472</v>
      </c>
      <c r="D10214" t="s">
        <v>12829</v>
      </c>
      <c r="E10214" t="s">
        <v>609</v>
      </c>
      <c r="F10214" s="1">
        <v>65000</v>
      </c>
      <c r="G10214" t="s">
        <v>3737</v>
      </c>
    </row>
    <row r="10215" spans="1:7">
      <c r="A10215" t="s">
        <v>23053</v>
      </c>
      <c r="B10215" t="s">
        <v>579</v>
      </c>
      <c r="C10215" s="2" t="s">
        <v>9644</v>
      </c>
      <c r="D10215" t="s">
        <v>12831</v>
      </c>
      <c r="E10215" t="s">
        <v>625</v>
      </c>
      <c r="F10215" s="1">
        <v>102000</v>
      </c>
      <c r="G10215" t="s">
        <v>12839</v>
      </c>
    </row>
    <row r="10216" spans="1:7">
      <c r="A10216" t="s">
        <v>23054</v>
      </c>
      <c r="B10216" t="s">
        <v>579</v>
      </c>
      <c r="C10216" s="2" t="s">
        <v>9590</v>
      </c>
      <c r="D10216" t="s">
        <v>12829</v>
      </c>
      <c r="E10216" t="s">
        <v>609</v>
      </c>
      <c r="F10216" s="1">
        <v>24500</v>
      </c>
      <c r="G10216" t="s">
        <v>12835</v>
      </c>
    </row>
    <row r="10217" spans="1:7">
      <c r="A10217" t="s">
        <v>23055</v>
      </c>
      <c r="B10217" t="s">
        <v>579</v>
      </c>
      <c r="C10217" s="2" t="s">
        <v>9420</v>
      </c>
      <c r="D10217" t="s">
        <v>12831</v>
      </c>
      <c r="E10217" t="s">
        <v>604</v>
      </c>
      <c r="F10217" s="1">
        <v>133500</v>
      </c>
      <c r="G10217" t="s">
        <v>12851</v>
      </c>
    </row>
    <row r="10218" spans="1:7">
      <c r="A10218" t="s">
        <v>23056</v>
      </c>
      <c r="B10218" t="s">
        <v>579</v>
      </c>
      <c r="C10218" s="2" t="s">
        <v>9823</v>
      </c>
      <c r="D10218" t="s">
        <v>12831</v>
      </c>
      <c r="E10218" t="s">
        <v>609</v>
      </c>
      <c r="F10218" s="1">
        <v>65000</v>
      </c>
      <c r="G10218" t="s">
        <v>12832</v>
      </c>
    </row>
    <row r="10219" spans="1:7">
      <c r="A10219" t="s">
        <v>23057</v>
      </c>
      <c r="B10219" t="s">
        <v>579</v>
      </c>
      <c r="C10219" s="2" t="s">
        <v>11103</v>
      </c>
      <c r="D10219" t="s">
        <v>12831</v>
      </c>
      <c r="E10219" t="s">
        <v>609</v>
      </c>
      <c r="F10219" s="1">
        <v>4500</v>
      </c>
      <c r="G10219" t="s">
        <v>12851</v>
      </c>
    </row>
    <row r="10220" spans="1:7">
      <c r="A10220" t="s">
        <v>23058</v>
      </c>
      <c r="B10220" t="s">
        <v>579</v>
      </c>
      <c r="C10220" s="2" t="s">
        <v>9777</v>
      </c>
      <c r="D10220" t="s">
        <v>12831</v>
      </c>
      <c r="E10220" t="s">
        <v>625</v>
      </c>
      <c r="F10220" s="1">
        <v>83000</v>
      </c>
      <c r="G10220" t="s">
        <v>9415</v>
      </c>
    </row>
    <row r="10221" spans="1:7">
      <c r="A10221" t="s">
        <v>23059</v>
      </c>
      <c r="B10221" t="s">
        <v>579</v>
      </c>
      <c r="C10221" s="2" t="s">
        <v>9821</v>
      </c>
      <c r="D10221" t="s">
        <v>12829</v>
      </c>
      <c r="E10221" t="s">
        <v>625</v>
      </c>
      <c r="F10221" s="1">
        <v>66500</v>
      </c>
      <c r="G10221" t="s">
        <v>3747</v>
      </c>
    </row>
    <row r="10222" spans="1:7">
      <c r="A10222" t="s">
        <v>23060</v>
      </c>
      <c r="B10222" t="s">
        <v>579</v>
      </c>
      <c r="C10222" s="2" t="s">
        <v>9655</v>
      </c>
      <c r="D10222" t="s">
        <v>12831</v>
      </c>
      <c r="E10222" t="s">
        <v>609</v>
      </c>
      <c r="F10222" s="1">
        <v>131500</v>
      </c>
      <c r="G10222" t="s">
        <v>12851</v>
      </c>
    </row>
    <row r="10223" spans="1:7">
      <c r="A10223" t="s">
        <v>23061</v>
      </c>
      <c r="B10223" t="s">
        <v>579</v>
      </c>
      <c r="C10223" s="2" t="s">
        <v>9658</v>
      </c>
      <c r="D10223" t="s">
        <v>12831</v>
      </c>
      <c r="E10223" t="s">
        <v>625</v>
      </c>
      <c r="F10223" s="1">
        <v>70500</v>
      </c>
      <c r="G10223" t="s">
        <v>12839</v>
      </c>
    </row>
    <row r="10224" spans="1:7">
      <c r="A10224" t="s">
        <v>23062</v>
      </c>
      <c r="B10224" t="s">
        <v>579</v>
      </c>
      <c r="C10224" s="2" t="s">
        <v>9434</v>
      </c>
      <c r="D10224" t="s">
        <v>12829</v>
      </c>
      <c r="E10224" t="s">
        <v>609</v>
      </c>
      <c r="F10224" s="1">
        <v>78500</v>
      </c>
      <c r="G10224" t="s">
        <v>12837</v>
      </c>
    </row>
    <row r="10225" spans="1:7">
      <c r="A10225" t="s">
        <v>23063</v>
      </c>
      <c r="B10225" t="s">
        <v>579</v>
      </c>
      <c r="C10225" s="2" t="s">
        <v>11103</v>
      </c>
      <c r="D10225" t="s">
        <v>12831</v>
      </c>
      <c r="E10225" t="s">
        <v>604</v>
      </c>
      <c r="F10225" s="1">
        <v>139500</v>
      </c>
      <c r="G10225" t="s">
        <v>12832</v>
      </c>
    </row>
    <row r="10226" spans="1:7">
      <c r="A10226" t="s">
        <v>23064</v>
      </c>
      <c r="B10226" t="s">
        <v>579</v>
      </c>
      <c r="C10226" s="2" t="s">
        <v>10052</v>
      </c>
      <c r="D10226" t="s">
        <v>12831</v>
      </c>
      <c r="E10226" t="s">
        <v>609</v>
      </c>
      <c r="F10226" s="1">
        <v>69500</v>
      </c>
      <c r="G10226" t="s">
        <v>12832</v>
      </c>
    </row>
    <row r="10227" spans="1:7">
      <c r="A10227" t="s">
        <v>23065</v>
      </c>
      <c r="B10227" t="s">
        <v>581</v>
      </c>
      <c r="C10227" s="2" t="s">
        <v>9563</v>
      </c>
      <c r="D10227" t="s">
        <v>12829</v>
      </c>
      <c r="E10227" t="s">
        <v>609</v>
      </c>
      <c r="F10227" s="1">
        <v>15500</v>
      </c>
      <c r="G10227" t="s">
        <v>3747</v>
      </c>
    </row>
    <row r="10228" spans="1:7">
      <c r="A10228" t="s">
        <v>23066</v>
      </c>
      <c r="B10228" t="s">
        <v>581</v>
      </c>
      <c r="C10228" s="2" t="s">
        <v>9714</v>
      </c>
      <c r="D10228" t="s">
        <v>12831</v>
      </c>
      <c r="E10228" t="s">
        <v>609</v>
      </c>
      <c r="F10228" s="1">
        <v>31000</v>
      </c>
      <c r="G10228" t="s">
        <v>12839</v>
      </c>
    </row>
    <row r="10229" spans="1:7">
      <c r="A10229" t="s">
        <v>23067</v>
      </c>
      <c r="B10229" t="s">
        <v>581</v>
      </c>
      <c r="C10229" s="2" t="s">
        <v>11675</v>
      </c>
      <c r="D10229" t="s">
        <v>12831</v>
      </c>
      <c r="E10229" t="s">
        <v>625</v>
      </c>
      <c r="F10229" s="1">
        <v>102500</v>
      </c>
      <c r="G10229" t="s">
        <v>12839</v>
      </c>
    </row>
    <row r="10230" spans="1:7">
      <c r="A10230" t="s">
        <v>23068</v>
      </c>
      <c r="B10230" t="s">
        <v>581</v>
      </c>
      <c r="C10230" s="2" t="s">
        <v>10198</v>
      </c>
      <c r="D10230" t="s">
        <v>12831</v>
      </c>
      <c r="E10230" t="s">
        <v>609</v>
      </c>
      <c r="F10230" s="1">
        <v>27500</v>
      </c>
      <c r="G10230" t="s">
        <v>12851</v>
      </c>
    </row>
    <row r="10231" spans="1:7">
      <c r="A10231" t="s">
        <v>23069</v>
      </c>
      <c r="B10231" t="s">
        <v>581</v>
      </c>
      <c r="C10231" s="2" t="s">
        <v>9450</v>
      </c>
      <c r="D10231" t="s">
        <v>12831</v>
      </c>
      <c r="E10231" t="s">
        <v>609</v>
      </c>
      <c r="F10231" s="1">
        <v>117500</v>
      </c>
      <c r="G10231" t="s">
        <v>12839</v>
      </c>
    </row>
    <row r="10232" spans="1:7">
      <c r="A10232" t="s">
        <v>23070</v>
      </c>
      <c r="B10232" t="s">
        <v>581</v>
      </c>
      <c r="C10232" s="2" t="s">
        <v>9740</v>
      </c>
      <c r="D10232" t="s">
        <v>12829</v>
      </c>
      <c r="E10232" t="s">
        <v>604</v>
      </c>
      <c r="F10232" s="1">
        <v>47500</v>
      </c>
      <c r="G10232" t="s">
        <v>12837</v>
      </c>
    </row>
    <row r="10233" spans="1:7">
      <c r="A10233" t="s">
        <v>23071</v>
      </c>
      <c r="B10233" t="s">
        <v>581</v>
      </c>
      <c r="C10233" s="2" t="s">
        <v>10131</v>
      </c>
      <c r="D10233" t="s">
        <v>12831</v>
      </c>
      <c r="E10233" t="s">
        <v>609</v>
      </c>
      <c r="F10233" s="1">
        <v>11000</v>
      </c>
      <c r="G10233" t="s">
        <v>12851</v>
      </c>
    </row>
    <row r="10234" spans="1:7">
      <c r="A10234" t="s">
        <v>23072</v>
      </c>
      <c r="B10234" t="s">
        <v>581</v>
      </c>
      <c r="C10234" s="2" t="s">
        <v>9809</v>
      </c>
      <c r="D10234" t="s">
        <v>12829</v>
      </c>
      <c r="E10234" t="s">
        <v>609</v>
      </c>
      <c r="F10234" s="1">
        <v>13500</v>
      </c>
      <c r="G10234" t="s">
        <v>3747</v>
      </c>
    </row>
    <row r="10235" spans="1:7">
      <c r="A10235" t="s">
        <v>23073</v>
      </c>
      <c r="B10235" t="s">
        <v>581</v>
      </c>
      <c r="C10235" s="2" t="s">
        <v>10214</v>
      </c>
      <c r="D10235" t="s">
        <v>12829</v>
      </c>
      <c r="E10235" t="s">
        <v>609</v>
      </c>
      <c r="F10235" s="1">
        <v>31000</v>
      </c>
      <c r="G10235" t="s">
        <v>12870</v>
      </c>
    </row>
    <row r="10236" spans="1:7">
      <c r="A10236" t="s">
        <v>23074</v>
      </c>
      <c r="B10236" t="s">
        <v>581</v>
      </c>
      <c r="C10236" s="2" t="s">
        <v>9994</v>
      </c>
      <c r="D10236" t="s">
        <v>12831</v>
      </c>
      <c r="E10236" t="s">
        <v>609</v>
      </c>
      <c r="F10236" s="1">
        <v>55500</v>
      </c>
      <c r="G10236" t="s">
        <v>12851</v>
      </c>
    </row>
    <row r="10237" spans="1:7">
      <c r="A10237" t="s">
        <v>23075</v>
      </c>
      <c r="B10237" t="s">
        <v>581</v>
      </c>
      <c r="C10237" s="2" t="s">
        <v>9723</v>
      </c>
      <c r="D10237" t="s">
        <v>12829</v>
      </c>
      <c r="E10237" t="s">
        <v>609</v>
      </c>
      <c r="F10237" s="1">
        <v>54500</v>
      </c>
      <c r="G10237" t="s">
        <v>12870</v>
      </c>
    </row>
    <row r="10238" spans="1:7">
      <c r="A10238" t="s">
        <v>23076</v>
      </c>
      <c r="B10238" t="s">
        <v>581</v>
      </c>
      <c r="C10238" s="2" t="s">
        <v>9908</v>
      </c>
      <c r="D10238" t="s">
        <v>12829</v>
      </c>
      <c r="E10238" t="s">
        <v>625</v>
      </c>
      <c r="F10238" s="1">
        <v>9500</v>
      </c>
      <c r="G10238" t="s">
        <v>3747</v>
      </c>
    </row>
    <row r="10239" spans="1:7">
      <c r="A10239" t="s">
        <v>23077</v>
      </c>
      <c r="B10239" t="s">
        <v>581</v>
      </c>
      <c r="C10239" s="2" t="s">
        <v>9644</v>
      </c>
      <c r="D10239" t="s">
        <v>12831</v>
      </c>
      <c r="E10239" t="s">
        <v>604</v>
      </c>
      <c r="F10239" s="1">
        <v>58000</v>
      </c>
      <c r="G10239" t="s">
        <v>9415</v>
      </c>
    </row>
    <row r="10240" spans="1:7">
      <c r="A10240" t="s">
        <v>23078</v>
      </c>
      <c r="B10240" t="s">
        <v>581</v>
      </c>
      <c r="C10240" s="2" t="s">
        <v>9615</v>
      </c>
      <c r="D10240" t="s">
        <v>12829</v>
      </c>
      <c r="E10240" t="s">
        <v>604</v>
      </c>
      <c r="F10240" s="1">
        <v>3500</v>
      </c>
      <c r="G10240" t="s">
        <v>3747</v>
      </c>
    </row>
    <row r="10241" spans="1:7">
      <c r="A10241" t="s">
        <v>23079</v>
      </c>
      <c r="B10241" t="s">
        <v>581</v>
      </c>
      <c r="C10241" s="2" t="s">
        <v>9650</v>
      </c>
      <c r="D10241" t="s">
        <v>12831</v>
      </c>
      <c r="E10241" t="s">
        <v>609</v>
      </c>
      <c r="F10241" s="1">
        <v>44500</v>
      </c>
      <c r="G10241" t="s">
        <v>12839</v>
      </c>
    </row>
    <row r="10242" spans="1:7">
      <c r="A10242" t="s">
        <v>23080</v>
      </c>
      <c r="B10242" t="s">
        <v>581</v>
      </c>
      <c r="C10242" s="2" t="s">
        <v>9536</v>
      </c>
      <c r="D10242" t="s">
        <v>12831</v>
      </c>
      <c r="E10242" t="s">
        <v>609</v>
      </c>
      <c r="F10242" s="1">
        <v>36000</v>
      </c>
      <c r="G10242" t="s">
        <v>12832</v>
      </c>
    </row>
    <row r="10243" spans="1:7">
      <c r="A10243" t="s">
        <v>23081</v>
      </c>
      <c r="B10243" t="s">
        <v>581</v>
      </c>
      <c r="C10243" s="2" t="s">
        <v>9586</v>
      </c>
      <c r="D10243" t="s">
        <v>12831</v>
      </c>
      <c r="E10243" t="s">
        <v>609</v>
      </c>
      <c r="F10243" s="1">
        <v>26500</v>
      </c>
      <c r="G10243" t="s">
        <v>12839</v>
      </c>
    </row>
    <row r="10244" spans="1:7">
      <c r="A10244" t="s">
        <v>23082</v>
      </c>
      <c r="B10244" t="s">
        <v>581</v>
      </c>
      <c r="C10244" s="2" t="s">
        <v>9894</v>
      </c>
      <c r="D10244" t="s">
        <v>12831</v>
      </c>
      <c r="E10244" t="s">
        <v>609</v>
      </c>
      <c r="F10244" s="1">
        <v>93000</v>
      </c>
      <c r="G10244" t="s">
        <v>12851</v>
      </c>
    </row>
    <row r="10245" spans="1:7">
      <c r="A10245" t="s">
        <v>23083</v>
      </c>
      <c r="B10245" t="s">
        <v>581</v>
      </c>
      <c r="C10245" s="2" t="s">
        <v>9651</v>
      </c>
      <c r="D10245" t="s">
        <v>12829</v>
      </c>
      <c r="E10245" t="s">
        <v>604</v>
      </c>
      <c r="F10245" s="1">
        <v>73000</v>
      </c>
      <c r="G10245" t="s">
        <v>12870</v>
      </c>
    </row>
    <row r="10246" spans="1:7">
      <c r="A10246" t="s">
        <v>23084</v>
      </c>
      <c r="B10246" t="s">
        <v>581</v>
      </c>
      <c r="C10246" s="2" t="s">
        <v>9683</v>
      </c>
      <c r="D10246" t="s">
        <v>12831</v>
      </c>
      <c r="E10246" t="s">
        <v>609</v>
      </c>
      <c r="F10246" s="1">
        <v>30000</v>
      </c>
      <c r="G10246" t="s">
        <v>9415</v>
      </c>
    </row>
    <row r="10247" spans="1:7">
      <c r="A10247" t="s">
        <v>23085</v>
      </c>
      <c r="B10247" t="s">
        <v>581</v>
      </c>
      <c r="C10247" s="2" t="s">
        <v>9423</v>
      </c>
      <c r="D10247" t="s">
        <v>12831</v>
      </c>
      <c r="E10247" t="s">
        <v>609</v>
      </c>
      <c r="F10247" s="1">
        <v>68000</v>
      </c>
      <c r="G10247" t="s">
        <v>9415</v>
      </c>
    </row>
    <row r="10248" spans="1:7">
      <c r="A10248" t="s">
        <v>23086</v>
      </c>
      <c r="B10248" t="s">
        <v>581</v>
      </c>
      <c r="C10248" s="2" t="s">
        <v>9511</v>
      </c>
      <c r="D10248" t="s">
        <v>12831</v>
      </c>
      <c r="E10248" t="s">
        <v>625</v>
      </c>
      <c r="F10248" s="1">
        <v>78000</v>
      </c>
      <c r="G10248" t="s">
        <v>12832</v>
      </c>
    </row>
    <row r="10249" spans="1:7">
      <c r="A10249" t="s">
        <v>23087</v>
      </c>
      <c r="B10249" t="s">
        <v>581</v>
      </c>
      <c r="C10249" s="2" t="s">
        <v>9511</v>
      </c>
      <c r="D10249" t="s">
        <v>12831</v>
      </c>
      <c r="E10249" t="s">
        <v>609</v>
      </c>
      <c r="F10249" s="1">
        <v>60000</v>
      </c>
      <c r="G10249" t="s">
        <v>12832</v>
      </c>
    </row>
    <row r="10250" spans="1:7">
      <c r="A10250" t="s">
        <v>23088</v>
      </c>
      <c r="B10250" t="s">
        <v>581</v>
      </c>
      <c r="C10250" s="2" t="s">
        <v>13362</v>
      </c>
      <c r="D10250" t="s">
        <v>12831</v>
      </c>
      <c r="E10250" t="s">
        <v>609</v>
      </c>
      <c r="F10250" s="1">
        <v>64500</v>
      </c>
      <c r="G10250" t="s">
        <v>12832</v>
      </c>
    </row>
    <row r="10251" spans="1:7">
      <c r="A10251" t="s">
        <v>23089</v>
      </c>
      <c r="B10251" t="s">
        <v>581</v>
      </c>
      <c r="C10251" s="2" t="s">
        <v>9823</v>
      </c>
      <c r="D10251" t="s">
        <v>12831</v>
      </c>
      <c r="E10251" t="s">
        <v>625</v>
      </c>
      <c r="F10251" s="1">
        <v>55000</v>
      </c>
      <c r="G10251" t="s">
        <v>12851</v>
      </c>
    </row>
    <row r="10252" spans="1:7">
      <c r="A10252" t="s">
        <v>23090</v>
      </c>
      <c r="B10252" t="s">
        <v>581</v>
      </c>
      <c r="C10252" s="2" t="s">
        <v>9897</v>
      </c>
      <c r="D10252" t="s">
        <v>12831</v>
      </c>
      <c r="E10252" t="s">
        <v>625</v>
      </c>
      <c r="F10252" s="1">
        <v>134000</v>
      </c>
      <c r="G10252" t="s">
        <v>12851</v>
      </c>
    </row>
    <row r="10253" spans="1:7">
      <c r="A10253" t="s">
        <v>23091</v>
      </c>
      <c r="B10253" t="s">
        <v>581</v>
      </c>
      <c r="C10253" s="2" t="s">
        <v>9561</v>
      </c>
      <c r="D10253" t="s">
        <v>12831</v>
      </c>
      <c r="E10253" t="s">
        <v>609</v>
      </c>
      <c r="F10253" s="1">
        <v>25500</v>
      </c>
      <c r="G10253" t="s">
        <v>9415</v>
      </c>
    </row>
    <row r="10254" spans="1:7">
      <c r="A10254" t="s">
        <v>23092</v>
      </c>
      <c r="B10254" t="s">
        <v>583</v>
      </c>
      <c r="C10254" s="2" t="s">
        <v>9605</v>
      </c>
      <c r="D10254" t="s">
        <v>12831</v>
      </c>
      <c r="E10254" t="s">
        <v>609</v>
      </c>
      <c r="F10254" s="1">
        <v>5000</v>
      </c>
      <c r="G10254" t="s">
        <v>9415</v>
      </c>
    </row>
    <row r="10255" spans="1:7">
      <c r="A10255" t="s">
        <v>23093</v>
      </c>
      <c r="B10255" t="s">
        <v>583</v>
      </c>
      <c r="C10255" s="2" t="s">
        <v>9981</v>
      </c>
      <c r="D10255" t="s">
        <v>12831</v>
      </c>
      <c r="E10255" t="s">
        <v>609</v>
      </c>
      <c r="F10255" s="1">
        <v>99000</v>
      </c>
      <c r="G10255" t="s">
        <v>12839</v>
      </c>
    </row>
    <row r="10256" spans="1:7">
      <c r="A10256" t="s">
        <v>23094</v>
      </c>
      <c r="B10256" t="s">
        <v>583</v>
      </c>
      <c r="C10256" s="2" t="s">
        <v>9565</v>
      </c>
      <c r="D10256" t="s">
        <v>12831</v>
      </c>
      <c r="E10256" t="s">
        <v>609</v>
      </c>
      <c r="F10256" s="1">
        <v>124500</v>
      </c>
      <c r="G10256" t="s">
        <v>12832</v>
      </c>
    </row>
    <row r="10257" spans="1:7">
      <c r="A10257" t="s">
        <v>23095</v>
      </c>
      <c r="B10257" t="s">
        <v>583</v>
      </c>
      <c r="C10257" s="2" t="s">
        <v>9563</v>
      </c>
      <c r="D10257" t="s">
        <v>12831</v>
      </c>
      <c r="E10257" t="s">
        <v>609</v>
      </c>
      <c r="F10257" s="1">
        <v>15500</v>
      </c>
      <c r="G10257" t="s">
        <v>12851</v>
      </c>
    </row>
    <row r="10258" spans="1:7">
      <c r="A10258" t="s">
        <v>23096</v>
      </c>
      <c r="B10258" t="s">
        <v>583</v>
      </c>
      <c r="C10258" s="2" t="s">
        <v>9526</v>
      </c>
      <c r="D10258" t="s">
        <v>12831</v>
      </c>
      <c r="E10258" t="s">
        <v>609</v>
      </c>
      <c r="F10258" s="1">
        <v>117500</v>
      </c>
      <c r="G10258" t="s">
        <v>12839</v>
      </c>
    </row>
    <row r="10259" spans="1:7">
      <c r="A10259" t="s">
        <v>23097</v>
      </c>
      <c r="B10259" t="s">
        <v>583</v>
      </c>
      <c r="C10259" s="2" t="s">
        <v>9670</v>
      </c>
      <c r="D10259" t="s">
        <v>12831</v>
      </c>
      <c r="E10259" t="s">
        <v>609</v>
      </c>
      <c r="F10259" s="1">
        <v>126500</v>
      </c>
      <c r="G10259" t="s">
        <v>12839</v>
      </c>
    </row>
    <row r="10260" spans="1:7">
      <c r="A10260" t="s">
        <v>23098</v>
      </c>
      <c r="B10260" t="s">
        <v>583</v>
      </c>
      <c r="C10260" s="2" t="s">
        <v>9624</v>
      </c>
      <c r="D10260" t="s">
        <v>12829</v>
      </c>
      <c r="E10260" t="s">
        <v>609</v>
      </c>
      <c r="F10260" s="1">
        <v>65000</v>
      </c>
      <c r="G10260" t="s">
        <v>12837</v>
      </c>
    </row>
    <row r="10261" spans="1:7">
      <c r="A10261" t="s">
        <v>23099</v>
      </c>
      <c r="B10261" t="s">
        <v>583</v>
      </c>
      <c r="C10261" s="2" t="s">
        <v>10113</v>
      </c>
      <c r="D10261" t="s">
        <v>12829</v>
      </c>
      <c r="E10261" t="s">
        <v>604</v>
      </c>
      <c r="F10261" s="1">
        <v>78000</v>
      </c>
      <c r="G10261" t="s">
        <v>3747</v>
      </c>
    </row>
    <row r="10262" spans="1:7">
      <c r="A10262" t="s">
        <v>23100</v>
      </c>
      <c r="B10262" t="s">
        <v>583</v>
      </c>
      <c r="C10262" s="2" t="s">
        <v>10004</v>
      </c>
      <c r="D10262" t="s">
        <v>12831</v>
      </c>
      <c r="E10262" t="s">
        <v>625</v>
      </c>
      <c r="F10262" s="1">
        <v>105000</v>
      </c>
      <c r="G10262" t="s">
        <v>12851</v>
      </c>
    </row>
    <row r="10263" spans="1:7">
      <c r="A10263" t="s">
        <v>23101</v>
      </c>
      <c r="B10263" t="s">
        <v>583</v>
      </c>
      <c r="C10263" s="2" t="s">
        <v>10109</v>
      </c>
      <c r="D10263" t="s">
        <v>12831</v>
      </c>
      <c r="E10263" t="s">
        <v>609</v>
      </c>
      <c r="F10263" s="1">
        <v>44500</v>
      </c>
      <c r="G10263" t="s">
        <v>12839</v>
      </c>
    </row>
    <row r="10264" spans="1:7">
      <c r="A10264" t="s">
        <v>23102</v>
      </c>
      <c r="B10264" t="s">
        <v>583</v>
      </c>
      <c r="C10264" s="2" t="s">
        <v>9411</v>
      </c>
      <c r="D10264" t="s">
        <v>12829</v>
      </c>
      <c r="E10264" t="s">
        <v>609</v>
      </c>
      <c r="F10264" s="1">
        <v>75000</v>
      </c>
      <c r="G10264" t="s">
        <v>12837</v>
      </c>
    </row>
    <row r="10265" spans="1:7">
      <c r="A10265" t="s">
        <v>23103</v>
      </c>
      <c r="B10265" t="s">
        <v>583</v>
      </c>
      <c r="C10265" s="2" t="s">
        <v>9491</v>
      </c>
      <c r="D10265" t="s">
        <v>12831</v>
      </c>
      <c r="E10265" t="s">
        <v>604</v>
      </c>
      <c r="F10265" s="1">
        <v>134500</v>
      </c>
      <c r="G10265" t="s">
        <v>9415</v>
      </c>
    </row>
    <row r="10266" spans="1:7">
      <c r="A10266" t="s">
        <v>23104</v>
      </c>
      <c r="B10266" t="s">
        <v>583</v>
      </c>
      <c r="C10266" s="2" t="s">
        <v>9711</v>
      </c>
      <c r="D10266" t="s">
        <v>12831</v>
      </c>
      <c r="E10266" t="s">
        <v>609</v>
      </c>
      <c r="F10266" s="1">
        <v>112000</v>
      </c>
      <c r="G10266" t="s">
        <v>9415</v>
      </c>
    </row>
    <row r="10267" spans="1:7">
      <c r="A10267" t="s">
        <v>23105</v>
      </c>
      <c r="B10267" t="s">
        <v>583</v>
      </c>
      <c r="C10267" s="2" t="s">
        <v>9412</v>
      </c>
      <c r="D10267" t="s">
        <v>12831</v>
      </c>
      <c r="E10267" t="s">
        <v>604</v>
      </c>
      <c r="F10267" s="1">
        <v>118000</v>
      </c>
      <c r="G10267" t="s">
        <v>12832</v>
      </c>
    </row>
    <row r="10268" spans="1:7">
      <c r="A10268" t="s">
        <v>23106</v>
      </c>
      <c r="B10268" t="s">
        <v>583</v>
      </c>
      <c r="C10268" s="2" t="s">
        <v>10124</v>
      </c>
      <c r="D10268" t="s">
        <v>12831</v>
      </c>
      <c r="E10268" t="s">
        <v>604</v>
      </c>
      <c r="F10268" s="1">
        <v>22500</v>
      </c>
      <c r="G10268" t="s">
        <v>12851</v>
      </c>
    </row>
    <row r="10269" spans="1:7">
      <c r="A10269" t="s">
        <v>23107</v>
      </c>
      <c r="B10269" t="s">
        <v>583</v>
      </c>
      <c r="C10269" s="2" t="s">
        <v>9576</v>
      </c>
      <c r="D10269" t="s">
        <v>12829</v>
      </c>
      <c r="E10269" t="s">
        <v>609</v>
      </c>
      <c r="F10269" s="1">
        <v>52000</v>
      </c>
      <c r="G10269" t="s">
        <v>12870</v>
      </c>
    </row>
    <row r="10270" spans="1:7">
      <c r="A10270" t="s">
        <v>23108</v>
      </c>
      <c r="B10270" t="s">
        <v>583</v>
      </c>
      <c r="C10270" s="2" t="s">
        <v>11675</v>
      </c>
      <c r="D10270" t="s">
        <v>12829</v>
      </c>
      <c r="E10270" t="s">
        <v>604</v>
      </c>
      <c r="F10270" s="1">
        <v>46500</v>
      </c>
      <c r="G10270" t="s">
        <v>12835</v>
      </c>
    </row>
    <row r="10271" spans="1:7">
      <c r="A10271" t="s">
        <v>23109</v>
      </c>
      <c r="B10271" t="s">
        <v>583</v>
      </c>
      <c r="C10271" s="2" t="s">
        <v>9771</v>
      </c>
      <c r="D10271" t="s">
        <v>12831</v>
      </c>
      <c r="E10271" t="s">
        <v>609</v>
      </c>
      <c r="F10271" s="1">
        <v>92500</v>
      </c>
      <c r="G10271" t="s">
        <v>12832</v>
      </c>
    </row>
    <row r="10272" spans="1:7">
      <c r="A10272" t="s">
        <v>23110</v>
      </c>
      <c r="B10272" t="s">
        <v>583</v>
      </c>
      <c r="C10272" s="2" t="s">
        <v>9578</v>
      </c>
      <c r="D10272" t="s">
        <v>12831</v>
      </c>
      <c r="E10272" t="s">
        <v>609</v>
      </c>
      <c r="F10272" s="1">
        <v>122500</v>
      </c>
      <c r="G10272" t="s">
        <v>12839</v>
      </c>
    </row>
    <row r="10273" spans="1:7">
      <c r="A10273" t="s">
        <v>23111</v>
      </c>
      <c r="B10273" t="s">
        <v>583</v>
      </c>
      <c r="C10273" s="2" t="s">
        <v>9806</v>
      </c>
      <c r="D10273" t="s">
        <v>12831</v>
      </c>
      <c r="E10273" t="s">
        <v>604</v>
      </c>
      <c r="F10273" s="1">
        <v>4500</v>
      </c>
      <c r="G10273" t="s">
        <v>12851</v>
      </c>
    </row>
    <row r="10274" spans="1:7">
      <c r="A10274" t="s">
        <v>23112</v>
      </c>
      <c r="B10274" t="s">
        <v>583</v>
      </c>
      <c r="C10274" s="2" t="s">
        <v>11168</v>
      </c>
      <c r="D10274" t="s">
        <v>12831</v>
      </c>
      <c r="E10274" t="s">
        <v>609</v>
      </c>
      <c r="F10274" s="1">
        <v>17000</v>
      </c>
      <c r="G10274" t="s">
        <v>12851</v>
      </c>
    </row>
    <row r="10275" spans="1:7">
      <c r="A10275" t="s">
        <v>23113</v>
      </c>
      <c r="B10275" t="s">
        <v>583</v>
      </c>
      <c r="C10275" s="2" t="s">
        <v>9879</v>
      </c>
      <c r="D10275" t="s">
        <v>12831</v>
      </c>
      <c r="E10275" t="s">
        <v>609</v>
      </c>
      <c r="F10275" s="1">
        <v>28500</v>
      </c>
      <c r="G10275" t="s">
        <v>12832</v>
      </c>
    </row>
    <row r="10276" spans="1:7">
      <c r="A10276" t="s">
        <v>23114</v>
      </c>
      <c r="B10276" t="s">
        <v>583</v>
      </c>
      <c r="C10276" s="2" t="s">
        <v>10214</v>
      </c>
      <c r="D10276" t="s">
        <v>12829</v>
      </c>
      <c r="E10276" t="s">
        <v>625</v>
      </c>
      <c r="F10276" s="1">
        <v>51500</v>
      </c>
      <c r="G10276" t="s">
        <v>3747</v>
      </c>
    </row>
    <row r="10277" spans="1:7">
      <c r="A10277" t="s">
        <v>23115</v>
      </c>
      <c r="B10277" t="s">
        <v>583</v>
      </c>
      <c r="C10277" s="2" t="s">
        <v>10163</v>
      </c>
      <c r="D10277" t="s">
        <v>12829</v>
      </c>
      <c r="E10277" t="s">
        <v>609</v>
      </c>
      <c r="F10277" s="1">
        <v>57000</v>
      </c>
      <c r="G10277" t="s">
        <v>12870</v>
      </c>
    </row>
    <row r="10278" spans="1:7">
      <c r="A10278" t="s">
        <v>23116</v>
      </c>
      <c r="B10278" t="s">
        <v>583</v>
      </c>
      <c r="C10278" s="2" t="s">
        <v>9740</v>
      </c>
      <c r="D10278" t="s">
        <v>12831</v>
      </c>
      <c r="E10278" t="s">
        <v>604</v>
      </c>
      <c r="F10278" s="1">
        <v>120000</v>
      </c>
      <c r="G10278" t="s">
        <v>9415</v>
      </c>
    </row>
    <row r="10279" spans="1:7">
      <c r="A10279" t="s">
        <v>23117</v>
      </c>
      <c r="B10279" t="s">
        <v>583</v>
      </c>
      <c r="C10279" s="2" t="s">
        <v>9908</v>
      </c>
      <c r="D10279" t="s">
        <v>12831</v>
      </c>
      <c r="E10279" t="s">
        <v>609</v>
      </c>
      <c r="F10279" s="1">
        <v>81000</v>
      </c>
      <c r="G10279" t="s">
        <v>12851</v>
      </c>
    </row>
    <row r="10280" spans="1:7">
      <c r="A10280" t="s">
        <v>23118</v>
      </c>
      <c r="B10280" t="s">
        <v>583</v>
      </c>
      <c r="C10280" s="2" t="s">
        <v>9466</v>
      </c>
      <c r="D10280" t="s">
        <v>12829</v>
      </c>
      <c r="E10280" t="s">
        <v>625</v>
      </c>
      <c r="F10280" s="1">
        <v>54500</v>
      </c>
      <c r="G10280" t="s">
        <v>12835</v>
      </c>
    </row>
    <row r="10281" spans="1:7">
      <c r="A10281" t="s">
        <v>23119</v>
      </c>
      <c r="B10281" t="s">
        <v>583</v>
      </c>
      <c r="C10281" s="2" t="s">
        <v>9860</v>
      </c>
      <c r="D10281" t="s">
        <v>12829</v>
      </c>
      <c r="E10281" t="s">
        <v>609</v>
      </c>
      <c r="F10281" s="1">
        <v>23000</v>
      </c>
      <c r="G10281" t="s">
        <v>12835</v>
      </c>
    </row>
    <row r="10282" spans="1:7">
      <c r="A10282" t="s">
        <v>23120</v>
      </c>
      <c r="B10282" t="s">
        <v>583</v>
      </c>
      <c r="C10282" s="2" t="s">
        <v>10233</v>
      </c>
      <c r="D10282" t="s">
        <v>12829</v>
      </c>
      <c r="E10282" t="s">
        <v>609</v>
      </c>
      <c r="F10282" s="1">
        <v>44500</v>
      </c>
      <c r="G10282" t="s">
        <v>12837</v>
      </c>
    </row>
    <row r="10283" spans="1:7">
      <c r="A10283" t="s">
        <v>23121</v>
      </c>
      <c r="B10283" t="s">
        <v>583</v>
      </c>
      <c r="C10283" s="2" t="s">
        <v>9745</v>
      </c>
      <c r="D10283" t="s">
        <v>12831</v>
      </c>
      <c r="E10283" t="s">
        <v>609</v>
      </c>
      <c r="F10283" s="1">
        <v>71000</v>
      </c>
      <c r="G10283" t="s">
        <v>12832</v>
      </c>
    </row>
    <row r="10284" spans="1:7">
      <c r="A10284" t="s">
        <v>23122</v>
      </c>
      <c r="B10284" t="s">
        <v>583</v>
      </c>
      <c r="C10284" s="2" t="s">
        <v>9644</v>
      </c>
      <c r="D10284" t="s">
        <v>12831</v>
      </c>
      <c r="E10284" t="s">
        <v>609</v>
      </c>
      <c r="F10284" s="1">
        <v>146500</v>
      </c>
      <c r="G10284" t="s">
        <v>12832</v>
      </c>
    </row>
    <row r="10285" spans="1:7">
      <c r="A10285" t="s">
        <v>23123</v>
      </c>
      <c r="B10285" t="s">
        <v>583</v>
      </c>
      <c r="C10285" s="2" t="s">
        <v>10038</v>
      </c>
      <c r="D10285" t="s">
        <v>12831</v>
      </c>
      <c r="E10285" t="s">
        <v>604</v>
      </c>
      <c r="F10285" s="1">
        <v>25500</v>
      </c>
      <c r="G10285" t="s">
        <v>9415</v>
      </c>
    </row>
    <row r="10286" spans="1:7">
      <c r="A10286" t="s">
        <v>23124</v>
      </c>
      <c r="B10286" t="s">
        <v>583</v>
      </c>
      <c r="C10286" s="2" t="s">
        <v>9472</v>
      </c>
      <c r="D10286" t="s">
        <v>12831</v>
      </c>
      <c r="E10286" t="s">
        <v>625</v>
      </c>
      <c r="F10286" s="1">
        <v>11000</v>
      </c>
      <c r="G10286" t="s">
        <v>12839</v>
      </c>
    </row>
    <row r="10287" spans="1:7">
      <c r="A10287" t="s">
        <v>23125</v>
      </c>
      <c r="B10287" t="s">
        <v>583</v>
      </c>
      <c r="C10287" s="2" t="s">
        <v>9929</v>
      </c>
      <c r="D10287" t="s">
        <v>12831</v>
      </c>
      <c r="E10287" t="s">
        <v>609</v>
      </c>
      <c r="F10287" s="1">
        <v>64500</v>
      </c>
      <c r="G10287" t="s">
        <v>12851</v>
      </c>
    </row>
    <row r="10288" spans="1:7">
      <c r="A10288" t="s">
        <v>23126</v>
      </c>
      <c r="B10288" t="s">
        <v>583</v>
      </c>
      <c r="C10288" s="2" t="s">
        <v>9702</v>
      </c>
      <c r="D10288" t="s">
        <v>12831</v>
      </c>
      <c r="E10288" t="s">
        <v>609</v>
      </c>
      <c r="F10288" s="1">
        <v>26000</v>
      </c>
      <c r="G10288" t="s">
        <v>9415</v>
      </c>
    </row>
    <row r="10289" spans="1:7">
      <c r="A10289" t="s">
        <v>23127</v>
      </c>
      <c r="B10289" t="s">
        <v>583</v>
      </c>
      <c r="C10289" s="2" t="s">
        <v>10237</v>
      </c>
      <c r="D10289" t="s">
        <v>12831</v>
      </c>
      <c r="E10289" t="s">
        <v>625</v>
      </c>
      <c r="F10289" s="1">
        <v>90500</v>
      </c>
      <c r="G10289" t="s">
        <v>9415</v>
      </c>
    </row>
    <row r="10290" spans="1:7">
      <c r="A10290" t="s">
        <v>23128</v>
      </c>
      <c r="B10290" t="s">
        <v>583</v>
      </c>
      <c r="C10290" s="2" t="s">
        <v>9420</v>
      </c>
      <c r="D10290" t="s">
        <v>12831</v>
      </c>
      <c r="E10290" t="s">
        <v>609</v>
      </c>
      <c r="F10290" s="1">
        <v>90000</v>
      </c>
      <c r="G10290" t="s">
        <v>12839</v>
      </c>
    </row>
    <row r="10291" spans="1:7">
      <c r="A10291" t="s">
        <v>23129</v>
      </c>
      <c r="B10291" t="s">
        <v>583</v>
      </c>
      <c r="C10291" s="2" t="s">
        <v>11681</v>
      </c>
      <c r="D10291" t="s">
        <v>12831</v>
      </c>
      <c r="E10291" t="s">
        <v>625</v>
      </c>
      <c r="F10291" s="1">
        <v>27500</v>
      </c>
      <c r="G10291" t="s">
        <v>12832</v>
      </c>
    </row>
    <row r="10292" spans="1:7">
      <c r="A10292" t="s">
        <v>23130</v>
      </c>
      <c r="B10292" t="s">
        <v>583</v>
      </c>
      <c r="C10292" s="2" t="s">
        <v>9586</v>
      </c>
      <c r="D10292" t="s">
        <v>12829</v>
      </c>
      <c r="E10292" t="s">
        <v>604</v>
      </c>
      <c r="F10292" s="1">
        <v>73500</v>
      </c>
      <c r="G10292" t="s">
        <v>12835</v>
      </c>
    </row>
    <row r="10293" spans="1:7">
      <c r="A10293" t="s">
        <v>23131</v>
      </c>
      <c r="B10293" t="s">
        <v>583</v>
      </c>
      <c r="C10293" s="2" t="s">
        <v>9426</v>
      </c>
      <c r="D10293" t="s">
        <v>12831</v>
      </c>
      <c r="E10293" t="s">
        <v>609</v>
      </c>
      <c r="F10293" s="1">
        <v>129500</v>
      </c>
      <c r="G10293" t="s">
        <v>12839</v>
      </c>
    </row>
    <row r="10294" spans="1:7">
      <c r="A10294" t="s">
        <v>23132</v>
      </c>
      <c r="B10294" t="s">
        <v>583</v>
      </c>
      <c r="C10294" s="2" t="s">
        <v>9787</v>
      </c>
      <c r="D10294" t="s">
        <v>12831</v>
      </c>
      <c r="E10294" t="s">
        <v>609</v>
      </c>
      <c r="F10294" s="1">
        <v>27500</v>
      </c>
      <c r="G10294" t="s">
        <v>12839</v>
      </c>
    </row>
    <row r="10295" spans="1:7">
      <c r="A10295" t="s">
        <v>23133</v>
      </c>
      <c r="B10295" t="s">
        <v>583</v>
      </c>
      <c r="C10295" s="2" t="s">
        <v>9424</v>
      </c>
      <c r="D10295" t="s">
        <v>12829</v>
      </c>
      <c r="E10295" t="s">
        <v>625</v>
      </c>
      <c r="F10295" s="1">
        <v>3000</v>
      </c>
      <c r="G10295" t="s">
        <v>3747</v>
      </c>
    </row>
    <row r="10296" spans="1:7">
      <c r="A10296" t="s">
        <v>23134</v>
      </c>
      <c r="B10296" t="s">
        <v>583</v>
      </c>
      <c r="C10296" s="2" t="s">
        <v>10249</v>
      </c>
      <c r="D10296" t="s">
        <v>12831</v>
      </c>
      <c r="E10296" t="s">
        <v>609</v>
      </c>
      <c r="F10296" s="1">
        <v>62000</v>
      </c>
      <c r="G10296" t="s">
        <v>12839</v>
      </c>
    </row>
    <row r="10297" spans="1:7">
      <c r="A10297" t="s">
        <v>23135</v>
      </c>
      <c r="B10297" t="s">
        <v>583</v>
      </c>
      <c r="C10297" s="2" t="s">
        <v>10087</v>
      </c>
      <c r="D10297" t="s">
        <v>12829</v>
      </c>
      <c r="E10297" t="s">
        <v>625</v>
      </c>
      <c r="F10297" s="1">
        <v>33500</v>
      </c>
      <c r="G10297" t="s">
        <v>12837</v>
      </c>
    </row>
    <row r="10298" spans="1:7">
      <c r="A10298" t="s">
        <v>23136</v>
      </c>
      <c r="B10298" t="s">
        <v>583</v>
      </c>
      <c r="C10298" s="2" t="s">
        <v>9553</v>
      </c>
      <c r="D10298" t="s">
        <v>12829</v>
      </c>
      <c r="E10298" t="s">
        <v>609</v>
      </c>
      <c r="F10298" s="1">
        <v>47000</v>
      </c>
      <c r="G10298" t="s">
        <v>12870</v>
      </c>
    </row>
    <row r="10299" spans="1:7">
      <c r="A10299" t="s">
        <v>23137</v>
      </c>
      <c r="B10299" t="s">
        <v>583</v>
      </c>
      <c r="C10299" s="2" t="s">
        <v>9779</v>
      </c>
      <c r="D10299" t="s">
        <v>12831</v>
      </c>
      <c r="E10299" t="s">
        <v>625</v>
      </c>
      <c r="F10299" s="1">
        <v>99000</v>
      </c>
      <c r="G10299" t="s">
        <v>12851</v>
      </c>
    </row>
    <row r="10300" spans="1:7">
      <c r="A10300" t="s">
        <v>23138</v>
      </c>
      <c r="B10300" t="s">
        <v>583</v>
      </c>
      <c r="C10300" s="2" t="s">
        <v>9823</v>
      </c>
      <c r="D10300" t="s">
        <v>12829</v>
      </c>
      <c r="E10300" t="s">
        <v>609</v>
      </c>
      <c r="F10300" s="1">
        <v>39000</v>
      </c>
      <c r="G10300" t="s">
        <v>12870</v>
      </c>
    </row>
    <row r="10301" spans="1:7">
      <c r="A10301" t="s">
        <v>23139</v>
      </c>
      <c r="B10301" t="s">
        <v>583</v>
      </c>
      <c r="C10301" s="2" t="s">
        <v>9541</v>
      </c>
      <c r="D10301" t="s">
        <v>12831</v>
      </c>
      <c r="E10301" t="s">
        <v>625</v>
      </c>
      <c r="F10301" s="1">
        <v>65500</v>
      </c>
      <c r="G10301" t="s">
        <v>12851</v>
      </c>
    </row>
    <row r="10302" spans="1:7">
      <c r="A10302" t="s">
        <v>23140</v>
      </c>
      <c r="B10302" t="s">
        <v>583</v>
      </c>
      <c r="C10302" s="2" t="s">
        <v>9540</v>
      </c>
      <c r="D10302" t="s">
        <v>12829</v>
      </c>
      <c r="E10302" t="s">
        <v>625</v>
      </c>
      <c r="F10302" s="1">
        <v>3000</v>
      </c>
      <c r="G10302" t="s">
        <v>12835</v>
      </c>
    </row>
    <row r="10303" spans="1:7">
      <c r="A10303" t="s">
        <v>23141</v>
      </c>
      <c r="B10303" t="s">
        <v>583</v>
      </c>
      <c r="C10303" s="2" t="s">
        <v>10028</v>
      </c>
      <c r="D10303" t="s">
        <v>12831</v>
      </c>
      <c r="E10303" t="s">
        <v>609</v>
      </c>
      <c r="F10303" s="1">
        <v>146000</v>
      </c>
      <c r="G10303" t="s">
        <v>9415</v>
      </c>
    </row>
    <row r="10304" spans="1:7">
      <c r="A10304" t="s">
        <v>23142</v>
      </c>
      <c r="B10304" t="s">
        <v>583</v>
      </c>
      <c r="C10304" s="2" t="s">
        <v>9602</v>
      </c>
      <c r="D10304" t="s">
        <v>12831</v>
      </c>
      <c r="E10304" t="s">
        <v>609</v>
      </c>
      <c r="F10304" s="1">
        <v>20000</v>
      </c>
      <c r="G10304" t="s">
        <v>12832</v>
      </c>
    </row>
    <row r="10305" spans="1:7">
      <c r="A10305" t="s">
        <v>23143</v>
      </c>
      <c r="B10305" t="s">
        <v>583</v>
      </c>
      <c r="C10305" s="2" t="s">
        <v>11864</v>
      </c>
      <c r="D10305" t="s">
        <v>12829</v>
      </c>
      <c r="E10305" t="s">
        <v>609</v>
      </c>
      <c r="F10305" s="1">
        <v>48500</v>
      </c>
      <c r="G10305" t="s">
        <v>3737</v>
      </c>
    </row>
    <row r="10306" spans="1:7">
      <c r="A10306" t="s">
        <v>23144</v>
      </c>
      <c r="B10306" t="s">
        <v>583</v>
      </c>
      <c r="C10306" s="2" t="s">
        <v>9560</v>
      </c>
      <c r="D10306" t="s">
        <v>12829</v>
      </c>
      <c r="E10306" t="s">
        <v>609</v>
      </c>
      <c r="F10306" s="1">
        <v>39000</v>
      </c>
      <c r="G10306" t="s">
        <v>12837</v>
      </c>
    </row>
    <row r="10307" spans="1:7">
      <c r="A10307" t="s">
        <v>23145</v>
      </c>
      <c r="B10307" t="s">
        <v>583</v>
      </c>
      <c r="C10307" s="2" t="s">
        <v>9478</v>
      </c>
      <c r="D10307" t="s">
        <v>12831</v>
      </c>
      <c r="E10307" t="s">
        <v>625</v>
      </c>
      <c r="F10307" s="1">
        <v>140500</v>
      </c>
      <c r="G10307" t="s">
        <v>9415</v>
      </c>
    </row>
    <row r="10308" spans="1:7">
      <c r="A10308" t="s">
        <v>23146</v>
      </c>
      <c r="B10308" t="s">
        <v>583</v>
      </c>
      <c r="C10308" s="2" t="s">
        <v>9475</v>
      </c>
      <c r="D10308" t="s">
        <v>12831</v>
      </c>
      <c r="E10308" t="s">
        <v>609</v>
      </c>
      <c r="F10308" s="1">
        <v>35000</v>
      </c>
      <c r="G10308" t="s">
        <v>12832</v>
      </c>
    </row>
    <row r="10309" spans="1:7">
      <c r="A10309" t="s">
        <v>23147</v>
      </c>
      <c r="B10309" t="s">
        <v>583</v>
      </c>
      <c r="C10309" s="2" t="s">
        <v>9976</v>
      </c>
      <c r="D10309" t="s">
        <v>12831</v>
      </c>
      <c r="E10309" t="s">
        <v>609</v>
      </c>
      <c r="F10309" s="1">
        <v>120000</v>
      </c>
      <c r="G10309" t="s">
        <v>12839</v>
      </c>
    </row>
    <row r="10310" spans="1:7">
      <c r="A10310" t="s">
        <v>23148</v>
      </c>
      <c r="B10310" t="s">
        <v>585</v>
      </c>
      <c r="C10310" s="2" t="s">
        <v>9951</v>
      </c>
      <c r="D10310" t="s">
        <v>12829</v>
      </c>
      <c r="E10310" t="s">
        <v>609</v>
      </c>
      <c r="F10310" s="1">
        <v>50000</v>
      </c>
      <c r="G10310" t="s">
        <v>12835</v>
      </c>
    </row>
    <row r="10311" spans="1:7">
      <c r="A10311" t="s">
        <v>23149</v>
      </c>
      <c r="B10311" t="s">
        <v>585</v>
      </c>
      <c r="C10311" s="2" t="s">
        <v>9796</v>
      </c>
      <c r="D10311" t="s">
        <v>12829</v>
      </c>
      <c r="E10311" t="s">
        <v>604</v>
      </c>
      <c r="F10311" s="1">
        <v>50000</v>
      </c>
      <c r="G10311" t="s">
        <v>3737</v>
      </c>
    </row>
    <row r="10312" spans="1:7">
      <c r="A10312" t="s">
        <v>23150</v>
      </c>
      <c r="B10312" t="s">
        <v>585</v>
      </c>
      <c r="C10312" s="2" t="s">
        <v>9827</v>
      </c>
      <c r="D10312" t="s">
        <v>12829</v>
      </c>
      <c r="E10312" t="s">
        <v>609</v>
      </c>
      <c r="F10312" s="1">
        <v>14000</v>
      </c>
      <c r="G10312" t="s">
        <v>3747</v>
      </c>
    </row>
    <row r="10313" spans="1:7">
      <c r="A10313" t="s">
        <v>23151</v>
      </c>
      <c r="B10313" t="s">
        <v>585</v>
      </c>
      <c r="C10313" s="2" t="s">
        <v>9999</v>
      </c>
      <c r="D10313" t="s">
        <v>12829</v>
      </c>
      <c r="E10313" t="s">
        <v>609</v>
      </c>
      <c r="F10313" s="1">
        <v>9000</v>
      </c>
      <c r="G10313" t="s">
        <v>12835</v>
      </c>
    </row>
    <row r="10314" spans="1:7">
      <c r="A10314" t="s">
        <v>23152</v>
      </c>
      <c r="B10314" t="s">
        <v>585</v>
      </c>
      <c r="C10314" s="2" t="s">
        <v>9692</v>
      </c>
      <c r="D10314" t="s">
        <v>12829</v>
      </c>
      <c r="E10314" t="s">
        <v>609</v>
      </c>
      <c r="F10314" s="1">
        <v>64500</v>
      </c>
      <c r="G10314" t="s">
        <v>12837</v>
      </c>
    </row>
    <row r="10315" spans="1:7">
      <c r="A10315" t="s">
        <v>23153</v>
      </c>
      <c r="B10315" t="s">
        <v>585</v>
      </c>
      <c r="C10315" s="2" t="s">
        <v>10318</v>
      </c>
      <c r="D10315" t="s">
        <v>12829</v>
      </c>
      <c r="E10315" t="s">
        <v>609</v>
      </c>
      <c r="F10315" s="1">
        <v>22500</v>
      </c>
      <c r="G10315" t="s">
        <v>12837</v>
      </c>
    </row>
    <row r="10316" spans="1:7">
      <c r="A10316" t="s">
        <v>23154</v>
      </c>
      <c r="B10316" t="s">
        <v>585</v>
      </c>
      <c r="C10316" s="2" t="s">
        <v>9672</v>
      </c>
      <c r="D10316" t="s">
        <v>12831</v>
      </c>
      <c r="E10316" t="s">
        <v>609</v>
      </c>
      <c r="F10316" s="1">
        <v>31500</v>
      </c>
      <c r="G10316" t="s">
        <v>9415</v>
      </c>
    </row>
    <row r="10317" spans="1:7">
      <c r="A10317" t="s">
        <v>23155</v>
      </c>
      <c r="B10317" t="s">
        <v>585</v>
      </c>
      <c r="C10317" s="2" t="s">
        <v>9406</v>
      </c>
      <c r="D10317" t="s">
        <v>12829</v>
      </c>
      <c r="E10317" t="s">
        <v>609</v>
      </c>
      <c r="F10317" s="1">
        <v>74500</v>
      </c>
      <c r="G10317" t="s">
        <v>12870</v>
      </c>
    </row>
    <row r="10318" spans="1:7">
      <c r="A10318" t="s">
        <v>23156</v>
      </c>
      <c r="B10318" t="s">
        <v>585</v>
      </c>
      <c r="C10318" s="2" t="s">
        <v>9481</v>
      </c>
      <c r="D10318" t="s">
        <v>12831</v>
      </c>
      <c r="E10318" t="s">
        <v>609</v>
      </c>
      <c r="F10318" s="1">
        <v>81500</v>
      </c>
      <c r="G10318" t="s">
        <v>9415</v>
      </c>
    </row>
    <row r="10319" spans="1:7">
      <c r="A10319" t="s">
        <v>23157</v>
      </c>
      <c r="B10319" t="s">
        <v>585</v>
      </c>
      <c r="C10319" s="2" t="s">
        <v>9766</v>
      </c>
      <c r="D10319" t="s">
        <v>12831</v>
      </c>
      <c r="E10319" t="s">
        <v>609</v>
      </c>
      <c r="F10319" s="1">
        <v>125500</v>
      </c>
      <c r="G10319" t="s">
        <v>12851</v>
      </c>
    </row>
    <row r="10320" spans="1:7">
      <c r="A10320" t="s">
        <v>23158</v>
      </c>
      <c r="B10320" t="s">
        <v>585</v>
      </c>
      <c r="C10320" s="2" t="s">
        <v>9624</v>
      </c>
      <c r="D10320" t="s">
        <v>12831</v>
      </c>
      <c r="E10320" t="s">
        <v>604</v>
      </c>
      <c r="F10320" s="1">
        <v>19000</v>
      </c>
      <c r="G10320" t="s">
        <v>12851</v>
      </c>
    </row>
    <row r="10321" spans="1:7">
      <c r="A10321" t="s">
        <v>23159</v>
      </c>
      <c r="B10321" t="s">
        <v>585</v>
      </c>
      <c r="C10321" s="2" t="s">
        <v>10031</v>
      </c>
      <c r="D10321" t="s">
        <v>12829</v>
      </c>
      <c r="E10321" t="s">
        <v>609</v>
      </c>
      <c r="F10321" s="1">
        <v>10000</v>
      </c>
      <c r="G10321" t="s">
        <v>3737</v>
      </c>
    </row>
    <row r="10322" spans="1:7">
      <c r="A10322" t="s">
        <v>23160</v>
      </c>
      <c r="B10322" t="s">
        <v>585</v>
      </c>
      <c r="C10322" s="2" t="s">
        <v>9488</v>
      </c>
      <c r="D10322" t="s">
        <v>12829</v>
      </c>
      <c r="E10322" t="s">
        <v>609</v>
      </c>
      <c r="F10322" s="1">
        <v>29500</v>
      </c>
      <c r="G10322" t="s">
        <v>12837</v>
      </c>
    </row>
    <row r="10323" spans="1:7">
      <c r="A10323" t="s">
        <v>23161</v>
      </c>
      <c r="B10323" t="s">
        <v>585</v>
      </c>
      <c r="C10323" s="2" t="s">
        <v>9454</v>
      </c>
      <c r="D10323" t="s">
        <v>12831</v>
      </c>
      <c r="E10323" t="s">
        <v>609</v>
      </c>
      <c r="F10323" s="1">
        <v>127500</v>
      </c>
      <c r="G10323" t="s">
        <v>12851</v>
      </c>
    </row>
    <row r="10324" spans="1:7">
      <c r="A10324" t="s">
        <v>23162</v>
      </c>
      <c r="B10324" t="s">
        <v>585</v>
      </c>
      <c r="C10324" s="2" t="s">
        <v>10109</v>
      </c>
      <c r="D10324" t="s">
        <v>12829</v>
      </c>
      <c r="E10324" t="s">
        <v>609</v>
      </c>
      <c r="F10324" s="1">
        <v>42500</v>
      </c>
      <c r="G10324" t="s">
        <v>3737</v>
      </c>
    </row>
    <row r="10325" spans="1:7">
      <c r="A10325" t="s">
        <v>23163</v>
      </c>
      <c r="B10325" t="s">
        <v>585</v>
      </c>
      <c r="C10325" s="2" t="s">
        <v>10031</v>
      </c>
      <c r="D10325" t="s">
        <v>12831</v>
      </c>
      <c r="E10325" t="s">
        <v>604</v>
      </c>
      <c r="F10325" s="1">
        <v>79500</v>
      </c>
      <c r="G10325" t="s">
        <v>12851</v>
      </c>
    </row>
    <row r="10326" spans="1:7">
      <c r="A10326" t="s">
        <v>23164</v>
      </c>
      <c r="B10326" t="s">
        <v>585</v>
      </c>
      <c r="C10326" s="2" t="s">
        <v>9708</v>
      </c>
      <c r="D10326" t="s">
        <v>12831</v>
      </c>
      <c r="E10326" t="s">
        <v>604</v>
      </c>
      <c r="F10326" s="1">
        <v>125500</v>
      </c>
      <c r="G10326" t="s">
        <v>12832</v>
      </c>
    </row>
    <row r="10327" spans="1:7">
      <c r="A10327" t="s">
        <v>23165</v>
      </c>
      <c r="B10327" t="s">
        <v>585</v>
      </c>
      <c r="C10327" s="2" t="s">
        <v>9628</v>
      </c>
      <c r="D10327" t="s">
        <v>12829</v>
      </c>
      <c r="E10327" t="s">
        <v>609</v>
      </c>
      <c r="F10327" s="1">
        <v>25500</v>
      </c>
      <c r="G10327" t="s">
        <v>12837</v>
      </c>
    </row>
    <row r="10328" spans="1:7">
      <c r="A10328" t="s">
        <v>23166</v>
      </c>
      <c r="B10328" t="s">
        <v>585</v>
      </c>
      <c r="C10328" s="2" t="s">
        <v>9573</v>
      </c>
      <c r="D10328" t="s">
        <v>12831</v>
      </c>
      <c r="E10328" t="s">
        <v>609</v>
      </c>
      <c r="F10328" s="1">
        <v>44500</v>
      </c>
      <c r="G10328" t="s">
        <v>12832</v>
      </c>
    </row>
    <row r="10329" spans="1:7">
      <c r="A10329" t="s">
        <v>23167</v>
      </c>
      <c r="B10329" t="s">
        <v>585</v>
      </c>
      <c r="C10329" s="2" t="s">
        <v>9576</v>
      </c>
      <c r="D10329" t="s">
        <v>12829</v>
      </c>
      <c r="E10329" t="s">
        <v>625</v>
      </c>
      <c r="F10329" s="1">
        <v>52500</v>
      </c>
      <c r="G10329" t="s">
        <v>3747</v>
      </c>
    </row>
    <row r="10330" spans="1:7">
      <c r="A10330" t="s">
        <v>23168</v>
      </c>
      <c r="B10330" t="s">
        <v>585</v>
      </c>
      <c r="C10330" s="2" t="s">
        <v>9804</v>
      </c>
      <c r="D10330" t="s">
        <v>12831</v>
      </c>
      <c r="E10330" t="s">
        <v>625</v>
      </c>
      <c r="F10330" s="1">
        <v>6000</v>
      </c>
      <c r="G10330" t="s">
        <v>12851</v>
      </c>
    </row>
    <row r="10331" spans="1:7">
      <c r="A10331" t="s">
        <v>23169</v>
      </c>
      <c r="B10331" t="s">
        <v>585</v>
      </c>
      <c r="C10331" s="2" t="s">
        <v>9460</v>
      </c>
      <c r="D10331" t="s">
        <v>12831</v>
      </c>
      <c r="E10331" t="s">
        <v>625</v>
      </c>
      <c r="F10331" s="1">
        <v>101000</v>
      </c>
      <c r="G10331" t="s">
        <v>12839</v>
      </c>
    </row>
    <row r="10332" spans="1:7">
      <c r="A10332" t="s">
        <v>23170</v>
      </c>
      <c r="B10332" t="s">
        <v>585</v>
      </c>
      <c r="C10332" s="2" t="s">
        <v>9739</v>
      </c>
      <c r="D10332" t="s">
        <v>12829</v>
      </c>
      <c r="E10332" t="s">
        <v>609</v>
      </c>
      <c r="F10332" s="1">
        <v>8000</v>
      </c>
      <c r="G10332" t="s">
        <v>3747</v>
      </c>
    </row>
    <row r="10333" spans="1:7">
      <c r="A10333" t="s">
        <v>23171</v>
      </c>
      <c r="B10333" t="s">
        <v>585</v>
      </c>
      <c r="C10333" s="2" t="s">
        <v>9844</v>
      </c>
      <c r="D10333" t="s">
        <v>12831</v>
      </c>
      <c r="E10333" t="s">
        <v>609</v>
      </c>
      <c r="F10333" s="1">
        <v>141000</v>
      </c>
      <c r="G10333" t="s">
        <v>9415</v>
      </c>
    </row>
    <row r="10334" spans="1:7">
      <c r="A10334" t="s">
        <v>23172</v>
      </c>
      <c r="B10334" t="s">
        <v>585</v>
      </c>
      <c r="C10334" s="2" t="s">
        <v>9530</v>
      </c>
      <c r="D10334" t="s">
        <v>12829</v>
      </c>
      <c r="E10334" t="s">
        <v>625</v>
      </c>
      <c r="F10334" s="1">
        <v>17500</v>
      </c>
      <c r="G10334" t="s">
        <v>12837</v>
      </c>
    </row>
    <row r="10335" spans="1:7">
      <c r="A10335" t="s">
        <v>23173</v>
      </c>
      <c r="B10335" t="s">
        <v>585</v>
      </c>
      <c r="C10335" s="2" t="s">
        <v>9463</v>
      </c>
      <c r="D10335" t="s">
        <v>12829</v>
      </c>
      <c r="E10335" t="s">
        <v>609</v>
      </c>
      <c r="F10335" s="1">
        <v>35500</v>
      </c>
      <c r="G10335" t="s">
        <v>12837</v>
      </c>
    </row>
    <row r="10336" spans="1:7">
      <c r="A10336" t="s">
        <v>23174</v>
      </c>
      <c r="B10336" t="s">
        <v>585</v>
      </c>
      <c r="C10336" s="2" t="s">
        <v>9533</v>
      </c>
      <c r="D10336" t="s">
        <v>12831</v>
      </c>
      <c r="E10336" t="s">
        <v>609</v>
      </c>
      <c r="F10336" s="1">
        <v>129000</v>
      </c>
      <c r="G10336" t="s">
        <v>12851</v>
      </c>
    </row>
    <row r="10337" spans="1:7">
      <c r="A10337" t="s">
        <v>23175</v>
      </c>
      <c r="B10337" t="s">
        <v>585</v>
      </c>
      <c r="C10337" s="2" t="s">
        <v>9534</v>
      </c>
      <c r="D10337" t="s">
        <v>12831</v>
      </c>
      <c r="E10337" t="s">
        <v>609</v>
      </c>
      <c r="F10337" s="1">
        <v>24500</v>
      </c>
      <c r="G10337" t="s">
        <v>12832</v>
      </c>
    </row>
    <row r="10338" spans="1:7">
      <c r="A10338" t="s">
        <v>23176</v>
      </c>
      <c r="B10338" t="s">
        <v>585</v>
      </c>
      <c r="C10338" s="2" t="s">
        <v>10048</v>
      </c>
      <c r="D10338" t="s">
        <v>12829</v>
      </c>
      <c r="E10338" t="s">
        <v>604</v>
      </c>
      <c r="F10338" s="1">
        <v>19500</v>
      </c>
      <c r="G10338" t="s">
        <v>3747</v>
      </c>
    </row>
    <row r="10339" spans="1:7">
      <c r="A10339" t="s">
        <v>23177</v>
      </c>
      <c r="B10339" t="s">
        <v>585</v>
      </c>
      <c r="C10339" s="2" t="s">
        <v>9702</v>
      </c>
      <c r="D10339" t="s">
        <v>12829</v>
      </c>
      <c r="E10339" t="s">
        <v>609</v>
      </c>
      <c r="F10339" s="1">
        <v>59000</v>
      </c>
      <c r="G10339" t="s">
        <v>12835</v>
      </c>
    </row>
    <row r="10340" spans="1:7">
      <c r="A10340" t="s">
        <v>23178</v>
      </c>
      <c r="B10340" t="s">
        <v>585</v>
      </c>
      <c r="C10340" s="2" t="s">
        <v>10038</v>
      </c>
      <c r="D10340" t="s">
        <v>12831</v>
      </c>
      <c r="E10340" t="s">
        <v>609</v>
      </c>
      <c r="F10340" s="1">
        <v>50000</v>
      </c>
      <c r="G10340" t="s">
        <v>12839</v>
      </c>
    </row>
    <row r="10341" spans="1:7">
      <c r="A10341" t="s">
        <v>23179</v>
      </c>
      <c r="B10341" t="s">
        <v>585</v>
      </c>
      <c r="C10341" s="2" t="s">
        <v>12054</v>
      </c>
      <c r="D10341" t="s">
        <v>12831</v>
      </c>
      <c r="E10341" t="s">
        <v>604</v>
      </c>
      <c r="F10341" s="1">
        <v>3500</v>
      </c>
      <c r="G10341" t="s">
        <v>12851</v>
      </c>
    </row>
    <row r="10342" spans="1:7">
      <c r="A10342" t="s">
        <v>23180</v>
      </c>
      <c r="B10342" t="s">
        <v>585</v>
      </c>
      <c r="C10342" s="2" t="s">
        <v>9548</v>
      </c>
      <c r="D10342" t="s">
        <v>12831</v>
      </c>
      <c r="E10342" t="s">
        <v>609</v>
      </c>
      <c r="F10342" s="1">
        <v>140500</v>
      </c>
      <c r="G10342" t="s">
        <v>12832</v>
      </c>
    </row>
    <row r="10343" spans="1:7">
      <c r="A10343" t="s">
        <v>23181</v>
      </c>
      <c r="B10343" t="s">
        <v>585</v>
      </c>
      <c r="C10343" s="2" t="s">
        <v>9543</v>
      </c>
      <c r="D10343" t="s">
        <v>12831</v>
      </c>
      <c r="E10343" t="s">
        <v>609</v>
      </c>
      <c r="F10343" s="1">
        <v>92500</v>
      </c>
      <c r="G10343" t="s">
        <v>12832</v>
      </c>
    </row>
    <row r="10344" spans="1:7">
      <c r="A10344" t="s">
        <v>23182</v>
      </c>
      <c r="B10344" t="s">
        <v>585</v>
      </c>
      <c r="C10344" s="2" t="s">
        <v>9657</v>
      </c>
      <c r="D10344" t="s">
        <v>12829</v>
      </c>
      <c r="E10344" t="s">
        <v>609</v>
      </c>
      <c r="F10344" s="1">
        <v>79000</v>
      </c>
      <c r="G10344" t="s">
        <v>3747</v>
      </c>
    </row>
    <row r="10345" spans="1:7">
      <c r="A10345" t="s">
        <v>23183</v>
      </c>
      <c r="B10345" t="s">
        <v>585</v>
      </c>
      <c r="C10345" s="2" t="s">
        <v>10594</v>
      </c>
      <c r="D10345" t="s">
        <v>12829</v>
      </c>
      <c r="E10345" t="s">
        <v>609</v>
      </c>
      <c r="F10345" s="1">
        <v>70000</v>
      </c>
      <c r="G10345" t="s">
        <v>12835</v>
      </c>
    </row>
    <row r="10346" spans="1:7">
      <c r="A10346" t="s">
        <v>23184</v>
      </c>
      <c r="B10346" t="s">
        <v>585</v>
      </c>
      <c r="C10346" s="2" t="s">
        <v>9657</v>
      </c>
      <c r="D10346" t="s">
        <v>12831</v>
      </c>
      <c r="E10346" t="s">
        <v>625</v>
      </c>
      <c r="F10346" s="1">
        <v>134000</v>
      </c>
      <c r="G10346" t="s">
        <v>12832</v>
      </c>
    </row>
    <row r="10347" spans="1:7">
      <c r="A10347" t="s">
        <v>23185</v>
      </c>
      <c r="B10347" t="s">
        <v>585</v>
      </c>
      <c r="C10347" s="2" t="s">
        <v>9540</v>
      </c>
      <c r="D10347" t="s">
        <v>12831</v>
      </c>
      <c r="E10347" t="s">
        <v>609</v>
      </c>
      <c r="F10347" s="1">
        <v>42000</v>
      </c>
      <c r="G10347" t="s">
        <v>12839</v>
      </c>
    </row>
    <row r="10348" spans="1:7">
      <c r="A10348" t="s">
        <v>23186</v>
      </c>
      <c r="B10348" t="s">
        <v>585</v>
      </c>
      <c r="C10348" s="2" t="s">
        <v>9601</v>
      </c>
      <c r="D10348" t="s">
        <v>12831</v>
      </c>
      <c r="E10348" t="s">
        <v>609</v>
      </c>
      <c r="F10348" s="1">
        <v>78000</v>
      </c>
      <c r="G10348" t="s">
        <v>12851</v>
      </c>
    </row>
    <row r="10349" spans="1:7">
      <c r="A10349" t="s">
        <v>23187</v>
      </c>
      <c r="B10349" t="s">
        <v>585</v>
      </c>
      <c r="C10349" s="2" t="s">
        <v>10204</v>
      </c>
      <c r="D10349" t="s">
        <v>12831</v>
      </c>
      <c r="E10349" t="s">
        <v>609</v>
      </c>
      <c r="F10349" s="1">
        <v>82000</v>
      </c>
      <c r="G10349" t="s">
        <v>12839</v>
      </c>
    </row>
    <row r="10350" spans="1:7">
      <c r="A10350" t="s">
        <v>23188</v>
      </c>
      <c r="B10350" t="s">
        <v>585</v>
      </c>
      <c r="C10350" s="2" t="s">
        <v>9561</v>
      </c>
      <c r="D10350" t="s">
        <v>12829</v>
      </c>
      <c r="E10350" t="s">
        <v>609</v>
      </c>
      <c r="F10350" s="1">
        <v>64000</v>
      </c>
      <c r="G10350" t="s">
        <v>3747</v>
      </c>
    </row>
    <row r="10351" spans="1:7">
      <c r="A10351" t="s">
        <v>23189</v>
      </c>
      <c r="B10351" t="s">
        <v>585</v>
      </c>
      <c r="C10351" s="2" t="s">
        <v>9944</v>
      </c>
      <c r="D10351" t="s">
        <v>12829</v>
      </c>
      <c r="E10351" t="s">
        <v>609</v>
      </c>
      <c r="F10351" s="1">
        <v>13000</v>
      </c>
      <c r="G10351" t="s">
        <v>3747</v>
      </c>
    </row>
    <row r="10352" spans="1:7">
      <c r="A10352" t="s">
        <v>23190</v>
      </c>
      <c r="B10352" t="s">
        <v>585</v>
      </c>
      <c r="C10352" s="2" t="s">
        <v>10204</v>
      </c>
      <c r="D10352" t="s">
        <v>12831</v>
      </c>
      <c r="E10352" t="s">
        <v>609</v>
      </c>
      <c r="F10352" s="1">
        <v>100000</v>
      </c>
      <c r="G10352" t="s">
        <v>9415</v>
      </c>
    </row>
    <row r="10353" spans="1:7">
      <c r="A10353" t="s">
        <v>23191</v>
      </c>
      <c r="B10353" t="s">
        <v>585</v>
      </c>
      <c r="C10353" s="2" t="s">
        <v>9477</v>
      </c>
      <c r="D10353" t="s">
        <v>12831</v>
      </c>
      <c r="E10353" t="s">
        <v>625</v>
      </c>
      <c r="F10353" s="1">
        <v>39500</v>
      </c>
      <c r="G10353" t="s">
        <v>12832</v>
      </c>
    </row>
    <row r="10354" spans="1:7">
      <c r="A10354" t="s">
        <v>23192</v>
      </c>
      <c r="B10354" t="s">
        <v>587</v>
      </c>
      <c r="C10354" s="2" t="s">
        <v>9437</v>
      </c>
      <c r="D10354" t="s">
        <v>12831</v>
      </c>
      <c r="E10354" t="s">
        <v>609</v>
      </c>
      <c r="F10354" s="1">
        <v>29500</v>
      </c>
      <c r="G10354" t="s">
        <v>12851</v>
      </c>
    </row>
    <row r="10355" spans="1:7">
      <c r="A10355" t="s">
        <v>23193</v>
      </c>
      <c r="B10355" t="s">
        <v>587</v>
      </c>
      <c r="C10355" s="2" t="s">
        <v>9692</v>
      </c>
      <c r="D10355" t="s">
        <v>12831</v>
      </c>
      <c r="E10355" t="s">
        <v>604</v>
      </c>
      <c r="F10355" s="1">
        <v>67500</v>
      </c>
      <c r="G10355" t="s">
        <v>12832</v>
      </c>
    </row>
    <row r="10356" spans="1:7">
      <c r="A10356" t="s">
        <v>23194</v>
      </c>
      <c r="B10356" t="s">
        <v>587</v>
      </c>
      <c r="C10356" s="2" t="s">
        <v>10524</v>
      </c>
      <c r="D10356" t="s">
        <v>12831</v>
      </c>
      <c r="E10356" t="s">
        <v>609</v>
      </c>
      <c r="F10356" s="1">
        <v>141000</v>
      </c>
      <c r="G10356" t="s">
        <v>12851</v>
      </c>
    </row>
    <row r="10357" spans="1:7">
      <c r="A10357" t="s">
        <v>23195</v>
      </c>
      <c r="B10357" t="s">
        <v>587</v>
      </c>
      <c r="C10357" s="2" t="s">
        <v>9488</v>
      </c>
      <c r="D10357" t="s">
        <v>12829</v>
      </c>
      <c r="E10357" t="s">
        <v>609</v>
      </c>
      <c r="F10357" s="1">
        <v>32500</v>
      </c>
      <c r="G10357" t="s">
        <v>12870</v>
      </c>
    </row>
    <row r="10358" spans="1:7">
      <c r="A10358" t="s">
        <v>23196</v>
      </c>
      <c r="B10358" t="s">
        <v>587</v>
      </c>
      <c r="C10358" s="2" t="s">
        <v>10078</v>
      </c>
      <c r="D10358" t="s">
        <v>12829</v>
      </c>
      <c r="E10358" t="s">
        <v>609</v>
      </c>
      <c r="F10358" s="1">
        <v>2000</v>
      </c>
      <c r="G10358" t="s">
        <v>12870</v>
      </c>
    </row>
    <row r="10359" spans="1:7">
      <c r="A10359" t="s">
        <v>23197</v>
      </c>
      <c r="B10359" t="s">
        <v>587</v>
      </c>
      <c r="C10359" s="2" t="s">
        <v>9708</v>
      </c>
      <c r="D10359" t="s">
        <v>12829</v>
      </c>
      <c r="E10359" t="s">
        <v>609</v>
      </c>
      <c r="F10359" s="1">
        <v>24000</v>
      </c>
      <c r="G10359" t="s">
        <v>12837</v>
      </c>
    </row>
    <row r="10360" spans="1:7">
      <c r="A10360" t="s">
        <v>23198</v>
      </c>
      <c r="B10360" t="s">
        <v>587</v>
      </c>
      <c r="C10360" s="2" t="s">
        <v>9804</v>
      </c>
      <c r="D10360" t="s">
        <v>12831</v>
      </c>
      <c r="E10360" t="s">
        <v>609</v>
      </c>
      <c r="F10360" s="1">
        <v>70000</v>
      </c>
      <c r="G10360" t="s">
        <v>9415</v>
      </c>
    </row>
    <row r="10361" spans="1:7">
      <c r="A10361" t="s">
        <v>23199</v>
      </c>
      <c r="B10361" t="s">
        <v>587</v>
      </c>
      <c r="C10361" s="2" t="s">
        <v>9810</v>
      </c>
      <c r="D10361" t="s">
        <v>12831</v>
      </c>
      <c r="E10361" t="s">
        <v>604</v>
      </c>
      <c r="F10361" s="1">
        <v>21500</v>
      </c>
      <c r="G10361" t="s">
        <v>12851</v>
      </c>
    </row>
    <row r="10362" spans="1:7">
      <c r="A10362" t="s">
        <v>23200</v>
      </c>
      <c r="B10362" t="s">
        <v>587</v>
      </c>
      <c r="C10362" s="2" t="s">
        <v>9809</v>
      </c>
      <c r="D10362" t="s">
        <v>12831</v>
      </c>
      <c r="E10362" t="s">
        <v>625</v>
      </c>
      <c r="F10362" s="1">
        <v>42500</v>
      </c>
      <c r="G10362" t="s">
        <v>12839</v>
      </c>
    </row>
    <row r="10363" spans="1:7">
      <c r="A10363" t="s">
        <v>23201</v>
      </c>
      <c r="B10363" t="s">
        <v>587</v>
      </c>
      <c r="C10363" s="2" t="s">
        <v>9784</v>
      </c>
      <c r="D10363" t="s">
        <v>12829</v>
      </c>
      <c r="E10363" t="s">
        <v>609</v>
      </c>
      <c r="F10363" s="1">
        <v>23500</v>
      </c>
      <c r="G10363" t="s">
        <v>12835</v>
      </c>
    </row>
    <row r="10364" spans="1:7">
      <c r="A10364" t="s">
        <v>23202</v>
      </c>
      <c r="B10364" t="s">
        <v>587</v>
      </c>
      <c r="C10364" s="2" t="s">
        <v>9581</v>
      </c>
      <c r="D10364" t="s">
        <v>12829</v>
      </c>
      <c r="E10364" t="s">
        <v>609</v>
      </c>
      <c r="F10364" s="1">
        <v>21500</v>
      </c>
      <c r="G10364" t="s">
        <v>3737</v>
      </c>
    </row>
    <row r="10365" spans="1:7">
      <c r="A10365" t="s">
        <v>23203</v>
      </c>
      <c r="B10365" t="s">
        <v>587</v>
      </c>
      <c r="C10365" s="2" t="s">
        <v>10344</v>
      </c>
      <c r="D10365" t="s">
        <v>12829</v>
      </c>
      <c r="E10365" t="s">
        <v>609</v>
      </c>
      <c r="F10365" s="1">
        <v>22000</v>
      </c>
      <c r="G10365" t="s">
        <v>12835</v>
      </c>
    </row>
    <row r="10366" spans="1:7">
      <c r="A10366" t="s">
        <v>23204</v>
      </c>
      <c r="B10366" t="s">
        <v>587</v>
      </c>
      <c r="C10366" s="2" t="s">
        <v>9450</v>
      </c>
      <c r="D10366" t="s">
        <v>12831</v>
      </c>
      <c r="E10366" t="s">
        <v>609</v>
      </c>
      <c r="F10366" s="1">
        <v>128500</v>
      </c>
      <c r="G10366" t="s">
        <v>12832</v>
      </c>
    </row>
    <row r="10367" spans="1:7">
      <c r="A10367" t="s">
        <v>23205</v>
      </c>
      <c r="B10367" t="s">
        <v>587</v>
      </c>
      <c r="C10367" s="2" t="s">
        <v>10486</v>
      </c>
      <c r="D10367" t="s">
        <v>12831</v>
      </c>
      <c r="E10367" t="s">
        <v>625</v>
      </c>
      <c r="F10367" s="1">
        <v>108000</v>
      </c>
      <c r="G10367" t="s">
        <v>12851</v>
      </c>
    </row>
    <row r="10368" spans="1:7">
      <c r="A10368" t="s">
        <v>23206</v>
      </c>
      <c r="B10368" t="s">
        <v>587</v>
      </c>
      <c r="C10368" s="2" t="s">
        <v>9810</v>
      </c>
      <c r="D10368" t="s">
        <v>12829</v>
      </c>
      <c r="E10368" t="s">
        <v>609</v>
      </c>
      <c r="F10368" s="1">
        <v>50000</v>
      </c>
      <c r="G10368" t="s">
        <v>3747</v>
      </c>
    </row>
    <row r="10369" spans="1:7">
      <c r="A10369" t="s">
        <v>23207</v>
      </c>
      <c r="B10369" t="s">
        <v>587</v>
      </c>
      <c r="C10369" s="2" t="s">
        <v>9908</v>
      </c>
      <c r="D10369" t="s">
        <v>12829</v>
      </c>
      <c r="E10369" t="s">
        <v>609</v>
      </c>
      <c r="F10369" s="1">
        <v>75000</v>
      </c>
      <c r="G10369" t="s">
        <v>12835</v>
      </c>
    </row>
    <row r="10370" spans="1:7">
      <c r="A10370" t="s">
        <v>23208</v>
      </c>
      <c r="B10370" t="s">
        <v>587</v>
      </c>
      <c r="C10370" s="2" t="s">
        <v>9927</v>
      </c>
      <c r="D10370" t="s">
        <v>12831</v>
      </c>
      <c r="E10370" t="s">
        <v>609</v>
      </c>
      <c r="F10370" s="1">
        <v>4500</v>
      </c>
      <c r="G10370" t="s">
        <v>12832</v>
      </c>
    </row>
    <row r="10371" spans="1:7">
      <c r="A10371" t="s">
        <v>23209</v>
      </c>
      <c r="B10371" t="s">
        <v>587</v>
      </c>
      <c r="C10371" s="2" t="s">
        <v>10515</v>
      </c>
      <c r="D10371" t="s">
        <v>12829</v>
      </c>
      <c r="E10371" t="s">
        <v>609</v>
      </c>
      <c r="F10371" s="1">
        <v>42000</v>
      </c>
      <c r="G10371" t="s">
        <v>12837</v>
      </c>
    </row>
    <row r="10372" spans="1:7">
      <c r="A10372" t="s">
        <v>23210</v>
      </c>
      <c r="B10372" t="s">
        <v>587</v>
      </c>
      <c r="C10372" s="2" t="s">
        <v>9730</v>
      </c>
      <c r="D10372" t="s">
        <v>12831</v>
      </c>
      <c r="E10372" t="s">
        <v>604</v>
      </c>
      <c r="F10372" s="1">
        <v>131500</v>
      </c>
      <c r="G10372" t="s">
        <v>12832</v>
      </c>
    </row>
    <row r="10373" spans="1:7">
      <c r="A10373" t="s">
        <v>23211</v>
      </c>
      <c r="B10373" t="s">
        <v>587</v>
      </c>
      <c r="C10373" s="2" t="s">
        <v>9555</v>
      </c>
      <c r="D10373" t="s">
        <v>12831</v>
      </c>
      <c r="E10373" t="s">
        <v>625</v>
      </c>
      <c r="F10373" s="1">
        <v>126000</v>
      </c>
      <c r="G10373" t="s">
        <v>12851</v>
      </c>
    </row>
    <row r="10374" spans="1:7">
      <c r="A10374" t="s">
        <v>23212</v>
      </c>
      <c r="B10374" t="s">
        <v>587</v>
      </c>
      <c r="C10374" s="2" t="s">
        <v>9818</v>
      </c>
      <c r="D10374" t="s">
        <v>12831</v>
      </c>
      <c r="E10374" t="s">
        <v>609</v>
      </c>
      <c r="F10374" s="1">
        <v>92500</v>
      </c>
      <c r="G10374" t="s">
        <v>12832</v>
      </c>
    </row>
    <row r="10375" spans="1:7">
      <c r="A10375" t="s">
        <v>23213</v>
      </c>
      <c r="B10375" t="s">
        <v>587</v>
      </c>
      <c r="C10375" s="2" t="s">
        <v>9426</v>
      </c>
      <c r="D10375" t="s">
        <v>12829</v>
      </c>
      <c r="E10375" t="s">
        <v>609</v>
      </c>
      <c r="F10375" s="1">
        <v>20500</v>
      </c>
      <c r="G10375" t="s">
        <v>12870</v>
      </c>
    </row>
    <row r="10376" spans="1:7">
      <c r="A10376" t="s">
        <v>23214</v>
      </c>
      <c r="B10376" t="s">
        <v>587</v>
      </c>
      <c r="C10376" s="2" t="s">
        <v>9666</v>
      </c>
      <c r="D10376" t="s">
        <v>12831</v>
      </c>
      <c r="E10376" t="s">
        <v>604</v>
      </c>
      <c r="F10376" s="1">
        <v>66000</v>
      </c>
      <c r="G10376" t="s">
        <v>12839</v>
      </c>
    </row>
    <row r="10377" spans="1:7">
      <c r="A10377" t="s">
        <v>23215</v>
      </c>
      <c r="B10377" t="s">
        <v>587</v>
      </c>
      <c r="C10377" s="2" t="s">
        <v>10052</v>
      </c>
      <c r="D10377" t="s">
        <v>12829</v>
      </c>
      <c r="E10377" t="s">
        <v>625</v>
      </c>
      <c r="F10377" s="1">
        <v>3000</v>
      </c>
      <c r="G10377" t="s">
        <v>12837</v>
      </c>
    </row>
    <row r="10378" spans="1:7">
      <c r="A10378" t="s">
        <v>23216</v>
      </c>
      <c r="B10378" t="s">
        <v>587</v>
      </c>
      <c r="C10378" s="2" t="s">
        <v>9474</v>
      </c>
      <c r="D10378" t="s">
        <v>12829</v>
      </c>
      <c r="E10378" t="s">
        <v>609</v>
      </c>
      <c r="F10378" s="1">
        <v>28000</v>
      </c>
      <c r="G10378" t="s">
        <v>3737</v>
      </c>
    </row>
    <row r="10379" spans="1:7">
      <c r="A10379" t="s">
        <v>23217</v>
      </c>
      <c r="B10379" t="s">
        <v>587</v>
      </c>
      <c r="C10379" s="2" t="s">
        <v>10607</v>
      </c>
      <c r="D10379" t="s">
        <v>12829</v>
      </c>
      <c r="E10379" t="s">
        <v>609</v>
      </c>
      <c r="F10379" s="1">
        <v>18000</v>
      </c>
      <c r="G10379" t="s">
        <v>12870</v>
      </c>
    </row>
    <row r="10380" spans="1:7">
      <c r="A10380" t="s">
        <v>23218</v>
      </c>
      <c r="B10380" t="s">
        <v>587</v>
      </c>
      <c r="C10380" s="2" t="s">
        <v>11864</v>
      </c>
      <c r="D10380" t="s">
        <v>12829</v>
      </c>
      <c r="E10380" t="s">
        <v>609</v>
      </c>
      <c r="F10380" s="1">
        <v>40000</v>
      </c>
      <c r="G10380" t="s">
        <v>3747</v>
      </c>
    </row>
    <row r="10381" spans="1:7">
      <c r="A10381" t="s">
        <v>23219</v>
      </c>
      <c r="B10381" t="s">
        <v>589</v>
      </c>
      <c r="C10381" s="2" t="s">
        <v>9847</v>
      </c>
      <c r="D10381" t="s">
        <v>12829</v>
      </c>
      <c r="E10381" t="s">
        <v>625</v>
      </c>
      <c r="F10381" s="1">
        <v>17000</v>
      </c>
      <c r="G10381" t="s">
        <v>12835</v>
      </c>
    </row>
    <row r="10382" spans="1:7">
      <c r="A10382" t="s">
        <v>23220</v>
      </c>
      <c r="B10382" t="s">
        <v>589</v>
      </c>
      <c r="C10382" s="2" t="s">
        <v>9563</v>
      </c>
      <c r="D10382" t="s">
        <v>12829</v>
      </c>
      <c r="E10382" t="s">
        <v>609</v>
      </c>
      <c r="F10382" s="1">
        <v>21000</v>
      </c>
      <c r="G10382" t="s">
        <v>3737</v>
      </c>
    </row>
    <row r="10383" spans="1:7">
      <c r="A10383" t="s">
        <v>23221</v>
      </c>
      <c r="B10383" t="s">
        <v>589</v>
      </c>
      <c r="C10383" s="2" t="s">
        <v>9437</v>
      </c>
      <c r="D10383" t="s">
        <v>12831</v>
      </c>
      <c r="E10383" t="s">
        <v>609</v>
      </c>
      <c r="F10383" s="1">
        <v>18500</v>
      </c>
      <c r="G10383" t="s">
        <v>12839</v>
      </c>
    </row>
    <row r="10384" spans="1:7">
      <c r="A10384" t="s">
        <v>23222</v>
      </c>
      <c r="B10384" t="s">
        <v>589</v>
      </c>
      <c r="C10384" s="2" t="s">
        <v>9981</v>
      </c>
      <c r="D10384" t="s">
        <v>12829</v>
      </c>
      <c r="E10384" t="s">
        <v>609</v>
      </c>
      <c r="F10384" s="1">
        <v>57500</v>
      </c>
      <c r="G10384" t="s">
        <v>3747</v>
      </c>
    </row>
    <row r="10385" spans="1:7">
      <c r="A10385" t="s">
        <v>23223</v>
      </c>
      <c r="B10385" t="s">
        <v>589</v>
      </c>
      <c r="C10385" s="2" t="s">
        <v>11352</v>
      </c>
      <c r="D10385" t="s">
        <v>12831</v>
      </c>
      <c r="E10385" t="s">
        <v>625</v>
      </c>
      <c r="F10385" s="1">
        <v>127000</v>
      </c>
      <c r="G10385" t="s">
        <v>12839</v>
      </c>
    </row>
    <row r="10386" spans="1:7">
      <c r="A10386" t="s">
        <v>23224</v>
      </c>
      <c r="B10386" t="s">
        <v>589</v>
      </c>
      <c r="C10386" s="2" t="s">
        <v>9948</v>
      </c>
      <c r="D10386" t="s">
        <v>12831</v>
      </c>
      <c r="E10386" t="s">
        <v>609</v>
      </c>
      <c r="F10386" s="1">
        <v>104500</v>
      </c>
      <c r="G10386" t="s">
        <v>9415</v>
      </c>
    </row>
    <row r="10387" spans="1:7">
      <c r="A10387" t="s">
        <v>23225</v>
      </c>
      <c r="B10387" t="s">
        <v>589</v>
      </c>
      <c r="C10387" s="2" t="s">
        <v>10064</v>
      </c>
      <c r="D10387" t="s">
        <v>12831</v>
      </c>
      <c r="E10387" t="s">
        <v>625</v>
      </c>
      <c r="F10387" s="1">
        <v>28000</v>
      </c>
      <c r="G10387" t="s">
        <v>12851</v>
      </c>
    </row>
    <row r="10388" spans="1:7">
      <c r="A10388" t="s">
        <v>23226</v>
      </c>
      <c r="B10388" t="s">
        <v>589</v>
      </c>
      <c r="C10388" s="2" t="s">
        <v>10453</v>
      </c>
      <c r="D10388" t="s">
        <v>12829</v>
      </c>
      <c r="E10388" t="s">
        <v>604</v>
      </c>
      <c r="F10388" s="1">
        <v>53500</v>
      </c>
      <c r="G10388" t="s">
        <v>12835</v>
      </c>
    </row>
    <row r="10389" spans="1:7">
      <c r="A10389" t="s">
        <v>23227</v>
      </c>
      <c r="B10389" t="s">
        <v>589</v>
      </c>
      <c r="C10389" s="2" t="s">
        <v>9955</v>
      </c>
      <c r="D10389" t="s">
        <v>12829</v>
      </c>
      <c r="E10389" t="s">
        <v>625</v>
      </c>
      <c r="F10389" s="1">
        <v>50500</v>
      </c>
      <c r="G10389" t="s">
        <v>12837</v>
      </c>
    </row>
    <row r="10390" spans="1:7">
      <c r="A10390" t="s">
        <v>23228</v>
      </c>
      <c r="B10390" t="s">
        <v>589</v>
      </c>
      <c r="C10390" s="2" t="s">
        <v>10555</v>
      </c>
      <c r="D10390" t="s">
        <v>12831</v>
      </c>
      <c r="E10390" t="s">
        <v>609</v>
      </c>
      <c r="F10390" s="1">
        <v>136500</v>
      </c>
      <c r="G10390" t="s">
        <v>12851</v>
      </c>
    </row>
    <row r="10391" spans="1:7">
      <c r="A10391" t="s">
        <v>23229</v>
      </c>
      <c r="B10391" t="s">
        <v>589</v>
      </c>
      <c r="C10391" s="2" t="s">
        <v>9619</v>
      </c>
      <c r="D10391" t="s">
        <v>12831</v>
      </c>
      <c r="E10391" t="s">
        <v>609</v>
      </c>
      <c r="F10391" s="1">
        <v>92000</v>
      </c>
      <c r="G10391" t="s">
        <v>12832</v>
      </c>
    </row>
    <row r="10392" spans="1:7">
      <c r="A10392" t="s">
        <v>23230</v>
      </c>
      <c r="B10392" t="s">
        <v>589</v>
      </c>
      <c r="C10392" s="2" t="s">
        <v>9672</v>
      </c>
      <c r="D10392" t="s">
        <v>12829</v>
      </c>
      <c r="E10392" t="s">
        <v>609</v>
      </c>
      <c r="F10392" s="1">
        <v>47500</v>
      </c>
      <c r="G10392" t="s">
        <v>3747</v>
      </c>
    </row>
    <row r="10393" spans="1:7">
      <c r="A10393" t="s">
        <v>23231</v>
      </c>
      <c r="B10393" t="s">
        <v>589</v>
      </c>
      <c r="C10393" s="2" t="s">
        <v>9607</v>
      </c>
      <c r="D10393" t="s">
        <v>12829</v>
      </c>
      <c r="E10393" t="s">
        <v>609</v>
      </c>
      <c r="F10393" s="1">
        <v>67500</v>
      </c>
      <c r="G10393" t="s">
        <v>12835</v>
      </c>
    </row>
    <row r="10394" spans="1:7">
      <c r="A10394" t="s">
        <v>23232</v>
      </c>
      <c r="B10394" t="s">
        <v>589</v>
      </c>
      <c r="C10394" s="2" t="s">
        <v>10304</v>
      </c>
      <c r="D10394" t="s">
        <v>12829</v>
      </c>
      <c r="E10394" t="s">
        <v>609</v>
      </c>
      <c r="F10394" s="1">
        <v>19000</v>
      </c>
      <c r="G10394" t="s">
        <v>12837</v>
      </c>
    </row>
    <row r="10395" spans="1:7">
      <c r="A10395" t="s">
        <v>23233</v>
      </c>
      <c r="B10395" t="s">
        <v>589</v>
      </c>
      <c r="C10395" s="2" t="s">
        <v>9568</v>
      </c>
      <c r="D10395" t="s">
        <v>12829</v>
      </c>
      <c r="E10395" t="s">
        <v>609</v>
      </c>
      <c r="F10395" s="1">
        <v>50000</v>
      </c>
      <c r="G10395" t="s">
        <v>3747</v>
      </c>
    </row>
    <row r="10396" spans="1:7">
      <c r="A10396" t="s">
        <v>23234</v>
      </c>
      <c r="B10396" t="s">
        <v>589</v>
      </c>
      <c r="C10396" s="2" t="s">
        <v>9766</v>
      </c>
      <c r="D10396" t="s">
        <v>12829</v>
      </c>
      <c r="E10396" t="s">
        <v>625</v>
      </c>
      <c r="F10396" s="1">
        <v>56000</v>
      </c>
      <c r="G10396" t="s">
        <v>3737</v>
      </c>
    </row>
    <row r="10397" spans="1:7">
      <c r="A10397" t="s">
        <v>23235</v>
      </c>
      <c r="B10397" t="s">
        <v>589</v>
      </c>
      <c r="C10397" s="2" t="s">
        <v>9576</v>
      </c>
      <c r="D10397" t="s">
        <v>12831</v>
      </c>
      <c r="E10397" t="s">
        <v>609</v>
      </c>
      <c r="F10397" s="1">
        <v>110500</v>
      </c>
      <c r="G10397" t="s">
        <v>12832</v>
      </c>
    </row>
    <row r="10398" spans="1:7">
      <c r="A10398" t="s">
        <v>23236</v>
      </c>
      <c r="B10398" t="s">
        <v>589</v>
      </c>
      <c r="C10398" s="2" t="s">
        <v>9629</v>
      </c>
      <c r="D10398" t="s">
        <v>12831</v>
      </c>
      <c r="E10398" t="s">
        <v>625</v>
      </c>
      <c r="F10398" s="1">
        <v>25500</v>
      </c>
      <c r="G10398" t="s">
        <v>12851</v>
      </c>
    </row>
    <row r="10399" spans="1:7">
      <c r="A10399" t="s">
        <v>23237</v>
      </c>
      <c r="B10399" t="s">
        <v>589</v>
      </c>
      <c r="C10399" s="2" t="s">
        <v>9771</v>
      </c>
      <c r="D10399" t="s">
        <v>12831</v>
      </c>
      <c r="E10399" t="s">
        <v>604</v>
      </c>
      <c r="F10399" s="1">
        <v>23000</v>
      </c>
      <c r="G10399" t="s">
        <v>12839</v>
      </c>
    </row>
    <row r="10400" spans="1:7">
      <c r="A10400" t="s">
        <v>23238</v>
      </c>
      <c r="B10400" t="s">
        <v>589</v>
      </c>
      <c r="C10400" s="2" t="s">
        <v>9637</v>
      </c>
      <c r="D10400" t="s">
        <v>12831</v>
      </c>
      <c r="E10400" t="s">
        <v>609</v>
      </c>
      <c r="F10400" s="1">
        <v>110000</v>
      </c>
      <c r="G10400" t="s">
        <v>12832</v>
      </c>
    </row>
    <row r="10401" spans="1:7">
      <c r="A10401" t="s">
        <v>23239</v>
      </c>
      <c r="B10401" t="s">
        <v>589</v>
      </c>
      <c r="C10401" s="2" t="s">
        <v>10131</v>
      </c>
      <c r="D10401" t="s">
        <v>12829</v>
      </c>
      <c r="E10401" t="s">
        <v>609</v>
      </c>
      <c r="F10401" s="1">
        <v>66500</v>
      </c>
      <c r="G10401" t="s">
        <v>12835</v>
      </c>
    </row>
    <row r="10402" spans="1:7">
      <c r="A10402" t="s">
        <v>23240</v>
      </c>
      <c r="B10402" t="s">
        <v>589</v>
      </c>
      <c r="C10402" s="2" t="s">
        <v>9583</v>
      </c>
      <c r="D10402" t="s">
        <v>12831</v>
      </c>
      <c r="E10402" t="s">
        <v>604</v>
      </c>
      <c r="F10402" s="1">
        <v>124500</v>
      </c>
      <c r="G10402" t="s">
        <v>12851</v>
      </c>
    </row>
    <row r="10403" spans="1:7">
      <c r="A10403" t="s">
        <v>23241</v>
      </c>
      <c r="B10403" t="s">
        <v>589</v>
      </c>
      <c r="C10403" s="2" t="s">
        <v>9462</v>
      </c>
      <c r="D10403" t="s">
        <v>12829</v>
      </c>
      <c r="E10403" t="s">
        <v>609</v>
      </c>
      <c r="F10403" s="1">
        <v>73500</v>
      </c>
      <c r="G10403" t="s">
        <v>3747</v>
      </c>
    </row>
    <row r="10404" spans="1:7">
      <c r="A10404" t="s">
        <v>23242</v>
      </c>
      <c r="B10404" t="s">
        <v>589</v>
      </c>
      <c r="C10404" s="2" t="s">
        <v>9462</v>
      </c>
      <c r="D10404" t="s">
        <v>12829</v>
      </c>
      <c r="E10404" t="s">
        <v>609</v>
      </c>
      <c r="F10404" s="1">
        <v>3500</v>
      </c>
      <c r="G10404" t="s">
        <v>3747</v>
      </c>
    </row>
    <row r="10405" spans="1:7">
      <c r="A10405" t="s">
        <v>23243</v>
      </c>
      <c r="B10405" t="s">
        <v>589</v>
      </c>
      <c r="C10405" s="2" t="s">
        <v>9459</v>
      </c>
      <c r="D10405" t="s">
        <v>12829</v>
      </c>
      <c r="E10405" t="s">
        <v>609</v>
      </c>
      <c r="F10405" s="1">
        <v>6500</v>
      </c>
      <c r="G10405" t="s">
        <v>3737</v>
      </c>
    </row>
    <row r="10406" spans="1:7">
      <c r="A10406" t="s">
        <v>23244</v>
      </c>
      <c r="B10406" t="s">
        <v>589</v>
      </c>
      <c r="C10406" s="2" t="s">
        <v>12688</v>
      </c>
      <c r="D10406" t="s">
        <v>12829</v>
      </c>
      <c r="E10406" t="s">
        <v>625</v>
      </c>
      <c r="F10406" s="1">
        <v>35000</v>
      </c>
      <c r="G10406" t="s">
        <v>3747</v>
      </c>
    </row>
    <row r="10407" spans="1:7">
      <c r="A10407" t="s">
        <v>23245</v>
      </c>
      <c r="B10407" t="s">
        <v>589</v>
      </c>
      <c r="C10407" s="2" t="s">
        <v>9417</v>
      </c>
      <c r="D10407" t="s">
        <v>12831</v>
      </c>
      <c r="E10407" t="s">
        <v>609</v>
      </c>
      <c r="F10407" s="1">
        <v>116500</v>
      </c>
      <c r="G10407" t="s">
        <v>9415</v>
      </c>
    </row>
    <row r="10408" spans="1:7">
      <c r="A10408" t="s">
        <v>23246</v>
      </c>
      <c r="B10408" t="s">
        <v>589</v>
      </c>
      <c r="C10408" s="2" t="s">
        <v>10174</v>
      </c>
      <c r="D10408" t="s">
        <v>12831</v>
      </c>
      <c r="E10408" t="s">
        <v>609</v>
      </c>
      <c r="F10408" s="1">
        <v>54000</v>
      </c>
      <c r="G10408" t="s">
        <v>12839</v>
      </c>
    </row>
    <row r="10409" spans="1:7">
      <c r="A10409" t="s">
        <v>23247</v>
      </c>
      <c r="B10409" t="s">
        <v>589</v>
      </c>
      <c r="C10409" s="2" t="s">
        <v>9468</v>
      </c>
      <c r="D10409" t="s">
        <v>12831</v>
      </c>
      <c r="E10409" t="s">
        <v>609</v>
      </c>
      <c r="F10409" s="1">
        <v>6500</v>
      </c>
      <c r="G10409" t="s">
        <v>12832</v>
      </c>
    </row>
    <row r="10410" spans="1:7">
      <c r="A10410" t="s">
        <v>23248</v>
      </c>
      <c r="B10410" t="s">
        <v>589</v>
      </c>
      <c r="C10410" s="2" t="s">
        <v>10098</v>
      </c>
      <c r="D10410" t="s">
        <v>12829</v>
      </c>
      <c r="E10410" t="s">
        <v>609</v>
      </c>
      <c r="F10410" s="1">
        <v>29000</v>
      </c>
      <c r="G10410" t="s">
        <v>12870</v>
      </c>
    </row>
    <row r="10411" spans="1:7">
      <c r="A10411" t="s">
        <v>23249</v>
      </c>
      <c r="B10411" t="s">
        <v>589</v>
      </c>
      <c r="C10411" s="2" t="s">
        <v>9748</v>
      </c>
      <c r="D10411" t="s">
        <v>12831</v>
      </c>
      <c r="E10411" t="s">
        <v>609</v>
      </c>
      <c r="F10411" s="1">
        <v>116000</v>
      </c>
      <c r="G10411" t="s">
        <v>12832</v>
      </c>
    </row>
    <row r="10412" spans="1:7">
      <c r="A10412" t="s">
        <v>23250</v>
      </c>
      <c r="B10412" t="s">
        <v>589</v>
      </c>
      <c r="C10412" s="2" t="s">
        <v>9894</v>
      </c>
      <c r="D10412" t="s">
        <v>12831</v>
      </c>
      <c r="E10412" t="s">
        <v>604</v>
      </c>
      <c r="F10412" s="1">
        <v>72000</v>
      </c>
      <c r="G10412" t="s">
        <v>12839</v>
      </c>
    </row>
    <row r="10413" spans="1:7">
      <c r="A10413" t="s">
        <v>23251</v>
      </c>
      <c r="B10413" t="s">
        <v>589</v>
      </c>
      <c r="C10413" s="2" t="s">
        <v>9586</v>
      </c>
      <c r="D10413" t="s">
        <v>12831</v>
      </c>
      <c r="E10413" t="s">
        <v>625</v>
      </c>
      <c r="F10413" s="1">
        <v>121500</v>
      </c>
      <c r="G10413" t="s">
        <v>9415</v>
      </c>
    </row>
    <row r="10414" spans="1:7">
      <c r="A10414" t="s">
        <v>23252</v>
      </c>
      <c r="B10414" t="s">
        <v>589</v>
      </c>
      <c r="C10414" s="2" t="s">
        <v>9421</v>
      </c>
      <c r="D10414" t="s">
        <v>12831</v>
      </c>
      <c r="E10414" t="s">
        <v>609</v>
      </c>
      <c r="F10414" s="1">
        <v>60000</v>
      </c>
      <c r="G10414" t="s">
        <v>12839</v>
      </c>
    </row>
    <row r="10415" spans="1:7">
      <c r="A10415" t="s">
        <v>23253</v>
      </c>
      <c r="B10415" t="s">
        <v>589</v>
      </c>
      <c r="C10415" s="2" t="s">
        <v>9514</v>
      </c>
      <c r="D10415" t="s">
        <v>12831</v>
      </c>
      <c r="E10415" t="s">
        <v>625</v>
      </c>
      <c r="F10415" s="1">
        <v>85500</v>
      </c>
      <c r="G10415" t="s">
        <v>12851</v>
      </c>
    </row>
    <row r="10416" spans="1:7">
      <c r="A10416" t="s">
        <v>23254</v>
      </c>
      <c r="B10416" t="s">
        <v>589</v>
      </c>
      <c r="C10416" s="2" t="s">
        <v>9424</v>
      </c>
      <c r="D10416" t="s">
        <v>12831</v>
      </c>
      <c r="E10416" t="s">
        <v>609</v>
      </c>
      <c r="F10416" s="1">
        <v>110500</v>
      </c>
      <c r="G10416" t="s">
        <v>12851</v>
      </c>
    </row>
    <row r="10417" spans="1:7">
      <c r="A10417" t="s">
        <v>23255</v>
      </c>
      <c r="B10417" t="s">
        <v>589</v>
      </c>
      <c r="C10417" s="2" t="s">
        <v>9551</v>
      </c>
      <c r="D10417" t="s">
        <v>12831</v>
      </c>
      <c r="E10417" t="s">
        <v>609</v>
      </c>
      <c r="F10417" s="1">
        <v>125000</v>
      </c>
      <c r="G10417" t="s">
        <v>9415</v>
      </c>
    </row>
    <row r="10418" spans="1:7">
      <c r="A10418" t="s">
        <v>23256</v>
      </c>
      <c r="B10418" t="s">
        <v>589</v>
      </c>
      <c r="C10418" s="2" t="s">
        <v>10087</v>
      </c>
      <c r="D10418" t="s">
        <v>12831</v>
      </c>
      <c r="E10418" t="s">
        <v>609</v>
      </c>
      <c r="F10418" s="1">
        <v>26000</v>
      </c>
      <c r="G10418" t="s">
        <v>12851</v>
      </c>
    </row>
    <row r="10419" spans="1:7">
      <c r="A10419" t="s">
        <v>23257</v>
      </c>
      <c r="B10419" t="s">
        <v>589</v>
      </c>
      <c r="C10419" s="2" t="s">
        <v>9816</v>
      </c>
      <c r="D10419" t="s">
        <v>12829</v>
      </c>
      <c r="E10419" t="s">
        <v>609</v>
      </c>
      <c r="F10419" s="1">
        <v>39000</v>
      </c>
      <c r="G10419" t="s">
        <v>12870</v>
      </c>
    </row>
    <row r="10420" spans="1:7">
      <c r="A10420" t="s">
        <v>23258</v>
      </c>
      <c r="B10420" t="s">
        <v>589</v>
      </c>
      <c r="C10420" s="2" t="s">
        <v>10085</v>
      </c>
      <c r="D10420" t="s">
        <v>12831</v>
      </c>
      <c r="E10420" t="s">
        <v>609</v>
      </c>
      <c r="F10420" s="1">
        <v>4000</v>
      </c>
      <c r="G10420" t="s">
        <v>9415</v>
      </c>
    </row>
    <row r="10421" spans="1:7">
      <c r="A10421" t="s">
        <v>23259</v>
      </c>
      <c r="B10421" t="s">
        <v>589</v>
      </c>
      <c r="C10421" s="2" t="s">
        <v>10087</v>
      </c>
      <c r="D10421" t="s">
        <v>12829</v>
      </c>
      <c r="E10421" t="s">
        <v>609</v>
      </c>
      <c r="F10421" s="1">
        <v>29500</v>
      </c>
      <c r="G10421" t="s">
        <v>12835</v>
      </c>
    </row>
    <row r="10422" spans="1:7">
      <c r="A10422" t="s">
        <v>23260</v>
      </c>
      <c r="B10422" t="s">
        <v>589</v>
      </c>
      <c r="C10422" s="2" t="s">
        <v>9431</v>
      </c>
      <c r="D10422" t="s">
        <v>12831</v>
      </c>
      <c r="E10422" t="s">
        <v>625</v>
      </c>
      <c r="F10422" s="1">
        <v>69000</v>
      </c>
      <c r="G10422" t="s">
        <v>12851</v>
      </c>
    </row>
    <row r="10423" spans="1:7">
      <c r="A10423" t="s">
        <v>23261</v>
      </c>
      <c r="B10423" t="s">
        <v>589</v>
      </c>
      <c r="C10423" s="2" t="s">
        <v>9794</v>
      </c>
      <c r="D10423" t="s">
        <v>12831</v>
      </c>
      <c r="E10423" t="s">
        <v>609</v>
      </c>
      <c r="F10423" s="1">
        <v>137500</v>
      </c>
      <c r="G10423" t="s">
        <v>12839</v>
      </c>
    </row>
    <row r="10424" spans="1:7">
      <c r="A10424" t="s">
        <v>23262</v>
      </c>
      <c r="B10424" t="s">
        <v>589</v>
      </c>
      <c r="C10424" s="2" t="s">
        <v>9558</v>
      </c>
      <c r="D10424" t="s">
        <v>12831</v>
      </c>
      <c r="E10424" t="s">
        <v>609</v>
      </c>
      <c r="F10424" s="1">
        <v>32500</v>
      </c>
      <c r="G10424" t="s">
        <v>9415</v>
      </c>
    </row>
    <row r="10425" spans="1:7">
      <c r="A10425" t="s">
        <v>23263</v>
      </c>
      <c r="B10425" t="s">
        <v>589</v>
      </c>
      <c r="C10425" s="2" t="s">
        <v>9434</v>
      </c>
      <c r="D10425" t="s">
        <v>12831</v>
      </c>
      <c r="E10425" t="s">
        <v>609</v>
      </c>
      <c r="F10425" s="1">
        <v>124000</v>
      </c>
      <c r="G10425" t="s">
        <v>9415</v>
      </c>
    </row>
    <row r="10426" spans="1:7">
      <c r="A10426" t="s">
        <v>23264</v>
      </c>
      <c r="B10426" t="s">
        <v>589</v>
      </c>
      <c r="C10426" s="2" t="s">
        <v>11103</v>
      </c>
      <c r="D10426" t="s">
        <v>12829</v>
      </c>
      <c r="E10426" t="s">
        <v>609</v>
      </c>
      <c r="F10426" s="1">
        <v>35000</v>
      </c>
      <c r="G10426" t="s">
        <v>3737</v>
      </c>
    </row>
    <row r="10427" spans="1:7">
      <c r="A10427" t="s">
        <v>23265</v>
      </c>
      <c r="B10427" t="s">
        <v>589</v>
      </c>
      <c r="C10427" s="2" t="s">
        <v>9823</v>
      </c>
      <c r="D10427" t="s">
        <v>12831</v>
      </c>
      <c r="E10427" t="s">
        <v>609</v>
      </c>
      <c r="F10427" s="1">
        <v>78500</v>
      </c>
      <c r="G10427" t="s">
        <v>9415</v>
      </c>
    </row>
    <row r="10428" spans="1:7">
      <c r="A10428" t="s">
        <v>23266</v>
      </c>
      <c r="B10428" t="s">
        <v>589</v>
      </c>
      <c r="C10428" s="2" t="s">
        <v>9543</v>
      </c>
      <c r="D10428" t="s">
        <v>12829</v>
      </c>
      <c r="E10428" t="s">
        <v>609</v>
      </c>
      <c r="F10428" s="1">
        <v>68500</v>
      </c>
      <c r="G10428" t="s">
        <v>12835</v>
      </c>
    </row>
    <row r="10429" spans="1:7">
      <c r="A10429" t="s">
        <v>23267</v>
      </c>
      <c r="B10429" t="s">
        <v>589</v>
      </c>
      <c r="C10429" s="2" t="s">
        <v>9945</v>
      </c>
      <c r="D10429" t="s">
        <v>12831</v>
      </c>
      <c r="E10429" t="s">
        <v>609</v>
      </c>
      <c r="F10429" s="1">
        <v>17000</v>
      </c>
      <c r="G10429" t="s">
        <v>9415</v>
      </c>
    </row>
    <row r="10430" spans="1:7">
      <c r="A10430" t="s">
        <v>23268</v>
      </c>
      <c r="B10430" t="s">
        <v>589</v>
      </c>
      <c r="C10430" s="2" t="s">
        <v>9942</v>
      </c>
      <c r="D10430" t="s">
        <v>12829</v>
      </c>
      <c r="E10430" t="s">
        <v>609</v>
      </c>
      <c r="F10430" s="1">
        <v>3500</v>
      </c>
      <c r="G10430" t="s">
        <v>12870</v>
      </c>
    </row>
    <row r="10431" spans="1:7">
      <c r="A10431" t="s">
        <v>23269</v>
      </c>
      <c r="B10431" t="s">
        <v>589</v>
      </c>
      <c r="C10431" s="2" t="s">
        <v>9753</v>
      </c>
      <c r="D10431" t="s">
        <v>12831</v>
      </c>
      <c r="E10431" t="s">
        <v>625</v>
      </c>
      <c r="F10431" s="1">
        <v>38500</v>
      </c>
      <c r="G10431" t="s">
        <v>12832</v>
      </c>
    </row>
    <row r="10432" spans="1:7">
      <c r="A10432" t="s">
        <v>23270</v>
      </c>
      <c r="B10432" t="s">
        <v>589</v>
      </c>
      <c r="C10432" s="2" t="s">
        <v>11864</v>
      </c>
      <c r="D10432" t="s">
        <v>12831</v>
      </c>
      <c r="E10432" t="s">
        <v>609</v>
      </c>
      <c r="F10432" s="1">
        <v>142500</v>
      </c>
      <c r="G10432" t="s">
        <v>9415</v>
      </c>
    </row>
    <row r="10433" spans="1:7">
      <c r="A10433" t="s">
        <v>23271</v>
      </c>
      <c r="B10433" t="s">
        <v>589</v>
      </c>
      <c r="C10433" s="2" t="s">
        <v>9663</v>
      </c>
      <c r="D10433" t="s">
        <v>12831</v>
      </c>
      <c r="E10433" t="s">
        <v>609</v>
      </c>
      <c r="F10433" s="1">
        <v>25500</v>
      </c>
      <c r="G10433" t="s">
        <v>9415</v>
      </c>
    </row>
    <row r="10434" spans="1:7">
      <c r="A10434" t="s">
        <v>23272</v>
      </c>
      <c r="B10434" t="s">
        <v>589</v>
      </c>
      <c r="C10434" s="2" t="s">
        <v>9602</v>
      </c>
      <c r="D10434" t="s">
        <v>12831</v>
      </c>
      <c r="E10434" t="s">
        <v>625</v>
      </c>
      <c r="F10434" s="1">
        <v>126000</v>
      </c>
      <c r="G10434" t="s">
        <v>12851</v>
      </c>
    </row>
    <row r="10435" spans="1:7">
      <c r="A10435" t="s">
        <v>23273</v>
      </c>
      <c r="B10435" t="s">
        <v>591</v>
      </c>
      <c r="C10435" s="2" t="s">
        <v>11352</v>
      </c>
      <c r="D10435" t="s">
        <v>12831</v>
      </c>
      <c r="E10435" t="s">
        <v>625</v>
      </c>
      <c r="F10435" s="1">
        <v>31000</v>
      </c>
      <c r="G10435" t="s">
        <v>12832</v>
      </c>
    </row>
    <row r="10436" spans="1:7">
      <c r="A10436" t="s">
        <v>23274</v>
      </c>
      <c r="B10436" t="s">
        <v>591</v>
      </c>
      <c r="C10436" s="2" t="s">
        <v>9520</v>
      </c>
      <c r="D10436" t="s">
        <v>12831</v>
      </c>
      <c r="E10436" t="s">
        <v>625</v>
      </c>
      <c r="F10436" s="1">
        <v>113000</v>
      </c>
      <c r="G10436" t="s">
        <v>12839</v>
      </c>
    </row>
    <row r="10437" spans="1:7">
      <c r="A10437" t="s">
        <v>23275</v>
      </c>
      <c r="B10437" t="s">
        <v>591</v>
      </c>
      <c r="C10437" s="2" t="s">
        <v>9626</v>
      </c>
      <c r="D10437" t="s">
        <v>12831</v>
      </c>
      <c r="E10437" t="s">
        <v>625</v>
      </c>
      <c r="F10437" s="1">
        <v>131000</v>
      </c>
      <c r="G10437" t="s">
        <v>12832</v>
      </c>
    </row>
    <row r="10438" spans="1:7">
      <c r="A10438" t="s">
        <v>23276</v>
      </c>
      <c r="B10438" t="s">
        <v>591</v>
      </c>
      <c r="C10438" s="2" t="s">
        <v>10002</v>
      </c>
      <c r="D10438" t="s">
        <v>12831</v>
      </c>
      <c r="E10438" t="s">
        <v>609</v>
      </c>
      <c r="F10438" s="1">
        <v>34500</v>
      </c>
      <c r="G10438" t="s">
        <v>12832</v>
      </c>
    </row>
    <row r="10439" spans="1:7">
      <c r="A10439" t="s">
        <v>23277</v>
      </c>
      <c r="B10439" t="s">
        <v>591</v>
      </c>
      <c r="C10439" s="2" t="s">
        <v>9412</v>
      </c>
      <c r="D10439" t="s">
        <v>12829</v>
      </c>
      <c r="E10439" t="s">
        <v>625</v>
      </c>
      <c r="F10439" s="1">
        <v>74000</v>
      </c>
      <c r="G10439" t="s">
        <v>12835</v>
      </c>
    </row>
    <row r="10440" spans="1:7">
      <c r="A10440" t="s">
        <v>23278</v>
      </c>
      <c r="B10440" t="s">
        <v>591</v>
      </c>
      <c r="C10440" s="2" t="s">
        <v>9637</v>
      </c>
      <c r="D10440" t="s">
        <v>12829</v>
      </c>
      <c r="E10440" t="s">
        <v>604</v>
      </c>
      <c r="F10440" s="1">
        <v>40000</v>
      </c>
      <c r="G10440" t="s">
        <v>12835</v>
      </c>
    </row>
    <row r="10441" spans="1:7">
      <c r="A10441" t="s">
        <v>23279</v>
      </c>
      <c r="B10441" t="s">
        <v>591</v>
      </c>
      <c r="C10441" s="2" t="s">
        <v>10229</v>
      </c>
      <c r="D10441" t="s">
        <v>12829</v>
      </c>
      <c r="E10441" t="s">
        <v>609</v>
      </c>
      <c r="F10441" s="1">
        <v>53500</v>
      </c>
      <c r="G10441" t="s">
        <v>12870</v>
      </c>
    </row>
    <row r="10442" spans="1:7">
      <c r="A10442" t="s">
        <v>23280</v>
      </c>
      <c r="B10442" t="s">
        <v>591</v>
      </c>
      <c r="C10442" s="2" t="s">
        <v>9501</v>
      </c>
      <c r="D10442" t="s">
        <v>12831</v>
      </c>
      <c r="E10442" t="s">
        <v>609</v>
      </c>
      <c r="F10442" s="1">
        <v>36500</v>
      </c>
      <c r="G10442" t="s">
        <v>12832</v>
      </c>
    </row>
    <row r="10443" spans="1:7">
      <c r="A10443" t="s">
        <v>23281</v>
      </c>
      <c r="B10443" t="s">
        <v>591</v>
      </c>
      <c r="C10443" s="2" t="s">
        <v>9443</v>
      </c>
      <c r="D10443" t="s">
        <v>12831</v>
      </c>
      <c r="E10443" t="s">
        <v>625</v>
      </c>
      <c r="F10443" s="1">
        <v>58500</v>
      </c>
      <c r="G10443" t="s">
        <v>12851</v>
      </c>
    </row>
    <row r="10444" spans="1:7">
      <c r="A10444" t="s">
        <v>23282</v>
      </c>
      <c r="B10444" t="s">
        <v>591</v>
      </c>
      <c r="C10444" s="2" t="s">
        <v>9459</v>
      </c>
      <c r="D10444" t="s">
        <v>12831</v>
      </c>
      <c r="E10444" t="s">
        <v>609</v>
      </c>
      <c r="F10444" s="1">
        <v>46000</v>
      </c>
      <c r="G10444" t="s">
        <v>12839</v>
      </c>
    </row>
    <row r="10445" spans="1:7">
      <c r="A10445" t="s">
        <v>23283</v>
      </c>
      <c r="B10445" t="s">
        <v>591</v>
      </c>
      <c r="C10445" s="2" t="s">
        <v>9533</v>
      </c>
      <c r="D10445" t="s">
        <v>12831</v>
      </c>
      <c r="E10445" t="s">
        <v>609</v>
      </c>
      <c r="F10445" s="1">
        <v>130500</v>
      </c>
      <c r="G10445" t="s">
        <v>12839</v>
      </c>
    </row>
    <row r="10446" spans="1:7">
      <c r="A10446" t="s">
        <v>23284</v>
      </c>
      <c r="B10446" t="s">
        <v>591</v>
      </c>
      <c r="C10446" s="2" t="s">
        <v>10136</v>
      </c>
      <c r="D10446" t="s">
        <v>12831</v>
      </c>
      <c r="E10446" t="s">
        <v>609</v>
      </c>
      <c r="F10446" s="1">
        <v>143000</v>
      </c>
      <c r="G10446" t="s">
        <v>9415</v>
      </c>
    </row>
    <row r="10447" spans="1:7">
      <c r="A10447" t="s">
        <v>23285</v>
      </c>
      <c r="B10447" t="s">
        <v>591</v>
      </c>
      <c r="C10447" s="2" t="s">
        <v>9705</v>
      </c>
      <c r="D10447" t="s">
        <v>12831</v>
      </c>
      <c r="E10447" t="s">
        <v>604</v>
      </c>
      <c r="F10447" s="1">
        <v>24500</v>
      </c>
      <c r="G10447" t="s">
        <v>9415</v>
      </c>
    </row>
    <row r="10448" spans="1:7">
      <c r="A10448" t="s">
        <v>23286</v>
      </c>
      <c r="B10448" t="s">
        <v>591</v>
      </c>
      <c r="C10448" s="2" t="s">
        <v>9704</v>
      </c>
      <c r="D10448" t="s">
        <v>12831</v>
      </c>
      <c r="E10448" t="s">
        <v>609</v>
      </c>
      <c r="F10448" s="1">
        <v>88000</v>
      </c>
      <c r="G10448" t="s">
        <v>12851</v>
      </c>
    </row>
    <row r="10449" spans="1:7">
      <c r="A10449" t="s">
        <v>23287</v>
      </c>
      <c r="B10449" t="s">
        <v>591</v>
      </c>
      <c r="C10449" s="2" t="s">
        <v>10048</v>
      </c>
      <c r="D10449" t="s">
        <v>12829</v>
      </c>
      <c r="E10449" t="s">
        <v>609</v>
      </c>
      <c r="F10449" s="1">
        <v>54000</v>
      </c>
      <c r="G10449" t="s">
        <v>3737</v>
      </c>
    </row>
    <row r="10450" spans="1:7">
      <c r="A10450" t="s">
        <v>23288</v>
      </c>
      <c r="B10450" t="s">
        <v>591</v>
      </c>
      <c r="C10450" s="2" t="s">
        <v>9705</v>
      </c>
      <c r="D10450" t="s">
        <v>12831</v>
      </c>
      <c r="E10450" t="s">
        <v>609</v>
      </c>
      <c r="F10450" s="1">
        <v>42500</v>
      </c>
      <c r="G10450" t="s">
        <v>12851</v>
      </c>
    </row>
    <row r="10451" spans="1:7">
      <c r="A10451" t="s">
        <v>23289</v>
      </c>
      <c r="B10451" t="s">
        <v>591</v>
      </c>
      <c r="C10451" s="2" t="s">
        <v>10279</v>
      </c>
      <c r="D10451" t="s">
        <v>12831</v>
      </c>
      <c r="E10451" t="s">
        <v>625</v>
      </c>
      <c r="F10451" s="1">
        <v>146000</v>
      </c>
      <c r="G10451" t="s">
        <v>9415</v>
      </c>
    </row>
    <row r="10452" spans="1:7">
      <c r="A10452" t="s">
        <v>23290</v>
      </c>
      <c r="B10452" t="s">
        <v>591</v>
      </c>
      <c r="C10452" s="2" t="s">
        <v>10240</v>
      </c>
      <c r="D10452" t="s">
        <v>12831</v>
      </c>
      <c r="E10452" t="s">
        <v>625</v>
      </c>
      <c r="F10452" s="1">
        <v>43500</v>
      </c>
      <c r="G10452" t="s">
        <v>12851</v>
      </c>
    </row>
    <row r="10453" spans="1:7">
      <c r="A10453" t="s">
        <v>23291</v>
      </c>
      <c r="B10453" t="s">
        <v>591</v>
      </c>
      <c r="C10453" s="2" t="s">
        <v>9748</v>
      </c>
      <c r="D10453" t="s">
        <v>12831</v>
      </c>
      <c r="E10453" t="s">
        <v>625</v>
      </c>
      <c r="F10453" s="1">
        <v>87500</v>
      </c>
      <c r="G10453" t="s">
        <v>12851</v>
      </c>
    </row>
    <row r="10454" spans="1:7">
      <c r="A10454" t="s">
        <v>23292</v>
      </c>
      <c r="B10454" t="s">
        <v>591</v>
      </c>
      <c r="C10454" s="2" t="s">
        <v>10515</v>
      </c>
      <c r="D10454" t="s">
        <v>12831</v>
      </c>
      <c r="E10454" t="s">
        <v>609</v>
      </c>
      <c r="F10454" s="1">
        <v>80000</v>
      </c>
      <c r="G10454" t="s">
        <v>9415</v>
      </c>
    </row>
    <row r="10455" spans="1:7">
      <c r="A10455" t="s">
        <v>23293</v>
      </c>
      <c r="B10455" t="s">
        <v>591</v>
      </c>
      <c r="C10455" s="2" t="s">
        <v>10085</v>
      </c>
      <c r="D10455" t="s">
        <v>12831</v>
      </c>
      <c r="E10455" t="s">
        <v>609</v>
      </c>
      <c r="F10455" s="1">
        <v>125500</v>
      </c>
      <c r="G10455" t="s">
        <v>12832</v>
      </c>
    </row>
    <row r="10456" spans="1:7">
      <c r="A10456" t="s">
        <v>23294</v>
      </c>
      <c r="B10456" t="s">
        <v>591</v>
      </c>
      <c r="C10456" s="2" t="s">
        <v>10028</v>
      </c>
      <c r="D10456" t="s">
        <v>12831</v>
      </c>
      <c r="E10456" t="s">
        <v>625</v>
      </c>
      <c r="F10456" s="1">
        <v>114000</v>
      </c>
      <c r="G10456" t="s">
        <v>12851</v>
      </c>
    </row>
    <row r="10457" spans="1:7">
      <c r="A10457" t="s">
        <v>23295</v>
      </c>
      <c r="B10457" t="s">
        <v>591</v>
      </c>
      <c r="C10457" s="2" t="s">
        <v>9976</v>
      </c>
      <c r="D10457" t="s">
        <v>12831</v>
      </c>
      <c r="E10457" t="s">
        <v>609</v>
      </c>
      <c r="F10457" s="1">
        <v>140500</v>
      </c>
      <c r="G10457" t="s">
        <v>12839</v>
      </c>
    </row>
    <row r="10458" spans="1:7">
      <c r="A10458" t="s">
        <v>23296</v>
      </c>
      <c r="B10458" t="s">
        <v>591</v>
      </c>
      <c r="C10458" s="2" t="s">
        <v>9474</v>
      </c>
      <c r="D10458" t="s">
        <v>12829</v>
      </c>
      <c r="E10458" t="s">
        <v>625</v>
      </c>
      <c r="F10458" s="1">
        <v>48500</v>
      </c>
      <c r="G10458" t="s">
        <v>12835</v>
      </c>
    </row>
    <row r="10459" spans="1:7">
      <c r="A10459" t="s">
        <v>23297</v>
      </c>
      <c r="B10459" t="s">
        <v>591</v>
      </c>
      <c r="C10459" s="2" t="s">
        <v>9560</v>
      </c>
      <c r="D10459" t="s">
        <v>12831</v>
      </c>
      <c r="E10459" t="s">
        <v>609</v>
      </c>
      <c r="F10459" s="1">
        <v>58500</v>
      </c>
      <c r="G10459" t="s">
        <v>12839</v>
      </c>
    </row>
    <row r="10460" spans="1:7">
      <c r="A10460" t="s">
        <v>23298</v>
      </c>
      <c r="B10460" t="s">
        <v>591</v>
      </c>
      <c r="C10460" s="2" t="s">
        <v>10607</v>
      </c>
      <c r="D10460" t="s">
        <v>12831</v>
      </c>
      <c r="E10460" t="s">
        <v>625</v>
      </c>
      <c r="F10460" s="1">
        <v>132000</v>
      </c>
      <c r="G10460" t="s">
        <v>12839</v>
      </c>
    </row>
    <row r="10461" spans="1:7">
      <c r="A10461" t="s">
        <v>23299</v>
      </c>
      <c r="B10461" t="s">
        <v>591</v>
      </c>
      <c r="C10461" s="2" t="s">
        <v>9602</v>
      </c>
      <c r="D10461" t="s">
        <v>12829</v>
      </c>
      <c r="E10461" t="s">
        <v>609</v>
      </c>
      <c r="F10461" s="1">
        <v>41500</v>
      </c>
      <c r="G10461" t="s">
        <v>12837</v>
      </c>
    </row>
    <row r="10462" spans="1:7">
      <c r="A10462" t="s">
        <v>23300</v>
      </c>
      <c r="B10462" t="s">
        <v>593</v>
      </c>
      <c r="C10462" s="2" t="s">
        <v>10222</v>
      </c>
      <c r="D10462" t="s">
        <v>12829</v>
      </c>
      <c r="E10462" t="s">
        <v>604</v>
      </c>
      <c r="F10462" s="1">
        <v>57500</v>
      </c>
      <c r="G10462" t="s">
        <v>12837</v>
      </c>
    </row>
    <row r="10463" spans="1:7">
      <c r="A10463" t="s">
        <v>23301</v>
      </c>
      <c r="B10463" t="s">
        <v>593</v>
      </c>
      <c r="C10463" s="2" t="s">
        <v>9837</v>
      </c>
      <c r="D10463" t="s">
        <v>12831</v>
      </c>
      <c r="E10463" t="s">
        <v>625</v>
      </c>
      <c r="F10463" s="1">
        <v>146000</v>
      </c>
      <c r="G10463" t="s">
        <v>12832</v>
      </c>
    </row>
    <row r="10464" spans="1:7">
      <c r="A10464" t="s">
        <v>23302</v>
      </c>
      <c r="B10464" t="s">
        <v>593</v>
      </c>
      <c r="C10464" s="2" t="s">
        <v>9604</v>
      </c>
      <c r="D10464" t="s">
        <v>12831</v>
      </c>
      <c r="E10464" t="s">
        <v>604</v>
      </c>
      <c r="F10464" s="1">
        <v>65500</v>
      </c>
      <c r="G10464" t="s">
        <v>12839</v>
      </c>
    </row>
    <row r="10465" spans="1:7">
      <c r="A10465" t="s">
        <v>23303</v>
      </c>
      <c r="B10465" t="s">
        <v>593</v>
      </c>
      <c r="C10465" s="2" t="s">
        <v>10073</v>
      </c>
      <c r="D10465" t="s">
        <v>12831</v>
      </c>
      <c r="E10465" t="s">
        <v>625</v>
      </c>
      <c r="F10465" s="1">
        <v>108500</v>
      </c>
      <c r="G10465" t="s">
        <v>12851</v>
      </c>
    </row>
    <row r="10466" spans="1:7">
      <c r="A10466" t="s">
        <v>23304</v>
      </c>
      <c r="B10466" t="s">
        <v>593</v>
      </c>
      <c r="C10466" s="2" t="s">
        <v>9837</v>
      </c>
      <c r="D10466" t="s">
        <v>12831</v>
      </c>
      <c r="E10466" t="s">
        <v>609</v>
      </c>
      <c r="F10466" s="1">
        <v>145500</v>
      </c>
      <c r="G10466" t="s">
        <v>9415</v>
      </c>
    </row>
    <row r="10467" spans="1:7">
      <c r="A10467" t="s">
        <v>23305</v>
      </c>
      <c r="B10467" t="s">
        <v>593</v>
      </c>
      <c r="C10467" s="2" t="s">
        <v>9605</v>
      </c>
      <c r="D10467" t="s">
        <v>12831</v>
      </c>
      <c r="E10467" t="s">
        <v>609</v>
      </c>
      <c r="F10467" s="1">
        <v>73500</v>
      </c>
      <c r="G10467" t="s">
        <v>12851</v>
      </c>
    </row>
    <row r="10468" spans="1:7">
      <c r="A10468" t="s">
        <v>23306</v>
      </c>
      <c r="B10468" t="s">
        <v>593</v>
      </c>
      <c r="C10468" s="2" t="s">
        <v>10524</v>
      </c>
      <c r="D10468" t="s">
        <v>12831</v>
      </c>
      <c r="E10468" t="s">
        <v>604</v>
      </c>
      <c r="F10468" s="1">
        <v>88000</v>
      </c>
      <c r="G10468" t="s">
        <v>12832</v>
      </c>
    </row>
    <row r="10469" spans="1:7">
      <c r="A10469" t="s">
        <v>23307</v>
      </c>
      <c r="B10469" t="s">
        <v>593</v>
      </c>
      <c r="C10469" s="2" t="s">
        <v>12258</v>
      </c>
      <c r="D10469" t="s">
        <v>12831</v>
      </c>
      <c r="E10469" t="s">
        <v>609</v>
      </c>
      <c r="F10469" s="1">
        <v>60500</v>
      </c>
      <c r="G10469" t="s">
        <v>12832</v>
      </c>
    </row>
    <row r="10470" spans="1:7">
      <c r="A10470" t="s">
        <v>23308</v>
      </c>
      <c r="B10470" t="s">
        <v>593</v>
      </c>
      <c r="C10470" s="2" t="s">
        <v>9914</v>
      </c>
      <c r="D10470" t="s">
        <v>12829</v>
      </c>
      <c r="E10470" t="s">
        <v>625</v>
      </c>
      <c r="F10470" s="1">
        <v>77000</v>
      </c>
      <c r="G10470" t="s">
        <v>3747</v>
      </c>
    </row>
    <row r="10471" spans="1:7">
      <c r="A10471" t="s">
        <v>23309</v>
      </c>
      <c r="B10471" t="s">
        <v>593</v>
      </c>
      <c r="C10471" s="2" t="s">
        <v>9568</v>
      </c>
      <c r="D10471" t="s">
        <v>12829</v>
      </c>
      <c r="E10471" t="s">
        <v>604</v>
      </c>
      <c r="F10471" s="1">
        <v>2500</v>
      </c>
      <c r="G10471" t="s">
        <v>12837</v>
      </c>
    </row>
    <row r="10472" spans="1:7">
      <c r="A10472" t="s">
        <v>23310</v>
      </c>
      <c r="B10472" t="s">
        <v>593</v>
      </c>
      <c r="C10472" s="2" t="s">
        <v>9522</v>
      </c>
      <c r="D10472" t="s">
        <v>12831</v>
      </c>
      <c r="E10472" t="s">
        <v>609</v>
      </c>
      <c r="F10472" s="1">
        <v>145000</v>
      </c>
      <c r="G10472" t="s">
        <v>12832</v>
      </c>
    </row>
    <row r="10473" spans="1:7">
      <c r="A10473" t="s">
        <v>23311</v>
      </c>
      <c r="B10473" t="s">
        <v>593</v>
      </c>
      <c r="C10473" s="2" t="s">
        <v>9481</v>
      </c>
      <c r="D10473" t="s">
        <v>12831</v>
      </c>
      <c r="E10473" t="s">
        <v>604</v>
      </c>
      <c r="F10473" s="1">
        <v>46000</v>
      </c>
      <c r="G10473" t="s">
        <v>12851</v>
      </c>
    </row>
    <row r="10474" spans="1:7">
      <c r="A10474" t="s">
        <v>23312</v>
      </c>
      <c r="B10474" t="s">
        <v>593</v>
      </c>
      <c r="C10474" s="2" t="s">
        <v>10318</v>
      </c>
      <c r="D10474" t="s">
        <v>12831</v>
      </c>
      <c r="E10474" t="s">
        <v>625</v>
      </c>
      <c r="F10474" s="1">
        <v>83500</v>
      </c>
      <c r="G10474" t="s">
        <v>12832</v>
      </c>
    </row>
    <row r="10475" spans="1:7">
      <c r="A10475" t="s">
        <v>23313</v>
      </c>
      <c r="B10475" t="s">
        <v>593</v>
      </c>
      <c r="C10475" s="2" t="s">
        <v>9457</v>
      </c>
      <c r="D10475" t="s">
        <v>12831</v>
      </c>
      <c r="E10475" t="s">
        <v>609</v>
      </c>
      <c r="F10475" s="1">
        <v>24500</v>
      </c>
      <c r="G10475" t="s">
        <v>12851</v>
      </c>
    </row>
    <row r="10476" spans="1:7">
      <c r="A10476" t="s">
        <v>23314</v>
      </c>
      <c r="B10476" t="s">
        <v>593</v>
      </c>
      <c r="C10476" s="2" t="s">
        <v>10002</v>
      </c>
      <c r="D10476" t="s">
        <v>12829</v>
      </c>
      <c r="E10476" t="s">
        <v>625</v>
      </c>
      <c r="F10476" s="1">
        <v>70500</v>
      </c>
      <c r="G10476" t="s">
        <v>12835</v>
      </c>
    </row>
    <row r="10477" spans="1:7">
      <c r="A10477" t="s">
        <v>23315</v>
      </c>
      <c r="B10477" t="s">
        <v>593</v>
      </c>
      <c r="C10477" s="2" t="s">
        <v>9454</v>
      </c>
      <c r="D10477" t="s">
        <v>12829</v>
      </c>
      <c r="E10477" t="s">
        <v>625</v>
      </c>
      <c r="F10477" s="1">
        <v>67500</v>
      </c>
      <c r="G10477" t="s">
        <v>12870</v>
      </c>
    </row>
    <row r="10478" spans="1:7">
      <c r="A10478" t="s">
        <v>23316</v>
      </c>
      <c r="B10478" t="s">
        <v>593</v>
      </c>
      <c r="C10478" s="2" t="s">
        <v>9453</v>
      </c>
      <c r="D10478" t="s">
        <v>12831</v>
      </c>
      <c r="E10478" t="s">
        <v>604</v>
      </c>
      <c r="F10478" s="1">
        <v>77000</v>
      </c>
      <c r="G10478" t="s">
        <v>12832</v>
      </c>
    </row>
    <row r="10479" spans="1:7">
      <c r="A10479" t="s">
        <v>23317</v>
      </c>
      <c r="B10479" t="s">
        <v>593</v>
      </c>
      <c r="C10479" s="2" t="s">
        <v>9623</v>
      </c>
      <c r="D10479" t="s">
        <v>12831</v>
      </c>
      <c r="E10479" t="s">
        <v>609</v>
      </c>
      <c r="F10479" s="1">
        <v>2500</v>
      </c>
      <c r="G10479" t="s">
        <v>12839</v>
      </c>
    </row>
    <row r="10480" spans="1:7">
      <c r="A10480" t="s">
        <v>23318</v>
      </c>
      <c r="B10480" t="s">
        <v>593</v>
      </c>
      <c r="C10480" s="2" t="s">
        <v>10109</v>
      </c>
      <c r="D10480" t="s">
        <v>12831</v>
      </c>
      <c r="E10480" t="s">
        <v>609</v>
      </c>
      <c r="F10480" s="1">
        <v>119500</v>
      </c>
      <c r="G10480" t="s">
        <v>12851</v>
      </c>
    </row>
    <row r="10481" spans="1:7">
      <c r="A10481" t="s">
        <v>23319</v>
      </c>
      <c r="B10481" t="s">
        <v>593</v>
      </c>
      <c r="C10481" s="2" t="s">
        <v>10004</v>
      </c>
      <c r="D10481" t="s">
        <v>12831</v>
      </c>
      <c r="E10481" t="s">
        <v>609</v>
      </c>
      <c r="F10481" s="1">
        <v>2000</v>
      </c>
      <c r="G10481" t="s">
        <v>12851</v>
      </c>
    </row>
    <row r="10482" spans="1:7">
      <c r="A10482" t="s">
        <v>23320</v>
      </c>
      <c r="B10482" t="s">
        <v>593</v>
      </c>
      <c r="C10482" s="2" t="s">
        <v>9441</v>
      </c>
      <c r="D10482" t="s">
        <v>12829</v>
      </c>
      <c r="E10482" t="s">
        <v>609</v>
      </c>
      <c r="F10482" s="1">
        <v>41000</v>
      </c>
      <c r="G10482" t="s">
        <v>3737</v>
      </c>
    </row>
    <row r="10483" spans="1:7">
      <c r="A10483" t="s">
        <v>23321</v>
      </c>
      <c r="B10483" t="s">
        <v>593</v>
      </c>
      <c r="C10483" s="2" t="s">
        <v>9441</v>
      </c>
      <c r="D10483" t="s">
        <v>12829</v>
      </c>
      <c r="E10483" t="s">
        <v>625</v>
      </c>
      <c r="F10483" s="1">
        <v>36000</v>
      </c>
      <c r="G10483" t="s">
        <v>12835</v>
      </c>
    </row>
    <row r="10484" spans="1:7">
      <c r="A10484" t="s">
        <v>23322</v>
      </c>
      <c r="B10484" t="s">
        <v>593</v>
      </c>
      <c r="C10484" s="2" t="s">
        <v>9579</v>
      </c>
      <c r="D10484" t="s">
        <v>12829</v>
      </c>
      <c r="E10484" t="s">
        <v>609</v>
      </c>
      <c r="F10484" s="1">
        <v>48500</v>
      </c>
      <c r="G10484" t="s">
        <v>12835</v>
      </c>
    </row>
    <row r="10485" spans="1:7">
      <c r="A10485" t="s">
        <v>23323</v>
      </c>
      <c r="B10485" t="s">
        <v>593</v>
      </c>
      <c r="C10485" s="2" t="s">
        <v>9501</v>
      </c>
      <c r="D10485" t="s">
        <v>12831</v>
      </c>
      <c r="E10485" t="s">
        <v>604</v>
      </c>
      <c r="F10485" s="1">
        <v>24500</v>
      </c>
      <c r="G10485" t="s">
        <v>12832</v>
      </c>
    </row>
    <row r="10486" spans="1:7">
      <c r="A10486" t="s">
        <v>23324</v>
      </c>
      <c r="B10486" t="s">
        <v>593</v>
      </c>
      <c r="C10486" s="2" t="s">
        <v>9447</v>
      </c>
      <c r="D10486" t="s">
        <v>12831</v>
      </c>
      <c r="E10486" t="s">
        <v>609</v>
      </c>
      <c r="F10486" s="1">
        <v>69500</v>
      </c>
      <c r="G10486" t="s">
        <v>12851</v>
      </c>
    </row>
    <row r="10487" spans="1:7">
      <c r="A10487" t="s">
        <v>23325</v>
      </c>
      <c r="B10487" t="s">
        <v>593</v>
      </c>
      <c r="C10487" s="2" t="s">
        <v>9971</v>
      </c>
      <c r="D10487" t="s">
        <v>12829</v>
      </c>
      <c r="E10487" t="s">
        <v>625</v>
      </c>
      <c r="F10487" s="1">
        <v>54000</v>
      </c>
      <c r="G10487" t="s">
        <v>12870</v>
      </c>
    </row>
    <row r="10488" spans="1:7">
      <c r="A10488" t="s">
        <v>23326</v>
      </c>
      <c r="B10488" t="s">
        <v>593</v>
      </c>
      <c r="C10488" s="2" t="s">
        <v>9971</v>
      </c>
      <c r="D10488" t="s">
        <v>12829</v>
      </c>
      <c r="E10488" t="s">
        <v>604</v>
      </c>
      <c r="F10488" s="1">
        <v>28500</v>
      </c>
      <c r="G10488" t="s">
        <v>3737</v>
      </c>
    </row>
    <row r="10489" spans="1:7">
      <c r="A10489" t="s">
        <v>23327</v>
      </c>
      <c r="B10489" t="s">
        <v>593</v>
      </c>
      <c r="C10489" s="2" t="s">
        <v>10163</v>
      </c>
      <c r="D10489" t="s">
        <v>12829</v>
      </c>
      <c r="E10489" t="s">
        <v>609</v>
      </c>
      <c r="F10489" s="1">
        <v>35500</v>
      </c>
      <c r="G10489" t="s">
        <v>3737</v>
      </c>
    </row>
    <row r="10490" spans="1:7">
      <c r="A10490" t="s">
        <v>23328</v>
      </c>
      <c r="B10490" t="s">
        <v>593</v>
      </c>
      <c r="C10490" s="2" t="s">
        <v>9762</v>
      </c>
      <c r="D10490" t="s">
        <v>12831</v>
      </c>
      <c r="E10490" t="s">
        <v>609</v>
      </c>
      <c r="F10490" s="1">
        <v>12500</v>
      </c>
      <c r="G10490" t="s">
        <v>12851</v>
      </c>
    </row>
    <row r="10491" spans="1:7">
      <c r="A10491" t="s">
        <v>23329</v>
      </c>
      <c r="B10491" t="s">
        <v>593</v>
      </c>
      <c r="C10491" s="2" t="s">
        <v>9844</v>
      </c>
      <c r="D10491" t="s">
        <v>12829</v>
      </c>
      <c r="E10491" t="s">
        <v>609</v>
      </c>
      <c r="F10491" s="1">
        <v>73000</v>
      </c>
      <c r="G10491" t="s">
        <v>12835</v>
      </c>
    </row>
    <row r="10492" spans="1:7">
      <c r="A10492" t="s">
        <v>23330</v>
      </c>
      <c r="B10492" t="s">
        <v>593</v>
      </c>
      <c r="C10492" s="2" t="s">
        <v>9723</v>
      </c>
      <c r="D10492" t="s">
        <v>12829</v>
      </c>
      <c r="E10492" t="s">
        <v>609</v>
      </c>
      <c r="F10492" s="1">
        <v>21000</v>
      </c>
      <c r="G10492" t="s">
        <v>12835</v>
      </c>
    </row>
    <row r="10493" spans="1:7">
      <c r="A10493" t="s">
        <v>23331</v>
      </c>
      <c r="B10493" t="s">
        <v>593</v>
      </c>
      <c r="C10493" s="2" t="s">
        <v>9469</v>
      </c>
      <c r="D10493" t="s">
        <v>12831</v>
      </c>
      <c r="E10493" t="s">
        <v>609</v>
      </c>
      <c r="F10493" s="1">
        <v>51500</v>
      </c>
      <c r="G10493" t="s">
        <v>12851</v>
      </c>
    </row>
    <row r="10494" spans="1:7">
      <c r="A10494" t="s">
        <v>23332</v>
      </c>
      <c r="B10494" t="s">
        <v>593</v>
      </c>
      <c r="C10494" s="2" t="s">
        <v>10279</v>
      </c>
      <c r="D10494" t="s">
        <v>12829</v>
      </c>
      <c r="E10494" t="s">
        <v>609</v>
      </c>
      <c r="F10494" s="1">
        <v>62500</v>
      </c>
      <c r="G10494" t="s">
        <v>12837</v>
      </c>
    </row>
    <row r="10495" spans="1:7">
      <c r="A10495" t="s">
        <v>23333</v>
      </c>
      <c r="B10495" t="s">
        <v>593</v>
      </c>
      <c r="C10495" s="2" t="s">
        <v>9613</v>
      </c>
      <c r="D10495" t="s">
        <v>12829</v>
      </c>
      <c r="E10495" t="s">
        <v>609</v>
      </c>
      <c r="F10495" s="1">
        <v>70000</v>
      </c>
      <c r="G10495" t="s">
        <v>3737</v>
      </c>
    </row>
    <row r="10496" spans="1:7">
      <c r="A10496" t="s">
        <v>23334</v>
      </c>
      <c r="B10496" t="s">
        <v>593</v>
      </c>
      <c r="C10496" s="2" t="s">
        <v>9615</v>
      </c>
      <c r="D10496" t="s">
        <v>12831</v>
      </c>
      <c r="E10496" t="s">
        <v>609</v>
      </c>
      <c r="F10496" s="1">
        <v>5500</v>
      </c>
      <c r="G10496" t="s">
        <v>12832</v>
      </c>
    </row>
    <row r="10497" spans="1:7">
      <c r="A10497" t="s">
        <v>23335</v>
      </c>
      <c r="B10497" t="s">
        <v>593</v>
      </c>
      <c r="C10497" s="2" t="s">
        <v>9506</v>
      </c>
      <c r="D10497" t="s">
        <v>12829</v>
      </c>
      <c r="E10497" t="s">
        <v>604</v>
      </c>
      <c r="F10497" s="1">
        <v>72500</v>
      </c>
      <c r="G10497" t="s">
        <v>12870</v>
      </c>
    </row>
    <row r="10498" spans="1:7">
      <c r="A10498" t="s">
        <v>23336</v>
      </c>
      <c r="B10498" t="s">
        <v>593</v>
      </c>
      <c r="C10498" s="2" t="s">
        <v>12054</v>
      </c>
      <c r="D10498" t="s">
        <v>12831</v>
      </c>
      <c r="E10498" t="s">
        <v>609</v>
      </c>
      <c r="F10498" s="1">
        <v>35500</v>
      </c>
      <c r="G10498" t="s">
        <v>12832</v>
      </c>
    </row>
    <row r="10499" spans="1:7">
      <c r="A10499" t="s">
        <v>23337</v>
      </c>
      <c r="B10499" t="s">
        <v>593</v>
      </c>
      <c r="C10499" s="2" t="s">
        <v>12054</v>
      </c>
      <c r="D10499" t="s">
        <v>12829</v>
      </c>
      <c r="E10499" t="s">
        <v>604</v>
      </c>
      <c r="F10499" s="1">
        <v>66500</v>
      </c>
      <c r="G10499" t="s">
        <v>3737</v>
      </c>
    </row>
    <row r="10500" spans="1:7">
      <c r="A10500" t="s">
        <v>23338</v>
      </c>
      <c r="B10500" t="s">
        <v>593</v>
      </c>
      <c r="C10500" s="2" t="s">
        <v>10087</v>
      </c>
      <c r="D10500" t="s">
        <v>12829</v>
      </c>
      <c r="E10500" t="s">
        <v>609</v>
      </c>
      <c r="F10500" s="1">
        <v>43500</v>
      </c>
      <c r="G10500" t="s">
        <v>12835</v>
      </c>
    </row>
    <row r="10501" spans="1:7">
      <c r="A10501" t="s">
        <v>23339</v>
      </c>
      <c r="B10501" t="s">
        <v>593</v>
      </c>
      <c r="C10501" s="2" t="s">
        <v>9683</v>
      </c>
      <c r="D10501" t="s">
        <v>12831</v>
      </c>
      <c r="E10501" t="s">
        <v>609</v>
      </c>
      <c r="F10501" s="1">
        <v>48000</v>
      </c>
      <c r="G10501" t="s">
        <v>9415</v>
      </c>
    </row>
    <row r="10502" spans="1:7">
      <c r="A10502" t="s">
        <v>23340</v>
      </c>
      <c r="B10502" t="s">
        <v>593</v>
      </c>
      <c r="C10502" s="2" t="s">
        <v>9515</v>
      </c>
      <c r="D10502" t="s">
        <v>12831</v>
      </c>
      <c r="E10502" t="s">
        <v>625</v>
      </c>
      <c r="F10502" s="1">
        <v>95500</v>
      </c>
      <c r="G10502" t="s">
        <v>12839</v>
      </c>
    </row>
    <row r="10503" spans="1:7">
      <c r="A10503" t="s">
        <v>23341</v>
      </c>
      <c r="B10503" t="s">
        <v>593</v>
      </c>
      <c r="C10503" s="2" t="s">
        <v>10249</v>
      </c>
      <c r="D10503" t="s">
        <v>12829</v>
      </c>
      <c r="E10503" t="s">
        <v>609</v>
      </c>
      <c r="F10503" s="1">
        <v>67000</v>
      </c>
      <c r="G10503" t="s">
        <v>3737</v>
      </c>
    </row>
    <row r="10504" spans="1:7">
      <c r="A10504" t="s">
        <v>23342</v>
      </c>
      <c r="B10504" t="s">
        <v>593</v>
      </c>
      <c r="C10504" s="2" t="s">
        <v>9818</v>
      </c>
      <c r="D10504" t="s">
        <v>12831</v>
      </c>
      <c r="E10504" t="s">
        <v>609</v>
      </c>
      <c r="F10504" s="1">
        <v>106000</v>
      </c>
      <c r="G10504" t="s">
        <v>12851</v>
      </c>
    </row>
    <row r="10505" spans="1:7">
      <c r="A10505" t="s">
        <v>23343</v>
      </c>
      <c r="B10505" t="s">
        <v>593</v>
      </c>
      <c r="C10505" s="2" t="s">
        <v>9555</v>
      </c>
      <c r="D10505" t="s">
        <v>12831</v>
      </c>
      <c r="E10505" t="s">
        <v>604</v>
      </c>
      <c r="F10505" s="1">
        <v>132000</v>
      </c>
      <c r="G10505" t="s">
        <v>12832</v>
      </c>
    </row>
    <row r="10506" spans="1:7">
      <c r="A10506" t="s">
        <v>23344</v>
      </c>
      <c r="B10506" t="s">
        <v>593</v>
      </c>
      <c r="C10506" s="2" t="s">
        <v>10515</v>
      </c>
      <c r="D10506" t="s">
        <v>12831</v>
      </c>
      <c r="E10506" t="s">
        <v>609</v>
      </c>
      <c r="F10506" s="1">
        <v>94000</v>
      </c>
      <c r="G10506" t="s">
        <v>12839</v>
      </c>
    </row>
    <row r="10507" spans="1:7">
      <c r="A10507" t="s">
        <v>23345</v>
      </c>
      <c r="B10507" t="s">
        <v>593</v>
      </c>
      <c r="C10507" s="2" t="s">
        <v>9682</v>
      </c>
      <c r="D10507" t="s">
        <v>12829</v>
      </c>
      <c r="E10507" t="s">
        <v>609</v>
      </c>
      <c r="F10507" s="1">
        <v>40500</v>
      </c>
      <c r="G10507" t="s">
        <v>12837</v>
      </c>
    </row>
    <row r="10508" spans="1:7">
      <c r="A10508" t="s">
        <v>23346</v>
      </c>
      <c r="B10508" t="s">
        <v>593</v>
      </c>
      <c r="C10508" s="2" t="s">
        <v>9597</v>
      </c>
      <c r="D10508" t="s">
        <v>12829</v>
      </c>
      <c r="E10508" t="s">
        <v>609</v>
      </c>
      <c r="F10508" s="1">
        <v>34500</v>
      </c>
      <c r="G10508" t="s">
        <v>12835</v>
      </c>
    </row>
    <row r="10509" spans="1:7">
      <c r="A10509" t="s">
        <v>23347</v>
      </c>
      <c r="B10509" t="s">
        <v>593</v>
      </c>
      <c r="C10509" s="2" t="s">
        <v>9598</v>
      </c>
      <c r="D10509" t="s">
        <v>12831</v>
      </c>
      <c r="E10509" t="s">
        <v>609</v>
      </c>
      <c r="F10509" s="1">
        <v>137000</v>
      </c>
      <c r="G10509" t="s">
        <v>9415</v>
      </c>
    </row>
    <row r="10510" spans="1:7">
      <c r="A10510" t="s">
        <v>23348</v>
      </c>
      <c r="B10510" t="s">
        <v>593</v>
      </c>
      <c r="C10510" s="2" t="s">
        <v>9597</v>
      </c>
      <c r="D10510" t="s">
        <v>12829</v>
      </c>
      <c r="E10510" t="s">
        <v>609</v>
      </c>
      <c r="F10510" s="1">
        <v>6000</v>
      </c>
      <c r="G10510" t="s">
        <v>12837</v>
      </c>
    </row>
    <row r="10511" spans="1:7">
      <c r="A10511" t="s">
        <v>23349</v>
      </c>
      <c r="B10511" t="s">
        <v>593</v>
      </c>
      <c r="C10511" s="2" t="s">
        <v>9541</v>
      </c>
      <c r="D10511" t="s">
        <v>12829</v>
      </c>
      <c r="E10511" t="s">
        <v>609</v>
      </c>
      <c r="F10511" s="1">
        <v>75000</v>
      </c>
      <c r="G10511" t="s">
        <v>3737</v>
      </c>
    </row>
    <row r="10512" spans="1:7">
      <c r="A10512" t="s">
        <v>23350</v>
      </c>
      <c r="B10512" t="s">
        <v>593</v>
      </c>
      <c r="C10512" s="2" t="s">
        <v>9541</v>
      </c>
      <c r="D10512" t="s">
        <v>12831</v>
      </c>
      <c r="E10512" t="s">
        <v>609</v>
      </c>
      <c r="F10512" s="1">
        <v>79000</v>
      </c>
      <c r="G10512" t="s">
        <v>12832</v>
      </c>
    </row>
    <row r="10513" spans="1:7">
      <c r="A10513" t="s">
        <v>23351</v>
      </c>
      <c r="B10513" t="s">
        <v>593</v>
      </c>
      <c r="C10513" s="2" t="s">
        <v>9823</v>
      </c>
      <c r="D10513" t="s">
        <v>12829</v>
      </c>
      <c r="E10513" t="s">
        <v>609</v>
      </c>
      <c r="F10513" s="1">
        <v>12500</v>
      </c>
      <c r="G10513" t="s">
        <v>3737</v>
      </c>
    </row>
    <row r="10514" spans="1:7">
      <c r="A10514" t="s">
        <v>23352</v>
      </c>
      <c r="B10514" t="s">
        <v>593</v>
      </c>
      <c r="C10514" s="2" t="s">
        <v>9558</v>
      </c>
      <c r="D10514" t="s">
        <v>12829</v>
      </c>
      <c r="E10514" t="s">
        <v>609</v>
      </c>
      <c r="F10514" s="1">
        <v>25500</v>
      </c>
      <c r="G10514" t="s">
        <v>12870</v>
      </c>
    </row>
    <row r="10515" spans="1:7">
      <c r="A10515" t="s">
        <v>23353</v>
      </c>
      <c r="B10515" t="s">
        <v>593</v>
      </c>
      <c r="C10515" s="2" t="s">
        <v>10204</v>
      </c>
      <c r="D10515" t="s">
        <v>12829</v>
      </c>
      <c r="E10515" t="s">
        <v>609</v>
      </c>
      <c r="F10515" s="1">
        <v>68000</v>
      </c>
      <c r="G10515" t="s">
        <v>12870</v>
      </c>
    </row>
    <row r="10516" spans="1:7">
      <c r="A10516" t="s">
        <v>23354</v>
      </c>
      <c r="B10516" t="s">
        <v>593</v>
      </c>
      <c r="C10516" s="2" t="s">
        <v>9660</v>
      </c>
      <c r="D10516" t="s">
        <v>12829</v>
      </c>
      <c r="E10516" t="s">
        <v>604</v>
      </c>
      <c r="F10516" s="1">
        <v>20000</v>
      </c>
      <c r="G10516" t="s">
        <v>12870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opLeftCell="A7" workbookViewId="0">
      <selection activeCell="G7" sqref="G7"/>
    </sheetView>
  </sheetViews>
  <sheetFormatPr defaultColWidth="9" defaultRowHeight="14"/>
  <cols>
    <col min="1" max="14" width="18" customWidth="1"/>
  </cols>
  <sheetData>
    <row r="1" spans="1:14">
      <c r="A1" t="s">
        <v>23355</v>
      </c>
      <c r="B1" t="s">
        <v>42</v>
      </c>
      <c r="C1" t="s">
        <v>596</v>
      </c>
      <c r="D1" t="s">
        <v>23356</v>
      </c>
      <c r="E1" t="s">
        <v>23357</v>
      </c>
      <c r="F1" t="s">
        <v>23358</v>
      </c>
      <c r="G1" t="s">
        <v>23359</v>
      </c>
      <c r="H1" t="s">
        <v>23360</v>
      </c>
      <c r="I1" t="s">
        <v>23361</v>
      </c>
      <c r="J1" t="s">
        <v>23362</v>
      </c>
      <c r="K1" t="s">
        <v>59</v>
      </c>
      <c r="L1" t="s">
        <v>61</v>
      </c>
      <c r="M1" t="s">
        <v>65</v>
      </c>
      <c r="N1" t="s">
        <v>63</v>
      </c>
    </row>
    <row r="2" spans="1:14">
      <c r="A2" t="s">
        <v>23363</v>
      </c>
      <c r="B2" t="s">
        <v>86</v>
      </c>
      <c r="C2" t="s">
        <v>628</v>
      </c>
      <c r="D2">
        <v>0</v>
      </c>
      <c r="E2">
        <v>100</v>
      </c>
      <c r="F2">
        <v>0</v>
      </c>
      <c r="G2">
        <v>50</v>
      </c>
      <c r="H2">
        <v>0</v>
      </c>
      <c r="I2">
        <v>22.2</v>
      </c>
      <c r="J2">
        <v>100</v>
      </c>
      <c r="K2">
        <v>32.2</v>
      </c>
      <c r="L2" t="s">
        <v>15</v>
      </c>
      <c r="M2" t="s">
        <v>23364</v>
      </c>
      <c r="N2" s="1">
        <v>0</v>
      </c>
    </row>
    <row r="3" spans="1:14">
      <c r="A3" t="s">
        <v>23365</v>
      </c>
      <c r="B3" t="s">
        <v>86</v>
      </c>
      <c r="C3" t="s">
        <v>602</v>
      </c>
      <c r="D3">
        <v>50</v>
      </c>
      <c r="E3">
        <v>100</v>
      </c>
      <c r="F3">
        <v>0</v>
      </c>
      <c r="G3">
        <v>27.5</v>
      </c>
      <c r="H3">
        <v>33</v>
      </c>
      <c r="I3">
        <v>22.2</v>
      </c>
      <c r="J3">
        <v>100</v>
      </c>
      <c r="K3">
        <v>47.4</v>
      </c>
      <c r="L3" t="s">
        <v>15</v>
      </c>
      <c r="M3" t="s">
        <v>23364</v>
      </c>
      <c r="N3" s="1">
        <v>0</v>
      </c>
    </row>
    <row r="4" spans="1:14">
      <c r="A4" t="s">
        <v>23366</v>
      </c>
      <c r="B4" t="s">
        <v>86</v>
      </c>
      <c r="C4" t="s">
        <v>607</v>
      </c>
      <c r="D4">
        <v>65.4</v>
      </c>
      <c r="E4">
        <v>100</v>
      </c>
      <c r="F4">
        <v>0</v>
      </c>
      <c r="G4">
        <v>27.5</v>
      </c>
      <c r="H4">
        <v>45</v>
      </c>
      <c r="I4">
        <v>22.2</v>
      </c>
      <c r="J4">
        <v>100</v>
      </c>
      <c r="K4">
        <v>53.1</v>
      </c>
      <c r="L4" t="s">
        <v>13</v>
      </c>
      <c r="M4" t="s">
        <v>23367</v>
      </c>
      <c r="N4" s="1">
        <v>15000</v>
      </c>
    </row>
    <row r="5" spans="1:14">
      <c r="A5" t="s">
        <v>23368</v>
      </c>
      <c r="B5" t="s">
        <v>86</v>
      </c>
      <c r="C5" t="s">
        <v>611</v>
      </c>
      <c r="D5">
        <v>73.5</v>
      </c>
      <c r="E5">
        <v>100</v>
      </c>
      <c r="F5">
        <v>43.8</v>
      </c>
      <c r="G5">
        <v>48.8</v>
      </c>
      <c r="H5">
        <v>52</v>
      </c>
      <c r="I5">
        <v>22.2</v>
      </c>
      <c r="J5">
        <v>100</v>
      </c>
      <c r="K5">
        <v>64.8</v>
      </c>
      <c r="L5" t="s">
        <v>13</v>
      </c>
      <c r="M5" t="s">
        <v>23367</v>
      </c>
      <c r="N5" s="1">
        <v>15000</v>
      </c>
    </row>
    <row r="6" spans="1:14">
      <c r="A6" t="s">
        <v>23369</v>
      </c>
      <c r="B6" t="s">
        <v>86</v>
      </c>
      <c r="C6" t="s">
        <v>633</v>
      </c>
      <c r="D6">
        <v>63</v>
      </c>
      <c r="E6">
        <v>100</v>
      </c>
      <c r="F6">
        <v>40</v>
      </c>
      <c r="G6">
        <v>48.8</v>
      </c>
      <c r="H6">
        <v>44</v>
      </c>
      <c r="I6">
        <v>22.2</v>
      </c>
      <c r="J6">
        <v>100</v>
      </c>
      <c r="K6">
        <v>60.4</v>
      </c>
      <c r="L6" t="s">
        <v>13</v>
      </c>
      <c r="M6" t="s">
        <v>23367</v>
      </c>
      <c r="N6" s="1">
        <v>15000</v>
      </c>
    </row>
    <row r="7" spans="1:14">
      <c r="A7" t="s">
        <v>23370</v>
      </c>
      <c r="B7" t="s">
        <v>86</v>
      </c>
      <c r="C7" t="s">
        <v>635</v>
      </c>
      <c r="D7">
        <v>56</v>
      </c>
      <c r="E7">
        <v>100</v>
      </c>
      <c r="F7">
        <v>37.5</v>
      </c>
      <c r="G7">
        <v>48.8</v>
      </c>
      <c r="H7">
        <v>39</v>
      </c>
      <c r="I7">
        <v>22.2</v>
      </c>
      <c r="J7">
        <v>100</v>
      </c>
      <c r="K7">
        <v>57.6</v>
      </c>
      <c r="L7" t="s">
        <v>13</v>
      </c>
      <c r="M7" t="s">
        <v>23367</v>
      </c>
      <c r="N7" s="1">
        <v>15000</v>
      </c>
    </row>
    <row r="8" spans="1:14">
      <c r="A8" t="s">
        <v>23371</v>
      </c>
      <c r="B8" t="s">
        <v>86</v>
      </c>
      <c r="C8" t="s">
        <v>614</v>
      </c>
      <c r="D8">
        <v>65.4</v>
      </c>
      <c r="E8">
        <v>81.4</v>
      </c>
      <c r="F8">
        <v>60</v>
      </c>
      <c r="G8">
        <v>57.5</v>
      </c>
      <c r="H8">
        <v>56</v>
      </c>
      <c r="I8">
        <v>22.2</v>
      </c>
      <c r="J8">
        <v>100</v>
      </c>
      <c r="K8">
        <v>63</v>
      </c>
      <c r="L8" t="s">
        <v>13</v>
      </c>
      <c r="M8" t="s">
        <v>23367</v>
      </c>
      <c r="N8" s="1">
        <v>15000</v>
      </c>
    </row>
    <row r="9" spans="1:14">
      <c r="A9" t="s">
        <v>23372</v>
      </c>
      <c r="B9" t="s">
        <v>86</v>
      </c>
      <c r="C9" t="s">
        <v>618</v>
      </c>
      <c r="D9">
        <v>64.1</v>
      </c>
      <c r="E9">
        <v>74.9</v>
      </c>
      <c r="F9">
        <v>96.7</v>
      </c>
      <c r="G9">
        <v>72.5</v>
      </c>
      <c r="H9">
        <v>44</v>
      </c>
      <c r="I9">
        <v>22.2</v>
      </c>
      <c r="J9">
        <v>100</v>
      </c>
      <c r="K9">
        <v>66.6</v>
      </c>
      <c r="L9" t="s">
        <v>11</v>
      </c>
      <c r="M9" t="s">
        <v>23373</v>
      </c>
      <c r="N9" s="1">
        <v>30000</v>
      </c>
    </row>
    <row r="10" spans="1:14">
      <c r="A10" t="s">
        <v>23374</v>
      </c>
      <c r="B10" t="s">
        <v>86</v>
      </c>
      <c r="C10" t="s">
        <v>620</v>
      </c>
      <c r="D10">
        <v>68.1</v>
      </c>
      <c r="E10">
        <v>66.2</v>
      </c>
      <c r="F10">
        <v>96.7</v>
      </c>
      <c r="G10">
        <v>75</v>
      </c>
      <c r="H10">
        <v>46</v>
      </c>
      <c r="I10">
        <v>22.2</v>
      </c>
      <c r="J10">
        <v>100</v>
      </c>
      <c r="K10">
        <v>66.4</v>
      </c>
      <c r="L10" t="s">
        <v>11</v>
      </c>
      <c r="M10" t="s">
        <v>23373</v>
      </c>
      <c r="N10" s="1">
        <v>30000</v>
      </c>
    </row>
    <row r="11" spans="1:14">
      <c r="A11" t="s">
        <v>23375</v>
      </c>
      <c r="B11" t="s">
        <v>86</v>
      </c>
      <c r="C11" t="s">
        <v>622</v>
      </c>
      <c r="D11">
        <v>63.5</v>
      </c>
      <c r="E11">
        <v>69</v>
      </c>
      <c r="F11">
        <v>96.7</v>
      </c>
      <c r="G11">
        <v>80</v>
      </c>
      <c r="H11">
        <v>48</v>
      </c>
      <c r="I11">
        <v>22.2</v>
      </c>
      <c r="J11">
        <v>100</v>
      </c>
      <c r="K11">
        <v>66.6</v>
      </c>
      <c r="L11" t="s">
        <v>11</v>
      </c>
      <c r="M11" t="s">
        <v>23373</v>
      </c>
      <c r="N11" s="1">
        <v>30000</v>
      </c>
    </row>
    <row r="12" spans="1:14">
      <c r="A12" t="s">
        <v>23376</v>
      </c>
      <c r="B12" t="s">
        <v>86</v>
      </c>
      <c r="C12" t="s">
        <v>624</v>
      </c>
      <c r="D12">
        <v>73.6</v>
      </c>
      <c r="E12">
        <v>57.5</v>
      </c>
      <c r="F12">
        <v>100</v>
      </c>
      <c r="G12">
        <v>76.7</v>
      </c>
      <c r="H12">
        <v>60</v>
      </c>
      <c r="I12">
        <v>22.2</v>
      </c>
      <c r="J12">
        <v>100</v>
      </c>
      <c r="K12">
        <v>68.8</v>
      </c>
      <c r="L12" t="s">
        <v>11</v>
      </c>
      <c r="M12" t="s">
        <v>23373</v>
      </c>
      <c r="N12" s="1">
        <v>30000</v>
      </c>
    </row>
    <row r="13" spans="1:14">
      <c r="A13" t="s">
        <v>23377</v>
      </c>
      <c r="B13" t="s">
        <v>86</v>
      </c>
      <c r="C13" t="s">
        <v>2</v>
      </c>
      <c r="D13">
        <v>86.7</v>
      </c>
      <c r="E13">
        <v>40.7</v>
      </c>
      <c r="F13">
        <v>100</v>
      </c>
      <c r="G13">
        <v>76.7</v>
      </c>
      <c r="H13">
        <v>71</v>
      </c>
      <c r="I13">
        <v>22.2</v>
      </c>
      <c r="J13">
        <v>100</v>
      </c>
      <c r="K13">
        <v>70.4</v>
      </c>
      <c r="L13" t="s">
        <v>11</v>
      </c>
      <c r="M13" t="s">
        <v>23373</v>
      </c>
      <c r="N13" s="1">
        <v>30840</v>
      </c>
    </row>
    <row r="14" spans="1:14">
      <c r="A14" t="s">
        <v>23378</v>
      </c>
      <c r="B14" t="s">
        <v>91</v>
      </c>
      <c r="C14" t="s">
        <v>628</v>
      </c>
      <c r="D14">
        <v>85</v>
      </c>
      <c r="E14">
        <v>66.1</v>
      </c>
      <c r="F14">
        <v>100</v>
      </c>
      <c r="G14">
        <v>87.5</v>
      </c>
      <c r="H14">
        <v>67</v>
      </c>
      <c r="I14">
        <v>100</v>
      </c>
      <c r="J14">
        <v>75</v>
      </c>
      <c r="K14">
        <v>82</v>
      </c>
      <c r="L14" t="s">
        <v>9</v>
      </c>
      <c r="M14" t="s">
        <v>23379</v>
      </c>
      <c r="N14" s="1">
        <v>50000</v>
      </c>
    </row>
    <row r="15" spans="1:14">
      <c r="A15" t="s">
        <v>23380</v>
      </c>
      <c r="B15" t="s">
        <v>91</v>
      </c>
      <c r="C15" t="s">
        <v>602</v>
      </c>
      <c r="D15">
        <v>94.1</v>
      </c>
      <c r="E15">
        <v>38.1</v>
      </c>
      <c r="F15">
        <v>100</v>
      </c>
      <c r="G15">
        <v>87.5</v>
      </c>
      <c r="H15">
        <v>74</v>
      </c>
      <c r="I15">
        <v>100</v>
      </c>
      <c r="J15">
        <v>75</v>
      </c>
      <c r="K15">
        <v>79.8</v>
      </c>
      <c r="L15" t="s">
        <v>11</v>
      </c>
      <c r="M15" t="s">
        <v>23373</v>
      </c>
      <c r="N15" s="1">
        <v>30000</v>
      </c>
    </row>
    <row r="16" spans="1:14">
      <c r="A16" t="s">
        <v>23381</v>
      </c>
      <c r="B16" t="s">
        <v>91</v>
      </c>
      <c r="C16" t="s">
        <v>607</v>
      </c>
      <c r="D16">
        <v>70.8</v>
      </c>
      <c r="E16">
        <v>41.9</v>
      </c>
      <c r="F16">
        <v>96.7</v>
      </c>
      <c r="G16">
        <v>87.5</v>
      </c>
      <c r="H16">
        <v>54</v>
      </c>
      <c r="I16">
        <v>100</v>
      </c>
      <c r="J16">
        <v>75</v>
      </c>
      <c r="K16">
        <v>71.2</v>
      </c>
      <c r="L16" t="s">
        <v>11</v>
      </c>
      <c r="M16" t="s">
        <v>23373</v>
      </c>
      <c r="N16" s="1">
        <v>30000</v>
      </c>
    </row>
    <row r="17" spans="1:14">
      <c r="A17" t="s">
        <v>23382</v>
      </c>
      <c r="B17" t="s">
        <v>91</v>
      </c>
      <c r="C17" t="s">
        <v>611</v>
      </c>
      <c r="D17">
        <v>75.8</v>
      </c>
      <c r="E17">
        <v>48.3</v>
      </c>
      <c r="F17">
        <v>98.8</v>
      </c>
      <c r="G17">
        <v>71.7</v>
      </c>
      <c r="H17">
        <v>62</v>
      </c>
      <c r="I17">
        <v>100</v>
      </c>
      <c r="J17">
        <v>75</v>
      </c>
      <c r="K17">
        <v>73.6</v>
      </c>
      <c r="L17" t="s">
        <v>11</v>
      </c>
      <c r="M17" t="s">
        <v>23373</v>
      </c>
      <c r="N17" s="1">
        <v>30000</v>
      </c>
    </row>
    <row r="18" spans="1:14">
      <c r="A18" t="s">
        <v>23383</v>
      </c>
      <c r="B18" t="s">
        <v>91</v>
      </c>
      <c r="C18" t="s">
        <v>633</v>
      </c>
      <c r="D18">
        <v>72.3</v>
      </c>
      <c r="E18">
        <v>41.7</v>
      </c>
      <c r="F18">
        <v>100</v>
      </c>
      <c r="G18">
        <v>69.4</v>
      </c>
      <c r="H18">
        <v>73</v>
      </c>
      <c r="I18">
        <v>100</v>
      </c>
      <c r="J18">
        <v>75</v>
      </c>
      <c r="K18">
        <v>73.1</v>
      </c>
      <c r="L18" t="s">
        <v>11</v>
      </c>
      <c r="M18" t="s">
        <v>23373</v>
      </c>
      <c r="N18" s="1">
        <v>30000</v>
      </c>
    </row>
    <row r="19" spans="1:14">
      <c r="A19" t="s">
        <v>23384</v>
      </c>
      <c r="B19" t="s">
        <v>91</v>
      </c>
      <c r="C19" t="s">
        <v>635</v>
      </c>
      <c r="D19">
        <v>73.8</v>
      </c>
      <c r="E19">
        <v>39</v>
      </c>
      <c r="F19">
        <v>82.5</v>
      </c>
      <c r="G19">
        <v>69.2</v>
      </c>
      <c r="H19">
        <v>81</v>
      </c>
      <c r="I19">
        <v>100</v>
      </c>
      <c r="J19">
        <v>75</v>
      </c>
      <c r="K19">
        <v>71.4</v>
      </c>
      <c r="L19" t="s">
        <v>11</v>
      </c>
      <c r="M19" t="s">
        <v>23373</v>
      </c>
      <c r="N19" s="1">
        <v>30000</v>
      </c>
    </row>
    <row r="20" spans="1:14">
      <c r="A20" t="s">
        <v>23385</v>
      </c>
      <c r="B20" t="s">
        <v>91</v>
      </c>
      <c r="C20" t="s">
        <v>614</v>
      </c>
      <c r="D20">
        <v>60.2</v>
      </c>
      <c r="E20">
        <v>26.6</v>
      </c>
      <c r="F20">
        <v>74.7</v>
      </c>
      <c r="G20">
        <v>65.5</v>
      </c>
      <c r="H20">
        <v>76</v>
      </c>
      <c r="I20">
        <v>100</v>
      </c>
      <c r="J20">
        <v>75</v>
      </c>
      <c r="K20">
        <v>63.3</v>
      </c>
      <c r="L20" t="s">
        <v>13</v>
      </c>
      <c r="M20" t="s">
        <v>23367</v>
      </c>
      <c r="N20" s="1">
        <v>15000</v>
      </c>
    </row>
    <row r="21" spans="1:14">
      <c r="A21" t="s">
        <v>23386</v>
      </c>
      <c r="B21" t="s">
        <v>91</v>
      </c>
      <c r="C21" t="s">
        <v>618</v>
      </c>
      <c r="D21">
        <v>48.3</v>
      </c>
      <c r="E21">
        <v>44.4</v>
      </c>
      <c r="F21">
        <v>70.5</v>
      </c>
      <c r="G21">
        <v>65.5</v>
      </c>
      <c r="H21">
        <v>59</v>
      </c>
      <c r="I21">
        <v>100</v>
      </c>
      <c r="J21">
        <v>75</v>
      </c>
      <c r="K21">
        <v>60.7</v>
      </c>
      <c r="L21" t="s">
        <v>13</v>
      </c>
      <c r="M21" t="s">
        <v>23367</v>
      </c>
      <c r="N21" s="1">
        <v>15000</v>
      </c>
    </row>
    <row r="22" spans="1:14">
      <c r="A22" t="s">
        <v>23387</v>
      </c>
      <c r="B22" t="s">
        <v>91</v>
      </c>
      <c r="C22" t="s">
        <v>620</v>
      </c>
      <c r="D22">
        <v>48.3</v>
      </c>
      <c r="E22">
        <v>35.7</v>
      </c>
      <c r="F22">
        <v>70.5</v>
      </c>
      <c r="G22">
        <v>65.5</v>
      </c>
      <c r="H22">
        <v>60</v>
      </c>
      <c r="I22">
        <v>100</v>
      </c>
      <c r="J22">
        <v>75</v>
      </c>
      <c r="K22">
        <v>59.1</v>
      </c>
      <c r="L22" t="s">
        <v>13</v>
      </c>
      <c r="M22" t="s">
        <v>23367</v>
      </c>
      <c r="N22" s="1">
        <v>15000</v>
      </c>
    </row>
    <row r="23" spans="1:14">
      <c r="A23" t="s">
        <v>23388</v>
      </c>
      <c r="B23" t="s">
        <v>91</v>
      </c>
      <c r="C23" t="s">
        <v>622</v>
      </c>
      <c r="D23">
        <v>31.5</v>
      </c>
      <c r="E23">
        <v>42.1</v>
      </c>
      <c r="F23">
        <v>51.7</v>
      </c>
      <c r="G23">
        <v>66.7</v>
      </c>
      <c r="H23">
        <v>48</v>
      </c>
      <c r="I23">
        <v>100</v>
      </c>
      <c r="J23">
        <v>75</v>
      </c>
      <c r="K23">
        <v>51.7</v>
      </c>
      <c r="L23" t="s">
        <v>13</v>
      </c>
      <c r="M23" t="s">
        <v>23367</v>
      </c>
      <c r="N23" s="1">
        <v>15000</v>
      </c>
    </row>
    <row r="24" spans="1:14">
      <c r="A24" t="s">
        <v>23389</v>
      </c>
      <c r="B24" t="s">
        <v>91</v>
      </c>
      <c r="C24" t="s">
        <v>624</v>
      </c>
      <c r="D24">
        <v>26.7</v>
      </c>
      <c r="E24">
        <v>54.2</v>
      </c>
      <c r="F24">
        <v>29.2</v>
      </c>
      <c r="G24">
        <v>68.8</v>
      </c>
      <c r="H24">
        <v>42</v>
      </c>
      <c r="I24">
        <v>100</v>
      </c>
      <c r="J24">
        <v>75</v>
      </c>
      <c r="K24">
        <v>48.8</v>
      </c>
      <c r="L24" t="s">
        <v>15</v>
      </c>
      <c r="M24" t="s">
        <v>23364</v>
      </c>
      <c r="N24" s="1">
        <v>0</v>
      </c>
    </row>
    <row r="25" spans="1:14">
      <c r="A25" t="s">
        <v>23390</v>
      </c>
      <c r="B25" t="s">
        <v>91</v>
      </c>
      <c r="C25" t="s">
        <v>2</v>
      </c>
      <c r="D25">
        <v>0</v>
      </c>
      <c r="E25">
        <v>62.4</v>
      </c>
      <c r="F25">
        <v>0</v>
      </c>
      <c r="G25">
        <v>50</v>
      </c>
      <c r="H25">
        <v>26</v>
      </c>
      <c r="I25">
        <v>100</v>
      </c>
      <c r="J25">
        <v>75</v>
      </c>
      <c r="K25">
        <v>35.1</v>
      </c>
      <c r="L25" t="s">
        <v>15</v>
      </c>
      <c r="M25" t="s">
        <v>23364</v>
      </c>
      <c r="N25" s="1">
        <v>0</v>
      </c>
    </row>
    <row r="26" spans="1:14">
      <c r="A26" t="s">
        <v>23391</v>
      </c>
      <c r="B26" t="s">
        <v>95</v>
      </c>
      <c r="C26" t="s">
        <v>628</v>
      </c>
      <c r="D26">
        <v>0</v>
      </c>
      <c r="E26">
        <v>0</v>
      </c>
      <c r="F26">
        <v>0</v>
      </c>
      <c r="G26">
        <v>50</v>
      </c>
      <c r="H26">
        <v>0</v>
      </c>
      <c r="I26">
        <v>33.3</v>
      </c>
      <c r="J26">
        <v>100</v>
      </c>
      <c r="K26">
        <v>13.3</v>
      </c>
      <c r="L26" t="s">
        <v>15</v>
      </c>
      <c r="M26" t="s">
        <v>23364</v>
      </c>
      <c r="N26" s="1">
        <v>0</v>
      </c>
    </row>
    <row r="27" spans="1:14">
      <c r="A27" t="s">
        <v>23392</v>
      </c>
      <c r="B27" t="s">
        <v>95</v>
      </c>
      <c r="C27" t="s">
        <v>602</v>
      </c>
      <c r="D27">
        <v>0</v>
      </c>
      <c r="E27">
        <v>36.1</v>
      </c>
      <c r="F27">
        <v>0</v>
      </c>
      <c r="G27">
        <v>50</v>
      </c>
      <c r="H27">
        <v>0</v>
      </c>
      <c r="I27">
        <v>33.3</v>
      </c>
      <c r="J27">
        <v>100</v>
      </c>
      <c r="K27">
        <v>20.6</v>
      </c>
      <c r="L27" t="s">
        <v>15</v>
      </c>
      <c r="M27" t="s">
        <v>23364</v>
      </c>
      <c r="N27" s="1">
        <v>0</v>
      </c>
    </row>
    <row r="28" spans="1:14">
      <c r="A28" t="s">
        <v>23393</v>
      </c>
      <c r="B28" t="s">
        <v>95</v>
      </c>
      <c r="C28" t="s">
        <v>607</v>
      </c>
      <c r="D28">
        <v>38.3</v>
      </c>
      <c r="E28">
        <v>68.1</v>
      </c>
      <c r="F28">
        <v>33.3</v>
      </c>
      <c r="G28">
        <v>47.5</v>
      </c>
      <c r="H28">
        <v>26</v>
      </c>
      <c r="I28">
        <v>33.3</v>
      </c>
      <c r="J28">
        <v>100</v>
      </c>
      <c r="K28">
        <v>45.2</v>
      </c>
      <c r="L28" t="s">
        <v>15</v>
      </c>
      <c r="M28" t="s">
        <v>23364</v>
      </c>
      <c r="N28" s="1">
        <v>0</v>
      </c>
    </row>
    <row r="29" spans="1:14">
      <c r="A29" t="s">
        <v>23394</v>
      </c>
      <c r="B29" t="s">
        <v>95</v>
      </c>
      <c r="C29" t="s">
        <v>611</v>
      </c>
      <c r="D29">
        <v>32.5</v>
      </c>
      <c r="E29">
        <v>72.6</v>
      </c>
      <c r="F29">
        <v>31.2</v>
      </c>
      <c r="G29">
        <v>47.5</v>
      </c>
      <c r="H29">
        <v>38</v>
      </c>
      <c r="I29">
        <v>33.3</v>
      </c>
      <c r="J29">
        <v>100</v>
      </c>
      <c r="K29">
        <v>46.1</v>
      </c>
      <c r="L29" t="s">
        <v>15</v>
      </c>
      <c r="M29" t="s">
        <v>23364</v>
      </c>
      <c r="N29" s="1">
        <v>0</v>
      </c>
    </row>
    <row r="30" spans="1:14">
      <c r="A30" t="s">
        <v>23395</v>
      </c>
      <c r="B30" t="s">
        <v>95</v>
      </c>
      <c r="C30" t="s">
        <v>633</v>
      </c>
      <c r="D30">
        <v>29</v>
      </c>
      <c r="E30">
        <v>68.4</v>
      </c>
      <c r="F30">
        <v>30</v>
      </c>
      <c r="G30">
        <v>47.5</v>
      </c>
      <c r="H30">
        <v>46</v>
      </c>
      <c r="I30">
        <v>33.3</v>
      </c>
      <c r="J30">
        <v>100</v>
      </c>
      <c r="K30">
        <v>45.4</v>
      </c>
      <c r="L30" t="s">
        <v>15</v>
      </c>
      <c r="M30" t="s">
        <v>23364</v>
      </c>
      <c r="N30" s="1">
        <v>0</v>
      </c>
    </row>
    <row r="31" spans="1:14">
      <c r="A31" t="s">
        <v>23396</v>
      </c>
      <c r="B31" t="s">
        <v>95</v>
      </c>
      <c r="C31" t="s">
        <v>635</v>
      </c>
      <c r="D31">
        <v>36.3</v>
      </c>
      <c r="E31">
        <v>65.8</v>
      </c>
      <c r="F31">
        <v>60.8</v>
      </c>
      <c r="G31">
        <v>64.4</v>
      </c>
      <c r="H31">
        <v>55</v>
      </c>
      <c r="I31">
        <v>33.3</v>
      </c>
      <c r="J31">
        <v>100</v>
      </c>
      <c r="K31">
        <v>54.4</v>
      </c>
      <c r="L31" t="s">
        <v>13</v>
      </c>
      <c r="M31" t="s">
        <v>23367</v>
      </c>
      <c r="N31" s="1">
        <v>15000</v>
      </c>
    </row>
    <row r="32" spans="1:14">
      <c r="A32" t="s">
        <v>23397</v>
      </c>
      <c r="B32" t="s">
        <v>95</v>
      </c>
      <c r="C32" t="s">
        <v>614</v>
      </c>
      <c r="D32">
        <v>46.6</v>
      </c>
      <c r="E32">
        <v>77.2</v>
      </c>
      <c r="F32">
        <v>70.5</v>
      </c>
      <c r="G32">
        <v>67.5</v>
      </c>
      <c r="H32">
        <v>67</v>
      </c>
      <c r="I32">
        <v>33.3</v>
      </c>
      <c r="J32">
        <v>100</v>
      </c>
      <c r="K32">
        <v>62.8</v>
      </c>
      <c r="L32" t="s">
        <v>13</v>
      </c>
      <c r="M32" t="s">
        <v>23367</v>
      </c>
      <c r="N32" s="1">
        <v>15000</v>
      </c>
    </row>
    <row r="33" spans="1:14">
      <c r="A33" t="s">
        <v>23398</v>
      </c>
      <c r="B33" t="s">
        <v>95</v>
      </c>
      <c r="C33" t="s">
        <v>618</v>
      </c>
      <c r="D33">
        <v>61.3</v>
      </c>
      <c r="E33">
        <v>74.9</v>
      </c>
      <c r="F33">
        <v>81</v>
      </c>
      <c r="G33">
        <v>67.5</v>
      </c>
      <c r="H33">
        <v>85</v>
      </c>
      <c r="I33">
        <v>33.3</v>
      </c>
      <c r="J33">
        <v>100</v>
      </c>
      <c r="K33">
        <v>70.3</v>
      </c>
      <c r="L33" t="s">
        <v>11</v>
      </c>
      <c r="M33" t="s">
        <v>23373</v>
      </c>
      <c r="N33" s="1">
        <v>30000</v>
      </c>
    </row>
    <row r="34" spans="1:14">
      <c r="A34" t="s">
        <v>23399</v>
      </c>
      <c r="B34" t="s">
        <v>95</v>
      </c>
      <c r="C34" t="s">
        <v>620</v>
      </c>
      <c r="D34">
        <v>48</v>
      </c>
      <c r="E34">
        <v>60.9</v>
      </c>
      <c r="F34">
        <v>92.5</v>
      </c>
      <c r="G34">
        <v>75.5</v>
      </c>
      <c r="H34">
        <v>70</v>
      </c>
      <c r="I34">
        <v>33.3</v>
      </c>
      <c r="J34">
        <v>100</v>
      </c>
      <c r="K34">
        <v>64.4</v>
      </c>
      <c r="L34" t="s">
        <v>13</v>
      </c>
      <c r="M34" t="s">
        <v>23367</v>
      </c>
      <c r="N34" s="1">
        <v>15000</v>
      </c>
    </row>
    <row r="35" spans="1:14">
      <c r="A35" t="s">
        <v>23400</v>
      </c>
      <c r="B35" t="s">
        <v>95</v>
      </c>
      <c r="C35" t="s">
        <v>622</v>
      </c>
      <c r="D35">
        <v>48</v>
      </c>
      <c r="E35">
        <v>55.1</v>
      </c>
      <c r="F35">
        <v>92.5</v>
      </c>
      <c r="G35">
        <v>75.5</v>
      </c>
      <c r="H35">
        <v>58</v>
      </c>
      <c r="I35">
        <v>33.3</v>
      </c>
      <c r="J35">
        <v>100</v>
      </c>
      <c r="K35">
        <v>61.5</v>
      </c>
      <c r="L35" t="s">
        <v>13</v>
      </c>
      <c r="M35" t="s">
        <v>23367</v>
      </c>
      <c r="N35" s="1">
        <v>15000</v>
      </c>
    </row>
    <row r="36" spans="1:14">
      <c r="A36" t="s">
        <v>23401</v>
      </c>
      <c r="B36" t="s">
        <v>95</v>
      </c>
      <c r="C36" t="s">
        <v>624</v>
      </c>
      <c r="D36">
        <v>48</v>
      </c>
      <c r="E36">
        <v>53.8</v>
      </c>
      <c r="F36">
        <v>92.5</v>
      </c>
      <c r="G36">
        <v>75.5</v>
      </c>
      <c r="H36">
        <v>47</v>
      </c>
      <c r="I36">
        <v>33.3</v>
      </c>
      <c r="J36">
        <v>100</v>
      </c>
      <c r="K36">
        <v>59.6</v>
      </c>
      <c r="L36" t="s">
        <v>13</v>
      </c>
      <c r="M36" t="s">
        <v>23367</v>
      </c>
      <c r="N36" s="1">
        <v>15000</v>
      </c>
    </row>
    <row r="37" spans="1:14">
      <c r="A37" t="s">
        <v>23402</v>
      </c>
      <c r="B37" t="s">
        <v>95</v>
      </c>
      <c r="C37" t="s">
        <v>2</v>
      </c>
      <c r="D37">
        <v>60.3</v>
      </c>
      <c r="E37">
        <v>62.2</v>
      </c>
      <c r="F37">
        <v>92.5</v>
      </c>
      <c r="G37">
        <v>70</v>
      </c>
      <c r="H37">
        <v>49</v>
      </c>
      <c r="I37">
        <v>33.3</v>
      </c>
      <c r="J37">
        <v>100</v>
      </c>
      <c r="K37">
        <v>64.1</v>
      </c>
      <c r="L37" t="s">
        <v>13</v>
      </c>
      <c r="M37" t="s">
        <v>23367</v>
      </c>
      <c r="N37" s="1">
        <v>15466</v>
      </c>
    </row>
    <row r="38" spans="1:14">
      <c r="A38" t="s">
        <v>23403</v>
      </c>
      <c r="B38" t="s">
        <v>97</v>
      </c>
      <c r="C38" t="s">
        <v>628</v>
      </c>
      <c r="D38">
        <v>85</v>
      </c>
      <c r="E38">
        <v>100</v>
      </c>
      <c r="F38">
        <v>60</v>
      </c>
      <c r="G38">
        <v>50</v>
      </c>
      <c r="H38">
        <v>62</v>
      </c>
      <c r="I38">
        <v>100</v>
      </c>
      <c r="J38">
        <v>75</v>
      </c>
      <c r="K38">
        <v>78.3</v>
      </c>
      <c r="L38" t="s">
        <v>11</v>
      </c>
      <c r="M38" t="s">
        <v>23373</v>
      </c>
      <c r="N38" s="1">
        <v>61390</v>
      </c>
    </row>
    <row r="39" spans="1:14">
      <c r="A39" t="s">
        <v>23404</v>
      </c>
      <c r="B39" t="s">
        <v>97</v>
      </c>
      <c r="C39" t="s">
        <v>602</v>
      </c>
      <c r="D39">
        <v>95.4</v>
      </c>
      <c r="E39">
        <v>100</v>
      </c>
      <c r="F39">
        <v>100</v>
      </c>
      <c r="G39">
        <v>83.7</v>
      </c>
      <c r="H39">
        <v>70</v>
      </c>
      <c r="I39">
        <v>100</v>
      </c>
      <c r="J39">
        <v>75</v>
      </c>
      <c r="K39">
        <v>91.5</v>
      </c>
      <c r="L39" t="s">
        <v>9</v>
      </c>
      <c r="M39" t="s">
        <v>23379</v>
      </c>
      <c r="N39" s="1">
        <v>74473</v>
      </c>
    </row>
    <row r="40" spans="1:14">
      <c r="A40" t="s">
        <v>23405</v>
      </c>
      <c r="B40" t="s">
        <v>97</v>
      </c>
      <c r="C40" t="s">
        <v>607</v>
      </c>
      <c r="D40">
        <v>86.3</v>
      </c>
      <c r="E40">
        <v>82</v>
      </c>
      <c r="F40">
        <v>100</v>
      </c>
      <c r="G40">
        <v>83.7</v>
      </c>
      <c r="H40">
        <v>76</v>
      </c>
      <c r="I40">
        <v>100</v>
      </c>
      <c r="J40">
        <v>75</v>
      </c>
      <c r="K40">
        <v>86.5</v>
      </c>
      <c r="L40" t="s">
        <v>9</v>
      </c>
      <c r="M40" t="s">
        <v>23379</v>
      </c>
      <c r="N40" s="1">
        <v>57225</v>
      </c>
    </row>
    <row r="41" spans="1:14">
      <c r="A41" t="s">
        <v>23406</v>
      </c>
      <c r="B41" t="s">
        <v>97</v>
      </c>
      <c r="C41" t="s">
        <v>611</v>
      </c>
      <c r="D41">
        <v>79.5</v>
      </c>
      <c r="E41">
        <v>87.2</v>
      </c>
      <c r="F41">
        <v>95</v>
      </c>
      <c r="G41">
        <v>83.7</v>
      </c>
      <c r="H41">
        <v>81</v>
      </c>
      <c r="I41">
        <v>100</v>
      </c>
      <c r="J41">
        <v>75</v>
      </c>
      <c r="K41">
        <v>85.8</v>
      </c>
      <c r="L41" t="s">
        <v>9</v>
      </c>
      <c r="M41" t="s">
        <v>23379</v>
      </c>
      <c r="N41" s="1">
        <v>90416</v>
      </c>
    </row>
    <row r="42" spans="1:14">
      <c r="A42" t="s">
        <v>23407</v>
      </c>
      <c r="B42" t="s">
        <v>97</v>
      </c>
      <c r="C42" t="s">
        <v>633</v>
      </c>
      <c r="D42">
        <v>75.3</v>
      </c>
      <c r="E42">
        <v>90</v>
      </c>
      <c r="F42">
        <v>96.1</v>
      </c>
      <c r="G42">
        <v>83.6</v>
      </c>
      <c r="H42">
        <v>84</v>
      </c>
      <c r="I42">
        <v>100</v>
      </c>
      <c r="J42">
        <v>75</v>
      </c>
      <c r="K42">
        <v>86</v>
      </c>
      <c r="L42" t="s">
        <v>9</v>
      </c>
      <c r="M42" t="s">
        <v>23379</v>
      </c>
      <c r="N42" s="1">
        <v>75861</v>
      </c>
    </row>
    <row r="43" spans="1:14">
      <c r="A43" t="s">
        <v>23408</v>
      </c>
      <c r="B43" t="s">
        <v>97</v>
      </c>
      <c r="C43" t="s">
        <v>635</v>
      </c>
      <c r="D43">
        <v>76.6</v>
      </c>
      <c r="E43">
        <v>83.1</v>
      </c>
      <c r="F43">
        <v>96.1</v>
      </c>
      <c r="G43">
        <v>83.6</v>
      </c>
      <c r="H43">
        <v>91</v>
      </c>
      <c r="I43">
        <v>100</v>
      </c>
      <c r="J43">
        <v>75</v>
      </c>
      <c r="K43">
        <v>86</v>
      </c>
      <c r="L43" t="s">
        <v>9</v>
      </c>
      <c r="M43" t="s">
        <v>23379</v>
      </c>
      <c r="N43" s="1">
        <v>73505</v>
      </c>
    </row>
    <row r="44" spans="1:14">
      <c r="A44" t="s">
        <v>23409</v>
      </c>
      <c r="B44" t="s">
        <v>97</v>
      </c>
      <c r="C44" t="s">
        <v>614</v>
      </c>
      <c r="D44">
        <v>62</v>
      </c>
      <c r="E44">
        <v>75</v>
      </c>
      <c r="F44">
        <v>91.9</v>
      </c>
      <c r="G44">
        <v>83.6</v>
      </c>
      <c r="H44">
        <v>79</v>
      </c>
      <c r="I44">
        <v>100</v>
      </c>
      <c r="J44">
        <v>75</v>
      </c>
      <c r="K44">
        <v>78.2</v>
      </c>
      <c r="L44" t="s">
        <v>11</v>
      </c>
      <c r="M44" t="s">
        <v>23373</v>
      </c>
      <c r="N44" s="1">
        <v>42272</v>
      </c>
    </row>
    <row r="45" spans="1:14">
      <c r="A45" t="s">
        <v>23410</v>
      </c>
      <c r="B45" t="s">
        <v>97</v>
      </c>
      <c r="C45" t="s">
        <v>618</v>
      </c>
      <c r="D45">
        <v>48.1</v>
      </c>
      <c r="E45">
        <v>75</v>
      </c>
      <c r="F45">
        <v>85.2</v>
      </c>
      <c r="G45">
        <v>83.6</v>
      </c>
      <c r="H45">
        <v>73</v>
      </c>
      <c r="I45">
        <v>100</v>
      </c>
      <c r="J45">
        <v>75</v>
      </c>
      <c r="K45">
        <v>72.9</v>
      </c>
      <c r="L45" t="s">
        <v>11</v>
      </c>
      <c r="M45" t="s">
        <v>23373</v>
      </c>
      <c r="N45" s="1">
        <v>34772</v>
      </c>
    </row>
    <row r="46" spans="1:14">
      <c r="A46" t="s">
        <v>23411</v>
      </c>
      <c r="B46" t="s">
        <v>97</v>
      </c>
      <c r="C46" t="s">
        <v>620</v>
      </c>
      <c r="D46">
        <v>48</v>
      </c>
      <c r="E46">
        <v>83.2</v>
      </c>
      <c r="F46">
        <v>85.2</v>
      </c>
      <c r="G46">
        <v>87.5</v>
      </c>
      <c r="H46">
        <v>75</v>
      </c>
      <c r="I46">
        <v>100</v>
      </c>
      <c r="J46">
        <v>75</v>
      </c>
      <c r="K46">
        <v>75.2</v>
      </c>
      <c r="L46" t="s">
        <v>11</v>
      </c>
      <c r="M46" t="s">
        <v>23373</v>
      </c>
      <c r="N46" s="1">
        <v>34706</v>
      </c>
    </row>
    <row r="47" spans="1:14">
      <c r="A47" t="s">
        <v>23412</v>
      </c>
      <c r="B47" t="s">
        <v>97</v>
      </c>
      <c r="C47" t="s">
        <v>622</v>
      </c>
      <c r="D47">
        <v>60.8</v>
      </c>
      <c r="E47">
        <v>83.2</v>
      </c>
      <c r="F47">
        <v>96.7</v>
      </c>
      <c r="G47">
        <v>89.2</v>
      </c>
      <c r="H47">
        <v>72</v>
      </c>
      <c r="I47">
        <v>100</v>
      </c>
      <c r="J47">
        <v>75</v>
      </c>
      <c r="K47">
        <v>79.8</v>
      </c>
      <c r="L47" t="s">
        <v>11</v>
      </c>
      <c r="M47" t="s">
        <v>23373</v>
      </c>
      <c r="N47" s="1">
        <v>30000</v>
      </c>
    </row>
    <row r="48" spans="1:14">
      <c r="A48" t="s">
        <v>23413</v>
      </c>
      <c r="B48" t="s">
        <v>97</v>
      </c>
      <c r="C48" t="s">
        <v>624</v>
      </c>
      <c r="D48">
        <v>63.2</v>
      </c>
      <c r="E48">
        <v>84.6</v>
      </c>
      <c r="F48">
        <v>96.7</v>
      </c>
      <c r="G48">
        <v>90.5</v>
      </c>
      <c r="H48">
        <v>60</v>
      </c>
      <c r="I48">
        <v>100</v>
      </c>
      <c r="J48">
        <v>75</v>
      </c>
      <c r="K48">
        <v>79</v>
      </c>
      <c r="L48" t="s">
        <v>11</v>
      </c>
      <c r="M48" t="s">
        <v>23373</v>
      </c>
      <c r="N48" s="1">
        <v>30034</v>
      </c>
    </row>
    <row r="49" spans="1:14">
      <c r="A49" t="s">
        <v>23414</v>
      </c>
      <c r="B49" t="s">
        <v>97</v>
      </c>
      <c r="C49" t="s">
        <v>2</v>
      </c>
      <c r="D49">
        <v>49.6</v>
      </c>
      <c r="E49">
        <v>92.6</v>
      </c>
      <c r="F49">
        <v>92.5</v>
      </c>
      <c r="G49">
        <v>90.5</v>
      </c>
      <c r="H49">
        <v>44</v>
      </c>
      <c r="I49">
        <v>100</v>
      </c>
      <c r="J49">
        <v>75</v>
      </c>
      <c r="K49">
        <v>74.2</v>
      </c>
      <c r="L49" t="s">
        <v>11</v>
      </c>
      <c r="M49" t="s">
        <v>23373</v>
      </c>
      <c r="N49" s="1">
        <v>30000</v>
      </c>
    </row>
    <row r="50" spans="1:14">
      <c r="A50" t="s">
        <v>23415</v>
      </c>
      <c r="B50" t="s">
        <v>99</v>
      </c>
      <c r="C50" t="s">
        <v>628</v>
      </c>
      <c r="D50">
        <v>85</v>
      </c>
      <c r="E50">
        <v>0</v>
      </c>
      <c r="F50">
        <v>50</v>
      </c>
      <c r="G50">
        <v>57.5</v>
      </c>
      <c r="H50">
        <v>63</v>
      </c>
      <c r="I50">
        <v>100</v>
      </c>
      <c r="J50">
        <v>45</v>
      </c>
      <c r="K50">
        <v>56.2</v>
      </c>
      <c r="L50" t="s">
        <v>13</v>
      </c>
      <c r="M50" t="s">
        <v>23367</v>
      </c>
      <c r="N50" s="1">
        <v>25730</v>
      </c>
    </row>
    <row r="51" spans="1:14">
      <c r="A51" t="s">
        <v>23416</v>
      </c>
      <c r="B51" t="s">
        <v>99</v>
      </c>
      <c r="C51" t="s">
        <v>602</v>
      </c>
      <c r="D51">
        <v>89</v>
      </c>
      <c r="E51">
        <v>14.2</v>
      </c>
      <c r="F51">
        <v>61</v>
      </c>
      <c r="G51">
        <v>54.5</v>
      </c>
      <c r="H51">
        <v>68</v>
      </c>
      <c r="I51">
        <v>100</v>
      </c>
      <c r="J51">
        <v>45</v>
      </c>
      <c r="K51">
        <v>62.1</v>
      </c>
      <c r="L51" t="s">
        <v>13</v>
      </c>
      <c r="M51" t="s">
        <v>23367</v>
      </c>
      <c r="N51" s="1">
        <v>40550</v>
      </c>
    </row>
    <row r="52" spans="1:14">
      <c r="A52" t="s">
        <v>23417</v>
      </c>
      <c r="B52" t="s">
        <v>99</v>
      </c>
      <c r="C52" t="s">
        <v>607</v>
      </c>
      <c r="D52">
        <v>65.7</v>
      </c>
      <c r="E52">
        <v>13.5</v>
      </c>
      <c r="F52">
        <v>52.7</v>
      </c>
      <c r="G52">
        <v>54.5</v>
      </c>
      <c r="H52">
        <v>48</v>
      </c>
      <c r="I52">
        <v>100</v>
      </c>
      <c r="J52">
        <v>45</v>
      </c>
      <c r="K52">
        <v>51.9</v>
      </c>
      <c r="L52" t="s">
        <v>13</v>
      </c>
      <c r="M52" t="s">
        <v>23367</v>
      </c>
      <c r="N52" s="1">
        <v>27033</v>
      </c>
    </row>
    <row r="53" spans="1:14">
      <c r="A53" t="s">
        <v>23418</v>
      </c>
      <c r="B53" t="s">
        <v>99</v>
      </c>
      <c r="C53" t="s">
        <v>611</v>
      </c>
      <c r="D53">
        <v>54</v>
      </c>
      <c r="E53">
        <v>28.3</v>
      </c>
      <c r="F53">
        <v>48.5</v>
      </c>
      <c r="G53">
        <v>54.5</v>
      </c>
      <c r="H53">
        <v>55</v>
      </c>
      <c r="I53">
        <v>100</v>
      </c>
      <c r="J53">
        <v>45</v>
      </c>
      <c r="K53">
        <v>52.4</v>
      </c>
      <c r="L53" t="s">
        <v>13</v>
      </c>
      <c r="M53" t="s">
        <v>23367</v>
      </c>
      <c r="N53" s="1">
        <v>20275</v>
      </c>
    </row>
    <row r="54" spans="1:14">
      <c r="A54" t="s">
        <v>23419</v>
      </c>
      <c r="B54" t="s">
        <v>99</v>
      </c>
      <c r="C54" t="s">
        <v>633</v>
      </c>
      <c r="D54">
        <v>47</v>
      </c>
      <c r="E54">
        <v>34.8</v>
      </c>
      <c r="F54">
        <v>46</v>
      </c>
      <c r="G54">
        <v>54.5</v>
      </c>
      <c r="H54">
        <v>46</v>
      </c>
      <c r="I54">
        <v>100</v>
      </c>
      <c r="J54">
        <v>45</v>
      </c>
      <c r="K54">
        <v>50.2</v>
      </c>
      <c r="L54" t="s">
        <v>13</v>
      </c>
      <c r="M54" t="s">
        <v>23367</v>
      </c>
      <c r="N54" s="1">
        <v>16220</v>
      </c>
    </row>
    <row r="55" spans="1:14">
      <c r="A55" t="s">
        <v>23420</v>
      </c>
      <c r="B55" t="s">
        <v>99</v>
      </c>
      <c r="C55" t="s">
        <v>635</v>
      </c>
      <c r="D55">
        <v>55.6</v>
      </c>
      <c r="E55">
        <v>48.8</v>
      </c>
      <c r="F55">
        <v>65</v>
      </c>
      <c r="G55">
        <v>57.8</v>
      </c>
      <c r="H55">
        <v>56</v>
      </c>
      <c r="I55">
        <v>100</v>
      </c>
      <c r="J55">
        <v>45</v>
      </c>
      <c r="K55">
        <v>59.8</v>
      </c>
      <c r="L55" t="s">
        <v>13</v>
      </c>
      <c r="M55" t="s">
        <v>23367</v>
      </c>
      <c r="N55" s="1">
        <v>19516</v>
      </c>
    </row>
    <row r="56" spans="1:14">
      <c r="A56" t="s">
        <v>23421</v>
      </c>
      <c r="B56" t="s">
        <v>99</v>
      </c>
      <c r="C56" t="s">
        <v>614</v>
      </c>
      <c r="D56">
        <v>47</v>
      </c>
      <c r="E56">
        <v>60.9</v>
      </c>
      <c r="F56">
        <v>70</v>
      </c>
      <c r="G56">
        <v>57.9</v>
      </c>
      <c r="H56">
        <v>55</v>
      </c>
      <c r="I56">
        <v>100</v>
      </c>
      <c r="J56">
        <v>45</v>
      </c>
      <c r="K56">
        <v>60.7</v>
      </c>
      <c r="L56" t="s">
        <v>13</v>
      </c>
      <c r="M56" t="s">
        <v>23367</v>
      </c>
      <c r="N56" s="1">
        <v>15228</v>
      </c>
    </row>
    <row r="57" spans="1:14">
      <c r="A57" t="s">
        <v>23422</v>
      </c>
      <c r="B57" t="s">
        <v>99</v>
      </c>
      <c r="C57" t="s">
        <v>618</v>
      </c>
      <c r="D57">
        <v>33.4</v>
      </c>
      <c r="E57">
        <v>73.3</v>
      </c>
      <c r="F57">
        <v>60.8</v>
      </c>
      <c r="G57">
        <v>59.4</v>
      </c>
      <c r="H57">
        <v>53</v>
      </c>
      <c r="I57">
        <v>100</v>
      </c>
      <c r="J57">
        <v>45</v>
      </c>
      <c r="K57">
        <v>58.3</v>
      </c>
      <c r="L57" t="s">
        <v>13</v>
      </c>
      <c r="M57" t="s">
        <v>23367</v>
      </c>
      <c r="N57" s="1">
        <v>15000</v>
      </c>
    </row>
    <row r="58" spans="1:14">
      <c r="A58" t="s">
        <v>23423</v>
      </c>
      <c r="B58" t="s">
        <v>99</v>
      </c>
      <c r="C58" t="s">
        <v>620</v>
      </c>
      <c r="D58">
        <v>49.8</v>
      </c>
      <c r="E58">
        <v>74.6</v>
      </c>
      <c r="F58">
        <v>60.8</v>
      </c>
      <c r="G58">
        <v>54.6</v>
      </c>
      <c r="H58">
        <v>71</v>
      </c>
      <c r="I58">
        <v>100</v>
      </c>
      <c r="J58">
        <v>45</v>
      </c>
      <c r="K58">
        <v>64.9</v>
      </c>
      <c r="L58" t="s">
        <v>13</v>
      </c>
      <c r="M58" t="s">
        <v>23367</v>
      </c>
      <c r="N58" s="1">
        <v>15000</v>
      </c>
    </row>
    <row r="59" spans="1:14">
      <c r="A59" t="s">
        <v>23424</v>
      </c>
      <c r="B59" t="s">
        <v>99</v>
      </c>
      <c r="C59" t="s">
        <v>622</v>
      </c>
      <c r="D59">
        <v>49.8</v>
      </c>
      <c r="E59">
        <v>73.4</v>
      </c>
      <c r="F59">
        <v>60.8</v>
      </c>
      <c r="G59">
        <v>54.6</v>
      </c>
      <c r="H59">
        <v>71</v>
      </c>
      <c r="I59">
        <v>100</v>
      </c>
      <c r="J59">
        <v>45</v>
      </c>
      <c r="K59">
        <v>64.6</v>
      </c>
      <c r="L59" t="s">
        <v>13</v>
      </c>
      <c r="M59" t="s">
        <v>23367</v>
      </c>
      <c r="N59" s="1">
        <v>15000</v>
      </c>
    </row>
    <row r="60" spans="1:14">
      <c r="A60" t="s">
        <v>23425</v>
      </c>
      <c r="B60" t="s">
        <v>99</v>
      </c>
      <c r="C60" t="s">
        <v>624</v>
      </c>
      <c r="D60">
        <v>63.5</v>
      </c>
      <c r="E60">
        <v>75.6</v>
      </c>
      <c r="F60">
        <v>59.2</v>
      </c>
      <c r="G60">
        <v>54.1</v>
      </c>
      <c r="H60">
        <v>87</v>
      </c>
      <c r="I60">
        <v>100</v>
      </c>
      <c r="J60">
        <v>45</v>
      </c>
      <c r="K60">
        <v>70.6</v>
      </c>
      <c r="L60" t="s">
        <v>11</v>
      </c>
      <c r="M60" t="s">
        <v>23373</v>
      </c>
      <c r="N60" s="1">
        <v>39501</v>
      </c>
    </row>
    <row r="61" spans="1:14">
      <c r="A61" t="s">
        <v>23426</v>
      </c>
      <c r="B61" t="s">
        <v>99</v>
      </c>
      <c r="C61" t="s">
        <v>2</v>
      </c>
      <c r="D61">
        <v>63.2</v>
      </c>
      <c r="E61">
        <v>65.2</v>
      </c>
      <c r="F61">
        <v>36.7</v>
      </c>
      <c r="G61">
        <v>48.5</v>
      </c>
      <c r="H61">
        <v>72</v>
      </c>
      <c r="I61">
        <v>100</v>
      </c>
      <c r="J61">
        <v>45</v>
      </c>
      <c r="K61">
        <v>62.2</v>
      </c>
      <c r="L61" t="s">
        <v>13</v>
      </c>
      <c r="M61" t="s">
        <v>23367</v>
      </c>
      <c r="N61" s="1">
        <v>17391</v>
      </c>
    </row>
    <row r="62" spans="1:14">
      <c r="A62" t="s">
        <v>23427</v>
      </c>
      <c r="B62" t="s">
        <v>102</v>
      </c>
      <c r="C62" t="s">
        <v>628</v>
      </c>
      <c r="D62">
        <v>85</v>
      </c>
      <c r="E62">
        <v>56.9</v>
      </c>
      <c r="F62">
        <v>60</v>
      </c>
      <c r="G62">
        <v>50</v>
      </c>
      <c r="H62">
        <v>67</v>
      </c>
      <c r="I62">
        <v>72.2</v>
      </c>
      <c r="J62">
        <v>75</v>
      </c>
      <c r="K62">
        <v>67.7</v>
      </c>
      <c r="L62" t="s">
        <v>11</v>
      </c>
      <c r="M62" t="s">
        <v>23373</v>
      </c>
      <c r="N62" s="1">
        <v>30000</v>
      </c>
    </row>
    <row r="63" spans="1:14">
      <c r="A63" t="s">
        <v>23428</v>
      </c>
      <c r="B63" t="s">
        <v>102</v>
      </c>
      <c r="C63" t="s">
        <v>602</v>
      </c>
      <c r="D63">
        <v>50</v>
      </c>
      <c r="E63">
        <v>46</v>
      </c>
      <c r="F63">
        <v>30</v>
      </c>
      <c r="G63">
        <v>50</v>
      </c>
      <c r="H63">
        <v>69</v>
      </c>
      <c r="I63">
        <v>72.2</v>
      </c>
      <c r="J63">
        <v>75</v>
      </c>
      <c r="K63">
        <v>52.5</v>
      </c>
      <c r="L63" t="s">
        <v>13</v>
      </c>
      <c r="M63" t="s">
        <v>23367</v>
      </c>
      <c r="N63" s="1">
        <v>15000</v>
      </c>
    </row>
    <row r="64" spans="1:14">
      <c r="A64" t="s">
        <v>23429</v>
      </c>
      <c r="B64" t="s">
        <v>102</v>
      </c>
      <c r="C64" t="s">
        <v>607</v>
      </c>
      <c r="D64">
        <v>38.3</v>
      </c>
      <c r="E64">
        <v>51.6</v>
      </c>
      <c r="F64">
        <v>20</v>
      </c>
      <c r="G64">
        <v>50</v>
      </c>
      <c r="H64">
        <v>71</v>
      </c>
      <c r="I64">
        <v>72.2</v>
      </c>
      <c r="J64">
        <v>75</v>
      </c>
      <c r="K64">
        <v>49.5</v>
      </c>
      <c r="L64" t="s">
        <v>15</v>
      </c>
      <c r="M64" t="s">
        <v>23364</v>
      </c>
      <c r="N64" s="1">
        <v>0</v>
      </c>
    </row>
    <row r="65" spans="1:14">
      <c r="A65" t="s">
        <v>23430</v>
      </c>
      <c r="B65" t="s">
        <v>102</v>
      </c>
      <c r="C65" t="s">
        <v>611</v>
      </c>
      <c r="D65">
        <v>32.5</v>
      </c>
      <c r="E65">
        <v>61.3</v>
      </c>
      <c r="F65">
        <v>15</v>
      </c>
      <c r="G65">
        <v>50</v>
      </c>
      <c r="H65">
        <v>56</v>
      </c>
      <c r="I65">
        <v>72.2</v>
      </c>
      <c r="J65">
        <v>75</v>
      </c>
      <c r="K65">
        <v>47</v>
      </c>
      <c r="L65" t="s">
        <v>15</v>
      </c>
      <c r="M65" t="s">
        <v>23364</v>
      </c>
      <c r="N65" s="1">
        <v>0</v>
      </c>
    </row>
    <row r="66" spans="1:14">
      <c r="A66" t="s">
        <v>23431</v>
      </c>
      <c r="B66" t="s">
        <v>102</v>
      </c>
      <c r="C66" t="s">
        <v>633</v>
      </c>
      <c r="D66">
        <v>29</v>
      </c>
      <c r="E66">
        <v>60.3</v>
      </c>
      <c r="F66">
        <v>12</v>
      </c>
      <c r="G66">
        <v>50</v>
      </c>
      <c r="H66">
        <v>48</v>
      </c>
      <c r="I66">
        <v>72.2</v>
      </c>
      <c r="J66">
        <v>75</v>
      </c>
      <c r="K66">
        <v>44.3</v>
      </c>
      <c r="L66" t="s">
        <v>15</v>
      </c>
      <c r="M66" t="s">
        <v>23364</v>
      </c>
      <c r="N66" s="1">
        <v>0</v>
      </c>
    </row>
    <row r="67" spans="1:14">
      <c r="A67" t="s">
        <v>23432</v>
      </c>
      <c r="B67" t="s">
        <v>102</v>
      </c>
      <c r="C67" t="s">
        <v>635</v>
      </c>
      <c r="D67">
        <v>26.7</v>
      </c>
      <c r="E67">
        <v>50.7</v>
      </c>
      <c r="F67">
        <v>10</v>
      </c>
      <c r="G67">
        <v>50</v>
      </c>
      <c r="H67">
        <v>54</v>
      </c>
      <c r="I67">
        <v>72.2</v>
      </c>
      <c r="J67">
        <v>75</v>
      </c>
      <c r="K67">
        <v>42.4</v>
      </c>
      <c r="L67" t="s">
        <v>15</v>
      </c>
      <c r="M67" t="s">
        <v>23364</v>
      </c>
      <c r="N67" s="1">
        <v>0</v>
      </c>
    </row>
    <row r="68" spans="1:14">
      <c r="A68" t="s">
        <v>23433</v>
      </c>
      <c r="B68" t="s">
        <v>102</v>
      </c>
      <c r="C68" t="s">
        <v>614</v>
      </c>
      <c r="D68">
        <v>26.7</v>
      </c>
      <c r="E68">
        <v>56.9</v>
      </c>
      <c r="F68">
        <v>0</v>
      </c>
      <c r="G68">
        <v>37.5</v>
      </c>
      <c r="H68">
        <v>51</v>
      </c>
      <c r="I68">
        <v>72.2</v>
      </c>
      <c r="J68">
        <v>75</v>
      </c>
      <c r="K68">
        <v>40.4</v>
      </c>
      <c r="L68" t="s">
        <v>15</v>
      </c>
      <c r="M68" t="s">
        <v>23364</v>
      </c>
      <c r="N68" s="1">
        <v>0</v>
      </c>
    </row>
    <row r="69" spans="1:14">
      <c r="A69" t="s">
        <v>23434</v>
      </c>
      <c r="B69" t="s">
        <v>102</v>
      </c>
      <c r="C69" t="s">
        <v>618</v>
      </c>
      <c r="D69">
        <v>26.7</v>
      </c>
      <c r="E69">
        <v>62.4</v>
      </c>
      <c r="F69">
        <v>0</v>
      </c>
      <c r="G69">
        <v>37.5</v>
      </c>
      <c r="H69">
        <v>40</v>
      </c>
      <c r="I69">
        <v>72.2</v>
      </c>
      <c r="J69">
        <v>75</v>
      </c>
      <c r="K69">
        <v>39.9</v>
      </c>
      <c r="L69" t="s">
        <v>15</v>
      </c>
      <c r="M69" t="s">
        <v>23364</v>
      </c>
      <c r="N69" s="1">
        <v>0</v>
      </c>
    </row>
    <row r="70" spans="1:14">
      <c r="A70" t="s">
        <v>23435</v>
      </c>
      <c r="B70" t="s">
        <v>102</v>
      </c>
      <c r="C70" t="s">
        <v>620</v>
      </c>
      <c r="D70">
        <v>50.5</v>
      </c>
      <c r="E70">
        <v>62.9</v>
      </c>
      <c r="F70">
        <v>33.3</v>
      </c>
      <c r="G70">
        <v>66.2</v>
      </c>
      <c r="H70">
        <v>44</v>
      </c>
      <c r="I70">
        <v>72.2</v>
      </c>
      <c r="J70">
        <v>75</v>
      </c>
      <c r="K70">
        <v>54.4</v>
      </c>
      <c r="L70" t="s">
        <v>13</v>
      </c>
      <c r="M70" t="s">
        <v>23367</v>
      </c>
      <c r="N70" s="1">
        <v>15000</v>
      </c>
    </row>
    <row r="71" spans="1:14">
      <c r="A71" t="s">
        <v>23436</v>
      </c>
      <c r="B71" t="s">
        <v>102</v>
      </c>
      <c r="C71" t="s">
        <v>622</v>
      </c>
      <c r="D71">
        <v>62.7</v>
      </c>
      <c r="E71">
        <v>51.4</v>
      </c>
      <c r="F71">
        <v>74.2</v>
      </c>
      <c r="G71">
        <v>62.5</v>
      </c>
      <c r="H71">
        <v>58</v>
      </c>
      <c r="I71">
        <v>72.2</v>
      </c>
      <c r="J71">
        <v>75</v>
      </c>
      <c r="K71">
        <v>63</v>
      </c>
      <c r="L71" t="s">
        <v>13</v>
      </c>
      <c r="M71" t="s">
        <v>23367</v>
      </c>
      <c r="N71" s="1">
        <v>15000</v>
      </c>
    </row>
    <row r="72" spans="1:14">
      <c r="A72" t="s">
        <v>23437</v>
      </c>
      <c r="B72" t="s">
        <v>102</v>
      </c>
      <c r="C72" t="s">
        <v>624</v>
      </c>
      <c r="D72">
        <v>72.1</v>
      </c>
      <c r="E72">
        <v>48.7</v>
      </c>
      <c r="F72">
        <v>82.9</v>
      </c>
      <c r="G72">
        <v>65.9</v>
      </c>
      <c r="H72">
        <v>74</v>
      </c>
      <c r="I72">
        <v>72.2</v>
      </c>
      <c r="J72">
        <v>75</v>
      </c>
      <c r="K72">
        <v>68.9</v>
      </c>
      <c r="L72" t="s">
        <v>11</v>
      </c>
      <c r="M72" t="s">
        <v>23373</v>
      </c>
      <c r="N72" s="1">
        <v>35564</v>
      </c>
    </row>
    <row r="73" spans="1:14">
      <c r="A73" t="s">
        <v>23438</v>
      </c>
      <c r="B73" t="s">
        <v>102</v>
      </c>
      <c r="C73" t="s">
        <v>2</v>
      </c>
      <c r="D73">
        <v>82.5</v>
      </c>
      <c r="E73">
        <v>62</v>
      </c>
      <c r="F73">
        <v>88.6</v>
      </c>
      <c r="G73">
        <v>67.5</v>
      </c>
      <c r="H73">
        <v>74</v>
      </c>
      <c r="I73">
        <v>72.2</v>
      </c>
      <c r="J73">
        <v>75</v>
      </c>
      <c r="K73">
        <v>75.1</v>
      </c>
      <c r="L73" t="s">
        <v>11</v>
      </c>
      <c r="M73" t="s">
        <v>23373</v>
      </c>
      <c r="N73" s="1">
        <v>41731</v>
      </c>
    </row>
    <row r="74" spans="1:14">
      <c r="A74" t="s">
        <v>23439</v>
      </c>
      <c r="B74" t="s">
        <v>105</v>
      </c>
      <c r="C74" t="s">
        <v>628</v>
      </c>
      <c r="D74">
        <v>85</v>
      </c>
      <c r="E74">
        <v>100</v>
      </c>
      <c r="F74">
        <v>100</v>
      </c>
      <c r="G74">
        <v>85</v>
      </c>
      <c r="H74">
        <v>68</v>
      </c>
      <c r="I74">
        <v>16.7</v>
      </c>
      <c r="J74">
        <v>100</v>
      </c>
      <c r="K74">
        <v>81.6</v>
      </c>
      <c r="L74" t="s">
        <v>9</v>
      </c>
      <c r="M74" t="s">
        <v>23379</v>
      </c>
      <c r="N74" s="1">
        <v>50000</v>
      </c>
    </row>
    <row r="75" spans="1:14">
      <c r="A75" t="s">
        <v>23440</v>
      </c>
      <c r="B75" t="s">
        <v>105</v>
      </c>
      <c r="C75" t="s">
        <v>602</v>
      </c>
      <c r="D75">
        <v>94.9</v>
      </c>
      <c r="E75">
        <v>100</v>
      </c>
      <c r="F75">
        <v>100</v>
      </c>
      <c r="G75">
        <v>86.9</v>
      </c>
      <c r="H75">
        <v>74</v>
      </c>
      <c r="I75">
        <v>16.7</v>
      </c>
      <c r="J75">
        <v>100</v>
      </c>
      <c r="K75">
        <v>85.2</v>
      </c>
      <c r="L75" t="s">
        <v>9</v>
      </c>
      <c r="M75" t="s">
        <v>23379</v>
      </c>
      <c r="N75" s="1">
        <v>50000</v>
      </c>
    </row>
    <row r="76" spans="1:14">
      <c r="A76" t="s">
        <v>23441</v>
      </c>
      <c r="B76" t="s">
        <v>105</v>
      </c>
      <c r="C76" t="s">
        <v>607</v>
      </c>
      <c r="D76">
        <v>95.9</v>
      </c>
      <c r="E76">
        <v>82.3</v>
      </c>
      <c r="F76">
        <v>100</v>
      </c>
      <c r="G76">
        <v>86.9</v>
      </c>
      <c r="H76">
        <v>77</v>
      </c>
      <c r="I76">
        <v>16.7</v>
      </c>
      <c r="J76">
        <v>100</v>
      </c>
      <c r="K76">
        <v>82.3</v>
      </c>
      <c r="L76" t="s">
        <v>9</v>
      </c>
      <c r="M76" t="s">
        <v>23379</v>
      </c>
      <c r="N76" s="1">
        <v>50000</v>
      </c>
    </row>
    <row r="77" spans="1:14">
      <c r="A77" t="s">
        <v>23442</v>
      </c>
      <c r="B77" t="s">
        <v>105</v>
      </c>
      <c r="C77" t="s">
        <v>611</v>
      </c>
      <c r="D77">
        <v>94.8</v>
      </c>
      <c r="E77">
        <v>85.2</v>
      </c>
      <c r="F77">
        <v>100</v>
      </c>
      <c r="G77">
        <v>83.8</v>
      </c>
      <c r="H77">
        <v>84</v>
      </c>
      <c r="I77">
        <v>16.7</v>
      </c>
      <c r="J77">
        <v>100</v>
      </c>
      <c r="K77">
        <v>83.4</v>
      </c>
      <c r="L77" t="s">
        <v>9</v>
      </c>
      <c r="M77" t="s">
        <v>23379</v>
      </c>
      <c r="N77" s="1">
        <v>50000</v>
      </c>
    </row>
    <row r="78" spans="1:14">
      <c r="A78" t="s">
        <v>23443</v>
      </c>
      <c r="B78" t="s">
        <v>105</v>
      </c>
      <c r="C78" t="s">
        <v>633</v>
      </c>
      <c r="D78">
        <v>86.3</v>
      </c>
      <c r="E78">
        <v>78</v>
      </c>
      <c r="F78">
        <v>100</v>
      </c>
      <c r="G78">
        <v>82.5</v>
      </c>
      <c r="H78">
        <v>91</v>
      </c>
      <c r="I78">
        <v>16.7</v>
      </c>
      <c r="J78">
        <v>100</v>
      </c>
      <c r="K78">
        <v>80.7</v>
      </c>
      <c r="L78" t="s">
        <v>9</v>
      </c>
      <c r="M78" t="s">
        <v>23379</v>
      </c>
      <c r="N78" s="1">
        <v>50000</v>
      </c>
    </row>
    <row r="79" spans="1:14">
      <c r="A79" t="s">
        <v>23444</v>
      </c>
      <c r="B79" t="s">
        <v>105</v>
      </c>
      <c r="C79" t="s">
        <v>635</v>
      </c>
      <c r="D79">
        <v>85.5</v>
      </c>
      <c r="E79">
        <v>82.4</v>
      </c>
      <c r="F79">
        <v>100</v>
      </c>
      <c r="G79">
        <v>81</v>
      </c>
      <c r="H79">
        <v>95</v>
      </c>
      <c r="I79">
        <v>16.7</v>
      </c>
      <c r="J79">
        <v>100</v>
      </c>
      <c r="K79">
        <v>81.9</v>
      </c>
      <c r="L79" t="s">
        <v>9</v>
      </c>
      <c r="M79" t="s">
        <v>23379</v>
      </c>
      <c r="N79" s="1">
        <v>50000</v>
      </c>
    </row>
    <row r="80" spans="1:14">
      <c r="A80" t="s">
        <v>23445</v>
      </c>
      <c r="B80" t="s">
        <v>105</v>
      </c>
      <c r="C80" t="s">
        <v>614</v>
      </c>
      <c r="D80">
        <v>73.6</v>
      </c>
      <c r="E80">
        <v>84</v>
      </c>
      <c r="F80">
        <v>100</v>
      </c>
      <c r="G80">
        <v>80</v>
      </c>
      <c r="H80">
        <v>89</v>
      </c>
      <c r="I80">
        <v>16.7</v>
      </c>
      <c r="J80">
        <v>100</v>
      </c>
      <c r="K80">
        <v>78.2</v>
      </c>
      <c r="L80" t="s">
        <v>11</v>
      </c>
      <c r="M80" t="s">
        <v>23373</v>
      </c>
      <c r="N80" s="1">
        <v>30000</v>
      </c>
    </row>
    <row r="81" spans="1:14">
      <c r="A81" t="s">
        <v>23446</v>
      </c>
      <c r="B81" t="s">
        <v>105</v>
      </c>
      <c r="C81" t="s">
        <v>618</v>
      </c>
      <c r="D81">
        <v>60.2</v>
      </c>
      <c r="E81">
        <v>84</v>
      </c>
      <c r="F81">
        <v>96.7</v>
      </c>
      <c r="G81">
        <v>77.1</v>
      </c>
      <c r="H81">
        <v>85</v>
      </c>
      <c r="I81">
        <v>16.7</v>
      </c>
      <c r="J81">
        <v>100</v>
      </c>
      <c r="K81">
        <v>73.5</v>
      </c>
      <c r="L81" t="s">
        <v>11</v>
      </c>
      <c r="M81" t="s">
        <v>23373</v>
      </c>
      <c r="N81" s="1">
        <v>30000</v>
      </c>
    </row>
    <row r="82" spans="1:14">
      <c r="A82" t="s">
        <v>23447</v>
      </c>
      <c r="B82" t="s">
        <v>105</v>
      </c>
      <c r="C82" t="s">
        <v>620</v>
      </c>
      <c r="D82">
        <v>57.1</v>
      </c>
      <c r="E82">
        <v>92.1</v>
      </c>
      <c r="F82">
        <v>96.7</v>
      </c>
      <c r="G82">
        <v>79.2</v>
      </c>
      <c r="H82">
        <v>85</v>
      </c>
      <c r="I82">
        <v>16.7</v>
      </c>
      <c r="J82">
        <v>100</v>
      </c>
      <c r="K82">
        <v>74.5</v>
      </c>
      <c r="L82" t="s">
        <v>11</v>
      </c>
      <c r="M82" t="s">
        <v>23373</v>
      </c>
      <c r="N82" s="1">
        <v>30000</v>
      </c>
    </row>
    <row r="83" spans="1:14">
      <c r="A83" t="s">
        <v>23448</v>
      </c>
      <c r="B83" t="s">
        <v>105</v>
      </c>
      <c r="C83" t="s">
        <v>622</v>
      </c>
      <c r="D83">
        <v>62.7</v>
      </c>
      <c r="E83">
        <v>92.1</v>
      </c>
      <c r="F83">
        <v>96.7</v>
      </c>
      <c r="G83">
        <v>80.8</v>
      </c>
      <c r="H83">
        <v>85</v>
      </c>
      <c r="I83">
        <v>16.7</v>
      </c>
      <c r="J83">
        <v>100</v>
      </c>
      <c r="K83">
        <v>76.1</v>
      </c>
      <c r="L83" t="s">
        <v>11</v>
      </c>
      <c r="M83" t="s">
        <v>23373</v>
      </c>
      <c r="N83" s="1">
        <v>38379</v>
      </c>
    </row>
    <row r="84" spans="1:14">
      <c r="A84" t="s">
        <v>23449</v>
      </c>
      <c r="B84" t="s">
        <v>105</v>
      </c>
      <c r="C84" t="s">
        <v>624</v>
      </c>
      <c r="D84">
        <v>60.5</v>
      </c>
      <c r="E84">
        <v>92.1</v>
      </c>
      <c r="F84">
        <v>96.7</v>
      </c>
      <c r="G84">
        <v>80.4</v>
      </c>
      <c r="H84">
        <v>85</v>
      </c>
      <c r="I84">
        <v>16.7</v>
      </c>
      <c r="J84">
        <v>100</v>
      </c>
      <c r="K84">
        <v>75.5</v>
      </c>
      <c r="L84" t="s">
        <v>11</v>
      </c>
      <c r="M84" t="s">
        <v>23373</v>
      </c>
      <c r="N84" s="1">
        <v>35406</v>
      </c>
    </row>
    <row r="85" spans="1:14">
      <c r="A85" t="s">
        <v>23450</v>
      </c>
      <c r="B85" t="s">
        <v>105</v>
      </c>
      <c r="C85" t="s">
        <v>2</v>
      </c>
      <c r="D85">
        <v>62.5</v>
      </c>
      <c r="E85">
        <v>91.4</v>
      </c>
      <c r="F85">
        <v>96.7</v>
      </c>
      <c r="G85">
        <v>81.8</v>
      </c>
      <c r="H85">
        <v>84</v>
      </c>
      <c r="I85">
        <v>16.7</v>
      </c>
      <c r="J85">
        <v>100</v>
      </c>
      <c r="K85">
        <v>75.9</v>
      </c>
      <c r="L85" t="s">
        <v>11</v>
      </c>
      <c r="M85" t="s">
        <v>23373</v>
      </c>
      <c r="N85" s="1">
        <v>36788</v>
      </c>
    </row>
    <row r="86" spans="1:14">
      <c r="A86" t="s">
        <v>23451</v>
      </c>
      <c r="B86" t="s">
        <v>107</v>
      </c>
      <c r="C86" t="s">
        <v>628</v>
      </c>
      <c r="D86">
        <v>85</v>
      </c>
      <c r="E86">
        <v>100</v>
      </c>
      <c r="F86">
        <v>100</v>
      </c>
      <c r="G86">
        <v>75</v>
      </c>
      <c r="H86">
        <v>66</v>
      </c>
      <c r="I86">
        <v>44.4</v>
      </c>
      <c r="J86">
        <v>100</v>
      </c>
      <c r="K86">
        <v>83.1</v>
      </c>
      <c r="L86" t="s">
        <v>9</v>
      </c>
      <c r="M86" t="s">
        <v>23379</v>
      </c>
      <c r="N86" s="1">
        <v>145250</v>
      </c>
    </row>
    <row r="87" spans="1:14">
      <c r="A87" t="s">
        <v>23452</v>
      </c>
      <c r="B87" t="s">
        <v>107</v>
      </c>
      <c r="C87" t="s">
        <v>602</v>
      </c>
      <c r="D87">
        <v>78.8</v>
      </c>
      <c r="E87">
        <v>100</v>
      </c>
      <c r="F87">
        <v>100</v>
      </c>
      <c r="G87">
        <v>70</v>
      </c>
      <c r="H87">
        <v>68</v>
      </c>
      <c r="I87">
        <v>44.4</v>
      </c>
      <c r="J87">
        <v>100</v>
      </c>
      <c r="K87">
        <v>81.3</v>
      </c>
      <c r="L87" t="s">
        <v>9</v>
      </c>
      <c r="M87" t="s">
        <v>23379</v>
      </c>
      <c r="N87" s="1">
        <v>85050</v>
      </c>
    </row>
    <row r="88" spans="1:14">
      <c r="A88" t="s">
        <v>23453</v>
      </c>
      <c r="B88" t="s">
        <v>107</v>
      </c>
      <c r="C88" t="s">
        <v>607</v>
      </c>
      <c r="D88">
        <v>55.4</v>
      </c>
      <c r="E88">
        <v>70.2</v>
      </c>
      <c r="F88">
        <v>96.7</v>
      </c>
      <c r="G88">
        <v>70</v>
      </c>
      <c r="H88">
        <v>70</v>
      </c>
      <c r="I88">
        <v>44.4</v>
      </c>
      <c r="J88">
        <v>100</v>
      </c>
      <c r="K88">
        <v>69.3</v>
      </c>
      <c r="L88" t="s">
        <v>11</v>
      </c>
      <c r="M88" t="s">
        <v>23373</v>
      </c>
      <c r="N88" s="1">
        <v>40500</v>
      </c>
    </row>
    <row r="89" spans="1:14">
      <c r="A89" t="s">
        <v>23454</v>
      </c>
      <c r="B89" t="s">
        <v>107</v>
      </c>
      <c r="C89" t="s">
        <v>611</v>
      </c>
      <c r="D89">
        <v>43.8</v>
      </c>
      <c r="E89">
        <v>74.4</v>
      </c>
      <c r="F89">
        <v>92.5</v>
      </c>
      <c r="G89">
        <v>70</v>
      </c>
      <c r="H89">
        <v>55</v>
      </c>
      <c r="I89">
        <v>44.4</v>
      </c>
      <c r="J89">
        <v>100</v>
      </c>
      <c r="K89">
        <v>64.4</v>
      </c>
      <c r="L89" t="s">
        <v>13</v>
      </c>
      <c r="M89" t="s">
        <v>23367</v>
      </c>
      <c r="N89" s="1">
        <v>15000</v>
      </c>
    </row>
    <row r="90" spans="1:14">
      <c r="A90" t="s">
        <v>23455</v>
      </c>
      <c r="B90" t="s">
        <v>107</v>
      </c>
      <c r="C90" t="s">
        <v>633</v>
      </c>
      <c r="D90">
        <v>36.8</v>
      </c>
      <c r="E90">
        <v>70.5</v>
      </c>
      <c r="F90">
        <v>90</v>
      </c>
      <c r="G90">
        <v>70</v>
      </c>
      <c r="H90">
        <v>46</v>
      </c>
      <c r="I90">
        <v>44.4</v>
      </c>
      <c r="J90">
        <v>100</v>
      </c>
      <c r="K90">
        <v>60.1</v>
      </c>
      <c r="L90" t="s">
        <v>13</v>
      </c>
      <c r="M90" t="s">
        <v>23367</v>
      </c>
      <c r="N90" s="1">
        <v>15000</v>
      </c>
    </row>
    <row r="91" spans="1:14">
      <c r="A91" t="s">
        <v>23456</v>
      </c>
      <c r="B91" t="s">
        <v>107</v>
      </c>
      <c r="C91" t="s">
        <v>635</v>
      </c>
      <c r="D91">
        <v>32.1</v>
      </c>
      <c r="E91">
        <v>75.8</v>
      </c>
      <c r="F91">
        <v>88.3</v>
      </c>
      <c r="G91">
        <v>70</v>
      </c>
      <c r="H91">
        <v>40</v>
      </c>
      <c r="I91">
        <v>44.4</v>
      </c>
      <c r="J91">
        <v>100</v>
      </c>
      <c r="K91">
        <v>58.9</v>
      </c>
      <c r="L91" t="s">
        <v>13</v>
      </c>
      <c r="M91" t="s">
        <v>23367</v>
      </c>
      <c r="N91" s="1">
        <v>15000</v>
      </c>
    </row>
    <row r="92" spans="1:14">
      <c r="A92" t="s">
        <v>23457</v>
      </c>
      <c r="B92" t="s">
        <v>107</v>
      </c>
      <c r="C92" t="s">
        <v>614</v>
      </c>
      <c r="D92">
        <v>26.7</v>
      </c>
      <c r="E92">
        <v>73.4</v>
      </c>
      <c r="F92">
        <v>84.2</v>
      </c>
      <c r="G92">
        <v>65</v>
      </c>
      <c r="H92">
        <v>24</v>
      </c>
      <c r="I92">
        <v>44.4</v>
      </c>
      <c r="J92">
        <v>100</v>
      </c>
      <c r="K92">
        <v>53.5</v>
      </c>
      <c r="L92" t="s">
        <v>13</v>
      </c>
      <c r="M92" t="s">
        <v>23367</v>
      </c>
      <c r="N92" s="1">
        <v>15000</v>
      </c>
    </row>
    <row r="93" spans="1:14">
      <c r="A93" t="s">
        <v>23458</v>
      </c>
      <c r="B93" t="s">
        <v>107</v>
      </c>
      <c r="C93" t="s">
        <v>618</v>
      </c>
      <c r="D93">
        <v>26.7</v>
      </c>
      <c r="E93">
        <v>73.4</v>
      </c>
      <c r="F93">
        <v>84.2</v>
      </c>
      <c r="G93">
        <v>77.5</v>
      </c>
      <c r="H93">
        <v>28</v>
      </c>
      <c r="I93">
        <v>44.4</v>
      </c>
      <c r="J93">
        <v>100</v>
      </c>
      <c r="K93">
        <v>55.4</v>
      </c>
      <c r="L93" t="s">
        <v>13</v>
      </c>
      <c r="M93" t="s">
        <v>23367</v>
      </c>
      <c r="N93" s="1">
        <v>15000</v>
      </c>
    </row>
    <row r="94" spans="1:14">
      <c r="A94" t="s">
        <v>23459</v>
      </c>
      <c r="B94" t="s">
        <v>107</v>
      </c>
      <c r="C94" t="s">
        <v>620</v>
      </c>
      <c r="D94">
        <v>50</v>
      </c>
      <c r="E94">
        <v>81.9</v>
      </c>
      <c r="F94">
        <v>88.3</v>
      </c>
      <c r="G94">
        <v>76</v>
      </c>
      <c r="H94">
        <v>30</v>
      </c>
      <c r="I94">
        <v>44.4</v>
      </c>
      <c r="J94">
        <v>100</v>
      </c>
      <c r="K94">
        <v>63.7</v>
      </c>
      <c r="L94" t="s">
        <v>13</v>
      </c>
      <c r="M94" t="s">
        <v>23367</v>
      </c>
      <c r="N94" s="1">
        <v>15000</v>
      </c>
    </row>
    <row r="95" spans="1:14">
      <c r="A95" t="s">
        <v>23460</v>
      </c>
      <c r="B95" t="s">
        <v>107</v>
      </c>
      <c r="C95" t="s">
        <v>622</v>
      </c>
      <c r="D95">
        <v>50</v>
      </c>
      <c r="E95">
        <v>83.5</v>
      </c>
      <c r="F95">
        <v>88.3</v>
      </c>
      <c r="G95">
        <v>76</v>
      </c>
      <c r="H95">
        <v>31</v>
      </c>
      <c r="I95">
        <v>44.4</v>
      </c>
      <c r="J95">
        <v>100</v>
      </c>
      <c r="K95">
        <v>64.1</v>
      </c>
      <c r="L95" t="s">
        <v>13</v>
      </c>
      <c r="M95" t="s">
        <v>23367</v>
      </c>
      <c r="N95" s="1">
        <v>15000</v>
      </c>
    </row>
    <row r="96" spans="1:14">
      <c r="A96" t="s">
        <v>23461</v>
      </c>
      <c r="B96" t="s">
        <v>107</v>
      </c>
      <c r="C96" t="s">
        <v>624</v>
      </c>
      <c r="D96">
        <v>50</v>
      </c>
      <c r="E96">
        <v>90.5</v>
      </c>
      <c r="F96">
        <v>88.3</v>
      </c>
      <c r="G96">
        <v>76</v>
      </c>
      <c r="H96">
        <v>43</v>
      </c>
      <c r="I96">
        <v>44.4</v>
      </c>
      <c r="J96">
        <v>100</v>
      </c>
      <c r="K96">
        <v>67.3</v>
      </c>
      <c r="L96" t="s">
        <v>11</v>
      </c>
      <c r="M96" t="s">
        <v>23373</v>
      </c>
      <c r="N96" s="1">
        <v>30000</v>
      </c>
    </row>
    <row r="97" spans="1:14">
      <c r="A97" t="s">
        <v>23462</v>
      </c>
      <c r="B97" t="s">
        <v>107</v>
      </c>
      <c r="C97" t="s">
        <v>2</v>
      </c>
      <c r="D97">
        <v>52.8</v>
      </c>
      <c r="E97">
        <v>90.5</v>
      </c>
      <c r="F97">
        <v>92.5</v>
      </c>
      <c r="G97">
        <v>76</v>
      </c>
      <c r="H97">
        <v>55</v>
      </c>
      <c r="I97">
        <v>44.4</v>
      </c>
      <c r="J97">
        <v>100</v>
      </c>
      <c r="K97">
        <v>70.5</v>
      </c>
      <c r="L97" t="s">
        <v>11</v>
      </c>
      <c r="M97" t="s">
        <v>23373</v>
      </c>
      <c r="N97" s="1">
        <v>30000</v>
      </c>
    </row>
    <row r="98" spans="1:14">
      <c r="A98" t="s">
        <v>23463</v>
      </c>
      <c r="B98" t="s">
        <v>109</v>
      </c>
      <c r="C98" t="s">
        <v>628</v>
      </c>
      <c r="D98">
        <v>85</v>
      </c>
      <c r="E98">
        <v>40.5</v>
      </c>
      <c r="F98">
        <v>60</v>
      </c>
      <c r="G98">
        <v>50</v>
      </c>
      <c r="H98">
        <v>66</v>
      </c>
      <c r="I98">
        <v>100</v>
      </c>
      <c r="J98">
        <v>100</v>
      </c>
      <c r="K98">
        <v>68.3</v>
      </c>
      <c r="L98" t="s">
        <v>11</v>
      </c>
      <c r="M98" t="s">
        <v>23373</v>
      </c>
      <c r="N98" s="1">
        <v>50201</v>
      </c>
    </row>
    <row r="99" spans="1:14">
      <c r="A99" t="s">
        <v>23464</v>
      </c>
      <c r="B99" t="s">
        <v>109</v>
      </c>
      <c r="C99" t="s">
        <v>602</v>
      </c>
      <c r="D99">
        <v>98.8</v>
      </c>
      <c r="E99">
        <v>46.1</v>
      </c>
      <c r="F99">
        <v>100</v>
      </c>
      <c r="G99">
        <v>70</v>
      </c>
      <c r="H99">
        <v>73</v>
      </c>
      <c r="I99">
        <v>100</v>
      </c>
      <c r="J99">
        <v>100</v>
      </c>
      <c r="K99">
        <v>81.9</v>
      </c>
      <c r="L99" t="s">
        <v>9</v>
      </c>
      <c r="M99" t="s">
        <v>23379</v>
      </c>
      <c r="N99" s="1">
        <v>73205</v>
      </c>
    </row>
    <row r="100" spans="1:14">
      <c r="A100" t="s">
        <v>23465</v>
      </c>
      <c r="B100" t="s">
        <v>109</v>
      </c>
      <c r="C100" t="s">
        <v>607</v>
      </c>
      <c r="D100">
        <v>89.2</v>
      </c>
      <c r="E100">
        <v>55.1</v>
      </c>
      <c r="F100">
        <v>100</v>
      </c>
      <c r="G100">
        <v>77.5</v>
      </c>
      <c r="H100">
        <v>76</v>
      </c>
      <c r="I100">
        <v>100</v>
      </c>
      <c r="J100">
        <v>100</v>
      </c>
      <c r="K100">
        <v>82.5</v>
      </c>
      <c r="L100" t="s">
        <v>9</v>
      </c>
      <c r="M100" t="s">
        <v>23379</v>
      </c>
      <c r="N100" s="1">
        <v>58408</v>
      </c>
    </row>
    <row r="101" spans="1:14">
      <c r="A101" t="s">
        <v>23466</v>
      </c>
      <c r="B101" t="s">
        <v>109</v>
      </c>
      <c r="C101" t="s">
        <v>611</v>
      </c>
      <c r="D101">
        <v>88.9</v>
      </c>
      <c r="E101">
        <v>51.6</v>
      </c>
      <c r="F101">
        <v>100</v>
      </c>
      <c r="G101">
        <v>78.5</v>
      </c>
      <c r="H101">
        <v>80</v>
      </c>
      <c r="I101">
        <v>100</v>
      </c>
      <c r="J101">
        <v>100</v>
      </c>
      <c r="K101">
        <v>82.4</v>
      </c>
      <c r="L101" t="s">
        <v>9</v>
      </c>
      <c r="M101" t="s">
        <v>23379</v>
      </c>
      <c r="N101" s="1">
        <v>53841</v>
      </c>
    </row>
    <row r="102" spans="1:14">
      <c r="A102" t="s">
        <v>23467</v>
      </c>
      <c r="B102" t="s">
        <v>109</v>
      </c>
      <c r="C102" t="s">
        <v>633</v>
      </c>
      <c r="D102">
        <v>89.6</v>
      </c>
      <c r="E102">
        <v>57</v>
      </c>
      <c r="F102">
        <v>100</v>
      </c>
      <c r="G102">
        <v>79.1</v>
      </c>
      <c r="H102">
        <v>87</v>
      </c>
      <c r="I102">
        <v>100</v>
      </c>
      <c r="J102">
        <v>100</v>
      </c>
      <c r="K102">
        <v>84.8</v>
      </c>
      <c r="L102" t="s">
        <v>9</v>
      </c>
      <c r="M102" t="s">
        <v>23379</v>
      </c>
      <c r="N102" s="1">
        <v>52084</v>
      </c>
    </row>
    <row r="103" spans="1:14">
      <c r="A103" t="s">
        <v>23468</v>
      </c>
      <c r="B103" t="s">
        <v>109</v>
      </c>
      <c r="C103" t="s">
        <v>635</v>
      </c>
      <c r="D103">
        <v>77.9</v>
      </c>
      <c r="E103">
        <v>64.8</v>
      </c>
      <c r="F103">
        <v>100</v>
      </c>
      <c r="G103">
        <v>79.1</v>
      </c>
      <c r="H103">
        <v>78</v>
      </c>
      <c r="I103">
        <v>100</v>
      </c>
      <c r="J103">
        <v>100</v>
      </c>
      <c r="K103">
        <v>82</v>
      </c>
      <c r="L103" t="s">
        <v>9</v>
      </c>
      <c r="M103" t="s">
        <v>23379</v>
      </c>
      <c r="N103" s="1">
        <v>50000</v>
      </c>
    </row>
    <row r="104" spans="1:14">
      <c r="A104" t="s">
        <v>23469</v>
      </c>
      <c r="B104" t="s">
        <v>109</v>
      </c>
      <c r="C104" t="s">
        <v>614</v>
      </c>
      <c r="D104">
        <v>75.7</v>
      </c>
      <c r="E104">
        <v>70</v>
      </c>
      <c r="F104">
        <v>92.8</v>
      </c>
      <c r="G104">
        <v>79.7</v>
      </c>
      <c r="H104">
        <v>77</v>
      </c>
      <c r="I104">
        <v>100</v>
      </c>
      <c r="J104">
        <v>100</v>
      </c>
      <c r="K104">
        <v>81.4</v>
      </c>
      <c r="L104" t="s">
        <v>9</v>
      </c>
      <c r="M104" t="s">
        <v>23379</v>
      </c>
      <c r="N104" s="1">
        <v>50000</v>
      </c>
    </row>
    <row r="105" spans="1:14">
      <c r="A105" t="s">
        <v>23470</v>
      </c>
      <c r="B105" t="s">
        <v>109</v>
      </c>
      <c r="C105" t="s">
        <v>618</v>
      </c>
      <c r="D105">
        <v>70.7</v>
      </c>
      <c r="E105">
        <v>79.1</v>
      </c>
      <c r="F105">
        <v>94.2</v>
      </c>
      <c r="G105">
        <v>79.4</v>
      </c>
      <c r="H105">
        <v>73</v>
      </c>
      <c r="I105">
        <v>100</v>
      </c>
      <c r="J105">
        <v>100</v>
      </c>
      <c r="K105">
        <v>81.5</v>
      </c>
      <c r="L105" t="s">
        <v>9</v>
      </c>
      <c r="M105" t="s">
        <v>23379</v>
      </c>
      <c r="N105" s="1">
        <v>50000</v>
      </c>
    </row>
    <row r="106" spans="1:14">
      <c r="A106" t="s">
        <v>23471</v>
      </c>
      <c r="B106" t="s">
        <v>109</v>
      </c>
      <c r="C106" t="s">
        <v>620</v>
      </c>
      <c r="D106">
        <v>73.3</v>
      </c>
      <c r="E106">
        <v>81</v>
      </c>
      <c r="F106">
        <v>92.8</v>
      </c>
      <c r="G106">
        <v>81.2</v>
      </c>
      <c r="H106">
        <v>75</v>
      </c>
      <c r="I106">
        <v>100</v>
      </c>
      <c r="J106">
        <v>100</v>
      </c>
      <c r="K106">
        <v>82.8</v>
      </c>
      <c r="L106" t="s">
        <v>9</v>
      </c>
      <c r="M106" t="s">
        <v>23379</v>
      </c>
      <c r="N106" s="1">
        <v>50000</v>
      </c>
    </row>
    <row r="107" spans="1:14">
      <c r="A107" t="s">
        <v>23472</v>
      </c>
      <c r="B107" t="s">
        <v>109</v>
      </c>
      <c r="C107" t="s">
        <v>622</v>
      </c>
      <c r="D107">
        <v>71.6</v>
      </c>
      <c r="E107">
        <v>83.3</v>
      </c>
      <c r="F107">
        <v>84.8</v>
      </c>
      <c r="G107">
        <v>82.2</v>
      </c>
      <c r="H107">
        <v>73</v>
      </c>
      <c r="I107">
        <v>100</v>
      </c>
      <c r="J107">
        <v>100</v>
      </c>
      <c r="K107">
        <v>81.5</v>
      </c>
      <c r="L107" t="s">
        <v>9</v>
      </c>
      <c r="M107" t="s">
        <v>23379</v>
      </c>
      <c r="N107" s="1">
        <v>55787</v>
      </c>
    </row>
    <row r="108" spans="1:14">
      <c r="A108" t="s">
        <v>23473</v>
      </c>
      <c r="B108" t="s">
        <v>109</v>
      </c>
      <c r="C108" t="s">
        <v>624</v>
      </c>
      <c r="D108">
        <v>73.5</v>
      </c>
      <c r="E108">
        <v>75.2</v>
      </c>
      <c r="F108">
        <v>84.8</v>
      </c>
      <c r="G108">
        <v>80.5</v>
      </c>
      <c r="H108">
        <v>72</v>
      </c>
      <c r="I108">
        <v>100</v>
      </c>
      <c r="J108">
        <v>100</v>
      </c>
      <c r="K108">
        <v>80</v>
      </c>
      <c r="L108" t="s">
        <v>9</v>
      </c>
      <c r="M108" t="s">
        <v>23379</v>
      </c>
      <c r="N108" s="1">
        <v>60121</v>
      </c>
    </row>
    <row r="109" spans="1:14">
      <c r="A109" t="s">
        <v>23474</v>
      </c>
      <c r="B109" t="s">
        <v>109</v>
      </c>
      <c r="C109" t="s">
        <v>2</v>
      </c>
      <c r="D109">
        <v>82.9</v>
      </c>
      <c r="E109">
        <v>75.2</v>
      </c>
      <c r="F109">
        <v>92.7</v>
      </c>
      <c r="G109">
        <v>78.3</v>
      </c>
      <c r="H109">
        <v>89</v>
      </c>
      <c r="I109">
        <v>100</v>
      </c>
      <c r="J109">
        <v>100</v>
      </c>
      <c r="K109">
        <v>85.8</v>
      </c>
      <c r="L109" t="s">
        <v>9</v>
      </c>
      <c r="M109" t="s">
        <v>23379</v>
      </c>
      <c r="N109" s="1">
        <v>89855</v>
      </c>
    </row>
    <row r="110" spans="1:14">
      <c r="A110" t="s">
        <v>23475</v>
      </c>
      <c r="B110" t="s">
        <v>111</v>
      </c>
      <c r="C110" t="s">
        <v>628</v>
      </c>
      <c r="D110">
        <v>0</v>
      </c>
      <c r="E110">
        <v>13.8</v>
      </c>
      <c r="F110">
        <v>0</v>
      </c>
      <c r="G110">
        <v>50</v>
      </c>
      <c r="H110">
        <v>1</v>
      </c>
      <c r="I110">
        <v>100</v>
      </c>
      <c r="J110">
        <v>75</v>
      </c>
      <c r="K110">
        <v>21.7</v>
      </c>
      <c r="L110" t="s">
        <v>15</v>
      </c>
      <c r="M110" t="s">
        <v>23364</v>
      </c>
      <c r="N110" s="1">
        <v>0</v>
      </c>
    </row>
    <row r="111" spans="1:14">
      <c r="A111" t="s">
        <v>23476</v>
      </c>
      <c r="B111" t="s">
        <v>111</v>
      </c>
      <c r="C111" t="s">
        <v>602</v>
      </c>
      <c r="D111">
        <v>50</v>
      </c>
      <c r="E111">
        <v>27.4</v>
      </c>
      <c r="F111">
        <v>65</v>
      </c>
      <c r="G111">
        <v>65</v>
      </c>
      <c r="H111">
        <v>37</v>
      </c>
      <c r="I111">
        <v>100</v>
      </c>
      <c r="J111">
        <v>75</v>
      </c>
      <c r="K111">
        <v>53.5</v>
      </c>
      <c r="L111" t="s">
        <v>13</v>
      </c>
      <c r="M111" t="s">
        <v>23367</v>
      </c>
      <c r="N111" s="1">
        <v>15000</v>
      </c>
    </row>
    <row r="112" spans="1:14">
      <c r="A112" t="s">
        <v>23477</v>
      </c>
      <c r="B112" t="s">
        <v>111</v>
      </c>
      <c r="C112" t="s">
        <v>607</v>
      </c>
      <c r="D112">
        <v>38.3</v>
      </c>
      <c r="E112">
        <v>16.4</v>
      </c>
      <c r="F112">
        <v>60.8</v>
      </c>
      <c r="G112">
        <v>65</v>
      </c>
      <c r="H112">
        <v>49</v>
      </c>
      <c r="I112">
        <v>100</v>
      </c>
      <c r="J112">
        <v>75</v>
      </c>
      <c r="K112">
        <v>49.6</v>
      </c>
      <c r="L112" t="s">
        <v>15</v>
      </c>
      <c r="M112" t="s">
        <v>23364</v>
      </c>
      <c r="N112" s="1">
        <v>0</v>
      </c>
    </row>
    <row r="113" spans="1:14">
      <c r="A113" t="s">
        <v>23478</v>
      </c>
      <c r="B113" t="s">
        <v>111</v>
      </c>
      <c r="C113" t="s">
        <v>611</v>
      </c>
      <c r="D113">
        <v>55.2</v>
      </c>
      <c r="E113">
        <v>16</v>
      </c>
      <c r="F113">
        <v>70.5</v>
      </c>
      <c r="G113">
        <v>65</v>
      </c>
      <c r="H113">
        <v>59</v>
      </c>
      <c r="I113">
        <v>100</v>
      </c>
      <c r="J113">
        <v>75</v>
      </c>
      <c r="K113">
        <v>56.7</v>
      </c>
      <c r="L113" t="s">
        <v>13</v>
      </c>
      <c r="M113" t="s">
        <v>23367</v>
      </c>
      <c r="N113" s="1">
        <v>15000</v>
      </c>
    </row>
    <row r="114" spans="1:14">
      <c r="A114" t="s">
        <v>23479</v>
      </c>
      <c r="B114" t="s">
        <v>111</v>
      </c>
      <c r="C114" t="s">
        <v>633</v>
      </c>
      <c r="D114">
        <v>48.2</v>
      </c>
      <c r="E114">
        <v>12.2</v>
      </c>
      <c r="F114">
        <v>68</v>
      </c>
      <c r="G114">
        <v>65</v>
      </c>
      <c r="H114">
        <v>50</v>
      </c>
      <c r="I114">
        <v>100</v>
      </c>
      <c r="J114">
        <v>75</v>
      </c>
      <c r="K114">
        <v>52.4</v>
      </c>
      <c r="L114" t="s">
        <v>13</v>
      </c>
      <c r="M114" t="s">
        <v>23367</v>
      </c>
      <c r="N114" s="1">
        <v>15000</v>
      </c>
    </row>
    <row r="115" spans="1:14">
      <c r="A115" t="s">
        <v>23480</v>
      </c>
      <c r="B115" t="s">
        <v>111</v>
      </c>
      <c r="C115" t="s">
        <v>635</v>
      </c>
      <c r="D115">
        <v>55</v>
      </c>
      <c r="E115">
        <v>10.4</v>
      </c>
      <c r="F115">
        <v>70.5</v>
      </c>
      <c r="G115">
        <v>65</v>
      </c>
      <c r="H115">
        <v>62</v>
      </c>
      <c r="I115">
        <v>100</v>
      </c>
      <c r="J115">
        <v>75</v>
      </c>
      <c r="K115">
        <v>56</v>
      </c>
      <c r="L115" t="s">
        <v>13</v>
      </c>
      <c r="M115" t="s">
        <v>23367</v>
      </c>
      <c r="N115" s="1">
        <v>15000</v>
      </c>
    </row>
    <row r="116" spans="1:14">
      <c r="A116" t="s">
        <v>23481</v>
      </c>
      <c r="B116" t="s">
        <v>111</v>
      </c>
      <c r="C116" t="s">
        <v>614</v>
      </c>
      <c r="D116">
        <v>64</v>
      </c>
      <c r="E116">
        <v>18</v>
      </c>
      <c r="F116">
        <v>78.3</v>
      </c>
      <c r="G116">
        <v>63.3</v>
      </c>
      <c r="H116">
        <v>74</v>
      </c>
      <c r="I116">
        <v>100</v>
      </c>
      <c r="J116">
        <v>75</v>
      </c>
      <c r="K116">
        <v>62.5</v>
      </c>
      <c r="L116" t="s">
        <v>13</v>
      </c>
      <c r="M116" t="s">
        <v>23367</v>
      </c>
      <c r="N116" s="1">
        <v>15000</v>
      </c>
    </row>
    <row r="117" spans="1:14">
      <c r="A117" t="s">
        <v>23482</v>
      </c>
      <c r="B117" t="s">
        <v>111</v>
      </c>
      <c r="C117" t="s">
        <v>618</v>
      </c>
      <c r="D117">
        <v>58.8</v>
      </c>
      <c r="E117">
        <v>11.2</v>
      </c>
      <c r="F117">
        <v>92.5</v>
      </c>
      <c r="G117">
        <v>60</v>
      </c>
      <c r="H117">
        <v>58</v>
      </c>
      <c r="I117">
        <v>100</v>
      </c>
      <c r="J117">
        <v>75</v>
      </c>
      <c r="K117">
        <v>59.3</v>
      </c>
      <c r="L117" t="s">
        <v>13</v>
      </c>
      <c r="M117" t="s">
        <v>23367</v>
      </c>
      <c r="N117" s="1">
        <v>15000</v>
      </c>
    </row>
    <row r="118" spans="1:14">
      <c r="A118" t="s">
        <v>23483</v>
      </c>
      <c r="B118" t="s">
        <v>111</v>
      </c>
      <c r="C118" t="s">
        <v>620</v>
      </c>
      <c r="D118">
        <v>62.2</v>
      </c>
      <c r="E118">
        <v>21.9</v>
      </c>
      <c r="F118">
        <v>96.7</v>
      </c>
      <c r="G118">
        <v>60</v>
      </c>
      <c r="H118">
        <v>60</v>
      </c>
      <c r="I118">
        <v>100</v>
      </c>
      <c r="J118">
        <v>75</v>
      </c>
      <c r="K118">
        <v>63.2</v>
      </c>
      <c r="L118" t="s">
        <v>13</v>
      </c>
      <c r="M118" t="s">
        <v>23367</v>
      </c>
      <c r="N118" s="1">
        <v>15000</v>
      </c>
    </row>
    <row r="119" spans="1:14">
      <c r="A119" t="s">
        <v>23484</v>
      </c>
      <c r="B119" t="s">
        <v>111</v>
      </c>
      <c r="C119" t="s">
        <v>622</v>
      </c>
      <c r="D119">
        <v>62.6</v>
      </c>
      <c r="E119">
        <v>19</v>
      </c>
      <c r="F119">
        <v>96.7</v>
      </c>
      <c r="G119">
        <v>77.5</v>
      </c>
      <c r="H119">
        <v>61</v>
      </c>
      <c r="I119">
        <v>100</v>
      </c>
      <c r="J119">
        <v>75</v>
      </c>
      <c r="K119">
        <v>64.6</v>
      </c>
      <c r="L119" t="s">
        <v>13</v>
      </c>
      <c r="M119" t="s">
        <v>23367</v>
      </c>
      <c r="N119" s="1">
        <v>15000</v>
      </c>
    </row>
    <row r="120" spans="1:14">
      <c r="A120" t="s">
        <v>23485</v>
      </c>
      <c r="B120" t="s">
        <v>111</v>
      </c>
      <c r="C120" t="s">
        <v>624</v>
      </c>
      <c r="D120">
        <v>71</v>
      </c>
      <c r="E120">
        <v>17</v>
      </c>
      <c r="F120">
        <v>78.8</v>
      </c>
      <c r="G120">
        <v>65.5</v>
      </c>
      <c r="H120">
        <v>75</v>
      </c>
      <c r="I120">
        <v>100</v>
      </c>
      <c r="J120">
        <v>75</v>
      </c>
      <c r="K120">
        <v>64.5</v>
      </c>
      <c r="L120" t="s">
        <v>13</v>
      </c>
      <c r="M120" t="s">
        <v>23367</v>
      </c>
      <c r="N120" s="1">
        <v>15000</v>
      </c>
    </row>
    <row r="121" spans="1:14">
      <c r="A121" t="s">
        <v>23486</v>
      </c>
      <c r="B121" t="s">
        <v>111</v>
      </c>
      <c r="C121" t="s">
        <v>2</v>
      </c>
      <c r="D121">
        <v>58.6</v>
      </c>
      <c r="E121">
        <v>16.3</v>
      </c>
      <c r="F121">
        <v>74.7</v>
      </c>
      <c r="G121">
        <v>65.5</v>
      </c>
      <c r="H121">
        <v>58</v>
      </c>
      <c r="I121">
        <v>100</v>
      </c>
      <c r="J121">
        <v>75</v>
      </c>
      <c r="K121">
        <v>58.1</v>
      </c>
      <c r="L121" t="s">
        <v>13</v>
      </c>
      <c r="M121" t="s">
        <v>23367</v>
      </c>
      <c r="N121" s="1">
        <v>15000</v>
      </c>
    </row>
    <row r="122" spans="1:14">
      <c r="A122" t="s">
        <v>23487</v>
      </c>
      <c r="B122" t="s">
        <v>113</v>
      </c>
      <c r="C122" t="s">
        <v>628</v>
      </c>
      <c r="D122">
        <v>85</v>
      </c>
      <c r="E122">
        <v>55.4</v>
      </c>
      <c r="F122">
        <v>50</v>
      </c>
      <c r="G122">
        <v>53.8</v>
      </c>
      <c r="H122">
        <v>67</v>
      </c>
      <c r="I122">
        <v>100</v>
      </c>
      <c r="J122">
        <v>75</v>
      </c>
      <c r="K122">
        <v>69</v>
      </c>
      <c r="L122" t="s">
        <v>11</v>
      </c>
      <c r="M122" t="s">
        <v>23373</v>
      </c>
      <c r="N122" s="1">
        <v>90230</v>
      </c>
    </row>
    <row r="123" spans="1:14">
      <c r="A123" t="s">
        <v>23488</v>
      </c>
      <c r="B123" t="s">
        <v>113</v>
      </c>
      <c r="C123" t="s">
        <v>602</v>
      </c>
      <c r="D123">
        <v>98.4</v>
      </c>
      <c r="E123">
        <v>51.5</v>
      </c>
      <c r="F123">
        <v>55</v>
      </c>
      <c r="G123">
        <v>58.3</v>
      </c>
      <c r="H123">
        <v>73</v>
      </c>
      <c r="I123">
        <v>100</v>
      </c>
      <c r="J123">
        <v>75</v>
      </c>
      <c r="K123">
        <v>73.7</v>
      </c>
      <c r="L123" t="s">
        <v>11</v>
      </c>
      <c r="M123" t="s">
        <v>23373</v>
      </c>
      <c r="N123" s="1">
        <v>95319</v>
      </c>
    </row>
    <row r="124" spans="1:14">
      <c r="A124" t="s">
        <v>23489</v>
      </c>
      <c r="B124" t="s">
        <v>113</v>
      </c>
      <c r="C124" t="s">
        <v>607</v>
      </c>
      <c r="D124">
        <v>75.1</v>
      </c>
      <c r="E124">
        <v>61.2</v>
      </c>
      <c r="F124">
        <v>46.7</v>
      </c>
      <c r="G124">
        <v>58.3</v>
      </c>
      <c r="H124">
        <v>53</v>
      </c>
      <c r="I124">
        <v>100</v>
      </c>
      <c r="J124">
        <v>75</v>
      </c>
      <c r="K124">
        <v>65.5</v>
      </c>
      <c r="L124" t="s">
        <v>11</v>
      </c>
      <c r="M124" t="s">
        <v>23373</v>
      </c>
      <c r="N124" s="1">
        <v>63546</v>
      </c>
    </row>
    <row r="125" spans="1:14">
      <c r="A125" t="s">
        <v>23490</v>
      </c>
      <c r="B125" t="s">
        <v>113</v>
      </c>
      <c r="C125" t="s">
        <v>611</v>
      </c>
      <c r="D125">
        <v>69.3</v>
      </c>
      <c r="E125">
        <v>62.4</v>
      </c>
      <c r="F125">
        <v>44.3</v>
      </c>
      <c r="G125">
        <v>62.2</v>
      </c>
      <c r="H125">
        <v>64</v>
      </c>
      <c r="I125">
        <v>100</v>
      </c>
      <c r="J125">
        <v>75</v>
      </c>
      <c r="K125">
        <v>66</v>
      </c>
      <c r="L125" t="s">
        <v>11</v>
      </c>
      <c r="M125" t="s">
        <v>23373</v>
      </c>
      <c r="N125" s="1">
        <v>54597</v>
      </c>
    </row>
    <row r="126" spans="1:14">
      <c r="A126" t="s">
        <v>23491</v>
      </c>
      <c r="B126" t="s">
        <v>113</v>
      </c>
      <c r="C126" t="s">
        <v>633</v>
      </c>
      <c r="D126">
        <v>58.8</v>
      </c>
      <c r="E126">
        <v>47.3</v>
      </c>
      <c r="F126">
        <v>40.6</v>
      </c>
      <c r="G126">
        <v>62.2</v>
      </c>
      <c r="H126">
        <v>69</v>
      </c>
      <c r="I126">
        <v>100</v>
      </c>
      <c r="J126">
        <v>75</v>
      </c>
      <c r="K126">
        <v>60.6</v>
      </c>
      <c r="L126" t="s">
        <v>13</v>
      </c>
      <c r="M126" t="s">
        <v>23367</v>
      </c>
      <c r="N126" s="1">
        <v>20965</v>
      </c>
    </row>
    <row r="127" spans="1:14">
      <c r="A127" t="s">
        <v>23492</v>
      </c>
      <c r="B127" t="s">
        <v>113</v>
      </c>
      <c r="C127" t="s">
        <v>635</v>
      </c>
      <c r="D127">
        <v>51.8</v>
      </c>
      <c r="E127">
        <v>55.4</v>
      </c>
      <c r="F127">
        <v>38.1</v>
      </c>
      <c r="G127">
        <v>62.2</v>
      </c>
      <c r="H127">
        <v>61</v>
      </c>
      <c r="I127">
        <v>100</v>
      </c>
      <c r="J127">
        <v>75</v>
      </c>
      <c r="K127">
        <v>58.9</v>
      </c>
      <c r="L127" t="s">
        <v>13</v>
      </c>
      <c r="M127" t="s">
        <v>23367</v>
      </c>
      <c r="N127" s="1">
        <v>17471</v>
      </c>
    </row>
    <row r="128" spans="1:14">
      <c r="A128" t="s">
        <v>23493</v>
      </c>
      <c r="B128" t="s">
        <v>113</v>
      </c>
      <c r="C128" t="s">
        <v>614</v>
      </c>
      <c r="D128">
        <v>36.3</v>
      </c>
      <c r="E128">
        <v>49.1</v>
      </c>
      <c r="F128">
        <v>34</v>
      </c>
      <c r="G128">
        <v>64.6</v>
      </c>
      <c r="H128">
        <v>45</v>
      </c>
      <c r="I128">
        <v>100</v>
      </c>
      <c r="J128">
        <v>75</v>
      </c>
      <c r="K128">
        <v>51</v>
      </c>
      <c r="L128" t="s">
        <v>13</v>
      </c>
      <c r="M128" t="s">
        <v>23367</v>
      </c>
      <c r="N128" s="1">
        <v>15000</v>
      </c>
    </row>
    <row r="129" spans="1:14">
      <c r="A129" t="s">
        <v>23494</v>
      </c>
      <c r="B129" t="s">
        <v>113</v>
      </c>
      <c r="C129" t="s">
        <v>618</v>
      </c>
      <c r="D129">
        <v>49.9</v>
      </c>
      <c r="E129">
        <v>45.9</v>
      </c>
      <c r="F129">
        <v>43.3</v>
      </c>
      <c r="G129">
        <v>63.8</v>
      </c>
      <c r="H129">
        <v>47</v>
      </c>
      <c r="I129">
        <v>100</v>
      </c>
      <c r="J129">
        <v>75</v>
      </c>
      <c r="K129">
        <v>55.3</v>
      </c>
      <c r="L129" t="s">
        <v>13</v>
      </c>
      <c r="M129" t="s">
        <v>23367</v>
      </c>
      <c r="N129" s="1">
        <v>15000</v>
      </c>
    </row>
    <row r="130" spans="1:14">
      <c r="A130" t="s">
        <v>23495</v>
      </c>
      <c r="B130" t="s">
        <v>113</v>
      </c>
      <c r="C130" t="s">
        <v>620</v>
      </c>
      <c r="D130">
        <v>49.9</v>
      </c>
      <c r="E130">
        <v>37.7</v>
      </c>
      <c r="F130">
        <v>43.3</v>
      </c>
      <c r="G130">
        <v>63.8</v>
      </c>
      <c r="H130">
        <v>59</v>
      </c>
      <c r="I130">
        <v>100</v>
      </c>
      <c r="J130">
        <v>75</v>
      </c>
      <c r="K130">
        <v>55.5</v>
      </c>
      <c r="L130" t="s">
        <v>13</v>
      </c>
      <c r="M130" t="s">
        <v>23367</v>
      </c>
      <c r="N130" s="1">
        <v>15000</v>
      </c>
    </row>
    <row r="131" spans="1:14">
      <c r="A131" t="s">
        <v>23496</v>
      </c>
      <c r="B131" t="s">
        <v>113</v>
      </c>
      <c r="C131" t="s">
        <v>622</v>
      </c>
      <c r="D131">
        <v>26.7</v>
      </c>
      <c r="E131">
        <v>27.8</v>
      </c>
      <c r="F131">
        <v>57.5</v>
      </c>
      <c r="G131">
        <v>57.5</v>
      </c>
      <c r="H131">
        <v>55</v>
      </c>
      <c r="I131">
        <v>100</v>
      </c>
      <c r="J131">
        <v>75</v>
      </c>
      <c r="K131">
        <v>48.6</v>
      </c>
      <c r="L131" t="s">
        <v>15</v>
      </c>
      <c r="M131" t="s">
        <v>23364</v>
      </c>
      <c r="N131" s="1">
        <v>0</v>
      </c>
    </row>
    <row r="132" spans="1:14">
      <c r="A132" t="s">
        <v>23497</v>
      </c>
      <c r="B132" t="s">
        <v>113</v>
      </c>
      <c r="C132" t="s">
        <v>624</v>
      </c>
      <c r="D132">
        <v>26.7</v>
      </c>
      <c r="E132">
        <v>27.6</v>
      </c>
      <c r="F132">
        <v>57.5</v>
      </c>
      <c r="G132">
        <v>57.5</v>
      </c>
      <c r="H132">
        <v>55</v>
      </c>
      <c r="I132">
        <v>100</v>
      </c>
      <c r="J132">
        <v>75</v>
      </c>
      <c r="K132">
        <v>48.6</v>
      </c>
      <c r="L132" t="s">
        <v>15</v>
      </c>
      <c r="M132" t="s">
        <v>23364</v>
      </c>
      <c r="N132" s="1">
        <v>0</v>
      </c>
    </row>
    <row r="133" spans="1:14">
      <c r="A133" t="s">
        <v>23498</v>
      </c>
      <c r="B133" t="s">
        <v>113</v>
      </c>
      <c r="C133" t="s">
        <v>2</v>
      </c>
      <c r="D133">
        <v>26.7</v>
      </c>
      <c r="E133">
        <v>14.2</v>
      </c>
      <c r="F133">
        <v>57.5</v>
      </c>
      <c r="G133">
        <v>57.5</v>
      </c>
      <c r="H133">
        <v>56</v>
      </c>
      <c r="I133">
        <v>100</v>
      </c>
      <c r="J133">
        <v>75</v>
      </c>
      <c r="K133">
        <v>46</v>
      </c>
      <c r="L133" t="s">
        <v>15</v>
      </c>
      <c r="M133" t="s">
        <v>23364</v>
      </c>
      <c r="N133" s="1">
        <v>0</v>
      </c>
    </row>
    <row r="134" spans="1:14">
      <c r="A134" t="s">
        <v>23499</v>
      </c>
      <c r="B134" t="s">
        <v>115</v>
      </c>
      <c r="C134" t="s">
        <v>628</v>
      </c>
      <c r="D134">
        <v>0</v>
      </c>
      <c r="E134">
        <v>55.7</v>
      </c>
      <c r="F134">
        <v>0</v>
      </c>
      <c r="G134">
        <v>50</v>
      </c>
      <c r="H134">
        <v>62</v>
      </c>
      <c r="I134">
        <v>50</v>
      </c>
      <c r="J134">
        <v>75</v>
      </c>
      <c r="K134">
        <v>34.2</v>
      </c>
      <c r="L134" t="s">
        <v>15</v>
      </c>
      <c r="M134" t="s">
        <v>23364</v>
      </c>
      <c r="N134" s="1">
        <v>0</v>
      </c>
    </row>
    <row r="135" spans="1:14">
      <c r="A135" t="s">
        <v>23500</v>
      </c>
      <c r="B135" t="s">
        <v>115</v>
      </c>
      <c r="C135" t="s">
        <v>602</v>
      </c>
      <c r="D135">
        <v>50</v>
      </c>
      <c r="E135">
        <v>77.8</v>
      </c>
      <c r="F135">
        <v>92.5</v>
      </c>
      <c r="G135">
        <v>85</v>
      </c>
      <c r="H135">
        <v>69</v>
      </c>
      <c r="I135">
        <v>50</v>
      </c>
      <c r="J135">
        <v>75</v>
      </c>
      <c r="K135">
        <v>69.5</v>
      </c>
      <c r="L135" t="s">
        <v>11</v>
      </c>
      <c r="M135" t="s">
        <v>23373</v>
      </c>
      <c r="N135" s="1">
        <v>30000</v>
      </c>
    </row>
    <row r="136" spans="1:14">
      <c r="A136" t="s">
        <v>23501</v>
      </c>
      <c r="B136" t="s">
        <v>115</v>
      </c>
      <c r="C136" t="s">
        <v>607</v>
      </c>
      <c r="D136">
        <v>38.3</v>
      </c>
      <c r="E136">
        <v>50.2</v>
      </c>
      <c r="F136">
        <v>88.3</v>
      </c>
      <c r="G136">
        <v>85</v>
      </c>
      <c r="H136">
        <v>50</v>
      </c>
      <c r="I136">
        <v>50</v>
      </c>
      <c r="J136">
        <v>75</v>
      </c>
      <c r="K136">
        <v>57.6</v>
      </c>
      <c r="L136" t="s">
        <v>13</v>
      </c>
      <c r="M136" t="s">
        <v>23367</v>
      </c>
      <c r="N136" s="1">
        <v>15000</v>
      </c>
    </row>
    <row r="137" spans="1:14">
      <c r="A137" t="s">
        <v>23502</v>
      </c>
      <c r="B137" t="s">
        <v>115</v>
      </c>
      <c r="C137" t="s">
        <v>611</v>
      </c>
      <c r="D137">
        <v>58.5</v>
      </c>
      <c r="E137">
        <v>57.3</v>
      </c>
      <c r="F137">
        <v>76.5</v>
      </c>
      <c r="G137">
        <v>74</v>
      </c>
      <c r="H137">
        <v>57</v>
      </c>
      <c r="I137">
        <v>50</v>
      </c>
      <c r="J137">
        <v>75</v>
      </c>
      <c r="K137">
        <v>62.3</v>
      </c>
      <c r="L137" t="s">
        <v>13</v>
      </c>
      <c r="M137" t="s">
        <v>23367</v>
      </c>
      <c r="N137" s="1">
        <v>15000</v>
      </c>
    </row>
    <row r="138" spans="1:14">
      <c r="A138" t="s">
        <v>23503</v>
      </c>
      <c r="B138" t="s">
        <v>115</v>
      </c>
      <c r="C138" t="s">
        <v>633</v>
      </c>
      <c r="D138">
        <v>46.1</v>
      </c>
      <c r="E138">
        <v>62.6</v>
      </c>
      <c r="F138">
        <v>72.1</v>
      </c>
      <c r="G138">
        <v>75.4</v>
      </c>
      <c r="H138">
        <v>65</v>
      </c>
      <c r="I138">
        <v>50</v>
      </c>
      <c r="J138">
        <v>75</v>
      </c>
      <c r="K138">
        <v>60.9</v>
      </c>
      <c r="L138" t="s">
        <v>13</v>
      </c>
      <c r="M138" t="s">
        <v>23367</v>
      </c>
      <c r="N138" s="1">
        <v>15000</v>
      </c>
    </row>
    <row r="139" spans="1:14">
      <c r="A139" t="s">
        <v>23504</v>
      </c>
      <c r="B139" t="s">
        <v>115</v>
      </c>
      <c r="C139" t="s">
        <v>635</v>
      </c>
      <c r="D139">
        <v>46.7</v>
      </c>
      <c r="E139">
        <v>66.8</v>
      </c>
      <c r="F139">
        <v>76.7</v>
      </c>
      <c r="G139">
        <v>73.4</v>
      </c>
      <c r="H139">
        <v>72</v>
      </c>
      <c r="I139">
        <v>50</v>
      </c>
      <c r="J139">
        <v>75</v>
      </c>
      <c r="K139">
        <v>63.4</v>
      </c>
      <c r="L139" t="s">
        <v>13</v>
      </c>
      <c r="M139" t="s">
        <v>23367</v>
      </c>
      <c r="N139" s="1">
        <v>15000</v>
      </c>
    </row>
    <row r="140" spans="1:14">
      <c r="A140" t="s">
        <v>23505</v>
      </c>
      <c r="B140" t="s">
        <v>115</v>
      </c>
      <c r="C140" t="s">
        <v>614</v>
      </c>
      <c r="D140">
        <v>62.5</v>
      </c>
      <c r="E140">
        <v>73.7</v>
      </c>
      <c r="F140">
        <v>84.8</v>
      </c>
      <c r="G140">
        <v>72.2</v>
      </c>
      <c r="H140">
        <v>73</v>
      </c>
      <c r="I140">
        <v>50</v>
      </c>
      <c r="J140">
        <v>75</v>
      </c>
      <c r="K140">
        <v>70</v>
      </c>
      <c r="L140" t="s">
        <v>11</v>
      </c>
      <c r="M140" t="s">
        <v>23373</v>
      </c>
      <c r="N140" s="1">
        <v>35190</v>
      </c>
    </row>
    <row r="141" spans="1:14">
      <c r="A141" t="s">
        <v>23506</v>
      </c>
      <c r="B141" t="s">
        <v>115</v>
      </c>
      <c r="C141" t="s">
        <v>618</v>
      </c>
      <c r="D141">
        <v>68.6</v>
      </c>
      <c r="E141">
        <v>70</v>
      </c>
      <c r="F141">
        <v>78.3</v>
      </c>
      <c r="G141">
        <v>70.4</v>
      </c>
      <c r="H141">
        <v>71</v>
      </c>
      <c r="I141">
        <v>50</v>
      </c>
      <c r="J141">
        <v>75</v>
      </c>
      <c r="K141">
        <v>69.3</v>
      </c>
      <c r="L141" t="s">
        <v>11</v>
      </c>
      <c r="M141" t="s">
        <v>23373</v>
      </c>
      <c r="N141" s="1">
        <v>47959</v>
      </c>
    </row>
    <row r="142" spans="1:14">
      <c r="A142" t="s">
        <v>23507</v>
      </c>
      <c r="B142" t="s">
        <v>115</v>
      </c>
      <c r="C142" t="s">
        <v>620</v>
      </c>
      <c r="D142">
        <v>68.6</v>
      </c>
      <c r="E142">
        <v>100</v>
      </c>
      <c r="F142">
        <v>78.3</v>
      </c>
      <c r="G142">
        <v>70.4</v>
      </c>
      <c r="H142">
        <v>70</v>
      </c>
      <c r="I142">
        <v>50</v>
      </c>
      <c r="J142">
        <v>75</v>
      </c>
      <c r="K142">
        <v>75.2</v>
      </c>
      <c r="L142" t="s">
        <v>11</v>
      </c>
      <c r="M142" t="s">
        <v>23373</v>
      </c>
      <c r="N142" s="1">
        <v>47959</v>
      </c>
    </row>
    <row r="143" spans="1:14">
      <c r="A143" t="s">
        <v>23508</v>
      </c>
      <c r="B143" t="s">
        <v>115</v>
      </c>
      <c r="C143" t="s">
        <v>622</v>
      </c>
      <c r="D143">
        <v>70.8</v>
      </c>
      <c r="E143">
        <v>100</v>
      </c>
      <c r="F143">
        <v>83.6</v>
      </c>
      <c r="G143">
        <v>70</v>
      </c>
      <c r="H143">
        <v>74</v>
      </c>
      <c r="I143">
        <v>50</v>
      </c>
      <c r="J143">
        <v>75</v>
      </c>
      <c r="K143">
        <v>77.1</v>
      </c>
      <c r="L143" t="s">
        <v>11</v>
      </c>
      <c r="M143" t="s">
        <v>23373</v>
      </c>
      <c r="N143" s="1">
        <v>50547</v>
      </c>
    </row>
    <row r="144" spans="1:14">
      <c r="A144" t="s">
        <v>23509</v>
      </c>
      <c r="B144" t="s">
        <v>115</v>
      </c>
      <c r="C144" t="s">
        <v>624</v>
      </c>
      <c r="D144">
        <v>58.6</v>
      </c>
      <c r="E144">
        <v>100</v>
      </c>
      <c r="F144">
        <v>84.4</v>
      </c>
      <c r="G144">
        <v>68.1</v>
      </c>
      <c r="H144">
        <v>71</v>
      </c>
      <c r="I144">
        <v>50</v>
      </c>
      <c r="J144">
        <v>75</v>
      </c>
      <c r="K144">
        <v>73.5</v>
      </c>
      <c r="L144" t="s">
        <v>11</v>
      </c>
      <c r="M144" t="s">
        <v>23373</v>
      </c>
      <c r="N144" s="1">
        <v>32565</v>
      </c>
    </row>
    <row r="145" spans="1:14">
      <c r="A145" t="s">
        <v>23510</v>
      </c>
      <c r="B145" t="s">
        <v>115</v>
      </c>
      <c r="C145" t="s">
        <v>2</v>
      </c>
      <c r="D145">
        <v>65.8</v>
      </c>
      <c r="E145">
        <v>88.7</v>
      </c>
      <c r="F145">
        <v>84.4</v>
      </c>
      <c r="G145">
        <v>68.6</v>
      </c>
      <c r="H145">
        <v>69</v>
      </c>
      <c r="I145">
        <v>50</v>
      </c>
      <c r="J145">
        <v>75</v>
      </c>
      <c r="K145">
        <v>72.8</v>
      </c>
      <c r="L145" t="s">
        <v>11</v>
      </c>
      <c r="M145" t="s">
        <v>23373</v>
      </c>
      <c r="N145" s="1">
        <v>38169</v>
      </c>
    </row>
    <row r="146" spans="1:14">
      <c r="A146" t="s">
        <v>23511</v>
      </c>
      <c r="B146" t="s">
        <v>118</v>
      </c>
      <c r="C146" t="s">
        <v>628</v>
      </c>
      <c r="D146">
        <v>85</v>
      </c>
      <c r="E146">
        <v>100</v>
      </c>
      <c r="F146">
        <v>60</v>
      </c>
      <c r="G146">
        <v>50</v>
      </c>
      <c r="H146">
        <v>63</v>
      </c>
      <c r="I146">
        <v>80.6</v>
      </c>
      <c r="J146">
        <v>75</v>
      </c>
      <c r="K146">
        <v>76.5</v>
      </c>
      <c r="L146" t="s">
        <v>11</v>
      </c>
      <c r="M146" t="s">
        <v>23373</v>
      </c>
      <c r="N146" s="1">
        <v>71207</v>
      </c>
    </row>
    <row r="147" spans="1:14">
      <c r="A147" t="s">
        <v>23512</v>
      </c>
      <c r="B147" t="s">
        <v>118</v>
      </c>
      <c r="C147" t="s">
        <v>602</v>
      </c>
      <c r="D147">
        <v>88.3</v>
      </c>
      <c r="E147">
        <v>100</v>
      </c>
      <c r="F147">
        <v>60</v>
      </c>
      <c r="G147">
        <v>50</v>
      </c>
      <c r="H147">
        <v>65</v>
      </c>
      <c r="I147">
        <v>80.6</v>
      </c>
      <c r="J147">
        <v>75</v>
      </c>
      <c r="K147">
        <v>77.6</v>
      </c>
      <c r="L147" t="s">
        <v>11</v>
      </c>
      <c r="M147" t="s">
        <v>23373</v>
      </c>
      <c r="N147" s="1">
        <v>51205</v>
      </c>
    </row>
    <row r="148" spans="1:14">
      <c r="A148" t="s">
        <v>23513</v>
      </c>
      <c r="B148" t="s">
        <v>118</v>
      </c>
      <c r="C148" t="s">
        <v>607</v>
      </c>
      <c r="D148">
        <v>64.9</v>
      </c>
      <c r="E148">
        <v>100</v>
      </c>
      <c r="F148">
        <v>40</v>
      </c>
      <c r="G148">
        <v>50</v>
      </c>
      <c r="H148">
        <v>67</v>
      </c>
      <c r="I148">
        <v>80.6</v>
      </c>
      <c r="J148">
        <v>75</v>
      </c>
      <c r="K148">
        <v>69.1</v>
      </c>
      <c r="L148" t="s">
        <v>11</v>
      </c>
      <c r="M148" t="s">
        <v>23373</v>
      </c>
      <c r="N148" s="1">
        <v>34136</v>
      </c>
    </row>
    <row r="149" spans="1:14">
      <c r="A149" t="s">
        <v>23514</v>
      </c>
      <c r="B149" t="s">
        <v>118</v>
      </c>
      <c r="C149" t="s">
        <v>611</v>
      </c>
      <c r="D149">
        <v>62.6</v>
      </c>
      <c r="E149">
        <v>91.3</v>
      </c>
      <c r="F149">
        <v>98.8</v>
      </c>
      <c r="G149">
        <v>96.2</v>
      </c>
      <c r="H149">
        <v>72</v>
      </c>
      <c r="I149">
        <v>80.6</v>
      </c>
      <c r="J149">
        <v>75</v>
      </c>
      <c r="K149">
        <v>80.9</v>
      </c>
      <c r="L149" t="s">
        <v>9</v>
      </c>
      <c r="M149" t="s">
        <v>23379</v>
      </c>
      <c r="N149" s="1">
        <v>50000</v>
      </c>
    </row>
    <row r="150" spans="1:14">
      <c r="A150" t="s">
        <v>23515</v>
      </c>
      <c r="B150" t="s">
        <v>118</v>
      </c>
      <c r="C150" t="s">
        <v>633</v>
      </c>
      <c r="D150">
        <v>52.1</v>
      </c>
      <c r="E150">
        <v>92.1</v>
      </c>
      <c r="F150">
        <v>95</v>
      </c>
      <c r="G150">
        <v>96.2</v>
      </c>
      <c r="H150">
        <v>61</v>
      </c>
      <c r="I150">
        <v>80.6</v>
      </c>
      <c r="J150">
        <v>75</v>
      </c>
      <c r="K150">
        <v>76.3</v>
      </c>
      <c r="L150" t="s">
        <v>11</v>
      </c>
      <c r="M150" t="s">
        <v>23373</v>
      </c>
      <c r="N150" s="1">
        <v>30000</v>
      </c>
    </row>
    <row r="151" spans="1:14">
      <c r="A151" t="s">
        <v>23516</v>
      </c>
      <c r="B151" t="s">
        <v>118</v>
      </c>
      <c r="C151" t="s">
        <v>635</v>
      </c>
      <c r="D151">
        <v>60.3</v>
      </c>
      <c r="E151">
        <v>93.8</v>
      </c>
      <c r="F151">
        <v>96.7</v>
      </c>
      <c r="G151">
        <v>93.3</v>
      </c>
      <c r="H151">
        <v>69</v>
      </c>
      <c r="I151">
        <v>80.6</v>
      </c>
      <c r="J151">
        <v>75</v>
      </c>
      <c r="K151">
        <v>79.8</v>
      </c>
      <c r="L151" t="s">
        <v>11</v>
      </c>
      <c r="M151" t="s">
        <v>23373</v>
      </c>
      <c r="N151" s="1">
        <v>30000</v>
      </c>
    </row>
    <row r="152" spans="1:14">
      <c r="A152" t="s">
        <v>23517</v>
      </c>
      <c r="B152" t="s">
        <v>118</v>
      </c>
      <c r="C152" t="s">
        <v>614</v>
      </c>
      <c r="D152">
        <v>62.6</v>
      </c>
      <c r="E152">
        <v>93.3</v>
      </c>
      <c r="F152">
        <v>96.7</v>
      </c>
      <c r="G152">
        <v>90</v>
      </c>
      <c r="H152">
        <v>72</v>
      </c>
      <c r="I152">
        <v>80.6</v>
      </c>
      <c r="J152">
        <v>75</v>
      </c>
      <c r="K152">
        <v>80.4</v>
      </c>
      <c r="L152" t="s">
        <v>9</v>
      </c>
      <c r="M152" t="s">
        <v>23379</v>
      </c>
      <c r="N152" s="1">
        <v>50000</v>
      </c>
    </row>
    <row r="153" spans="1:14">
      <c r="A153" t="s">
        <v>23518</v>
      </c>
      <c r="B153" t="s">
        <v>118</v>
      </c>
      <c r="C153" t="s">
        <v>618</v>
      </c>
      <c r="D153">
        <v>55.1</v>
      </c>
      <c r="E153">
        <v>92.1</v>
      </c>
      <c r="F153">
        <v>96.7</v>
      </c>
      <c r="G153">
        <v>89.6</v>
      </c>
      <c r="H153">
        <v>78</v>
      </c>
      <c r="I153">
        <v>80.6</v>
      </c>
      <c r="J153">
        <v>75</v>
      </c>
      <c r="K153">
        <v>79.2</v>
      </c>
      <c r="L153" t="s">
        <v>11</v>
      </c>
      <c r="M153" t="s">
        <v>23373</v>
      </c>
      <c r="N153" s="1">
        <v>30000</v>
      </c>
    </row>
    <row r="154" spans="1:14">
      <c r="A154" t="s">
        <v>23519</v>
      </c>
      <c r="B154" t="s">
        <v>118</v>
      </c>
      <c r="C154" t="s">
        <v>620</v>
      </c>
      <c r="D154">
        <v>70</v>
      </c>
      <c r="E154">
        <v>92.1</v>
      </c>
      <c r="F154">
        <v>100</v>
      </c>
      <c r="G154">
        <v>87.2</v>
      </c>
      <c r="H154">
        <v>80</v>
      </c>
      <c r="I154">
        <v>80.6</v>
      </c>
      <c r="J154">
        <v>75</v>
      </c>
      <c r="K154">
        <v>83.4</v>
      </c>
      <c r="L154" t="s">
        <v>9</v>
      </c>
      <c r="M154" t="s">
        <v>23379</v>
      </c>
      <c r="N154" s="1">
        <v>50000</v>
      </c>
    </row>
    <row r="155" spans="1:14">
      <c r="A155" t="s">
        <v>23520</v>
      </c>
      <c r="B155" t="s">
        <v>118</v>
      </c>
      <c r="C155" t="s">
        <v>622</v>
      </c>
      <c r="D155">
        <v>75.2</v>
      </c>
      <c r="E155">
        <v>100</v>
      </c>
      <c r="F155">
        <v>100</v>
      </c>
      <c r="G155">
        <v>84.2</v>
      </c>
      <c r="H155">
        <v>80</v>
      </c>
      <c r="I155">
        <v>80.6</v>
      </c>
      <c r="J155">
        <v>75</v>
      </c>
      <c r="K155">
        <v>86</v>
      </c>
      <c r="L155" t="s">
        <v>9</v>
      </c>
      <c r="M155" t="s">
        <v>23379</v>
      </c>
      <c r="N155" s="1">
        <v>50000</v>
      </c>
    </row>
    <row r="156" spans="1:14">
      <c r="A156" t="s">
        <v>23521</v>
      </c>
      <c r="B156" t="s">
        <v>118</v>
      </c>
      <c r="C156" t="s">
        <v>624</v>
      </c>
      <c r="D156">
        <v>88.2</v>
      </c>
      <c r="E156">
        <v>100</v>
      </c>
      <c r="F156">
        <v>100</v>
      </c>
      <c r="G156">
        <v>83.9</v>
      </c>
      <c r="H156">
        <v>91</v>
      </c>
      <c r="I156">
        <v>80.6</v>
      </c>
      <c r="J156">
        <v>75</v>
      </c>
      <c r="K156">
        <v>90.9</v>
      </c>
      <c r="L156" t="s">
        <v>9</v>
      </c>
      <c r="M156" t="s">
        <v>23379</v>
      </c>
      <c r="N156" s="1">
        <v>52375</v>
      </c>
    </row>
    <row r="157" spans="1:14">
      <c r="A157" t="s">
        <v>23522</v>
      </c>
      <c r="B157" t="s">
        <v>118</v>
      </c>
      <c r="C157" t="s">
        <v>2</v>
      </c>
      <c r="D157">
        <v>85.4</v>
      </c>
      <c r="E157">
        <v>100</v>
      </c>
      <c r="F157">
        <v>100</v>
      </c>
      <c r="G157">
        <v>82.9</v>
      </c>
      <c r="H157">
        <v>87</v>
      </c>
      <c r="I157">
        <v>80.6</v>
      </c>
      <c r="J157">
        <v>75</v>
      </c>
      <c r="K157">
        <v>89.5</v>
      </c>
      <c r="L157" t="s">
        <v>9</v>
      </c>
      <c r="M157" t="s">
        <v>23379</v>
      </c>
      <c r="N157" s="1">
        <v>50000</v>
      </c>
    </row>
    <row r="158" spans="1:14">
      <c r="A158" t="s">
        <v>23523</v>
      </c>
      <c r="B158" t="s">
        <v>120</v>
      </c>
      <c r="C158" t="s">
        <v>628</v>
      </c>
      <c r="D158">
        <v>85</v>
      </c>
      <c r="E158">
        <v>100</v>
      </c>
      <c r="F158">
        <v>60</v>
      </c>
      <c r="G158">
        <v>50</v>
      </c>
      <c r="H158">
        <v>68</v>
      </c>
      <c r="I158">
        <v>58.3</v>
      </c>
      <c r="J158">
        <v>45</v>
      </c>
      <c r="K158">
        <v>73.5</v>
      </c>
      <c r="L158" t="s">
        <v>11</v>
      </c>
      <c r="M158" t="s">
        <v>23373</v>
      </c>
      <c r="N158" s="1">
        <v>30000</v>
      </c>
    </row>
    <row r="159" spans="1:14">
      <c r="A159" t="s">
        <v>23524</v>
      </c>
      <c r="B159" t="s">
        <v>120</v>
      </c>
      <c r="C159" t="s">
        <v>602</v>
      </c>
      <c r="D159">
        <v>89.6</v>
      </c>
      <c r="E159">
        <v>100</v>
      </c>
      <c r="F159">
        <v>100</v>
      </c>
      <c r="G159">
        <v>60</v>
      </c>
      <c r="H159">
        <v>75</v>
      </c>
      <c r="I159">
        <v>58.3</v>
      </c>
      <c r="J159">
        <v>45</v>
      </c>
      <c r="K159">
        <v>82.7</v>
      </c>
      <c r="L159" t="s">
        <v>9</v>
      </c>
      <c r="M159" t="s">
        <v>23379</v>
      </c>
      <c r="N159" s="1">
        <v>53025</v>
      </c>
    </row>
    <row r="160" spans="1:14">
      <c r="A160" t="s">
        <v>23525</v>
      </c>
      <c r="B160" t="s">
        <v>120</v>
      </c>
      <c r="C160" t="s">
        <v>607</v>
      </c>
      <c r="D160">
        <v>85.1</v>
      </c>
      <c r="E160">
        <v>82.3</v>
      </c>
      <c r="F160">
        <v>50</v>
      </c>
      <c r="G160">
        <v>56.2</v>
      </c>
      <c r="H160">
        <v>83</v>
      </c>
      <c r="I160">
        <v>58.3</v>
      </c>
      <c r="J160">
        <v>45</v>
      </c>
      <c r="K160">
        <v>71.4</v>
      </c>
      <c r="L160" t="s">
        <v>11</v>
      </c>
      <c r="M160" t="s">
        <v>23373</v>
      </c>
      <c r="N160" s="1">
        <v>56054</v>
      </c>
    </row>
    <row r="161" spans="1:14">
      <c r="A161" t="s">
        <v>23526</v>
      </c>
      <c r="B161" t="s">
        <v>120</v>
      </c>
      <c r="C161" t="s">
        <v>611</v>
      </c>
      <c r="D161">
        <v>78.8</v>
      </c>
      <c r="E161">
        <v>59.8</v>
      </c>
      <c r="F161">
        <v>77.5</v>
      </c>
      <c r="G161">
        <v>61.3</v>
      </c>
      <c r="H161">
        <v>90</v>
      </c>
      <c r="I161">
        <v>58.3</v>
      </c>
      <c r="J161">
        <v>45</v>
      </c>
      <c r="K161">
        <v>71</v>
      </c>
      <c r="L161" t="s">
        <v>11</v>
      </c>
      <c r="M161" t="s">
        <v>23373</v>
      </c>
      <c r="N161" s="1">
        <v>44416</v>
      </c>
    </row>
    <row r="162" spans="1:14">
      <c r="A162" t="s">
        <v>23527</v>
      </c>
      <c r="B162" t="s">
        <v>120</v>
      </c>
      <c r="C162" t="s">
        <v>633</v>
      </c>
      <c r="D162">
        <v>64.8</v>
      </c>
      <c r="E162">
        <v>64.8</v>
      </c>
      <c r="F162">
        <v>72.5</v>
      </c>
      <c r="G162">
        <v>61.3</v>
      </c>
      <c r="H162">
        <v>79</v>
      </c>
      <c r="I162">
        <v>58.3</v>
      </c>
      <c r="J162">
        <v>45</v>
      </c>
      <c r="K162">
        <v>66.1</v>
      </c>
      <c r="L162" t="s">
        <v>11</v>
      </c>
      <c r="M162" t="s">
        <v>23373</v>
      </c>
      <c r="N162" s="1">
        <v>35532</v>
      </c>
    </row>
    <row r="163" spans="1:14">
      <c r="A163" t="s">
        <v>23528</v>
      </c>
      <c r="B163" t="s">
        <v>120</v>
      </c>
      <c r="C163" t="s">
        <v>635</v>
      </c>
      <c r="D163">
        <v>69.6</v>
      </c>
      <c r="E163">
        <v>63.1</v>
      </c>
      <c r="F163">
        <v>56.8</v>
      </c>
      <c r="G163">
        <v>57</v>
      </c>
      <c r="H163">
        <v>88</v>
      </c>
      <c r="I163">
        <v>58.3</v>
      </c>
      <c r="J163">
        <v>45</v>
      </c>
      <c r="K163">
        <v>65.5</v>
      </c>
      <c r="L163" t="s">
        <v>11</v>
      </c>
      <c r="M163" t="s">
        <v>23373</v>
      </c>
      <c r="N163" s="1">
        <v>37623</v>
      </c>
    </row>
    <row r="164" spans="1:14">
      <c r="A164" t="s">
        <v>23529</v>
      </c>
      <c r="B164" t="s">
        <v>120</v>
      </c>
      <c r="C164" t="s">
        <v>614</v>
      </c>
      <c r="D164">
        <v>59.1</v>
      </c>
      <c r="E164">
        <v>63.1</v>
      </c>
      <c r="F164">
        <v>52.7</v>
      </c>
      <c r="G164">
        <v>57</v>
      </c>
      <c r="H164">
        <v>71</v>
      </c>
      <c r="I164">
        <v>58.3</v>
      </c>
      <c r="J164">
        <v>45</v>
      </c>
      <c r="K164">
        <v>59.7</v>
      </c>
      <c r="L164" t="s">
        <v>13</v>
      </c>
      <c r="M164" t="s">
        <v>23367</v>
      </c>
      <c r="N164" s="1">
        <v>16079</v>
      </c>
    </row>
    <row r="165" spans="1:14">
      <c r="A165" t="s">
        <v>23530</v>
      </c>
      <c r="B165" t="s">
        <v>120</v>
      </c>
      <c r="C165" t="s">
        <v>618</v>
      </c>
      <c r="D165">
        <v>56.4</v>
      </c>
      <c r="E165">
        <v>63.1</v>
      </c>
      <c r="F165">
        <v>41.7</v>
      </c>
      <c r="G165">
        <v>57.1</v>
      </c>
      <c r="H165">
        <v>66</v>
      </c>
      <c r="I165">
        <v>58.3</v>
      </c>
      <c r="J165">
        <v>45</v>
      </c>
      <c r="K165">
        <v>56.7</v>
      </c>
      <c r="L165" t="s">
        <v>13</v>
      </c>
      <c r="M165" t="s">
        <v>23367</v>
      </c>
      <c r="N165" s="1">
        <v>15000</v>
      </c>
    </row>
    <row r="166" spans="1:14">
      <c r="A166" t="s">
        <v>23531</v>
      </c>
      <c r="B166" t="s">
        <v>120</v>
      </c>
      <c r="C166" t="s">
        <v>620</v>
      </c>
      <c r="D166">
        <v>48.9</v>
      </c>
      <c r="E166">
        <v>68.8</v>
      </c>
      <c r="F166">
        <v>48.5</v>
      </c>
      <c r="G166">
        <v>58</v>
      </c>
      <c r="H166">
        <v>48</v>
      </c>
      <c r="I166">
        <v>58.3</v>
      </c>
      <c r="J166">
        <v>45</v>
      </c>
      <c r="K166">
        <v>54.3</v>
      </c>
      <c r="L166" t="s">
        <v>13</v>
      </c>
      <c r="M166" t="s">
        <v>23367</v>
      </c>
      <c r="N166" s="1">
        <v>15000</v>
      </c>
    </row>
    <row r="167" spans="1:14">
      <c r="A167" t="s">
        <v>23532</v>
      </c>
      <c r="B167" t="s">
        <v>120</v>
      </c>
      <c r="C167" t="s">
        <v>622</v>
      </c>
      <c r="D167">
        <v>46.7</v>
      </c>
      <c r="E167">
        <v>89</v>
      </c>
      <c r="F167">
        <v>15</v>
      </c>
      <c r="G167">
        <v>52.5</v>
      </c>
      <c r="H167">
        <v>31</v>
      </c>
      <c r="I167">
        <v>58.3</v>
      </c>
      <c r="J167">
        <v>45</v>
      </c>
      <c r="K167">
        <v>49.7</v>
      </c>
      <c r="L167" t="s">
        <v>15</v>
      </c>
      <c r="M167" t="s">
        <v>23364</v>
      </c>
      <c r="N167" s="1">
        <v>0</v>
      </c>
    </row>
    <row r="168" spans="1:14">
      <c r="A168" t="s">
        <v>23533</v>
      </c>
      <c r="B168" t="s">
        <v>120</v>
      </c>
      <c r="C168" t="s">
        <v>624</v>
      </c>
      <c r="D168">
        <v>46.7</v>
      </c>
      <c r="E168">
        <v>77.8</v>
      </c>
      <c r="F168">
        <v>15</v>
      </c>
      <c r="G168">
        <v>52.5</v>
      </c>
      <c r="H168">
        <v>30</v>
      </c>
      <c r="I168">
        <v>58.3</v>
      </c>
      <c r="J168">
        <v>45</v>
      </c>
      <c r="K168">
        <v>47.3</v>
      </c>
      <c r="L168" t="s">
        <v>15</v>
      </c>
      <c r="M168" t="s">
        <v>23364</v>
      </c>
      <c r="N168" s="1">
        <v>0</v>
      </c>
    </row>
    <row r="169" spans="1:14">
      <c r="A169" t="s">
        <v>23534</v>
      </c>
      <c r="B169" t="s">
        <v>120</v>
      </c>
      <c r="C169" t="s">
        <v>2</v>
      </c>
      <c r="D169">
        <v>51.9</v>
      </c>
      <c r="E169">
        <v>75.2</v>
      </c>
      <c r="F169">
        <v>33.3</v>
      </c>
      <c r="G169">
        <v>58.7</v>
      </c>
      <c r="H169">
        <v>26</v>
      </c>
      <c r="I169">
        <v>58.3</v>
      </c>
      <c r="J169">
        <v>45</v>
      </c>
      <c r="K169">
        <v>50.9</v>
      </c>
      <c r="L169" t="s">
        <v>13</v>
      </c>
      <c r="M169" t="s">
        <v>23367</v>
      </c>
      <c r="N169" s="1">
        <v>15000</v>
      </c>
    </row>
    <row r="170" spans="1:14">
      <c r="A170" t="s">
        <v>23535</v>
      </c>
      <c r="B170" t="s">
        <v>122</v>
      </c>
      <c r="C170" t="s">
        <v>628</v>
      </c>
      <c r="D170">
        <v>85</v>
      </c>
      <c r="E170">
        <v>100</v>
      </c>
      <c r="F170">
        <v>60</v>
      </c>
      <c r="G170">
        <v>50</v>
      </c>
      <c r="H170">
        <v>63</v>
      </c>
      <c r="I170">
        <v>100</v>
      </c>
      <c r="J170">
        <v>75</v>
      </c>
      <c r="K170">
        <v>78.5</v>
      </c>
      <c r="L170" t="s">
        <v>11</v>
      </c>
      <c r="M170" t="s">
        <v>23373</v>
      </c>
      <c r="N170" s="1">
        <v>116359</v>
      </c>
    </row>
    <row r="171" spans="1:14">
      <c r="A171" t="s">
        <v>23536</v>
      </c>
      <c r="B171" t="s">
        <v>122</v>
      </c>
      <c r="C171" t="s">
        <v>602</v>
      </c>
      <c r="D171">
        <v>50</v>
      </c>
      <c r="E171">
        <v>100</v>
      </c>
      <c r="F171">
        <v>30</v>
      </c>
      <c r="G171">
        <v>50</v>
      </c>
      <c r="H171">
        <v>65</v>
      </c>
      <c r="I171">
        <v>100</v>
      </c>
      <c r="J171">
        <v>75</v>
      </c>
      <c r="K171">
        <v>65.5</v>
      </c>
      <c r="L171" t="s">
        <v>11</v>
      </c>
      <c r="M171" t="s">
        <v>23373</v>
      </c>
      <c r="N171" s="1">
        <v>58179</v>
      </c>
    </row>
    <row r="172" spans="1:14">
      <c r="A172" t="s">
        <v>23537</v>
      </c>
      <c r="B172" t="s">
        <v>122</v>
      </c>
      <c r="C172" t="s">
        <v>607</v>
      </c>
      <c r="D172">
        <v>75.9</v>
      </c>
      <c r="E172">
        <v>100</v>
      </c>
      <c r="F172">
        <v>96.7</v>
      </c>
      <c r="G172">
        <v>97.5</v>
      </c>
      <c r="H172">
        <v>70</v>
      </c>
      <c r="I172">
        <v>100</v>
      </c>
      <c r="J172">
        <v>75</v>
      </c>
      <c r="K172">
        <v>87.5</v>
      </c>
      <c r="L172" t="s">
        <v>9</v>
      </c>
      <c r="M172" t="s">
        <v>23379</v>
      </c>
      <c r="N172" s="1">
        <v>106049</v>
      </c>
    </row>
    <row r="173" spans="1:14">
      <c r="A173" t="s">
        <v>23538</v>
      </c>
      <c r="B173" t="s">
        <v>122</v>
      </c>
      <c r="C173" t="s">
        <v>611</v>
      </c>
      <c r="D173">
        <v>64.3</v>
      </c>
      <c r="E173">
        <v>100</v>
      </c>
      <c r="F173">
        <v>92.5</v>
      </c>
      <c r="G173">
        <v>97.5</v>
      </c>
      <c r="H173">
        <v>72</v>
      </c>
      <c r="I173">
        <v>100</v>
      </c>
      <c r="J173">
        <v>75</v>
      </c>
      <c r="K173">
        <v>84.2</v>
      </c>
      <c r="L173" t="s">
        <v>9</v>
      </c>
      <c r="M173" t="s">
        <v>23379</v>
      </c>
      <c r="N173" s="1">
        <v>79537</v>
      </c>
    </row>
    <row r="174" spans="1:14">
      <c r="A174" t="s">
        <v>23539</v>
      </c>
      <c r="B174" t="s">
        <v>122</v>
      </c>
      <c r="C174" t="s">
        <v>633</v>
      </c>
      <c r="D174">
        <v>56.5</v>
      </c>
      <c r="E174">
        <v>100</v>
      </c>
      <c r="F174">
        <v>95</v>
      </c>
      <c r="G174">
        <v>97.5</v>
      </c>
      <c r="H174">
        <v>78</v>
      </c>
      <c r="I174">
        <v>100</v>
      </c>
      <c r="J174">
        <v>75</v>
      </c>
      <c r="K174">
        <v>83.6</v>
      </c>
      <c r="L174" t="s">
        <v>9</v>
      </c>
      <c r="M174" t="s">
        <v>23379</v>
      </c>
      <c r="N174" s="1">
        <v>69978</v>
      </c>
    </row>
    <row r="175" spans="1:14">
      <c r="A175" t="s">
        <v>23540</v>
      </c>
      <c r="B175" t="s">
        <v>122</v>
      </c>
      <c r="C175" t="s">
        <v>635</v>
      </c>
      <c r="D175">
        <v>55</v>
      </c>
      <c r="E175">
        <v>100</v>
      </c>
      <c r="F175">
        <v>96.7</v>
      </c>
      <c r="G175">
        <v>97.5</v>
      </c>
      <c r="H175">
        <v>68</v>
      </c>
      <c r="I175">
        <v>100</v>
      </c>
      <c r="J175">
        <v>75</v>
      </c>
      <c r="K175">
        <v>82</v>
      </c>
      <c r="L175" t="s">
        <v>9</v>
      </c>
      <c r="M175" t="s">
        <v>23379</v>
      </c>
      <c r="N175" s="1">
        <v>61698</v>
      </c>
    </row>
    <row r="176" spans="1:14">
      <c r="A176" t="s">
        <v>23541</v>
      </c>
      <c r="B176" t="s">
        <v>122</v>
      </c>
      <c r="C176" t="s">
        <v>614</v>
      </c>
      <c r="D176">
        <v>53.4</v>
      </c>
      <c r="E176">
        <v>93.3</v>
      </c>
      <c r="F176">
        <v>96.7</v>
      </c>
      <c r="G176">
        <v>97.5</v>
      </c>
      <c r="H176">
        <v>67</v>
      </c>
      <c r="I176">
        <v>100</v>
      </c>
      <c r="J176">
        <v>75</v>
      </c>
      <c r="K176">
        <v>80.1</v>
      </c>
      <c r="L176" t="s">
        <v>9</v>
      </c>
      <c r="M176" t="s">
        <v>23379</v>
      </c>
      <c r="N176" s="1">
        <v>50000</v>
      </c>
    </row>
    <row r="177" spans="1:14">
      <c r="A177" t="s">
        <v>23542</v>
      </c>
      <c r="B177" t="s">
        <v>122</v>
      </c>
      <c r="C177" t="s">
        <v>618</v>
      </c>
      <c r="D177">
        <v>66</v>
      </c>
      <c r="E177">
        <v>86.7</v>
      </c>
      <c r="F177">
        <v>100</v>
      </c>
      <c r="G177">
        <v>94.5</v>
      </c>
      <c r="H177">
        <v>72</v>
      </c>
      <c r="I177">
        <v>100</v>
      </c>
      <c r="J177">
        <v>75</v>
      </c>
      <c r="K177">
        <v>82.8</v>
      </c>
      <c r="L177" t="s">
        <v>9</v>
      </c>
      <c r="M177" t="s">
        <v>23379</v>
      </c>
      <c r="N177" s="1">
        <v>78487</v>
      </c>
    </row>
    <row r="178" spans="1:14">
      <c r="A178" t="s">
        <v>23543</v>
      </c>
      <c r="B178" t="s">
        <v>122</v>
      </c>
      <c r="C178" t="s">
        <v>620</v>
      </c>
      <c r="D178">
        <v>49.9</v>
      </c>
      <c r="E178">
        <v>87.6</v>
      </c>
      <c r="F178">
        <v>96.7</v>
      </c>
      <c r="G178">
        <v>92.5</v>
      </c>
      <c r="H178">
        <v>69</v>
      </c>
      <c r="I178">
        <v>100</v>
      </c>
      <c r="J178">
        <v>75</v>
      </c>
      <c r="K178">
        <v>77.8</v>
      </c>
      <c r="L178" t="s">
        <v>11</v>
      </c>
      <c r="M178" t="s">
        <v>23373</v>
      </c>
      <c r="N178" s="1">
        <v>37581</v>
      </c>
    </row>
    <row r="179" spans="1:14">
      <c r="A179" t="s">
        <v>23544</v>
      </c>
      <c r="B179" t="s">
        <v>122</v>
      </c>
      <c r="C179" t="s">
        <v>622</v>
      </c>
      <c r="D179">
        <v>65.4</v>
      </c>
      <c r="E179">
        <v>86.7</v>
      </c>
      <c r="F179">
        <v>100</v>
      </c>
      <c r="G179">
        <v>88.8</v>
      </c>
      <c r="H179">
        <v>74</v>
      </c>
      <c r="I179">
        <v>100</v>
      </c>
      <c r="J179">
        <v>75</v>
      </c>
      <c r="K179">
        <v>82.4</v>
      </c>
      <c r="L179" t="s">
        <v>9</v>
      </c>
      <c r="M179" t="s">
        <v>23379</v>
      </c>
      <c r="N179" s="1">
        <v>84647</v>
      </c>
    </row>
    <row r="180" spans="1:14">
      <c r="A180" t="s">
        <v>23545</v>
      </c>
      <c r="B180" t="s">
        <v>122</v>
      </c>
      <c r="C180" t="s">
        <v>624</v>
      </c>
      <c r="D180">
        <v>71.5</v>
      </c>
      <c r="E180">
        <v>86.7</v>
      </c>
      <c r="F180">
        <v>100</v>
      </c>
      <c r="G180">
        <v>84.6</v>
      </c>
      <c r="H180">
        <v>71</v>
      </c>
      <c r="I180">
        <v>100</v>
      </c>
      <c r="J180">
        <v>75</v>
      </c>
      <c r="K180">
        <v>83.1</v>
      </c>
      <c r="L180" t="s">
        <v>9</v>
      </c>
      <c r="M180" t="s">
        <v>23379</v>
      </c>
      <c r="N180" s="1">
        <v>106605</v>
      </c>
    </row>
    <row r="181" spans="1:14">
      <c r="A181" t="s">
        <v>23546</v>
      </c>
      <c r="B181" t="s">
        <v>122</v>
      </c>
      <c r="C181" t="s">
        <v>2</v>
      </c>
      <c r="D181">
        <v>66.4</v>
      </c>
      <c r="E181">
        <v>87.6</v>
      </c>
      <c r="F181">
        <v>96.7</v>
      </c>
      <c r="G181">
        <v>84.6</v>
      </c>
      <c r="H181">
        <v>71</v>
      </c>
      <c r="I181">
        <v>100</v>
      </c>
      <c r="J181">
        <v>75</v>
      </c>
      <c r="K181">
        <v>81.5</v>
      </c>
      <c r="L181" t="s">
        <v>9</v>
      </c>
      <c r="M181" t="s">
        <v>23379</v>
      </c>
      <c r="N181" s="1">
        <v>103222</v>
      </c>
    </row>
    <row r="182" spans="1:14">
      <c r="A182" t="s">
        <v>23547</v>
      </c>
      <c r="B182" t="s">
        <v>124</v>
      </c>
      <c r="C182" t="s">
        <v>628</v>
      </c>
      <c r="D182">
        <v>0</v>
      </c>
      <c r="E182">
        <v>56</v>
      </c>
      <c r="F182">
        <v>0</v>
      </c>
      <c r="G182">
        <v>50</v>
      </c>
      <c r="H182">
        <v>62</v>
      </c>
      <c r="I182">
        <v>19.4</v>
      </c>
      <c r="J182">
        <v>100</v>
      </c>
      <c r="K182">
        <v>32.4</v>
      </c>
      <c r="L182" t="s">
        <v>15</v>
      </c>
      <c r="M182" t="s">
        <v>23364</v>
      </c>
      <c r="N182" s="1">
        <v>0</v>
      </c>
    </row>
    <row r="183" spans="1:14">
      <c r="A183" t="s">
        <v>23548</v>
      </c>
      <c r="B183" t="s">
        <v>124</v>
      </c>
      <c r="C183" t="s">
        <v>602</v>
      </c>
      <c r="D183">
        <v>0</v>
      </c>
      <c r="E183">
        <v>78</v>
      </c>
      <c r="F183">
        <v>0</v>
      </c>
      <c r="G183">
        <v>50</v>
      </c>
      <c r="H183">
        <v>64</v>
      </c>
      <c r="I183">
        <v>19.4</v>
      </c>
      <c r="J183">
        <v>100</v>
      </c>
      <c r="K183">
        <v>37.1</v>
      </c>
      <c r="L183" t="s">
        <v>15</v>
      </c>
      <c r="M183" t="s">
        <v>23364</v>
      </c>
      <c r="N183" s="1">
        <v>0</v>
      </c>
    </row>
    <row r="184" spans="1:14">
      <c r="A184" t="s">
        <v>23549</v>
      </c>
      <c r="B184" t="s">
        <v>124</v>
      </c>
      <c r="C184" t="s">
        <v>607</v>
      </c>
      <c r="D184">
        <v>38.3</v>
      </c>
      <c r="E184">
        <v>82.4</v>
      </c>
      <c r="F184">
        <v>61.7</v>
      </c>
      <c r="G184">
        <v>81.7</v>
      </c>
      <c r="H184">
        <v>67</v>
      </c>
      <c r="I184">
        <v>19.4</v>
      </c>
      <c r="J184">
        <v>100</v>
      </c>
      <c r="K184">
        <v>60.5</v>
      </c>
      <c r="L184" t="s">
        <v>13</v>
      </c>
      <c r="M184" t="s">
        <v>23367</v>
      </c>
      <c r="N184" s="1">
        <v>15000</v>
      </c>
    </row>
    <row r="185" spans="1:14">
      <c r="A185" t="s">
        <v>23550</v>
      </c>
      <c r="B185" t="s">
        <v>124</v>
      </c>
      <c r="C185" t="s">
        <v>611</v>
      </c>
      <c r="D185">
        <v>32.5</v>
      </c>
      <c r="E185">
        <v>87.4</v>
      </c>
      <c r="F185">
        <v>59.6</v>
      </c>
      <c r="G185">
        <v>81.7</v>
      </c>
      <c r="H185">
        <v>53</v>
      </c>
      <c r="I185">
        <v>19.4</v>
      </c>
      <c r="J185">
        <v>100</v>
      </c>
      <c r="K185">
        <v>57.6</v>
      </c>
      <c r="L185" t="s">
        <v>13</v>
      </c>
      <c r="M185" t="s">
        <v>23367</v>
      </c>
      <c r="N185" s="1">
        <v>15000</v>
      </c>
    </row>
    <row r="186" spans="1:14">
      <c r="A186" t="s">
        <v>23551</v>
      </c>
      <c r="B186" t="s">
        <v>124</v>
      </c>
      <c r="C186" t="s">
        <v>633</v>
      </c>
      <c r="D186">
        <v>54.4</v>
      </c>
      <c r="E186">
        <v>91.2</v>
      </c>
      <c r="F186">
        <v>63.3</v>
      </c>
      <c r="G186">
        <v>81.7</v>
      </c>
      <c r="H186">
        <v>45</v>
      </c>
      <c r="I186">
        <v>19.4</v>
      </c>
      <c r="J186">
        <v>100</v>
      </c>
      <c r="K186">
        <v>63.2</v>
      </c>
      <c r="L186" t="s">
        <v>13</v>
      </c>
      <c r="M186" t="s">
        <v>23367</v>
      </c>
      <c r="N186" s="1">
        <v>15000</v>
      </c>
    </row>
    <row r="187" spans="1:14">
      <c r="A187" t="s">
        <v>23552</v>
      </c>
      <c r="B187" t="s">
        <v>124</v>
      </c>
      <c r="C187" t="s">
        <v>635</v>
      </c>
      <c r="D187">
        <v>57.9</v>
      </c>
      <c r="E187">
        <v>92.7</v>
      </c>
      <c r="F187">
        <v>60.5</v>
      </c>
      <c r="G187">
        <v>82.5</v>
      </c>
      <c r="H187">
        <v>56</v>
      </c>
      <c r="I187">
        <v>19.4</v>
      </c>
      <c r="J187">
        <v>100</v>
      </c>
      <c r="K187">
        <v>65.7</v>
      </c>
      <c r="L187" t="s">
        <v>11</v>
      </c>
      <c r="M187" t="s">
        <v>23373</v>
      </c>
      <c r="N187" s="1">
        <v>30000</v>
      </c>
    </row>
    <row r="188" spans="1:14">
      <c r="A188" t="s">
        <v>23553</v>
      </c>
      <c r="B188" t="s">
        <v>124</v>
      </c>
      <c r="C188" t="s">
        <v>614</v>
      </c>
      <c r="D188">
        <v>57.9</v>
      </c>
      <c r="E188">
        <v>92.2</v>
      </c>
      <c r="F188">
        <v>60.5</v>
      </c>
      <c r="G188">
        <v>82.5</v>
      </c>
      <c r="H188">
        <v>44</v>
      </c>
      <c r="I188">
        <v>19.4</v>
      </c>
      <c r="J188">
        <v>100</v>
      </c>
      <c r="K188">
        <v>63.8</v>
      </c>
      <c r="L188" t="s">
        <v>13</v>
      </c>
      <c r="M188" t="s">
        <v>23367</v>
      </c>
      <c r="N188" s="1">
        <v>15000</v>
      </c>
    </row>
    <row r="189" spans="1:14">
      <c r="A189" t="s">
        <v>23554</v>
      </c>
      <c r="B189" t="s">
        <v>124</v>
      </c>
      <c r="C189" t="s">
        <v>618</v>
      </c>
      <c r="D189">
        <v>57.9</v>
      </c>
      <c r="E189">
        <v>84.5</v>
      </c>
      <c r="F189">
        <v>60.5</v>
      </c>
      <c r="G189">
        <v>82.5</v>
      </c>
      <c r="H189">
        <v>44</v>
      </c>
      <c r="I189">
        <v>19.4</v>
      </c>
      <c r="J189">
        <v>100</v>
      </c>
      <c r="K189">
        <v>62.2</v>
      </c>
      <c r="L189" t="s">
        <v>13</v>
      </c>
      <c r="M189" t="s">
        <v>23367</v>
      </c>
      <c r="N189" s="1">
        <v>15000</v>
      </c>
    </row>
    <row r="190" spans="1:14">
      <c r="A190" t="s">
        <v>23555</v>
      </c>
      <c r="B190" t="s">
        <v>124</v>
      </c>
      <c r="C190" t="s">
        <v>620</v>
      </c>
      <c r="D190">
        <v>48</v>
      </c>
      <c r="E190">
        <v>86.7</v>
      </c>
      <c r="F190">
        <v>48.3</v>
      </c>
      <c r="G190">
        <v>83.7</v>
      </c>
      <c r="H190">
        <v>31</v>
      </c>
      <c r="I190">
        <v>19.4</v>
      </c>
      <c r="J190">
        <v>100</v>
      </c>
      <c r="K190">
        <v>56.6</v>
      </c>
      <c r="L190" t="s">
        <v>13</v>
      </c>
      <c r="M190" t="s">
        <v>23367</v>
      </c>
      <c r="N190" s="1">
        <v>15000</v>
      </c>
    </row>
    <row r="191" spans="1:14">
      <c r="A191" t="s">
        <v>23556</v>
      </c>
      <c r="B191" t="s">
        <v>124</v>
      </c>
      <c r="C191" t="s">
        <v>622</v>
      </c>
      <c r="D191">
        <v>51.4</v>
      </c>
      <c r="E191">
        <v>81.7</v>
      </c>
      <c r="F191">
        <v>65.8</v>
      </c>
      <c r="G191">
        <v>84.2</v>
      </c>
      <c r="H191">
        <v>48</v>
      </c>
      <c r="I191">
        <v>19.4</v>
      </c>
      <c r="J191">
        <v>100</v>
      </c>
      <c r="K191">
        <v>61.6</v>
      </c>
      <c r="L191" t="s">
        <v>13</v>
      </c>
      <c r="M191" t="s">
        <v>23367</v>
      </c>
      <c r="N191" s="1">
        <v>15000</v>
      </c>
    </row>
    <row r="192" spans="1:14">
      <c r="A192" t="s">
        <v>23557</v>
      </c>
      <c r="B192" t="s">
        <v>124</v>
      </c>
      <c r="C192" t="s">
        <v>624</v>
      </c>
      <c r="D192">
        <v>40.1</v>
      </c>
      <c r="E192">
        <v>74</v>
      </c>
      <c r="F192">
        <v>61.7</v>
      </c>
      <c r="G192">
        <v>84.2</v>
      </c>
      <c r="H192">
        <v>48</v>
      </c>
      <c r="I192">
        <v>19.4</v>
      </c>
      <c r="J192">
        <v>100</v>
      </c>
      <c r="K192">
        <v>56.7</v>
      </c>
      <c r="L192" t="s">
        <v>13</v>
      </c>
      <c r="M192" t="s">
        <v>23367</v>
      </c>
      <c r="N192" s="1">
        <v>15000</v>
      </c>
    </row>
    <row r="193" spans="1:14">
      <c r="A193" t="s">
        <v>23558</v>
      </c>
      <c r="B193" t="s">
        <v>124</v>
      </c>
      <c r="C193" t="s">
        <v>2</v>
      </c>
      <c r="D193">
        <v>35.2</v>
      </c>
      <c r="E193">
        <v>74</v>
      </c>
      <c r="F193">
        <v>88.3</v>
      </c>
      <c r="G193">
        <v>85</v>
      </c>
      <c r="H193">
        <v>32</v>
      </c>
      <c r="I193">
        <v>19.4</v>
      </c>
      <c r="J193">
        <v>100</v>
      </c>
      <c r="K193">
        <v>57.1</v>
      </c>
      <c r="L193" t="s">
        <v>13</v>
      </c>
      <c r="M193" t="s">
        <v>23367</v>
      </c>
      <c r="N193" s="1">
        <v>15000</v>
      </c>
    </row>
    <row r="194" spans="1:14">
      <c r="A194" t="s">
        <v>23559</v>
      </c>
      <c r="B194" t="s">
        <v>126</v>
      </c>
      <c r="C194" t="s">
        <v>628</v>
      </c>
      <c r="D194">
        <v>0</v>
      </c>
      <c r="E194">
        <v>100</v>
      </c>
      <c r="F194">
        <v>0</v>
      </c>
      <c r="G194">
        <v>50</v>
      </c>
      <c r="H194">
        <v>1</v>
      </c>
      <c r="I194">
        <v>50</v>
      </c>
      <c r="J194">
        <v>100</v>
      </c>
      <c r="K194">
        <v>35.1</v>
      </c>
      <c r="L194" t="s">
        <v>15</v>
      </c>
      <c r="M194" t="s">
        <v>23364</v>
      </c>
      <c r="N194" s="1">
        <v>0</v>
      </c>
    </row>
    <row r="195" spans="1:14">
      <c r="A195" t="s">
        <v>23560</v>
      </c>
      <c r="B195" t="s">
        <v>126</v>
      </c>
      <c r="C195" t="s">
        <v>602</v>
      </c>
      <c r="D195">
        <v>0</v>
      </c>
      <c r="E195">
        <v>55.7</v>
      </c>
      <c r="F195">
        <v>0</v>
      </c>
      <c r="G195">
        <v>50</v>
      </c>
      <c r="H195">
        <v>2</v>
      </c>
      <c r="I195">
        <v>50</v>
      </c>
      <c r="J195">
        <v>100</v>
      </c>
      <c r="K195">
        <v>26.4</v>
      </c>
      <c r="L195" t="s">
        <v>15</v>
      </c>
      <c r="M195" t="s">
        <v>23364</v>
      </c>
      <c r="N195" s="1">
        <v>0</v>
      </c>
    </row>
    <row r="196" spans="1:14">
      <c r="A196" t="s">
        <v>23561</v>
      </c>
      <c r="B196" t="s">
        <v>126</v>
      </c>
      <c r="C196" t="s">
        <v>607</v>
      </c>
      <c r="D196">
        <v>0</v>
      </c>
      <c r="E196">
        <v>29.8</v>
      </c>
      <c r="F196">
        <v>0</v>
      </c>
      <c r="G196">
        <v>50</v>
      </c>
      <c r="H196">
        <v>2</v>
      </c>
      <c r="I196">
        <v>50</v>
      </c>
      <c r="J196">
        <v>100</v>
      </c>
      <c r="K196">
        <v>21.3</v>
      </c>
      <c r="L196" t="s">
        <v>15</v>
      </c>
      <c r="M196" t="s">
        <v>23364</v>
      </c>
      <c r="N196" s="1">
        <v>0</v>
      </c>
    </row>
    <row r="197" spans="1:14">
      <c r="A197" t="s">
        <v>23562</v>
      </c>
      <c r="B197" t="s">
        <v>126</v>
      </c>
      <c r="C197" t="s">
        <v>611</v>
      </c>
      <c r="D197">
        <v>0</v>
      </c>
      <c r="E197">
        <v>30.2</v>
      </c>
      <c r="F197">
        <v>0</v>
      </c>
      <c r="G197">
        <v>50</v>
      </c>
      <c r="H197">
        <v>2</v>
      </c>
      <c r="I197">
        <v>50</v>
      </c>
      <c r="J197">
        <v>100</v>
      </c>
      <c r="K197">
        <v>21.3</v>
      </c>
      <c r="L197" t="s">
        <v>15</v>
      </c>
      <c r="M197" t="s">
        <v>23364</v>
      </c>
      <c r="N197" s="1">
        <v>0</v>
      </c>
    </row>
    <row r="198" spans="1:14">
      <c r="A198" t="s">
        <v>23563</v>
      </c>
      <c r="B198" t="s">
        <v>126</v>
      </c>
      <c r="C198" t="s">
        <v>633</v>
      </c>
      <c r="D198">
        <v>29</v>
      </c>
      <c r="E198">
        <v>25.8</v>
      </c>
      <c r="F198">
        <v>0</v>
      </c>
      <c r="G198">
        <v>35</v>
      </c>
      <c r="H198">
        <v>20</v>
      </c>
      <c r="I198">
        <v>50</v>
      </c>
      <c r="J198">
        <v>100</v>
      </c>
      <c r="K198">
        <v>28.9</v>
      </c>
      <c r="L198" t="s">
        <v>15</v>
      </c>
      <c r="M198" t="s">
        <v>23364</v>
      </c>
      <c r="N198" s="1">
        <v>0</v>
      </c>
    </row>
    <row r="199" spans="1:14">
      <c r="A199" t="s">
        <v>23564</v>
      </c>
      <c r="B199" t="s">
        <v>126</v>
      </c>
      <c r="C199" t="s">
        <v>635</v>
      </c>
      <c r="D199">
        <v>37.8</v>
      </c>
      <c r="E199">
        <v>21.8</v>
      </c>
      <c r="F199">
        <v>0</v>
      </c>
      <c r="G199">
        <v>35</v>
      </c>
      <c r="H199">
        <v>19</v>
      </c>
      <c r="I199">
        <v>50</v>
      </c>
      <c r="J199">
        <v>100</v>
      </c>
      <c r="K199">
        <v>30.2</v>
      </c>
      <c r="L199" t="s">
        <v>15</v>
      </c>
      <c r="M199" t="s">
        <v>23364</v>
      </c>
      <c r="N199" s="1">
        <v>0</v>
      </c>
    </row>
    <row r="200" spans="1:14">
      <c r="A200" t="s">
        <v>23565</v>
      </c>
      <c r="B200" t="s">
        <v>126</v>
      </c>
      <c r="C200" t="s">
        <v>614</v>
      </c>
      <c r="D200">
        <v>37.8</v>
      </c>
      <c r="E200">
        <v>10.5</v>
      </c>
      <c r="F200">
        <v>0</v>
      </c>
      <c r="G200">
        <v>35</v>
      </c>
      <c r="H200">
        <v>30</v>
      </c>
      <c r="I200">
        <v>50</v>
      </c>
      <c r="J200">
        <v>100</v>
      </c>
      <c r="K200">
        <v>29.5</v>
      </c>
      <c r="L200" t="s">
        <v>15</v>
      </c>
      <c r="M200" t="s">
        <v>23364</v>
      </c>
      <c r="N200" s="1">
        <v>0</v>
      </c>
    </row>
    <row r="201" spans="1:14">
      <c r="A201" t="s">
        <v>23566</v>
      </c>
      <c r="B201" t="s">
        <v>126</v>
      </c>
      <c r="C201" t="s">
        <v>618</v>
      </c>
      <c r="D201">
        <v>37.8</v>
      </c>
      <c r="E201">
        <v>7.7</v>
      </c>
      <c r="F201">
        <v>0</v>
      </c>
      <c r="G201">
        <v>35</v>
      </c>
      <c r="H201">
        <v>41</v>
      </c>
      <c r="I201">
        <v>50</v>
      </c>
      <c r="J201">
        <v>100</v>
      </c>
      <c r="K201">
        <v>30.6</v>
      </c>
      <c r="L201" t="s">
        <v>15</v>
      </c>
      <c r="M201" t="s">
        <v>23364</v>
      </c>
      <c r="N201" s="1">
        <v>0</v>
      </c>
    </row>
    <row r="202" spans="1:14">
      <c r="A202" t="s">
        <v>23567</v>
      </c>
      <c r="B202" t="s">
        <v>126</v>
      </c>
      <c r="C202" t="s">
        <v>620</v>
      </c>
      <c r="D202">
        <v>47.9</v>
      </c>
      <c r="E202">
        <v>17.2</v>
      </c>
      <c r="F202">
        <v>19.2</v>
      </c>
      <c r="G202">
        <v>49.2</v>
      </c>
      <c r="H202">
        <v>57</v>
      </c>
      <c r="I202">
        <v>50</v>
      </c>
      <c r="J202">
        <v>100</v>
      </c>
      <c r="K202">
        <v>41.8</v>
      </c>
      <c r="L202" t="s">
        <v>15</v>
      </c>
      <c r="M202" t="s">
        <v>23364</v>
      </c>
      <c r="N202" s="1">
        <v>0</v>
      </c>
    </row>
    <row r="203" spans="1:14">
      <c r="A203" t="s">
        <v>23568</v>
      </c>
      <c r="B203" t="s">
        <v>126</v>
      </c>
      <c r="C203" t="s">
        <v>622</v>
      </c>
      <c r="D203">
        <v>47.9</v>
      </c>
      <c r="E203">
        <v>17</v>
      </c>
      <c r="F203">
        <v>19.2</v>
      </c>
      <c r="G203">
        <v>49.2</v>
      </c>
      <c r="H203">
        <v>58</v>
      </c>
      <c r="I203">
        <v>50</v>
      </c>
      <c r="J203">
        <v>100</v>
      </c>
      <c r="K203">
        <v>41.9</v>
      </c>
      <c r="L203" t="s">
        <v>15</v>
      </c>
      <c r="M203" t="s">
        <v>23364</v>
      </c>
      <c r="N203" s="1">
        <v>0</v>
      </c>
    </row>
    <row r="204" spans="1:14">
      <c r="A204" t="s">
        <v>23569</v>
      </c>
      <c r="B204" t="s">
        <v>126</v>
      </c>
      <c r="C204" t="s">
        <v>624</v>
      </c>
      <c r="D204">
        <v>46.6</v>
      </c>
      <c r="E204">
        <v>23.9</v>
      </c>
      <c r="F204">
        <v>19.2</v>
      </c>
      <c r="G204">
        <v>48.3</v>
      </c>
      <c r="H204">
        <v>54</v>
      </c>
      <c r="I204">
        <v>50</v>
      </c>
      <c r="J204">
        <v>100</v>
      </c>
      <c r="K204">
        <v>42.3</v>
      </c>
      <c r="L204" t="s">
        <v>15</v>
      </c>
      <c r="M204" t="s">
        <v>23364</v>
      </c>
      <c r="N204" s="1">
        <v>0</v>
      </c>
    </row>
    <row r="205" spans="1:14">
      <c r="A205" t="s">
        <v>23570</v>
      </c>
      <c r="B205" t="s">
        <v>126</v>
      </c>
      <c r="C205" t="s">
        <v>2</v>
      </c>
      <c r="D205">
        <v>42.7</v>
      </c>
      <c r="E205">
        <v>26</v>
      </c>
      <c r="F205">
        <v>15</v>
      </c>
      <c r="G205">
        <v>48.3</v>
      </c>
      <c r="H205">
        <v>53</v>
      </c>
      <c r="I205">
        <v>50</v>
      </c>
      <c r="J205">
        <v>100</v>
      </c>
      <c r="K205">
        <v>40.9</v>
      </c>
      <c r="L205" t="s">
        <v>15</v>
      </c>
      <c r="M205" t="s">
        <v>23364</v>
      </c>
      <c r="N205" s="1">
        <v>0</v>
      </c>
    </row>
    <row r="206" spans="1:14">
      <c r="A206" t="s">
        <v>23571</v>
      </c>
      <c r="B206" t="s">
        <v>128</v>
      </c>
      <c r="C206" t="s">
        <v>628</v>
      </c>
      <c r="D206">
        <v>85</v>
      </c>
      <c r="E206">
        <v>100</v>
      </c>
      <c r="F206">
        <v>100</v>
      </c>
      <c r="G206">
        <v>72.5</v>
      </c>
      <c r="H206">
        <v>62</v>
      </c>
      <c r="I206">
        <v>69.4</v>
      </c>
      <c r="J206">
        <v>75</v>
      </c>
      <c r="K206">
        <v>83.5</v>
      </c>
      <c r="L206" t="s">
        <v>9</v>
      </c>
      <c r="M206" t="s">
        <v>23379</v>
      </c>
      <c r="N206" s="1">
        <v>79088</v>
      </c>
    </row>
    <row r="207" spans="1:14">
      <c r="A207" t="s">
        <v>23572</v>
      </c>
      <c r="B207" t="s">
        <v>128</v>
      </c>
      <c r="C207" t="s">
        <v>602</v>
      </c>
      <c r="D207">
        <v>50</v>
      </c>
      <c r="E207">
        <v>44.6</v>
      </c>
      <c r="F207">
        <v>92.5</v>
      </c>
      <c r="G207">
        <v>72.5</v>
      </c>
      <c r="H207">
        <v>33</v>
      </c>
      <c r="I207">
        <v>69.4</v>
      </c>
      <c r="J207">
        <v>75</v>
      </c>
      <c r="K207">
        <v>58.2</v>
      </c>
      <c r="L207" t="s">
        <v>13</v>
      </c>
      <c r="M207" t="s">
        <v>23367</v>
      </c>
      <c r="N207" s="1">
        <v>15000</v>
      </c>
    </row>
    <row r="208" spans="1:14">
      <c r="A208" t="s">
        <v>23573</v>
      </c>
      <c r="B208" t="s">
        <v>128</v>
      </c>
      <c r="C208" t="s">
        <v>607</v>
      </c>
      <c r="D208">
        <v>38.3</v>
      </c>
      <c r="E208">
        <v>48.5</v>
      </c>
      <c r="F208">
        <v>88.3</v>
      </c>
      <c r="G208">
        <v>72.5</v>
      </c>
      <c r="H208">
        <v>23</v>
      </c>
      <c r="I208">
        <v>69.4</v>
      </c>
      <c r="J208">
        <v>75</v>
      </c>
      <c r="K208">
        <v>53.9</v>
      </c>
      <c r="L208" t="s">
        <v>13</v>
      </c>
      <c r="M208" t="s">
        <v>23367</v>
      </c>
      <c r="N208" s="1">
        <v>15000</v>
      </c>
    </row>
    <row r="209" spans="1:14">
      <c r="A209" t="s">
        <v>23574</v>
      </c>
      <c r="B209" t="s">
        <v>128</v>
      </c>
      <c r="C209" t="s">
        <v>611</v>
      </c>
      <c r="D209">
        <v>54.2</v>
      </c>
      <c r="E209">
        <v>35.2</v>
      </c>
      <c r="F209">
        <v>92.5</v>
      </c>
      <c r="G209">
        <v>70.4</v>
      </c>
      <c r="H209">
        <v>41</v>
      </c>
      <c r="I209">
        <v>69.4</v>
      </c>
      <c r="J209">
        <v>75</v>
      </c>
      <c r="K209">
        <v>58.4</v>
      </c>
      <c r="L209" t="s">
        <v>13</v>
      </c>
      <c r="M209" t="s">
        <v>23367</v>
      </c>
      <c r="N209" s="1">
        <v>15000</v>
      </c>
    </row>
    <row r="210" spans="1:14">
      <c r="A210" t="s">
        <v>23575</v>
      </c>
      <c r="B210" t="s">
        <v>128</v>
      </c>
      <c r="C210" t="s">
        <v>633</v>
      </c>
      <c r="D210">
        <v>61.4</v>
      </c>
      <c r="E210">
        <v>33.5</v>
      </c>
      <c r="F210">
        <v>95</v>
      </c>
      <c r="G210">
        <v>76.9</v>
      </c>
      <c r="H210">
        <v>50</v>
      </c>
      <c r="I210">
        <v>69.4</v>
      </c>
      <c r="J210">
        <v>75</v>
      </c>
      <c r="K210">
        <v>62.2</v>
      </c>
      <c r="L210" t="s">
        <v>13</v>
      </c>
      <c r="M210" t="s">
        <v>23367</v>
      </c>
      <c r="N210" s="1">
        <v>15000</v>
      </c>
    </row>
    <row r="211" spans="1:14">
      <c r="A211" t="s">
        <v>23576</v>
      </c>
      <c r="B211" t="s">
        <v>128</v>
      </c>
      <c r="C211" t="s">
        <v>635</v>
      </c>
      <c r="D211">
        <v>65.2</v>
      </c>
      <c r="E211">
        <v>40.1</v>
      </c>
      <c r="F211">
        <v>76.7</v>
      </c>
      <c r="G211">
        <v>68</v>
      </c>
      <c r="H211">
        <v>59</v>
      </c>
      <c r="I211">
        <v>69.4</v>
      </c>
      <c r="J211">
        <v>75</v>
      </c>
      <c r="K211">
        <v>62.2</v>
      </c>
      <c r="L211" t="s">
        <v>13</v>
      </c>
      <c r="M211" t="s">
        <v>23367</v>
      </c>
      <c r="N211" s="1">
        <v>15000</v>
      </c>
    </row>
    <row r="212" spans="1:14">
      <c r="A212" t="s">
        <v>23577</v>
      </c>
      <c r="B212" t="s">
        <v>128</v>
      </c>
      <c r="C212" t="s">
        <v>614</v>
      </c>
      <c r="D212">
        <v>51.5</v>
      </c>
      <c r="E212">
        <v>37.2</v>
      </c>
      <c r="F212">
        <v>65</v>
      </c>
      <c r="G212">
        <v>66.2</v>
      </c>
      <c r="H212">
        <v>48</v>
      </c>
      <c r="I212">
        <v>69.4</v>
      </c>
      <c r="J212">
        <v>75</v>
      </c>
      <c r="K212">
        <v>54.6</v>
      </c>
      <c r="L212" t="s">
        <v>13</v>
      </c>
      <c r="M212" t="s">
        <v>23367</v>
      </c>
      <c r="N212" s="1">
        <v>15000</v>
      </c>
    </row>
    <row r="213" spans="1:14">
      <c r="A213" t="s">
        <v>23578</v>
      </c>
      <c r="B213" t="s">
        <v>128</v>
      </c>
      <c r="C213" t="s">
        <v>618</v>
      </c>
      <c r="D213">
        <v>51.5</v>
      </c>
      <c r="E213">
        <v>35.9</v>
      </c>
      <c r="F213">
        <v>65</v>
      </c>
      <c r="G213">
        <v>66.2</v>
      </c>
      <c r="H213">
        <v>47</v>
      </c>
      <c r="I213">
        <v>69.4</v>
      </c>
      <c r="J213">
        <v>75</v>
      </c>
      <c r="K213">
        <v>54.2</v>
      </c>
      <c r="L213" t="s">
        <v>13</v>
      </c>
      <c r="M213" t="s">
        <v>23367</v>
      </c>
      <c r="N213" s="1">
        <v>15000</v>
      </c>
    </row>
    <row r="214" spans="1:14">
      <c r="A214" t="s">
        <v>23579</v>
      </c>
      <c r="B214" t="s">
        <v>128</v>
      </c>
      <c r="C214" t="s">
        <v>620</v>
      </c>
      <c r="D214">
        <v>64.3</v>
      </c>
      <c r="E214">
        <v>26.5</v>
      </c>
      <c r="F214">
        <v>63.7</v>
      </c>
      <c r="G214">
        <v>63.2</v>
      </c>
      <c r="H214">
        <v>61</v>
      </c>
      <c r="I214">
        <v>69.4</v>
      </c>
      <c r="J214">
        <v>75</v>
      </c>
      <c r="K214">
        <v>57.1</v>
      </c>
      <c r="L214" t="s">
        <v>13</v>
      </c>
      <c r="M214" t="s">
        <v>23367</v>
      </c>
      <c r="N214" s="1">
        <v>15000</v>
      </c>
    </row>
    <row r="215" spans="1:14">
      <c r="A215" t="s">
        <v>23580</v>
      </c>
      <c r="B215" t="s">
        <v>128</v>
      </c>
      <c r="C215" t="s">
        <v>622</v>
      </c>
      <c r="D215">
        <v>62.3</v>
      </c>
      <c r="E215">
        <v>32.3</v>
      </c>
      <c r="F215">
        <v>60</v>
      </c>
      <c r="G215">
        <v>65.6</v>
      </c>
      <c r="H215">
        <v>56</v>
      </c>
      <c r="I215">
        <v>69.4</v>
      </c>
      <c r="J215">
        <v>75</v>
      </c>
      <c r="K215">
        <v>56.7</v>
      </c>
      <c r="L215" t="s">
        <v>13</v>
      </c>
      <c r="M215" t="s">
        <v>23367</v>
      </c>
      <c r="N215" s="1">
        <v>15000</v>
      </c>
    </row>
    <row r="216" spans="1:14">
      <c r="A216" t="s">
        <v>23581</v>
      </c>
      <c r="B216" t="s">
        <v>128</v>
      </c>
      <c r="C216" t="s">
        <v>624</v>
      </c>
      <c r="D216">
        <v>70.2</v>
      </c>
      <c r="E216">
        <v>39.8</v>
      </c>
      <c r="F216">
        <v>63.7</v>
      </c>
      <c r="G216">
        <v>66.2</v>
      </c>
      <c r="H216">
        <v>57</v>
      </c>
      <c r="I216">
        <v>69.4</v>
      </c>
      <c r="J216">
        <v>75</v>
      </c>
      <c r="K216">
        <v>60.9</v>
      </c>
      <c r="L216" t="s">
        <v>13</v>
      </c>
      <c r="M216" t="s">
        <v>23367</v>
      </c>
      <c r="N216" s="1">
        <v>15000</v>
      </c>
    </row>
    <row r="217" spans="1:14">
      <c r="A217" t="s">
        <v>23582</v>
      </c>
      <c r="B217" t="s">
        <v>128</v>
      </c>
      <c r="C217" t="s">
        <v>2</v>
      </c>
      <c r="D217">
        <v>57.5</v>
      </c>
      <c r="E217">
        <v>29.6</v>
      </c>
      <c r="F217">
        <v>76.8</v>
      </c>
      <c r="G217">
        <v>75.7</v>
      </c>
      <c r="H217">
        <v>54</v>
      </c>
      <c r="I217">
        <v>69.4</v>
      </c>
      <c r="J217">
        <v>75</v>
      </c>
      <c r="K217">
        <v>58.2</v>
      </c>
      <c r="L217" t="s">
        <v>13</v>
      </c>
      <c r="M217" t="s">
        <v>23367</v>
      </c>
      <c r="N217" s="1">
        <v>15000</v>
      </c>
    </row>
    <row r="218" spans="1:14">
      <c r="A218" t="s">
        <v>23583</v>
      </c>
      <c r="B218" t="s">
        <v>130</v>
      </c>
      <c r="C218" t="s">
        <v>628</v>
      </c>
      <c r="D218">
        <v>85</v>
      </c>
      <c r="E218">
        <v>100</v>
      </c>
      <c r="F218">
        <v>50</v>
      </c>
      <c r="G218">
        <v>53.8</v>
      </c>
      <c r="H218">
        <v>67</v>
      </c>
      <c r="I218">
        <v>5.6</v>
      </c>
      <c r="J218">
        <v>75</v>
      </c>
      <c r="K218">
        <v>68.5</v>
      </c>
      <c r="L218" t="s">
        <v>11</v>
      </c>
      <c r="M218" t="s">
        <v>23373</v>
      </c>
      <c r="N218" s="1">
        <v>37500</v>
      </c>
    </row>
    <row r="219" spans="1:14">
      <c r="A219" t="s">
        <v>23584</v>
      </c>
      <c r="B219" t="s">
        <v>130</v>
      </c>
      <c r="C219" t="s">
        <v>602</v>
      </c>
      <c r="D219">
        <v>50</v>
      </c>
      <c r="E219">
        <v>71.8</v>
      </c>
      <c r="F219">
        <v>37.5</v>
      </c>
      <c r="G219">
        <v>53.8</v>
      </c>
      <c r="H219">
        <v>38</v>
      </c>
      <c r="I219">
        <v>5.6</v>
      </c>
      <c r="J219">
        <v>75</v>
      </c>
      <c r="K219">
        <v>47.9</v>
      </c>
      <c r="L219" t="s">
        <v>15</v>
      </c>
      <c r="M219" t="s">
        <v>23364</v>
      </c>
      <c r="N219" s="1">
        <v>0</v>
      </c>
    </row>
    <row r="220" spans="1:14">
      <c r="A220" t="s">
        <v>23585</v>
      </c>
      <c r="B220" t="s">
        <v>130</v>
      </c>
      <c r="C220" t="s">
        <v>607</v>
      </c>
      <c r="D220">
        <v>62.5</v>
      </c>
      <c r="E220">
        <v>81.2</v>
      </c>
      <c r="F220">
        <v>52.7</v>
      </c>
      <c r="G220">
        <v>61</v>
      </c>
      <c r="H220">
        <v>53</v>
      </c>
      <c r="I220">
        <v>5.6</v>
      </c>
      <c r="J220">
        <v>75</v>
      </c>
      <c r="K220">
        <v>58.1</v>
      </c>
      <c r="L220" t="s">
        <v>13</v>
      </c>
      <c r="M220" t="s">
        <v>23367</v>
      </c>
      <c r="N220" s="1">
        <v>22713</v>
      </c>
    </row>
    <row r="221" spans="1:14">
      <c r="A221" t="s">
        <v>23586</v>
      </c>
      <c r="B221" t="s">
        <v>130</v>
      </c>
      <c r="C221" t="s">
        <v>611</v>
      </c>
      <c r="D221">
        <v>70</v>
      </c>
      <c r="E221">
        <v>75.8</v>
      </c>
      <c r="F221">
        <v>62.1</v>
      </c>
      <c r="G221">
        <v>62.5</v>
      </c>
      <c r="H221">
        <v>63</v>
      </c>
      <c r="I221">
        <v>5.6</v>
      </c>
      <c r="J221">
        <v>75</v>
      </c>
      <c r="K221">
        <v>62</v>
      </c>
      <c r="L221" t="s">
        <v>13</v>
      </c>
      <c r="M221" t="s">
        <v>23367</v>
      </c>
      <c r="N221" s="1">
        <v>31835</v>
      </c>
    </row>
    <row r="222" spans="1:14">
      <c r="A222" t="s">
        <v>23587</v>
      </c>
      <c r="B222" t="s">
        <v>130</v>
      </c>
      <c r="C222" t="s">
        <v>633</v>
      </c>
      <c r="D222">
        <v>73.2</v>
      </c>
      <c r="E222">
        <v>78.3</v>
      </c>
      <c r="F222">
        <v>58.8</v>
      </c>
      <c r="G222">
        <v>60.9</v>
      </c>
      <c r="H222">
        <v>69</v>
      </c>
      <c r="I222">
        <v>5.6</v>
      </c>
      <c r="J222">
        <v>75</v>
      </c>
      <c r="K222">
        <v>63.5</v>
      </c>
      <c r="L222" t="s">
        <v>13</v>
      </c>
      <c r="M222" t="s">
        <v>23367</v>
      </c>
      <c r="N222" s="1">
        <v>31011</v>
      </c>
    </row>
    <row r="223" spans="1:14">
      <c r="A223" t="s">
        <v>23588</v>
      </c>
      <c r="B223" t="s">
        <v>130</v>
      </c>
      <c r="C223" t="s">
        <v>635</v>
      </c>
      <c r="D223">
        <v>63.8</v>
      </c>
      <c r="E223">
        <v>67.2</v>
      </c>
      <c r="F223">
        <v>55.4</v>
      </c>
      <c r="G223">
        <v>60.9</v>
      </c>
      <c r="H223">
        <v>61</v>
      </c>
      <c r="I223">
        <v>5.6</v>
      </c>
      <c r="J223">
        <v>75</v>
      </c>
      <c r="K223">
        <v>57.3</v>
      </c>
      <c r="L223" t="s">
        <v>13</v>
      </c>
      <c r="M223" t="s">
        <v>23367</v>
      </c>
      <c r="N223" s="1">
        <v>25842</v>
      </c>
    </row>
    <row r="224" spans="1:14">
      <c r="A224" t="s">
        <v>23589</v>
      </c>
      <c r="B224" t="s">
        <v>130</v>
      </c>
      <c r="C224" t="s">
        <v>614</v>
      </c>
      <c r="D224">
        <v>56.3</v>
      </c>
      <c r="E224">
        <v>64.5</v>
      </c>
      <c r="F224">
        <v>65</v>
      </c>
      <c r="G224">
        <v>68.1</v>
      </c>
      <c r="H224">
        <v>45</v>
      </c>
      <c r="I224">
        <v>5.6</v>
      </c>
      <c r="J224">
        <v>75</v>
      </c>
      <c r="K224">
        <v>54.6</v>
      </c>
      <c r="L224" t="s">
        <v>13</v>
      </c>
      <c r="M224" t="s">
        <v>23367</v>
      </c>
      <c r="N224" s="1">
        <v>22842</v>
      </c>
    </row>
    <row r="225" spans="1:14">
      <c r="A225" t="s">
        <v>23590</v>
      </c>
      <c r="B225" t="s">
        <v>130</v>
      </c>
      <c r="C225" t="s">
        <v>618</v>
      </c>
      <c r="D225">
        <v>56.3</v>
      </c>
      <c r="E225">
        <v>71.5</v>
      </c>
      <c r="F225">
        <v>65</v>
      </c>
      <c r="G225">
        <v>68.1</v>
      </c>
      <c r="H225">
        <v>44</v>
      </c>
      <c r="I225">
        <v>5.6</v>
      </c>
      <c r="J225">
        <v>75</v>
      </c>
      <c r="K225">
        <v>55.9</v>
      </c>
      <c r="L225" t="s">
        <v>13</v>
      </c>
      <c r="M225" t="s">
        <v>23367</v>
      </c>
      <c r="N225" s="1">
        <v>22842</v>
      </c>
    </row>
    <row r="226" spans="1:14">
      <c r="A226" t="s">
        <v>23591</v>
      </c>
      <c r="B226" t="s">
        <v>130</v>
      </c>
      <c r="C226" t="s">
        <v>620</v>
      </c>
      <c r="D226">
        <v>42.5</v>
      </c>
      <c r="E226">
        <v>63.6</v>
      </c>
      <c r="F226">
        <v>51.7</v>
      </c>
      <c r="G226">
        <v>60.8</v>
      </c>
      <c r="H226">
        <v>41</v>
      </c>
      <c r="I226">
        <v>5.6</v>
      </c>
      <c r="J226">
        <v>75</v>
      </c>
      <c r="K226">
        <v>47.6</v>
      </c>
      <c r="L226" t="s">
        <v>15</v>
      </c>
      <c r="M226" t="s">
        <v>23364</v>
      </c>
      <c r="N226" s="1">
        <v>0</v>
      </c>
    </row>
    <row r="227" spans="1:14">
      <c r="A227" t="s">
        <v>23592</v>
      </c>
      <c r="B227" t="s">
        <v>130</v>
      </c>
      <c r="C227" t="s">
        <v>622</v>
      </c>
      <c r="D227">
        <v>26.7</v>
      </c>
      <c r="E227">
        <v>67.1</v>
      </c>
      <c r="F227">
        <v>29.2</v>
      </c>
      <c r="G227">
        <v>56.2</v>
      </c>
      <c r="H227">
        <v>27</v>
      </c>
      <c r="I227">
        <v>5.6</v>
      </c>
      <c r="J227">
        <v>75</v>
      </c>
      <c r="K227">
        <v>38.4</v>
      </c>
      <c r="L227" t="s">
        <v>15</v>
      </c>
      <c r="M227" t="s">
        <v>23364</v>
      </c>
      <c r="N227" s="1">
        <v>0</v>
      </c>
    </row>
    <row r="228" spans="1:14">
      <c r="A228" t="s">
        <v>23593</v>
      </c>
      <c r="B228" t="s">
        <v>130</v>
      </c>
      <c r="C228" t="s">
        <v>624</v>
      </c>
      <c r="D228">
        <v>26.7</v>
      </c>
      <c r="E228">
        <v>61.1</v>
      </c>
      <c r="F228">
        <v>0</v>
      </c>
      <c r="G228">
        <v>17.5</v>
      </c>
      <c r="H228">
        <v>27</v>
      </c>
      <c r="I228">
        <v>5.6</v>
      </c>
      <c r="J228">
        <v>75</v>
      </c>
      <c r="K228">
        <v>29</v>
      </c>
      <c r="L228" t="s">
        <v>15</v>
      </c>
      <c r="M228" t="s">
        <v>23364</v>
      </c>
      <c r="N228" s="1">
        <v>0</v>
      </c>
    </row>
    <row r="229" spans="1:14">
      <c r="A229" t="s">
        <v>23594</v>
      </c>
      <c r="B229" t="s">
        <v>130</v>
      </c>
      <c r="C229" t="s">
        <v>2</v>
      </c>
      <c r="D229">
        <v>26.7</v>
      </c>
      <c r="E229">
        <v>58.5</v>
      </c>
      <c r="F229">
        <v>0</v>
      </c>
      <c r="G229">
        <v>17.5</v>
      </c>
      <c r="H229">
        <v>28</v>
      </c>
      <c r="I229">
        <v>5.6</v>
      </c>
      <c r="J229">
        <v>75</v>
      </c>
      <c r="K229">
        <v>28.6</v>
      </c>
      <c r="L229" t="s">
        <v>15</v>
      </c>
      <c r="M229" t="s">
        <v>23364</v>
      </c>
      <c r="N229" s="1">
        <v>0</v>
      </c>
    </row>
    <row r="230" spans="1:14">
      <c r="A230" t="s">
        <v>23595</v>
      </c>
      <c r="B230" t="s">
        <v>132</v>
      </c>
      <c r="C230" t="s">
        <v>628</v>
      </c>
      <c r="D230">
        <v>85</v>
      </c>
      <c r="E230">
        <v>100</v>
      </c>
      <c r="F230">
        <v>0</v>
      </c>
      <c r="G230">
        <v>25</v>
      </c>
      <c r="H230">
        <v>67</v>
      </c>
      <c r="I230">
        <v>41.7</v>
      </c>
      <c r="J230">
        <v>100</v>
      </c>
      <c r="K230">
        <v>63</v>
      </c>
      <c r="L230" t="s">
        <v>13</v>
      </c>
      <c r="M230" t="s">
        <v>23367</v>
      </c>
      <c r="N230" s="1">
        <v>42000</v>
      </c>
    </row>
    <row r="231" spans="1:14">
      <c r="A231" t="s">
        <v>23596</v>
      </c>
      <c r="B231" t="s">
        <v>132</v>
      </c>
      <c r="C231" t="s">
        <v>602</v>
      </c>
      <c r="D231">
        <v>50</v>
      </c>
      <c r="E231">
        <v>100</v>
      </c>
      <c r="F231">
        <v>0</v>
      </c>
      <c r="G231">
        <v>25</v>
      </c>
      <c r="H231">
        <v>37</v>
      </c>
      <c r="I231">
        <v>41.7</v>
      </c>
      <c r="J231">
        <v>100</v>
      </c>
      <c r="K231">
        <v>49.7</v>
      </c>
      <c r="L231" t="s">
        <v>15</v>
      </c>
      <c r="M231" t="s">
        <v>23364</v>
      </c>
      <c r="N231" s="1">
        <v>0</v>
      </c>
    </row>
    <row r="232" spans="1:14">
      <c r="A232" t="s">
        <v>23597</v>
      </c>
      <c r="B232" t="s">
        <v>132</v>
      </c>
      <c r="C232" t="s">
        <v>607</v>
      </c>
      <c r="D232">
        <v>38.3</v>
      </c>
      <c r="E232">
        <v>100</v>
      </c>
      <c r="F232">
        <v>0</v>
      </c>
      <c r="G232">
        <v>25</v>
      </c>
      <c r="H232">
        <v>28</v>
      </c>
      <c r="I232">
        <v>41.7</v>
      </c>
      <c r="J232">
        <v>100</v>
      </c>
      <c r="K232">
        <v>45.4</v>
      </c>
      <c r="L232" t="s">
        <v>15</v>
      </c>
      <c r="M232" t="s">
        <v>23364</v>
      </c>
      <c r="N232" s="1">
        <v>0</v>
      </c>
    </row>
    <row r="233" spans="1:14">
      <c r="A233" t="s">
        <v>23598</v>
      </c>
      <c r="B233" t="s">
        <v>132</v>
      </c>
      <c r="C233" t="s">
        <v>611</v>
      </c>
      <c r="D233">
        <v>54.1</v>
      </c>
      <c r="E233">
        <v>100</v>
      </c>
      <c r="F233">
        <v>37.5</v>
      </c>
      <c r="G233">
        <v>41.2</v>
      </c>
      <c r="H233">
        <v>41</v>
      </c>
      <c r="I233">
        <v>41.7</v>
      </c>
      <c r="J233">
        <v>100</v>
      </c>
      <c r="K233">
        <v>58.6</v>
      </c>
      <c r="L233" t="s">
        <v>13</v>
      </c>
      <c r="M233" t="s">
        <v>23367</v>
      </c>
      <c r="N233" s="1">
        <v>15390</v>
      </c>
    </row>
    <row r="234" spans="1:14">
      <c r="A234" t="s">
        <v>23599</v>
      </c>
      <c r="B234" t="s">
        <v>132</v>
      </c>
      <c r="C234" t="s">
        <v>633</v>
      </c>
      <c r="D234">
        <v>61.7</v>
      </c>
      <c r="E234">
        <v>100</v>
      </c>
      <c r="F234">
        <v>58.3</v>
      </c>
      <c r="G234">
        <v>45</v>
      </c>
      <c r="H234">
        <v>51</v>
      </c>
      <c r="I234">
        <v>41.7</v>
      </c>
      <c r="J234">
        <v>100</v>
      </c>
      <c r="K234">
        <v>65.5</v>
      </c>
      <c r="L234" t="s">
        <v>11</v>
      </c>
      <c r="M234" t="s">
        <v>23373</v>
      </c>
      <c r="N234" s="1">
        <v>35500</v>
      </c>
    </row>
    <row r="235" spans="1:14">
      <c r="A235" t="s">
        <v>23600</v>
      </c>
      <c r="B235" t="s">
        <v>132</v>
      </c>
      <c r="C235" t="s">
        <v>635</v>
      </c>
      <c r="D235">
        <v>67.3</v>
      </c>
      <c r="E235">
        <v>100</v>
      </c>
      <c r="F235">
        <v>52.7</v>
      </c>
      <c r="G235">
        <v>50</v>
      </c>
      <c r="H235">
        <v>63</v>
      </c>
      <c r="I235">
        <v>41.7</v>
      </c>
      <c r="J235">
        <v>100</v>
      </c>
      <c r="K235">
        <v>68.3</v>
      </c>
      <c r="L235" t="s">
        <v>11</v>
      </c>
      <c r="M235" t="s">
        <v>23373</v>
      </c>
      <c r="N235" s="1">
        <v>38250</v>
      </c>
    </row>
    <row r="236" spans="1:14">
      <c r="A236" t="s">
        <v>23601</v>
      </c>
      <c r="B236" t="s">
        <v>132</v>
      </c>
      <c r="C236" t="s">
        <v>614</v>
      </c>
      <c r="D236">
        <v>62</v>
      </c>
      <c r="E236">
        <v>79.2</v>
      </c>
      <c r="F236">
        <v>65</v>
      </c>
      <c r="G236">
        <v>56.2</v>
      </c>
      <c r="H236">
        <v>46</v>
      </c>
      <c r="I236">
        <v>41.7</v>
      </c>
      <c r="J236">
        <v>100</v>
      </c>
      <c r="K236">
        <v>62.8</v>
      </c>
      <c r="L236" t="s">
        <v>13</v>
      </c>
      <c r="M236" t="s">
        <v>23367</v>
      </c>
      <c r="N236" s="1">
        <v>15000</v>
      </c>
    </row>
    <row r="237" spans="1:14">
      <c r="A237" t="s">
        <v>23602</v>
      </c>
      <c r="B237" t="s">
        <v>132</v>
      </c>
      <c r="C237" t="s">
        <v>618</v>
      </c>
      <c r="D237">
        <v>62</v>
      </c>
      <c r="E237">
        <v>79.2</v>
      </c>
      <c r="F237">
        <v>65</v>
      </c>
      <c r="G237">
        <v>56.2</v>
      </c>
      <c r="H237">
        <v>47</v>
      </c>
      <c r="I237">
        <v>41.7</v>
      </c>
      <c r="J237">
        <v>100</v>
      </c>
      <c r="K237">
        <v>62.9</v>
      </c>
      <c r="L237" t="s">
        <v>13</v>
      </c>
      <c r="M237" t="s">
        <v>23367</v>
      </c>
      <c r="N237" s="1">
        <v>15000</v>
      </c>
    </row>
    <row r="238" spans="1:14">
      <c r="A238" t="s">
        <v>23603</v>
      </c>
      <c r="B238" t="s">
        <v>132</v>
      </c>
      <c r="C238" t="s">
        <v>620</v>
      </c>
      <c r="D238">
        <v>62</v>
      </c>
      <c r="E238">
        <v>81.1</v>
      </c>
      <c r="F238">
        <v>65</v>
      </c>
      <c r="G238">
        <v>56.2</v>
      </c>
      <c r="H238">
        <v>58</v>
      </c>
      <c r="I238">
        <v>41.7</v>
      </c>
      <c r="J238">
        <v>100</v>
      </c>
      <c r="K238">
        <v>64.9</v>
      </c>
      <c r="L238" t="s">
        <v>13</v>
      </c>
      <c r="M238" t="s">
        <v>23367</v>
      </c>
      <c r="N238" s="1">
        <v>15000</v>
      </c>
    </row>
    <row r="239" spans="1:14">
      <c r="A239" t="s">
        <v>23604</v>
      </c>
      <c r="B239" t="s">
        <v>132</v>
      </c>
      <c r="C239" t="s">
        <v>622</v>
      </c>
      <c r="D239">
        <v>52.5</v>
      </c>
      <c r="E239">
        <v>69.8</v>
      </c>
      <c r="F239">
        <v>51.7</v>
      </c>
      <c r="G239">
        <v>55.8</v>
      </c>
      <c r="H239">
        <v>46</v>
      </c>
      <c r="I239">
        <v>41.7</v>
      </c>
      <c r="J239">
        <v>100</v>
      </c>
      <c r="K239">
        <v>56.5</v>
      </c>
      <c r="L239" t="s">
        <v>13</v>
      </c>
      <c r="M239" t="s">
        <v>23367</v>
      </c>
      <c r="N239" s="1">
        <v>15000</v>
      </c>
    </row>
    <row r="240" spans="1:14">
      <c r="A240" t="s">
        <v>23605</v>
      </c>
      <c r="B240" t="s">
        <v>132</v>
      </c>
      <c r="C240" t="s">
        <v>624</v>
      </c>
      <c r="D240">
        <v>26.7</v>
      </c>
      <c r="E240">
        <v>72.6</v>
      </c>
      <c r="F240">
        <v>29.2</v>
      </c>
      <c r="G240">
        <v>57.5</v>
      </c>
      <c r="H240">
        <v>32</v>
      </c>
      <c r="I240">
        <v>41.7</v>
      </c>
      <c r="J240">
        <v>100</v>
      </c>
      <c r="K240">
        <v>45.3</v>
      </c>
      <c r="L240" t="s">
        <v>15</v>
      </c>
      <c r="M240" t="s">
        <v>23364</v>
      </c>
      <c r="N240" s="1">
        <v>0</v>
      </c>
    </row>
    <row r="241" spans="1:14">
      <c r="A241" t="s">
        <v>23606</v>
      </c>
      <c r="B241" t="s">
        <v>132</v>
      </c>
      <c r="C241" t="s">
        <v>2</v>
      </c>
      <c r="D241">
        <v>0</v>
      </c>
      <c r="E241">
        <v>65.3</v>
      </c>
      <c r="F241">
        <v>0</v>
      </c>
      <c r="G241">
        <v>50</v>
      </c>
      <c r="H241">
        <v>15</v>
      </c>
      <c r="I241">
        <v>41.7</v>
      </c>
      <c r="J241">
        <v>100</v>
      </c>
      <c r="K241">
        <v>29.5</v>
      </c>
      <c r="L241" t="s">
        <v>15</v>
      </c>
      <c r="M241" t="s">
        <v>23364</v>
      </c>
      <c r="N241" s="1">
        <v>0</v>
      </c>
    </row>
    <row r="242" spans="1:14">
      <c r="A242" t="s">
        <v>23607</v>
      </c>
      <c r="B242" t="s">
        <v>134</v>
      </c>
      <c r="C242" t="s">
        <v>628</v>
      </c>
      <c r="D242">
        <v>85</v>
      </c>
      <c r="E242">
        <v>59.9</v>
      </c>
      <c r="F242">
        <v>100</v>
      </c>
      <c r="G242">
        <v>70</v>
      </c>
      <c r="H242">
        <v>62</v>
      </c>
      <c r="I242">
        <v>100</v>
      </c>
      <c r="J242">
        <v>75</v>
      </c>
      <c r="K242">
        <v>78.3</v>
      </c>
      <c r="L242" t="s">
        <v>11</v>
      </c>
      <c r="M242" t="s">
        <v>23373</v>
      </c>
      <c r="N242" s="1">
        <v>43827</v>
      </c>
    </row>
    <row r="243" spans="1:14">
      <c r="A243" t="s">
        <v>23608</v>
      </c>
      <c r="B243" t="s">
        <v>134</v>
      </c>
      <c r="C243" t="s">
        <v>602</v>
      </c>
      <c r="D243">
        <v>91.9</v>
      </c>
      <c r="E243">
        <v>69.9</v>
      </c>
      <c r="F243">
        <v>89</v>
      </c>
      <c r="G243">
        <v>75.5</v>
      </c>
      <c r="H243">
        <v>70</v>
      </c>
      <c r="I243">
        <v>100</v>
      </c>
      <c r="J243">
        <v>75</v>
      </c>
      <c r="K243">
        <v>82.1</v>
      </c>
      <c r="L243" t="s">
        <v>9</v>
      </c>
      <c r="M243" t="s">
        <v>23379</v>
      </c>
      <c r="N243" s="1">
        <v>83928</v>
      </c>
    </row>
    <row r="244" spans="1:14">
      <c r="A244" t="s">
        <v>23609</v>
      </c>
      <c r="B244" t="s">
        <v>134</v>
      </c>
      <c r="C244" t="s">
        <v>607</v>
      </c>
      <c r="D244">
        <v>68.6</v>
      </c>
      <c r="E244">
        <v>44.1</v>
      </c>
      <c r="F244">
        <v>80.7</v>
      </c>
      <c r="G244">
        <v>75.5</v>
      </c>
      <c r="H244">
        <v>51</v>
      </c>
      <c r="I244">
        <v>100</v>
      </c>
      <c r="J244">
        <v>75</v>
      </c>
      <c r="K244">
        <v>67</v>
      </c>
      <c r="L244" t="s">
        <v>11</v>
      </c>
      <c r="M244" t="s">
        <v>23373</v>
      </c>
      <c r="N244" s="1">
        <v>39966</v>
      </c>
    </row>
    <row r="245" spans="1:14">
      <c r="A245" t="s">
        <v>23610</v>
      </c>
      <c r="B245" t="s">
        <v>134</v>
      </c>
      <c r="C245" t="s">
        <v>611</v>
      </c>
      <c r="D245">
        <v>75.2</v>
      </c>
      <c r="E245">
        <v>32.5</v>
      </c>
      <c r="F245">
        <v>55.9</v>
      </c>
      <c r="G245">
        <v>61.1</v>
      </c>
      <c r="H245">
        <v>58</v>
      </c>
      <c r="I245">
        <v>100</v>
      </c>
      <c r="J245">
        <v>75</v>
      </c>
      <c r="K245">
        <v>62.2</v>
      </c>
      <c r="L245" t="s">
        <v>13</v>
      </c>
      <c r="M245" t="s">
        <v>23367</v>
      </c>
      <c r="N245" s="1">
        <v>20454</v>
      </c>
    </row>
    <row r="246" spans="1:14">
      <c r="A246" t="s">
        <v>23611</v>
      </c>
      <c r="B246" t="s">
        <v>134</v>
      </c>
      <c r="C246" t="s">
        <v>633</v>
      </c>
      <c r="D246">
        <v>64.7</v>
      </c>
      <c r="E246">
        <v>24.8</v>
      </c>
      <c r="F246">
        <v>52.1</v>
      </c>
      <c r="G246">
        <v>61.1</v>
      </c>
      <c r="H246">
        <v>49</v>
      </c>
      <c r="I246">
        <v>100</v>
      </c>
      <c r="J246">
        <v>75</v>
      </c>
      <c r="K246">
        <v>56.1</v>
      </c>
      <c r="L246" t="s">
        <v>13</v>
      </c>
      <c r="M246" t="s">
        <v>23367</v>
      </c>
      <c r="N246" s="1">
        <v>16363</v>
      </c>
    </row>
    <row r="247" spans="1:14">
      <c r="A247" t="s">
        <v>23612</v>
      </c>
      <c r="B247" t="s">
        <v>134</v>
      </c>
      <c r="C247" t="s">
        <v>635</v>
      </c>
      <c r="D247">
        <v>70</v>
      </c>
      <c r="E247">
        <v>27.7</v>
      </c>
      <c r="F247">
        <v>54.4</v>
      </c>
      <c r="G247">
        <v>64.7</v>
      </c>
      <c r="H247">
        <v>59</v>
      </c>
      <c r="I247">
        <v>100</v>
      </c>
      <c r="J247">
        <v>75</v>
      </c>
      <c r="K247">
        <v>60.3</v>
      </c>
      <c r="L247" t="s">
        <v>13</v>
      </c>
      <c r="M247" t="s">
        <v>23367</v>
      </c>
      <c r="N247" s="1">
        <v>19213</v>
      </c>
    </row>
    <row r="248" spans="1:14">
      <c r="A248" t="s">
        <v>23613</v>
      </c>
      <c r="B248" t="s">
        <v>134</v>
      </c>
      <c r="C248" t="s">
        <v>614</v>
      </c>
      <c r="D248">
        <v>71.4</v>
      </c>
      <c r="E248">
        <v>14.1</v>
      </c>
      <c r="F248">
        <v>58.7</v>
      </c>
      <c r="G248">
        <v>64.5</v>
      </c>
      <c r="H248">
        <v>60</v>
      </c>
      <c r="I248">
        <v>100</v>
      </c>
      <c r="J248">
        <v>75</v>
      </c>
      <c r="K248">
        <v>58.7</v>
      </c>
      <c r="L248" t="s">
        <v>13</v>
      </c>
      <c r="M248" t="s">
        <v>23367</v>
      </c>
      <c r="N248" s="1">
        <v>19907</v>
      </c>
    </row>
    <row r="249" spans="1:14">
      <c r="A249" t="s">
        <v>23614</v>
      </c>
      <c r="B249" t="s">
        <v>134</v>
      </c>
      <c r="C249" t="s">
        <v>618</v>
      </c>
      <c r="D249">
        <v>70.6</v>
      </c>
      <c r="E249">
        <v>25.5</v>
      </c>
      <c r="F249">
        <v>58.7</v>
      </c>
      <c r="G249">
        <v>63.2</v>
      </c>
      <c r="H249">
        <v>59</v>
      </c>
      <c r="I249">
        <v>100</v>
      </c>
      <c r="J249">
        <v>75</v>
      </c>
      <c r="K249">
        <v>60.5</v>
      </c>
      <c r="L249" t="s">
        <v>13</v>
      </c>
      <c r="M249" t="s">
        <v>23367</v>
      </c>
      <c r="N249" s="1">
        <v>17000</v>
      </c>
    </row>
    <row r="250" spans="1:14">
      <c r="A250" t="s">
        <v>23615</v>
      </c>
      <c r="B250" t="s">
        <v>134</v>
      </c>
      <c r="C250" t="s">
        <v>620</v>
      </c>
      <c r="D250">
        <v>82.7</v>
      </c>
      <c r="E250">
        <v>39.9</v>
      </c>
      <c r="F250">
        <v>66.3</v>
      </c>
      <c r="G250">
        <v>64.3</v>
      </c>
      <c r="H250">
        <v>74</v>
      </c>
      <c r="I250">
        <v>100</v>
      </c>
      <c r="J250">
        <v>75</v>
      </c>
      <c r="K250">
        <v>69.9</v>
      </c>
      <c r="L250" t="s">
        <v>11</v>
      </c>
      <c r="M250" t="s">
        <v>23373</v>
      </c>
      <c r="N250" s="1">
        <v>45790</v>
      </c>
    </row>
    <row r="251" spans="1:14">
      <c r="A251" t="s">
        <v>23616</v>
      </c>
      <c r="B251" t="s">
        <v>134</v>
      </c>
      <c r="C251" t="s">
        <v>622</v>
      </c>
      <c r="D251">
        <v>80.6</v>
      </c>
      <c r="E251">
        <v>46.6</v>
      </c>
      <c r="F251">
        <v>84.8</v>
      </c>
      <c r="G251">
        <v>70.2</v>
      </c>
      <c r="H251">
        <v>76</v>
      </c>
      <c r="I251">
        <v>100</v>
      </c>
      <c r="J251">
        <v>75</v>
      </c>
      <c r="K251">
        <v>74.4</v>
      </c>
      <c r="L251" t="s">
        <v>11</v>
      </c>
      <c r="M251" t="s">
        <v>23373</v>
      </c>
      <c r="N251" s="1">
        <v>43059</v>
      </c>
    </row>
    <row r="252" spans="1:14">
      <c r="A252" t="s">
        <v>23617</v>
      </c>
      <c r="B252" t="s">
        <v>134</v>
      </c>
      <c r="C252" t="s">
        <v>624</v>
      </c>
      <c r="D252">
        <v>87.7</v>
      </c>
      <c r="E252">
        <v>60.5</v>
      </c>
      <c r="F252">
        <v>91.7</v>
      </c>
      <c r="G252">
        <v>71.5</v>
      </c>
      <c r="H252">
        <v>89</v>
      </c>
      <c r="I252">
        <v>100</v>
      </c>
      <c r="J252">
        <v>75</v>
      </c>
      <c r="K252">
        <v>82</v>
      </c>
      <c r="L252" t="s">
        <v>9</v>
      </c>
      <c r="M252" t="s">
        <v>23379</v>
      </c>
      <c r="N252" s="1">
        <v>63516</v>
      </c>
    </row>
    <row r="253" spans="1:14">
      <c r="A253" t="s">
        <v>23618</v>
      </c>
      <c r="B253" t="s">
        <v>134</v>
      </c>
      <c r="C253" t="s">
        <v>2</v>
      </c>
      <c r="D253">
        <v>76.1</v>
      </c>
      <c r="E253">
        <v>70.2</v>
      </c>
      <c r="F253">
        <v>92.8</v>
      </c>
      <c r="G253">
        <v>70.2</v>
      </c>
      <c r="H253">
        <v>73</v>
      </c>
      <c r="I253">
        <v>100</v>
      </c>
      <c r="J253">
        <v>75</v>
      </c>
      <c r="K253">
        <v>78.7</v>
      </c>
      <c r="L253" t="s">
        <v>11</v>
      </c>
      <c r="M253" t="s">
        <v>23373</v>
      </c>
      <c r="N253" s="1">
        <v>33749</v>
      </c>
    </row>
    <row r="254" spans="1:14">
      <c r="A254" t="s">
        <v>23619</v>
      </c>
      <c r="B254" t="s">
        <v>136</v>
      </c>
      <c r="C254" t="s">
        <v>628</v>
      </c>
      <c r="D254">
        <v>85</v>
      </c>
      <c r="E254">
        <v>55.7</v>
      </c>
      <c r="F254">
        <v>60</v>
      </c>
      <c r="G254">
        <v>50</v>
      </c>
      <c r="H254">
        <v>1</v>
      </c>
      <c r="I254">
        <v>47.2</v>
      </c>
      <c r="J254">
        <v>75</v>
      </c>
      <c r="K254">
        <v>55</v>
      </c>
      <c r="L254" t="s">
        <v>13</v>
      </c>
      <c r="M254" t="s">
        <v>23367</v>
      </c>
      <c r="N254" s="1">
        <v>22235</v>
      </c>
    </row>
    <row r="255" spans="1:14">
      <c r="A255" t="s">
        <v>23620</v>
      </c>
      <c r="B255" t="s">
        <v>136</v>
      </c>
      <c r="C255" t="s">
        <v>602</v>
      </c>
      <c r="D255">
        <v>91.1</v>
      </c>
      <c r="E255">
        <v>50.9</v>
      </c>
      <c r="F255">
        <v>65</v>
      </c>
      <c r="G255">
        <v>80</v>
      </c>
      <c r="H255">
        <v>33</v>
      </c>
      <c r="I255">
        <v>47.2</v>
      </c>
      <c r="J255">
        <v>75</v>
      </c>
      <c r="K255">
        <v>64.1</v>
      </c>
      <c r="L255" t="s">
        <v>13</v>
      </c>
      <c r="M255" t="s">
        <v>23367</v>
      </c>
      <c r="N255" s="1">
        <v>31637</v>
      </c>
    </row>
    <row r="256" spans="1:14">
      <c r="A256" t="s">
        <v>23621</v>
      </c>
      <c r="B256" t="s">
        <v>136</v>
      </c>
      <c r="C256" t="s">
        <v>607</v>
      </c>
      <c r="D256">
        <v>67.8</v>
      </c>
      <c r="E256">
        <v>67.3</v>
      </c>
      <c r="F256">
        <v>56.7</v>
      </c>
      <c r="G256">
        <v>80</v>
      </c>
      <c r="H256">
        <v>23</v>
      </c>
      <c r="I256">
        <v>47.2</v>
      </c>
      <c r="J256">
        <v>75</v>
      </c>
      <c r="K256">
        <v>58.8</v>
      </c>
      <c r="L256" t="s">
        <v>13</v>
      </c>
      <c r="M256" t="s">
        <v>23367</v>
      </c>
      <c r="N256" s="1">
        <v>21091</v>
      </c>
    </row>
    <row r="257" spans="1:14">
      <c r="A257" t="s">
        <v>23622</v>
      </c>
      <c r="B257" t="s">
        <v>136</v>
      </c>
      <c r="C257" t="s">
        <v>611</v>
      </c>
      <c r="D257">
        <v>66.2</v>
      </c>
      <c r="E257">
        <v>71.9</v>
      </c>
      <c r="F257">
        <v>23.8</v>
      </c>
      <c r="G257">
        <v>57.5</v>
      </c>
      <c r="H257">
        <v>38</v>
      </c>
      <c r="I257">
        <v>47.2</v>
      </c>
      <c r="J257">
        <v>75</v>
      </c>
      <c r="K257">
        <v>54.4</v>
      </c>
      <c r="L257" t="s">
        <v>13</v>
      </c>
      <c r="M257" t="s">
        <v>23367</v>
      </c>
      <c r="N257" s="1">
        <v>18102</v>
      </c>
    </row>
    <row r="258" spans="1:14">
      <c r="A258" t="s">
        <v>23623</v>
      </c>
      <c r="B258" t="s">
        <v>136</v>
      </c>
      <c r="C258" t="s">
        <v>633</v>
      </c>
      <c r="D258">
        <v>72</v>
      </c>
      <c r="E258">
        <v>78.2</v>
      </c>
      <c r="F258">
        <v>31.7</v>
      </c>
      <c r="G258">
        <v>55.8</v>
      </c>
      <c r="H258">
        <v>48</v>
      </c>
      <c r="I258">
        <v>47.2</v>
      </c>
      <c r="J258">
        <v>75</v>
      </c>
      <c r="K258">
        <v>59.6</v>
      </c>
      <c r="L258" t="s">
        <v>13</v>
      </c>
      <c r="M258" t="s">
        <v>23367</v>
      </c>
      <c r="N258" s="1">
        <v>19409</v>
      </c>
    </row>
    <row r="259" spans="1:14">
      <c r="A259" t="s">
        <v>23624</v>
      </c>
      <c r="B259" t="s">
        <v>136</v>
      </c>
      <c r="C259" t="s">
        <v>635</v>
      </c>
      <c r="D259">
        <v>69.2</v>
      </c>
      <c r="E259">
        <v>70.2</v>
      </c>
      <c r="F259">
        <v>32.5</v>
      </c>
      <c r="G259">
        <v>55.8</v>
      </c>
      <c r="H259">
        <v>43</v>
      </c>
      <c r="I259">
        <v>47.2</v>
      </c>
      <c r="J259">
        <v>75</v>
      </c>
      <c r="K259">
        <v>56.7</v>
      </c>
      <c r="L259" t="s">
        <v>13</v>
      </c>
      <c r="M259" t="s">
        <v>23367</v>
      </c>
      <c r="N259" s="1">
        <v>16886</v>
      </c>
    </row>
    <row r="260" spans="1:14">
      <c r="A260" t="s">
        <v>23625</v>
      </c>
      <c r="B260" t="s">
        <v>136</v>
      </c>
      <c r="C260" t="s">
        <v>614</v>
      </c>
      <c r="D260">
        <v>67.5</v>
      </c>
      <c r="E260">
        <v>79.1</v>
      </c>
      <c r="F260">
        <v>32.5</v>
      </c>
      <c r="G260">
        <v>55.8</v>
      </c>
      <c r="H260">
        <v>42</v>
      </c>
      <c r="I260">
        <v>47.2</v>
      </c>
      <c r="J260">
        <v>75</v>
      </c>
      <c r="K260">
        <v>57.9</v>
      </c>
      <c r="L260" t="s">
        <v>13</v>
      </c>
      <c r="M260" t="s">
        <v>23367</v>
      </c>
      <c r="N260" s="1">
        <v>15640</v>
      </c>
    </row>
    <row r="261" spans="1:14">
      <c r="A261" t="s">
        <v>23626</v>
      </c>
      <c r="B261" t="s">
        <v>136</v>
      </c>
      <c r="C261" t="s">
        <v>618</v>
      </c>
      <c r="D261">
        <v>59.5</v>
      </c>
      <c r="E261">
        <v>61</v>
      </c>
      <c r="F261">
        <v>14.2</v>
      </c>
      <c r="G261">
        <v>43.8</v>
      </c>
      <c r="H261">
        <v>30</v>
      </c>
      <c r="I261">
        <v>47.2</v>
      </c>
      <c r="J261">
        <v>75</v>
      </c>
      <c r="K261">
        <v>46.5</v>
      </c>
      <c r="L261" t="s">
        <v>15</v>
      </c>
      <c r="M261" t="s">
        <v>23364</v>
      </c>
      <c r="N261" s="1">
        <v>0</v>
      </c>
    </row>
    <row r="262" spans="1:14">
      <c r="A262" t="s">
        <v>23627</v>
      </c>
      <c r="B262" t="s">
        <v>136</v>
      </c>
      <c r="C262" t="s">
        <v>620</v>
      </c>
      <c r="D262">
        <v>73.3</v>
      </c>
      <c r="E262">
        <v>48.1</v>
      </c>
      <c r="F262">
        <v>18.3</v>
      </c>
      <c r="G262">
        <v>43.8</v>
      </c>
      <c r="H262">
        <v>42</v>
      </c>
      <c r="I262">
        <v>47.2</v>
      </c>
      <c r="J262">
        <v>75</v>
      </c>
      <c r="K262">
        <v>49.8</v>
      </c>
      <c r="L262" t="s">
        <v>15</v>
      </c>
      <c r="M262" t="s">
        <v>23364</v>
      </c>
      <c r="N262" s="1">
        <v>0</v>
      </c>
    </row>
    <row r="263" spans="1:14">
      <c r="A263" t="s">
        <v>23628</v>
      </c>
      <c r="B263" t="s">
        <v>136</v>
      </c>
      <c r="C263" t="s">
        <v>622</v>
      </c>
      <c r="D263">
        <v>73.3</v>
      </c>
      <c r="E263">
        <v>44.1</v>
      </c>
      <c r="F263">
        <v>45.8</v>
      </c>
      <c r="G263">
        <v>60.8</v>
      </c>
      <c r="H263">
        <v>42</v>
      </c>
      <c r="I263">
        <v>47.2</v>
      </c>
      <c r="J263">
        <v>75</v>
      </c>
      <c r="K263">
        <v>54.9</v>
      </c>
      <c r="L263" t="s">
        <v>13</v>
      </c>
      <c r="M263" t="s">
        <v>23367</v>
      </c>
      <c r="N263" s="1">
        <v>15000</v>
      </c>
    </row>
    <row r="264" spans="1:14">
      <c r="A264" t="s">
        <v>23629</v>
      </c>
      <c r="B264" t="s">
        <v>136</v>
      </c>
      <c r="C264" t="s">
        <v>624</v>
      </c>
      <c r="D264">
        <v>72.7</v>
      </c>
      <c r="E264">
        <v>44.1</v>
      </c>
      <c r="F264">
        <v>45.8</v>
      </c>
      <c r="G264">
        <v>65</v>
      </c>
      <c r="H264">
        <v>28</v>
      </c>
      <c r="I264">
        <v>47.2</v>
      </c>
      <c r="J264">
        <v>75</v>
      </c>
      <c r="K264">
        <v>53.1</v>
      </c>
      <c r="L264" t="s">
        <v>13</v>
      </c>
      <c r="M264" t="s">
        <v>23367</v>
      </c>
      <c r="N264" s="1">
        <v>15000</v>
      </c>
    </row>
    <row r="265" spans="1:14">
      <c r="A265" t="s">
        <v>23630</v>
      </c>
      <c r="B265" t="s">
        <v>136</v>
      </c>
      <c r="C265" t="s">
        <v>2</v>
      </c>
      <c r="D265">
        <v>65.9</v>
      </c>
      <c r="E265">
        <v>57.2</v>
      </c>
      <c r="F265">
        <v>41.7</v>
      </c>
      <c r="G265">
        <v>65</v>
      </c>
      <c r="H265">
        <v>39</v>
      </c>
      <c r="I265">
        <v>47.2</v>
      </c>
      <c r="J265">
        <v>75</v>
      </c>
      <c r="K265">
        <v>55</v>
      </c>
      <c r="L265" t="s">
        <v>13</v>
      </c>
      <c r="M265" t="s">
        <v>23367</v>
      </c>
      <c r="N265" s="1">
        <v>15000</v>
      </c>
    </row>
    <row r="266" spans="1:14">
      <c r="A266" t="s">
        <v>23631</v>
      </c>
      <c r="B266" t="s">
        <v>138</v>
      </c>
      <c r="C266" t="s">
        <v>628</v>
      </c>
      <c r="D266">
        <v>85</v>
      </c>
      <c r="E266">
        <v>100</v>
      </c>
      <c r="F266">
        <v>60</v>
      </c>
      <c r="G266">
        <v>50</v>
      </c>
      <c r="H266">
        <v>62</v>
      </c>
      <c r="I266">
        <v>100</v>
      </c>
      <c r="J266">
        <v>45</v>
      </c>
      <c r="K266">
        <v>76.8</v>
      </c>
      <c r="L266" t="s">
        <v>11</v>
      </c>
      <c r="M266" t="s">
        <v>23373</v>
      </c>
      <c r="N266" s="1">
        <v>30000</v>
      </c>
    </row>
    <row r="267" spans="1:14">
      <c r="A267" t="s">
        <v>23632</v>
      </c>
      <c r="B267" t="s">
        <v>138</v>
      </c>
      <c r="C267" t="s">
        <v>602</v>
      </c>
      <c r="D267">
        <v>98.5</v>
      </c>
      <c r="E267">
        <v>100</v>
      </c>
      <c r="F267">
        <v>100</v>
      </c>
      <c r="G267">
        <v>90</v>
      </c>
      <c r="H267">
        <v>67</v>
      </c>
      <c r="I267">
        <v>100</v>
      </c>
      <c r="J267">
        <v>45</v>
      </c>
      <c r="K267">
        <v>90.9</v>
      </c>
      <c r="L267" t="s">
        <v>9</v>
      </c>
      <c r="M267" t="s">
        <v>23379</v>
      </c>
      <c r="N267" s="1">
        <v>50000</v>
      </c>
    </row>
    <row r="268" spans="1:14">
      <c r="A268" t="s">
        <v>23633</v>
      </c>
      <c r="B268" t="s">
        <v>138</v>
      </c>
      <c r="C268" t="s">
        <v>607</v>
      </c>
      <c r="D268">
        <v>83.1</v>
      </c>
      <c r="E268">
        <v>100</v>
      </c>
      <c r="F268">
        <v>100</v>
      </c>
      <c r="G268">
        <v>84.4</v>
      </c>
      <c r="H268">
        <v>74</v>
      </c>
      <c r="I268">
        <v>100</v>
      </c>
      <c r="J268">
        <v>45</v>
      </c>
      <c r="K268">
        <v>87.6</v>
      </c>
      <c r="L268" t="s">
        <v>9</v>
      </c>
      <c r="M268" t="s">
        <v>23379</v>
      </c>
      <c r="N268" s="1">
        <v>62048</v>
      </c>
    </row>
    <row r="269" spans="1:14">
      <c r="A269" t="s">
        <v>23634</v>
      </c>
      <c r="B269" t="s">
        <v>138</v>
      </c>
      <c r="C269" t="s">
        <v>611</v>
      </c>
      <c r="D269">
        <v>84.1</v>
      </c>
      <c r="E269">
        <v>100</v>
      </c>
      <c r="F269">
        <v>100</v>
      </c>
      <c r="G269">
        <v>83</v>
      </c>
      <c r="H269">
        <v>82</v>
      </c>
      <c r="I269">
        <v>100</v>
      </c>
      <c r="J269">
        <v>45</v>
      </c>
      <c r="K269">
        <v>88.9</v>
      </c>
      <c r="L269" t="s">
        <v>9</v>
      </c>
      <c r="M269" t="s">
        <v>23379</v>
      </c>
      <c r="N269" s="1">
        <v>58308</v>
      </c>
    </row>
    <row r="270" spans="1:14">
      <c r="A270" t="s">
        <v>23635</v>
      </c>
      <c r="B270" t="s">
        <v>138</v>
      </c>
      <c r="C270" t="s">
        <v>633</v>
      </c>
      <c r="D270">
        <v>85.6</v>
      </c>
      <c r="E270">
        <v>100</v>
      </c>
      <c r="F270">
        <v>100</v>
      </c>
      <c r="G270">
        <v>85.4</v>
      </c>
      <c r="H270">
        <v>86</v>
      </c>
      <c r="I270">
        <v>100</v>
      </c>
      <c r="J270">
        <v>45</v>
      </c>
      <c r="K270">
        <v>90.1</v>
      </c>
      <c r="L270" t="s">
        <v>9</v>
      </c>
      <c r="M270" t="s">
        <v>23379</v>
      </c>
      <c r="N270" s="1">
        <v>65989</v>
      </c>
    </row>
    <row r="271" spans="1:14">
      <c r="A271" t="s">
        <v>23636</v>
      </c>
      <c r="B271" t="s">
        <v>138</v>
      </c>
      <c r="C271" t="s">
        <v>635</v>
      </c>
      <c r="D271">
        <v>85.3</v>
      </c>
      <c r="E271">
        <v>100</v>
      </c>
      <c r="F271">
        <v>100</v>
      </c>
      <c r="G271">
        <v>85.4</v>
      </c>
      <c r="H271">
        <v>90</v>
      </c>
      <c r="I271">
        <v>100</v>
      </c>
      <c r="J271">
        <v>45</v>
      </c>
      <c r="K271">
        <v>90.6</v>
      </c>
      <c r="L271" t="s">
        <v>9</v>
      </c>
      <c r="M271" t="s">
        <v>23379</v>
      </c>
      <c r="N271" s="1">
        <v>76777</v>
      </c>
    </row>
    <row r="272" spans="1:14">
      <c r="A272" t="s">
        <v>23637</v>
      </c>
      <c r="B272" t="s">
        <v>138</v>
      </c>
      <c r="C272" t="s">
        <v>614</v>
      </c>
      <c r="D272">
        <v>75.6</v>
      </c>
      <c r="E272">
        <v>83.1</v>
      </c>
      <c r="F272">
        <v>100</v>
      </c>
      <c r="G272">
        <v>85.4</v>
      </c>
      <c r="H272">
        <v>79</v>
      </c>
      <c r="I272">
        <v>100</v>
      </c>
      <c r="J272">
        <v>45</v>
      </c>
      <c r="K272">
        <v>83.2</v>
      </c>
      <c r="L272" t="s">
        <v>9</v>
      </c>
      <c r="M272" t="s">
        <v>23379</v>
      </c>
      <c r="N272" s="1">
        <v>70870</v>
      </c>
    </row>
    <row r="273" spans="1:14">
      <c r="A273" t="s">
        <v>23638</v>
      </c>
      <c r="B273" t="s">
        <v>138</v>
      </c>
      <c r="C273" t="s">
        <v>618</v>
      </c>
      <c r="D273">
        <v>75.3</v>
      </c>
      <c r="E273">
        <v>77.3</v>
      </c>
      <c r="F273">
        <v>100</v>
      </c>
      <c r="G273">
        <v>83.1</v>
      </c>
      <c r="H273">
        <v>79</v>
      </c>
      <c r="I273">
        <v>100</v>
      </c>
      <c r="J273">
        <v>45</v>
      </c>
      <c r="K273">
        <v>81.7</v>
      </c>
      <c r="L273" t="s">
        <v>9</v>
      </c>
      <c r="M273" t="s">
        <v>23379</v>
      </c>
      <c r="N273" s="1">
        <v>70330</v>
      </c>
    </row>
    <row r="274" spans="1:14">
      <c r="A274" t="s">
        <v>23639</v>
      </c>
      <c r="B274" t="s">
        <v>138</v>
      </c>
      <c r="C274" t="s">
        <v>620</v>
      </c>
      <c r="D274">
        <v>74</v>
      </c>
      <c r="E274">
        <v>77.3</v>
      </c>
      <c r="F274">
        <v>100</v>
      </c>
      <c r="G274">
        <v>83.1</v>
      </c>
      <c r="H274">
        <v>79</v>
      </c>
      <c r="I274">
        <v>100</v>
      </c>
      <c r="J274">
        <v>45</v>
      </c>
      <c r="K274">
        <v>81.4</v>
      </c>
      <c r="L274" t="s">
        <v>9</v>
      </c>
      <c r="M274" t="s">
        <v>23379</v>
      </c>
      <c r="N274" s="1">
        <v>61209</v>
      </c>
    </row>
    <row r="275" spans="1:14">
      <c r="A275" t="s">
        <v>23640</v>
      </c>
      <c r="B275" t="s">
        <v>138</v>
      </c>
      <c r="C275" t="s">
        <v>622</v>
      </c>
      <c r="D275">
        <v>63</v>
      </c>
      <c r="E275">
        <v>79</v>
      </c>
      <c r="F275">
        <v>96.7</v>
      </c>
      <c r="G275">
        <v>85</v>
      </c>
      <c r="H275">
        <v>73</v>
      </c>
      <c r="I275">
        <v>100</v>
      </c>
      <c r="J275">
        <v>45</v>
      </c>
      <c r="K275">
        <v>77.8</v>
      </c>
      <c r="L275" t="s">
        <v>11</v>
      </c>
      <c r="M275" t="s">
        <v>23373</v>
      </c>
      <c r="N275" s="1">
        <v>38115</v>
      </c>
    </row>
    <row r="276" spans="1:14">
      <c r="A276" t="s">
        <v>23641</v>
      </c>
      <c r="B276" t="s">
        <v>138</v>
      </c>
      <c r="C276" t="s">
        <v>624</v>
      </c>
      <c r="D276">
        <v>59.7</v>
      </c>
      <c r="E276">
        <v>72.2</v>
      </c>
      <c r="F276">
        <v>96.7</v>
      </c>
      <c r="G276">
        <v>81.9</v>
      </c>
      <c r="H276">
        <v>74</v>
      </c>
      <c r="I276">
        <v>100</v>
      </c>
      <c r="J276">
        <v>45</v>
      </c>
      <c r="K276">
        <v>75.4</v>
      </c>
      <c r="L276" t="s">
        <v>11</v>
      </c>
      <c r="M276" t="s">
        <v>23373</v>
      </c>
      <c r="N276" s="1">
        <v>31752</v>
      </c>
    </row>
    <row r="277" spans="1:14">
      <c r="A277" t="s">
        <v>23642</v>
      </c>
      <c r="B277" t="s">
        <v>138</v>
      </c>
      <c r="C277" t="s">
        <v>2</v>
      </c>
      <c r="D277">
        <v>64.3</v>
      </c>
      <c r="E277">
        <v>74.2</v>
      </c>
      <c r="F277">
        <v>96.7</v>
      </c>
      <c r="G277">
        <v>85.5</v>
      </c>
      <c r="H277">
        <v>74</v>
      </c>
      <c r="I277">
        <v>100</v>
      </c>
      <c r="J277">
        <v>45</v>
      </c>
      <c r="K277">
        <v>77.3</v>
      </c>
      <c r="L277" t="s">
        <v>11</v>
      </c>
      <c r="M277" t="s">
        <v>23373</v>
      </c>
      <c r="N277" s="1">
        <v>30000</v>
      </c>
    </row>
    <row r="278" spans="1:14">
      <c r="A278" t="s">
        <v>23643</v>
      </c>
      <c r="B278" t="s">
        <v>140</v>
      </c>
      <c r="C278" t="s">
        <v>628</v>
      </c>
      <c r="D278">
        <v>85</v>
      </c>
      <c r="E278">
        <v>69.3</v>
      </c>
      <c r="F278">
        <v>0</v>
      </c>
      <c r="G278">
        <v>47.5</v>
      </c>
      <c r="H278">
        <v>64</v>
      </c>
      <c r="I278">
        <v>77.8</v>
      </c>
      <c r="J278">
        <v>100</v>
      </c>
      <c r="K278">
        <v>62.2</v>
      </c>
      <c r="L278" t="s">
        <v>13</v>
      </c>
      <c r="M278" t="s">
        <v>23367</v>
      </c>
      <c r="N278" s="1">
        <v>20638</v>
      </c>
    </row>
    <row r="279" spans="1:14">
      <c r="A279" t="s">
        <v>23644</v>
      </c>
      <c r="B279" t="s">
        <v>140</v>
      </c>
      <c r="C279" t="s">
        <v>602</v>
      </c>
      <c r="D279">
        <v>82.1</v>
      </c>
      <c r="E279">
        <v>77</v>
      </c>
      <c r="F279">
        <v>0</v>
      </c>
      <c r="G279">
        <v>47.5</v>
      </c>
      <c r="H279">
        <v>66</v>
      </c>
      <c r="I279">
        <v>77.8</v>
      </c>
      <c r="J279">
        <v>100</v>
      </c>
      <c r="K279">
        <v>63.4</v>
      </c>
      <c r="L279" t="s">
        <v>13</v>
      </c>
      <c r="M279" t="s">
        <v>23367</v>
      </c>
      <c r="N279" s="1">
        <v>15000</v>
      </c>
    </row>
    <row r="280" spans="1:14">
      <c r="A280" t="s">
        <v>23645</v>
      </c>
      <c r="B280" t="s">
        <v>140</v>
      </c>
      <c r="C280" t="s">
        <v>607</v>
      </c>
      <c r="D280">
        <v>86.2</v>
      </c>
      <c r="E280">
        <v>84.6</v>
      </c>
      <c r="F280">
        <v>0</v>
      </c>
      <c r="G280">
        <v>50</v>
      </c>
      <c r="H280">
        <v>72</v>
      </c>
      <c r="I280">
        <v>77.8</v>
      </c>
      <c r="J280">
        <v>100</v>
      </c>
      <c r="K280">
        <v>67.1</v>
      </c>
      <c r="L280" t="s">
        <v>11</v>
      </c>
      <c r="M280" t="s">
        <v>23373</v>
      </c>
      <c r="N280" s="1">
        <v>30544</v>
      </c>
    </row>
    <row r="281" spans="1:14">
      <c r="A281" t="s">
        <v>23646</v>
      </c>
      <c r="B281" t="s">
        <v>140</v>
      </c>
      <c r="C281" t="s">
        <v>611</v>
      </c>
      <c r="D281">
        <v>86</v>
      </c>
      <c r="E281">
        <v>66.2</v>
      </c>
      <c r="F281">
        <v>50</v>
      </c>
      <c r="G281">
        <v>63.1</v>
      </c>
      <c r="H281">
        <v>78</v>
      </c>
      <c r="I281">
        <v>77.8</v>
      </c>
      <c r="J281">
        <v>100</v>
      </c>
      <c r="K281">
        <v>73</v>
      </c>
      <c r="L281" t="s">
        <v>11</v>
      </c>
      <c r="M281" t="s">
        <v>23373</v>
      </c>
      <c r="N281" s="1">
        <v>38021</v>
      </c>
    </row>
    <row r="282" spans="1:14">
      <c r="A282" t="s">
        <v>23647</v>
      </c>
      <c r="B282" t="s">
        <v>140</v>
      </c>
      <c r="C282" t="s">
        <v>633</v>
      </c>
      <c r="D282">
        <v>83</v>
      </c>
      <c r="E282">
        <v>59.7</v>
      </c>
      <c r="F282">
        <v>68.3</v>
      </c>
      <c r="G282">
        <v>70.8</v>
      </c>
      <c r="H282">
        <v>86</v>
      </c>
      <c r="I282">
        <v>77.8</v>
      </c>
      <c r="J282">
        <v>100</v>
      </c>
      <c r="K282">
        <v>75.7</v>
      </c>
      <c r="L282" t="s">
        <v>11</v>
      </c>
      <c r="M282" t="s">
        <v>23373</v>
      </c>
      <c r="N282" s="1">
        <v>49567</v>
      </c>
    </row>
    <row r="283" spans="1:14">
      <c r="A283" t="s">
        <v>23648</v>
      </c>
      <c r="B283" t="s">
        <v>140</v>
      </c>
      <c r="C283" t="s">
        <v>635</v>
      </c>
      <c r="D283">
        <v>79.9</v>
      </c>
      <c r="E283">
        <v>63.7</v>
      </c>
      <c r="F283">
        <v>68.3</v>
      </c>
      <c r="G283">
        <v>70.8</v>
      </c>
      <c r="H283">
        <v>92</v>
      </c>
      <c r="I283">
        <v>77.8</v>
      </c>
      <c r="J283">
        <v>100</v>
      </c>
      <c r="K283">
        <v>76.6</v>
      </c>
      <c r="L283" t="s">
        <v>11</v>
      </c>
      <c r="M283" t="s">
        <v>23373</v>
      </c>
      <c r="N283" s="1">
        <v>43374</v>
      </c>
    </row>
    <row r="284" spans="1:14">
      <c r="A284" t="s">
        <v>23649</v>
      </c>
      <c r="B284" t="s">
        <v>140</v>
      </c>
      <c r="C284" t="s">
        <v>614</v>
      </c>
      <c r="D284">
        <v>80.7</v>
      </c>
      <c r="E284">
        <v>72.9</v>
      </c>
      <c r="F284">
        <v>86.7</v>
      </c>
      <c r="G284">
        <v>76.2</v>
      </c>
      <c r="H284">
        <v>95</v>
      </c>
      <c r="I284">
        <v>77.8</v>
      </c>
      <c r="J284">
        <v>100</v>
      </c>
      <c r="K284">
        <v>82.4</v>
      </c>
      <c r="L284" t="s">
        <v>9</v>
      </c>
      <c r="M284" t="s">
        <v>23379</v>
      </c>
      <c r="N284" s="1">
        <v>64962</v>
      </c>
    </row>
    <row r="285" spans="1:14">
      <c r="A285" t="s">
        <v>23650</v>
      </c>
      <c r="B285" t="s">
        <v>140</v>
      </c>
      <c r="C285" t="s">
        <v>618</v>
      </c>
      <c r="D285">
        <v>85.2</v>
      </c>
      <c r="E285">
        <v>62.3</v>
      </c>
      <c r="F285">
        <v>89.3</v>
      </c>
      <c r="G285">
        <v>75</v>
      </c>
      <c r="H285">
        <v>100</v>
      </c>
      <c r="I285">
        <v>77.8</v>
      </c>
      <c r="J285">
        <v>100</v>
      </c>
      <c r="K285">
        <v>82.4</v>
      </c>
      <c r="L285" t="s">
        <v>9</v>
      </c>
      <c r="M285" t="s">
        <v>23379</v>
      </c>
      <c r="N285" s="1">
        <v>84938</v>
      </c>
    </row>
    <row r="286" spans="1:14">
      <c r="A286" t="s">
        <v>23651</v>
      </c>
      <c r="B286" t="s">
        <v>140</v>
      </c>
      <c r="C286" t="s">
        <v>620</v>
      </c>
      <c r="D286">
        <v>84.1</v>
      </c>
      <c r="E286">
        <v>58.9</v>
      </c>
      <c r="F286">
        <v>100</v>
      </c>
      <c r="G286">
        <v>78.8</v>
      </c>
      <c r="H286">
        <v>97</v>
      </c>
      <c r="I286">
        <v>77.8</v>
      </c>
      <c r="J286">
        <v>100</v>
      </c>
      <c r="K286">
        <v>83</v>
      </c>
      <c r="L286" t="s">
        <v>9</v>
      </c>
      <c r="M286" t="s">
        <v>23379</v>
      </c>
      <c r="N286" s="1">
        <v>82700</v>
      </c>
    </row>
    <row r="287" spans="1:14">
      <c r="A287" t="s">
        <v>23652</v>
      </c>
      <c r="B287" t="s">
        <v>140</v>
      </c>
      <c r="C287" t="s">
        <v>622</v>
      </c>
      <c r="D287">
        <v>84.5</v>
      </c>
      <c r="E287">
        <v>75.1</v>
      </c>
      <c r="F287">
        <v>100</v>
      </c>
      <c r="G287">
        <v>80</v>
      </c>
      <c r="H287">
        <v>98</v>
      </c>
      <c r="I287">
        <v>77.8</v>
      </c>
      <c r="J287">
        <v>100</v>
      </c>
      <c r="K287">
        <v>86.6</v>
      </c>
      <c r="L287" t="s">
        <v>9</v>
      </c>
      <c r="M287" t="s">
        <v>23379</v>
      </c>
      <c r="N287" s="1">
        <v>86963</v>
      </c>
    </row>
    <row r="288" spans="1:14">
      <c r="A288" t="s">
        <v>23653</v>
      </c>
      <c r="B288" t="s">
        <v>140</v>
      </c>
      <c r="C288" t="s">
        <v>624</v>
      </c>
      <c r="D288">
        <v>71.5</v>
      </c>
      <c r="E288">
        <v>86</v>
      </c>
      <c r="F288">
        <v>100</v>
      </c>
      <c r="G288">
        <v>76.9</v>
      </c>
      <c r="H288">
        <v>81</v>
      </c>
      <c r="I288">
        <v>77.8</v>
      </c>
      <c r="J288">
        <v>100</v>
      </c>
      <c r="K288">
        <v>82.7</v>
      </c>
      <c r="L288" t="s">
        <v>9</v>
      </c>
      <c r="M288" t="s">
        <v>23379</v>
      </c>
      <c r="N288" s="1">
        <v>64621</v>
      </c>
    </row>
    <row r="289" spans="1:14">
      <c r="A289" t="s">
        <v>23654</v>
      </c>
      <c r="B289" t="s">
        <v>140</v>
      </c>
      <c r="C289" t="s">
        <v>2</v>
      </c>
      <c r="D289">
        <v>65.2</v>
      </c>
      <c r="E289">
        <v>87.9</v>
      </c>
      <c r="F289">
        <v>96.7</v>
      </c>
      <c r="G289">
        <v>76.9</v>
      </c>
      <c r="H289">
        <v>66</v>
      </c>
      <c r="I289">
        <v>77.8</v>
      </c>
      <c r="J289">
        <v>100</v>
      </c>
      <c r="K289">
        <v>78.8</v>
      </c>
      <c r="L289" t="s">
        <v>11</v>
      </c>
      <c r="M289" t="s">
        <v>23373</v>
      </c>
      <c r="N289" s="1">
        <v>44089</v>
      </c>
    </row>
    <row r="290" spans="1:14">
      <c r="A290" t="s">
        <v>23655</v>
      </c>
      <c r="B290" t="s">
        <v>142</v>
      </c>
      <c r="C290" t="s">
        <v>628</v>
      </c>
      <c r="D290">
        <v>85</v>
      </c>
      <c r="E290">
        <v>0</v>
      </c>
      <c r="F290">
        <v>0</v>
      </c>
      <c r="G290">
        <v>27.5</v>
      </c>
      <c r="H290">
        <v>64</v>
      </c>
      <c r="I290">
        <v>100</v>
      </c>
      <c r="J290">
        <v>75</v>
      </c>
      <c r="K290">
        <v>47.4</v>
      </c>
      <c r="L290" t="s">
        <v>15</v>
      </c>
      <c r="M290" t="s">
        <v>23364</v>
      </c>
      <c r="N290" s="1">
        <v>0</v>
      </c>
    </row>
    <row r="291" spans="1:14">
      <c r="A291" t="s">
        <v>23656</v>
      </c>
      <c r="B291" t="s">
        <v>142</v>
      </c>
      <c r="C291" t="s">
        <v>602</v>
      </c>
      <c r="D291">
        <v>89.6</v>
      </c>
      <c r="E291">
        <v>24.1</v>
      </c>
      <c r="F291">
        <v>68.3</v>
      </c>
      <c r="G291">
        <v>51.7</v>
      </c>
      <c r="H291">
        <v>70</v>
      </c>
      <c r="I291">
        <v>100</v>
      </c>
      <c r="J291">
        <v>75</v>
      </c>
      <c r="K291">
        <v>66.9</v>
      </c>
      <c r="L291" t="s">
        <v>11</v>
      </c>
      <c r="M291" t="s">
        <v>23373</v>
      </c>
      <c r="N291" s="1">
        <v>37630</v>
      </c>
    </row>
    <row r="292" spans="1:14">
      <c r="A292" t="s">
        <v>23657</v>
      </c>
      <c r="B292" t="s">
        <v>142</v>
      </c>
      <c r="C292" t="s">
        <v>607</v>
      </c>
      <c r="D292">
        <v>87</v>
      </c>
      <c r="E292">
        <v>17.5</v>
      </c>
      <c r="F292">
        <v>61</v>
      </c>
      <c r="G292">
        <v>55.5</v>
      </c>
      <c r="H292">
        <v>78</v>
      </c>
      <c r="I292">
        <v>100</v>
      </c>
      <c r="J292">
        <v>75</v>
      </c>
      <c r="K292">
        <v>65.4</v>
      </c>
      <c r="L292" t="s">
        <v>11</v>
      </c>
      <c r="M292" t="s">
        <v>23373</v>
      </c>
      <c r="N292" s="1">
        <v>51537</v>
      </c>
    </row>
    <row r="293" spans="1:14">
      <c r="A293" t="s">
        <v>23658</v>
      </c>
      <c r="B293" t="s">
        <v>142</v>
      </c>
      <c r="C293" t="s">
        <v>611</v>
      </c>
      <c r="D293">
        <v>85.8</v>
      </c>
      <c r="E293">
        <v>31.2</v>
      </c>
      <c r="F293">
        <v>68.3</v>
      </c>
      <c r="G293">
        <v>55.8</v>
      </c>
      <c r="H293">
        <v>82</v>
      </c>
      <c r="I293">
        <v>100</v>
      </c>
      <c r="J293">
        <v>75</v>
      </c>
      <c r="K293">
        <v>69.6</v>
      </c>
      <c r="L293" t="s">
        <v>11</v>
      </c>
      <c r="M293" t="s">
        <v>23373</v>
      </c>
      <c r="N293" s="1">
        <v>45834</v>
      </c>
    </row>
    <row r="294" spans="1:14">
      <c r="A294" t="s">
        <v>23659</v>
      </c>
      <c r="B294" t="s">
        <v>142</v>
      </c>
      <c r="C294" t="s">
        <v>633</v>
      </c>
      <c r="D294">
        <v>84</v>
      </c>
      <c r="E294">
        <v>31.2</v>
      </c>
      <c r="F294">
        <v>57.9</v>
      </c>
      <c r="G294">
        <v>52.1</v>
      </c>
      <c r="H294">
        <v>87</v>
      </c>
      <c r="I294">
        <v>100</v>
      </c>
      <c r="J294">
        <v>75</v>
      </c>
      <c r="K294">
        <v>67.9</v>
      </c>
      <c r="L294" t="s">
        <v>11</v>
      </c>
      <c r="M294" t="s">
        <v>23373</v>
      </c>
      <c r="N294" s="1">
        <v>57807</v>
      </c>
    </row>
    <row r="295" spans="1:14">
      <c r="A295" t="s">
        <v>23660</v>
      </c>
      <c r="B295" t="s">
        <v>142</v>
      </c>
      <c r="C295" t="s">
        <v>635</v>
      </c>
      <c r="D295">
        <v>85.6</v>
      </c>
      <c r="E295">
        <v>35.1</v>
      </c>
      <c r="F295">
        <v>56.1</v>
      </c>
      <c r="G295">
        <v>50.6</v>
      </c>
      <c r="H295">
        <v>94</v>
      </c>
      <c r="I295">
        <v>100</v>
      </c>
      <c r="J295">
        <v>75</v>
      </c>
      <c r="K295">
        <v>69.7</v>
      </c>
      <c r="L295" t="s">
        <v>11</v>
      </c>
      <c r="M295" t="s">
        <v>23373</v>
      </c>
      <c r="N295" s="1">
        <v>62677</v>
      </c>
    </row>
    <row r="296" spans="1:14">
      <c r="A296" t="s">
        <v>23661</v>
      </c>
      <c r="B296" t="s">
        <v>142</v>
      </c>
      <c r="C296" t="s">
        <v>614</v>
      </c>
      <c r="D296">
        <v>88.7</v>
      </c>
      <c r="E296">
        <v>40.7</v>
      </c>
      <c r="F296">
        <v>68.3</v>
      </c>
      <c r="G296">
        <v>56.4</v>
      </c>
      <c r="H296">
        <v>98</v>
      </c>
      <c r="I296">
        <v>100</v>
      </c>
      <c r="J296">
        <v>75</v>
      </c>
      <c r="K296">
        <v>74.7</v>
      </c>
      <c r="L296" t="s">
        <v>11</v>
      </c>
      <c r="M296" t="s">
        <v>23373</v>
      </c>
      <c r="N296" s="1">
        <v>67823</v>
      </c>
    </row>
    <row r="297" spans="1:14">
      <c r="A297" t="s">
        <v>23662</v>
      </c>
      <c r="B297" t="s">
        <v>142</v>
      </c>
      <c r="C297" t="s">
        <v>618</v>
      </c>
      <c r="D297">
        <v>89.9</v>
      </c>
      <c r="E297">
        <v>49.7</v>
      </c>
      <c r="F297">
        <v>55</v>
      </c>
      <c r="G297">
        <v>52</v>
      </c>
      <c r="H297">
        <v>100</v>
      </c>
      <c r="I297">
        <v>100</v>
      </c>
      <c r="J297">
        <v>75</v>
      </c>
      <c r="K297">
        <v>74.6</v>
      </c>
      <c r="L297" t="s">
        <v>11</v>
      </c>
      <c r="M297" t="s">
        <v>23373</v>
      </c>
      <c r="N297" s="1">
        <v>72622</v>
      </c>
    </row>
    <row r="298" spans="1:14">
      <c r="A298" t="s">
        <v>23663</v>
      </c>
      <c r="B298" t="s">
        <v>142</v>
      </c>
      <c r="C298" t="s">
        <v>620</v>
      </c>
      <c r="D298">
        <v>88.7</v>
      </c>
      <c r="E298">
        <v>44.1</v>
      </c>
      <c r="F298">
        <v>50</v>
      </c>
      <c r="G298">
        <v>50.5</v>
      </c>
      <c r="H298">
        <v>98</v>
      </c>
      <c r="I298">
        <v>100</v>
      </c>
      <c r="J298">
        <v>75</v>
      </c>
      <c r="K298">
        <v>72</v>
      </c>
      <c r="L298" t="s">
        <v>11</v>
      </c>
      <c r="M298" t="s">
        <v>23373</v>
      </c>
      <c r="N298" s="1">
        <v>78817</v>
      </c>
    </row>
    <row r="299" spans="1:14">
      <c r="A299" t="s">
        <v>23664</v>
      </c>
      <c r="B299" t="s">
        <v>142</v>
      </c>
      <c r="C299" t="s">
        <v>622</v>
      </c>
      <c r="D299">
        <v>93.5</v>
      </c>
      <c r="E299">
        <v>28</v>
      </c>
      <c r="F299">
        <v>39</v>
      </c>
      <c r="G299">
        <v>49.8</v>
      </c>
      <c r="H299">
        <v>97</v>
      </c>
      <c r="I299">
        <v>100</v>
      </c>
      <c r="J299">
        <v>75</v>
      </c>
      <c r="K299">
        <v>68.1</v>
      </c>
      <c r="L299" t="s">
        <v>11</v>
      </c>
      <c r="M299" t="s">
        <v>23373</v>
      </c>
      <c r="N299" s="1">
        <v>89997</v>
      </c>
    </row>
    <row r="300" spans="1:14">
      <c r="A300" t="s">
        <v>23665</v>
      </c>
      <c r="B300" t="s">
        <v>142</v>
      </c>
      <c r="C300" t="s">
        <v>624</v>
      </c>
      <c r="D300">
        <v>93.5</v>
      </c>
      <c r="E300">
        <v>23.9</v>
      </c>
      <c r="F300">
        <v>43.9</v>
      </c>
      <c r="G300">
        <v>51.9</v>
      </c>
      <c r="H300">
        <v>95</v>
      </c>
      <c r="I300">
        <v>100</v>
      </c>
      <c r="J300">
        <v>75</v>
      </c>
      <c r="K300">
        <v>67.9</v>
      </c>
      <c r="L300" t="s">
        <v>11</v>
      </c>
      <c r="M300" t="s">
        <v>23373</v>
      </c>
      <c r="N300" s="1">
        <v>90060</v>
      </c>
    </row>
    <row r="301" spans="1:14">
      <c r="A301" t="s">
        <v>23666</v>
      </c>
      <c r="B301" t="s">
        <v>142</v>
      </c>
      <c r="C301" t="s">
        <v>2</v>
      </c>
      <c r="D301">
        <v>93.4</v>
      </c>
      <c r="E301">
        <v>21.7</v>
      </c>
      <c r="F301">
        <v>42.1</v>
      </c>
      <c r="G301">
        <v>53.9</v>
      </c>
      <c r="H301">
        <v>96</v>
      </c>
      <c r="I301">
        <v>100</v>
      </c>
      <c r="J301">
        <v>75</v>
      </c>
      <c r="K301">
        <v>67.5</v>
      </c>
      <c r="L301" t="s">
        <v>11</v>
      </c>
      <c r="M301" t="s">
        <v>23373</v>
      </c>
      <c r="N301" s="1">
        <v>93635</v>
      </c>
    </row>
    <row r="302" spans="1:14">
      <c r="A302" t="s">
        <v>23667</v>
      </c>
      <c r="B302" t="s">
        <v>144</v>
      </c>
      <c r="C302" t="s">
        <v>628</v>
      </c>
      <c r="D302">
        <v>0</v>
      </c>
      <c r="E302">
        <v>69.3</v>
      </c>
      <c r="F302">
        <v>0</v>
      </c>
      <c r="G302">
        <v>50</v>
      </c>
      <c r="H302">
        <v>0</v>
      </c>
      <c r="I302">
        <v>41.7</v>
      </c>
      <c r="J302">
        <v>75</v>
      </c>
      <c r="K302">
        <v>26.8</v>
      </c>
      <c r="L302" t="s">
        <v>15</v>
      </c>
      <c r="M302" t="s">
        <v>23364</v>
      </c>
      <c r="N302" s="1">
        <v>0</v>
      </c>
    </row>
    <row r="303" spans="1:14">
      <c r="A303" t="s">
        <v>23668</v>
      </c>
      <c r="B303" t="s">
        <v>144</v>
      </c>
      <c r="C303" t="s">
        <v>602</v>
      </c>
      <c r="D303">
        <v>0</v>
      </c>
      <c r="E303">
        <v>60.8</v>
      </c>
      <c r="F303">
        <v>0</v>
      </c>
      <c r="G303">
        <v>50</v>
      </c>
      <c r="H303">
        <v>0</v>
      </c>
      <c r="I303">
        <v>41.7</v>
      </c>
      <c r="J303">
        <v>75</v>
      </c>
      <c r="K303">
        <v>25.1</v>
      </c>
      <c r="L303" t="s">
        <v>15</v>
      </c>
      <c r="M303" t="s">
        <v>23364</v>
      </c>
      <c r="N303" s="1">
        <v>0</v>
      </c>
    </row>
    <row r="304" spans="1:14">
      <c r="A304" t="s">
        <v>23669</v>
      </c>
      <c r="B304" t="s">
        <v>144</v>
      </c>
      <c r="C304" t="s">
        <v>607</v>
      </c>
      <c r="D304">
        <v>38.3</v>
      </c>
      <c r="E304">
        <v>54.7</v>
      </c>
      <c r="F304">
        <v>20</v>
      </c>
      <c r="G304">
        <v>50</v>
      </c>
      <c r="H304">
        <v>25</v>
      </c>
      <c r="I304">
        <v>41.7</v>
      </c>
      <c r="J304">
        <v>75</v>
      </c>
      <c r="K304">
        <v>40.2</v>
      </c>
      <c r="L304" t="s">
        <v>15</v>
      </c>
      <c r="M304" t="s">
        <v>23364</v>
      </c>
      <c r="N304" s="1">
        <v>0</v>
      </c>
    </row>
    <row r="305" spans="1:14">
      <c r="A305" t="s">
        <v>23670</v>
      </c>
      <c r="B305" t="s">
        <v>144</v>
      </c>
      <c r="C305" t="s">
        <v>611</v>
      </c>
      <c r="D305">
        <v>55.5</v>
      </c>
      <c r="E305">
        <v>42.2</v>
      </c>
      <c r="F305">
        <v>92.5</v>
      </c>
      <c r="G305">
        <v>65</v>
      </c>
      <c r="H305">
        <v>40</v>
      </c>
      <c r="I305">
        <v>41.7</v>
      </c>
      <c r="J305">
        <v>75</v>
      </c>
      <c r="K305">
        <v>56.6</v>
      </c>
      <c r="L305" t="s">
        <v>13</v>
      </c>
      <c r="M305" t="s">
        <v>23367</v>
      </c>
      <c r="N305" s="1">
        <v>26296</v>
      </c>
    </row>
    <row r="306" spans="1:14">
      <c r="A306" t="s">
        <v>23671</v>
      </c>
      <c r="B306" t="s">
        <v>144</v>
      </c>
      <c r="C306" t="s">
        <v>633</v>
      </c>
      <c r="D306">
        <v>48.5</v>
      </c>
      <c r="E306">
        <v>52.7</v>
      </c>
      <c r="F306">
        <v>90</v>
      </c>
      <c r="G306">
        <v>65</v>
      </c>
      <c r="H306">
        <v>34</v>
      </c>
      <c r="I306">
        <v>41.7</v>
      </c>
      <c r="J306">
        <v>75</v>
      </c>
      <c r="K306">
        <v>55.7</v>
      </c>
      <c r="L306" t="s">
        <v>13</v>
      </c>
      <c r="M306" t="s">
        <v>23367</v>
      </c>
      <c r="N306" s="1">
        <v>21037</v>
      </c>
    </row>
    <row r="307" spans="1:14">
      <c r="A307" t="s">
        <v>23672</v>
      </c>
      <c r="B307" t="s">
        <v>144</v>
      </c>
      <c r="C307" t="s">
        <v>635</v>
      </c>
      <c r="D307">
        <v>57.2</v>
      </c>
      <c r="E307">
        <v>56.6</v>
      </c>
      <c r="F307">
        <v>37.5</v>
      </c>
      <c r="G307">
        <v>46.2</v>
      </c>
      <c r="H307">
        <v>48</v>
      </c>
      <c r="I307">
        <v>41.7</v>
      </c>
      <c r="J307">
        <v>75</v>
      </c>
      <c r="K307">
        <v>51</v>
      </c>
      <c r="L307" t="s">
        <v>13</v>
      </c>
      <c r="M307" t="s">
        <v>23367</v>
      </c>
      <c r="N307" s="1">
        <v>28237</v>
      </c>
    </row>
    <row r="308" spans="1:14">
      <c r="A308" t="s">
        <v>23673</v>
      </c>
      <c r="B308" t="s">
        <v>144</v>
      </c>
      <c r="C308" t="s">
        <v>614</v>
      </c>
      <c r="D308">
        <v>57.2</v>
      </c>
      <c r="E308">
        <v>52.8</v>
      </c>
      <c r="F308">
        <v>37.5</v>
      </c>
      <c r="G308">
        <v>46.2</v>
      </c>
      <c r="H308">
        <v>49</v>
      </c>
      <c r="I308">
        <v>41.7</v>
      </c>
      <c r="J308">
        <v>75</v>
      </c>
      <c r="K308">
        <v>50.4</v>
      </c>
      <c r="L308" t="s">
        <v>13</v>
      </c>
      <c r="M308" t="s">
        <v>23367</v>
      </c>
      <c r="N308" s="1">
        <v>28237</v>
      </c>
    </row>
    <row r="309" spans="1:14">
      <c r="A309" t="s">
        <v>23674</v>
      </c>
      <c r="B309" t="s">
        <v>144</v>
      </c>
      <c r="C309" t="s">
        <v>618</v>
      </c>
      <c r="D309">
        <v>57.2</v>
      </c>
      <c r="E309">
        <v>62.2</v>
      </c>
      <c r="F309">
        <v>37.5</v>
      </c>
      <c r="G309">
        <v>46.2</v>
      </c>
      <c r="H309">
        <v>61</v>
      </c>
      <c r="I309">
        <v>41.7</v>
      </c>
      <c r="J309">
        <v>75</v>
      </c>
      <c r="K309">
        <v>54.1</v>
      </c>
      <c r="L309" t="s">
        <v>13</v>
      </c>
      <c r="M309" t="s">
        <v>23367</v>
      </c>
      <c r="N309" s="1">
        <v>28237</v>
      </c>
    </row>
    <row r="310" spans="1:14">
      <c r="A310" t="s">
        <v>23675</v>
      </c>
      <c r="B310" t="s">
        <v>144</v>
      </c>
      <c r="C310" t="s">
        <v>620</v>
      </c>
      <c r="D310">
        <v>44.8</v>
      </c>
      <c r="E310">
        <v>64.6</v>
      </c>
      <c r="F310">
        <v>33.3</v>
      </c>
      <c r="G310">
        <v>46.2</v>
      </c>
      <c r="H310">
        <v>46</v>
      </c>
      <c r="I310">
        <v>41.7</v>
      </c>
      <c r="J310">
        <v>75</v>
      </c>
      <c r="K310">
        <v>48.6</v>
      </c>
      <c r="L310" t="s">
        <v>15</v>
      </c>
      <c r="M310" t="s">
        <v>23364</v>
      </c>
      <c r="N310" s="1">
        <v>0</v>
      </c>
    </row>
    <row r="311" spans="1:14">
      <c r="A311" t="s">
        <v>23676</v>
      </c>
      <c r="B311" t="s">
        <v>144</v>
      </c>
      <c r="C311" t="s">
        <v>622</v>
      </c>
      <c r="D311">
        <v>50.1</v>
      </c>
      <c r="E311">
        <v>72.5</v>
      </c>
      <c r="F311">
        <v>33.3</v>
      </c>
      <c r="G311">
        <v>46.2</v>
      </c>
      <c r="H311">
        <v>44</v>
      </c>
      <c r="I311">
        <v>41.7</v>
      </c>
      <c r="J311">
        <v>75</v>
      </c>
      <c r="K311">
        <v>51.2</v>
      </c>
      <c r="L311" t="s">
        <v>13</v>
      </c>
      <c r="M311" t="s">
        <v>23367</v>
      </c>
      <c r="N311" s="1">
        <v>19305</v>
      </c>
    </row>
    <row r="312" spans="1:14">
      <c r="A312" t="s">
        <v>23677</v>
      </c>
      <c r="B312" t="s">
        <v>144</v>
      </c>
      <c r="C312" t="s">
        <v>624</v>
      </c>
      <c r="D312">
        <v>58.6</v>
      </c>
      <c r="E312">
        <v>45.4</v>
      </c>
      <c r="F312">
        <v>19.2</v>
      </c>
      <c r="G312">
        <v>42.5</v>
      </c>
      <c r="H312">
        <v>59</v>
      </c>
      <c r="I312">
        <v>41.7</v>
      </c>
      <c r="J312">
        <v>75</v>
      </c>
      <c r="K312">
        <v>47.6</v>
      </c>
      <c r="L312" t="s">
        <v>15</v>
      </c>
      <c r="M312" t="s">
        <v>23364</v>
      </c>
      <c r="N312" s="1">
        <v>0</v>
      </c>
    </row>
    <row r="313" spans="1:14">
      <c r="A313" t="s">
        <v>23678</v>
      </c>
      <c r="B313" t="s">
        <v>144</v>
      </c>
      <c r="C313" t="s">
        <v>2</v>
      </c>
      <c r="D313">
        <v>59.6</v>
      </c>
      <c r="E313">
        <v>45.4</v>
      </c>
      <c r="F313">
        <v>48.5</v>
      </c>
      <c r="G313">
        <v>51</v>
      </c>
      <c r="H313">
        <v>56</v>
      </c>
      <c r="I313">
        <v>41.7</v>
      </c>
      <c r="J313">
        <v>75</v>
      </c>
      <c r="K313">
        <v>52.7</v>
      </c>
      <c r="L313" t="s">
        <v>13</v>
      </c>
      <c r="M313" t="s">
        <v>23367</v>
      </c>
      <c r="N313" s="1">
        <v>20631</v>
      </c>
    </row>
    <row r="314" spans="1:14">
      <c r="A314" t="s">
        <v>23679</v>
      </c>
      <c r="B314" t="s">
        <v>146</v>
      </c>
      <c r="C314" t="s">
        <v>628</v>
      </c>
      <c r="D314">
        <v>85</v>
      </c>
      <c r="E314">
        <v>49.7</v>
      </c>
      <c r="F314">
        <v>68.3</v>
      </c>
      <c r="G314">
        <v>56.7</v>
      </c>
      <c r="H314">
        <v>68</v>
      </c>
      <c r="I314">
        <v>33.3</v>
      </c>
      <c r="J314">
        <v>75</v>
      </c>
      <c r="K314">
        <v>64.4</v>
      </c>
      <c r="L314" t="s">
        <v>13</v>
      </c>
      <c r="M314" t="s">
        <v>23367</v>
      </c>
      <c r="N314" s="1">
        <v>15000</v>
      </c>
    </row>
    <row r="315" spans="1:14">
      <c r="A315" t="s">
        <v>23680</v>
      </c>
      <c r="B315" t="s">
        <v>146</v>
      </c>
      <c r="C315" t="s">
        <v>602</v>
      </c>
      <c r="D315">
        <v>83.4</v>
      </c>
      <c r="E315">
        <v>21.2</v>
      </c>
      <c r="F315">
        <v>89.3</v>
      </c>
      <c r="G315">
        <v>67.9</v>
      </c>
      <c r="H315">
        <v>70</v>
      </c>
      <c r="I315">
        <v>33.3</v>
      </c>
      <c r="J315">
        <v>75</v>
      </c>
      <c r="K315">
        <v>62.9</v>
      </c>
      <c r="L315" t="s">
        <v>13</v>
      </c>
      <c r="M315" t="s">
        <v>23367</v>
      </c>
      <c r="N315" s="1">
        <v>31620</v>
      </c>
    </row>
    <row r="316" spans="1:14">
      <c r="A316" t="s">
        <v>23681</v>
      </c>
      <c r="B316" t="s">
        <v>146</v>
      </c>
      <c r="C316" t="s">
        <v>607</v>
      </c>
      <c r="D316">
        <v>86.6</v>
      </c>
      <c r="E316">
        <v>28.5</v>
      </c>
      <c r="F316">
        <v>80.6</v>
      </c>
      <c r="G316">
        <v>60.8</v>
      </c>
      <c r="H316">
        <v>72</v>
      </c>
      <c r="I316">
        <v>33.3</v>
      </c>
      <c r="J316">
        <v>75</v>
      </c>
      <c r="K316">
        <v>63.4</v>
      </c>
      <c r="L316" t="s">
        <v>13</v>
      </c>
      <c r="M316" t="s">
        <v>23367</v>
      </c>
      <c r="N316" s="1">
        <v>31856</v>
      </c>
    </row>
    <row r="317" spans="1:14">
      <c r="A317" t="s">
        <v>23682</v>
      </c>
      <c r="B317" t="s">
        <v>146</v>
      </c>
      <c r="C317" t="s">
        <v>611</v>
      </c>
      <c r="D317">
        <v>69.1</v>
      </c>
      <c r="E317">
        <v>24.3</v>
      </c>
      <c r="F317">
        <v>74.3</v>
      </c>
      <c r="G317">
        <v>60.8</v>
      </c>
      <c r="H317">
        <v>74</v>
      </c>
      <c r="I317">
        <v>33.3</v>
      </c>
      <c r="J317">
        <v>75</v>
      </c>
      <c r="K317">
        <v>57.5</v>
      </c>
      <c r="L317" t="s">
        <v>13</v>
      </c>
      <c r="M317" t="s">
        <v>23367</v>
      </c>
      <c r="N317" s="1">
        <v>23892</v>
      </c>
    </row>
    <row r="318" spans="1:14">
      <c r="A318" t="s">
        <v>23683</v>
      </c>
      <c r="B318" t="s">
        <v>146</v>
      </c>
      <c r="C318" t="s">
        <v>633</v>
      </c>
      <c r="D318">
        <v>74.6</v>
      </c>
      <c r="E318">
        <v>21.2</v>
      </c>
      <c r="F318">
        <v>78</v>
      </c>
      <c r="G318">
        <v>62.5</v>
      </c>
      <c r="H318">
        <v>77</v>
      </c>
      <c r="I318">
        <v>33.3</v>
      </c>
      <c r="J318">
        <v>75</v>
      </c>
      <c r="K318">
        <v>59.5</v>
      </c>
      <c r="L318" t="s">
        <v>13</v>
      </c>
      <c r="M318" t="s">
        <v>23367</v>
      </c>
      <c r="N318" s="1">
        <v>26313</v>
      </c>
    </row>
    <row r="319" spans="1:14">
      <c r="A319" t="s">
        <v>23684</v>
      </c>
      <c r="B319" t="s">
        <v>146</v>
      </c>
      <c r="C319" t="s">
        <v>635</v>
      </c>
      <c r="D319">
        <v>65.3</v>
      </c>
      <c r="E319">
        <v>29.8</v>
      </c>
      <c r="F319">
        <v>74.7</v>
      </c>
      <c r="G319">
        <v>62.5</v>
      </c>
      <c r="H319">
        <v>67</v>
      </c>
      <c r="I319">
        <v>33.3</v>
      </c>
      <c r="J319">
        <v>75</v>
      </c>
      <c r="K319">
        <v>56.9</v>
      </c>
      <c r="L319" t="s">
        <v>13</v>
      </c>
      <c r="M319" t="s">
        <v>23367</v>
      </c>
      <c r="N319" s="1">
        <v>21928</v>
      </c>
    </row>
    <row r="320" spans="1:14">
      <c r="A320" t="s">
        <v>23685</v>
      </c>
      <c r="B320" t="s">
        <v>146</v>
      </c>
      <c r="C320" t="s">
        <v>614</v>
      </c>
      <c r="D320">
        <v>59.5</v>
      </c>
      <c r="E320">
        <v>33.6</v>
      </c>
      <c r="F320">
        <v>76.8</v>
      </c>
      <c r="G320">
        <v>65</v>
      </c>
      <c r="H320">
        <v>50</v>
      </c>
      <c r="I320">
        <v>33.3</v>
      </c>
      <c r="J320">
        <v>75</v>
      </c>
      <c r="K320">
        <v>54.2</v>
      </c>
      <c r="L320" t="s">
        <v>13</v>
      </c>
      <c r="M320" t="s">
        <v>23367</v>
      </c>
      <c r="N320" s="1">
        <v>19568</v>
      </c>
    </row>
    <row r="321" spans="1:14">
      <c r="A321" t="s">
        <v>23686</v>
      </c>
      <c r="B321" t="s">
        <v>146</v>
      </c>
      <c r="C321" t="s">
        <v>618</v>
      </c>
      <c r="D321">
        <v>51.7</v>
      </c>
      <c r="E321">
        <v>56.7</v>
      </c>
      <c r="F321">
        <v>51.7</v>
      </c>
      <c r="G321">
        <v>50</v>
      </c>
      <c r="H321">
        <v>50</v>
      </c>
      <c r="I321">
        <v>33.3</v>
      </c>
      <c r="J321">
        <v>75</v>
      </c>
      <c r="K321">
        <v>51.6</v>
      </c>
      <c r="L321" t="s">
        <v>13</v>
      </c>
      <c r="M321" t="s">
        <v>23367</v>
      </c>
      <c r="N321" s="1">
        <v>15000</v>
      </c>
    </row>
    <row r="322" spans="1:14">
      <c r="A322" t="s">
        <v>23687</v>
      </c>
      <c r="B322" t="s">
        <v>146</v>
      </c>
      <c r="C322" t="s">
        <v>620</v>
      </c>
      <c r="D322">
        <v>26.7</v>
      </c>
      <c r="E322">
        <v>58.2</v>
      </c>
      <c r="F322">
        <v>84.2</v>
      </c>
      <c r="G322">
        <v>77.5</v>
      </c>
      <c r="H322">
        <v>50</v>
      </c>
      <c r="I322">
        <v>33.3</v>
      </c>
      <c r="J322">
        <v>75</v>
      </c>
      <c r="K322">
        <v>53.3</v>
      </c>
      <c r="L322" t="s">
        <v>13</v>
      </c>
      <c r="M322" t="s">
        <v>23367</v>
      </c>
      <c r="N322" s="1">
        <v>15000</v>
      </c>
    </row>
    <row r="323" spans="1:14">
      <c r="A323" t="s">
        <v>23688</v>
      </c>
      <c r="B323" t="s">
        <v>146</v>
      </c>
      <c r="C323" t="s">
        <v>622</v>
      </c>
      <c r="D323">
        <v>52.1</v>
      </c>
      <c r="E323">
        <v>69.1</v>
      </c>
      <c r="F323">
        <v>33.3</v>
      </c>
      <c r="G323">
        <v>57.5</v>
      </c>
      <c r="H323">
        <v>53</v>
      </c>
      <c r="I323">
        <v>33.3</v>
      </c>
      <c r="J323">
        <v>75</v>
      </c>
      <c r="K323">
        <v>52.6</v>
      </c>
      <c r="L323" t="s">
        <v>13</v>
      </c>
      <c r="M323" t="s">
        <v>23367</v>
      </c>
      <c r="N323" s="1">
        <v>15000</v>
      </c>
    </row>
    <row r="324" spans="1:14">
      <c r="A324" t="s">
        <v>23689</v>
      </c>
      <c r="B324" t="s">
        <v>146</v>
      </c>
      <c r="C324" t="s">
        <v>624</v>
      </c>
      <c r="D324">
        <v>53.1</v>
      </c>
      <c r="E324">
        <v>71.7</v>
      </c>
      <c r="F324">
        <v>33.3</v>
      </c>
      <c r="G324">
        <v>50.6</v>
      </c>
      <c r="H324">
        <v>57</v>
      </c>
      <c r="I324">
        <v>33.3</v>
      </c>
      <c r="J324">
        <v>75</v>
      </c>
      <c r="K324">
        <v>53.3</v>
      </c>
      <c r="L324" t="s">
        <v>13</v>
      </c>
      <c r="M324" t="s">
        <v>23367</v>
      </c>
      <c r="N324" s="1">
        <v>15000</v>
      </c>
    </row>
    <row r="325" spans="1:14">
      <c r="A325" t="s">
        <v>23690</v>
      </c>
      <c r="B325" t="s">
        <v>146</v>
      </c>
      <c r="C325" t="s">
        <v>2</v>
      </c>
      <c r="D325">
        <v>57.7</v>
      </c>
      <c r="E325">
        <v>61.4</v>
      </c>
      <c r="F325">
        <v>37.5</v>
      </c>
      <c r="G325">
        <v>50.6</v>
      </c>
      <c r="H325">
        <v>58</v>
      </c>
      <c r="I325">
        <v>33.3</v>
      </c>
      <c r="J325">
        <v>75</v>
      </c>
      <c r="K325">
        <v>53.2</v>
      </c>
      <c r="L325" t="s">
        <v>13</v>
      </c>
      <c r="M325" t="s">
        <v>23367</v>
      </c>
      <c r="N325" s="1">
        <v>16553</v>
      </c>
    </row>
    <row r="326" spans="1:14">
      <c r="A326" t="s">
        <v>23691</v>
      </c>
      <c r="B326" t="s">
        <v>148</v>
      </c>
      <c r="C326" t="s">
        <v>628</v>
      </c>
      <c r="D326">
        <v>85</v>
      </c>
      <c r="E326">
        <v>54.2</v>
      </c>
      <c r="F326">
        <v>100</v>
      </c>
      <c r="G326">
        <v>77.5</v>
      </c>
      <c r="H326">
        <v>62</v>
      </c>
      <c r="I326">
        <v>47.2</v>
      </c>
      <c r="J326">
        <v>100</v>
      </c>
      <c r="K326">
        <v>73.9</v>
      </c>
      <c r="L326" t="s">
        <v>11</v>
      </c>
      <c r="M326" t="s">
        <v>23373</v>
      </c>
      <c r="N326" s="1">
        <v>109043</v>
      </c>
    </row>
    <row r="327" spans="1:14">
      <c r="A327" t="s">
        <v>23692</v>
      </c>
      <c r="B327" t="s">
        <v>148</v>
      </c>
      <c r="C327" t="s">
        <v>602</v>
      </c>
      <c r="D327">
        <v>84.8</v>
      </c>
      <c r="E327">
        <v>54.4</v>
      </c>
      <c r="F327">
        <v>100</v>
      </c>
      <c r="G327">
        <v>76.2</v>
      </c>
      <c r="H327">
        <v>64</v>
      </c>
      <c r="I327">
        <v>47.2</v>
      </c>
      <c r="J327">
        <v>100</v>
      </c>
      <c r="K327">
        <v>74</v>
      </c>
      <c r="L327" t="s">
        <v>11</v>
      </c>
      <c r="M327" t="s">
        <v>23373</v>
      </c>
      <c r="N327" s="1">
        <v>72406</v>
      </c>
    </row>
    <row r="328" spans="1:14">
      <c r="A328" t="s">
        <v>23693</v>
      </c>
      <c r="B328" t="s">
        <v>148</v>
      </c>
      <c r="C328" t="s">
        <v>607</v>
      </c>
      <c r="D328">
        <v>61.5</v>
      </c>
      <c r="E328">
        <v>69.6</v>
      </c>
      <c r="F328">
        <v>96.7</v>
      </c>
      <c r="G328">
        <v>76.2</v>
      </c>
      <c r="H328">
        <v>44</v>
      </c>
      <c r="I328">
        <v>47.2</v>
      </c>
      <c r="J328">
        <v>100</v>
      </c>
      <c r="K328">
        <v>67.7</v>
      </c>
      <c r="L328" t="s">
        <v>11</v>
      </c>
      <c r="M328" t="s">
        <v>23373</v>
      </c>
      <c r="N328" s="1">
        <v>48271</v>
      </c>
    </row>
    <row r="329" spans="1:14">
      <c r="A329" t="s">
        <v>23694</v>
      </c>
      <c r="B329" t="s">
        <v>148</v>
      </c>
      <c r="C329" t="s">
        <v>611</v>
      </c>
      <c r="D329">
        <v>64.1</v>
      </c>
      <c r="E329">
        <v>79.7</v>
      </c>
      <c r="F329">
        <v>98.8</v>
      </c>
      <c r="G329">
        <v>73.3</v>
      </c>
      <c r="H329">
        <v>52</v>
      </c>
      <c r="I329">
        <v>47.2</v>
      </c>
      <c r="J329">
        <v>100</v>
      </c>
      <c r="K329">
        <v>71.6</v>
      </c>
      <c r="L329" t="s">
        <v>11</v>
      </c>
      <c r="M329" t="s">
        <v>23373</v>
      </c>
      <c r="N329" s="1">
        <v>43828</v>
      </c>
    </row>
    <row r="330" spans="1:14">
      <c r="A330" t="s">
        <v>23695</v>
      </c>
      <c r="B330" t="s">
        <v>148</v>
      </c>
      <c r="C330" t="s">
        <v>633</v>
      </c>
      <c r="D330">
        <v>53.6</v>
      </c>
      <c r="E330">
        <v>81.7</v>
      </c>
      <c r="F330">
        <v>95</v>
      </c>
      <c r="G330">
        <v>73.3</v>
      </c>
      <c r="H330">
        <v>57</v>
      </c>
      <c r="I330">
        <v>47.2</v>
      </c>
      <c r="J330">
        <v>100</v>
      </c>
      <c r="K330">
        <v>69.6</v>
      </c>
      <c r="L330" t="s">
        <v>11</v>
      </c>
      <c r="M330" t="s">
        <v>23373</v>
      </c>
      <c r="N330" s="1">
        <v>35062</v>
      </c>
    </row>
    <row r="331" spans="1:14">
      <c r="A331" t="s">
        <v>23696</v>
      </c>
      <c r="B331" t="s">
        <v>148</v>
      </c>
      <c r="C331" t="s">
        <v>635</v>
      </c>
      <c r="D331">
        <v>54.8</v>
      </c>
      <c r="E331">
        <v>84.8</v>
      </c>
      <c r="F331">
        <v>80.7</v>
      </c>
      <c r="G331">
        <v>69.5</v>
      </c>
      <c r="H331">
        <v>65</v>
      </c>
      <c r="I331">
        <v>47.2</v>
      </c>
      <c r="J331">
        <v>100</v>
      </c>
      <c r="K331">
        <v>69.2</v>
      </c>
      <c r="L331" t="s">
        <v>11</v>
      </c>
      <c r="M331" t="s">
        <v>23373</v>
      </c>
      <c r="N331" s="1">
        <v>32427</v>
      </c>
    </row>
    <row r="332" spans="1:14">
      <c r="A332" t="s">
        <v>23697</v>
      </c>
      <c r="B332" t="s">
        <v>148</v>
      </c>
      <c r="C332" t="s">
        <v>614</v>
      </c>
      <c r="D332">
        <v>57.7</v>
      </c>
      <c r="E332">
        <v>91.7</v>
      </c>
      <c r="F332">
        <v>72.5</v>
      </c>
      <c r="G332">
        <v>67.5</v>
      </c>
      <c r="H332">
        <v>53</v>
      </c>
      <c r="I332">
        <v>47.2</v>
      </c>
      <c r="J332">
        <v>100</v>
      </c>
      <c r="K332">
        <v>68.1</v>
      </c>
      <c r="L332" t="s">
        <v>11</v>
      </c>
      <c r="M332" t="s">
        <v>23373</v>
      </c>
      <c r="N332" s="1">
        <v>30000</v>
      </c>
    </row>
    <row r="333" spans="1:14">
      <c r="A333" t="s">
        <v>23698</v>
      </c>
      <c r="B333" t="s">
        <v>148</v>
      </c>
      <c r="C333" t="s">
        <v>618</v>
      </c>
      <c r="D333">
        <v>46.5</v>
      </c>
      <c r="E333">
        <v>100</v>
      </c>
      <c r="F333">
        <v>61.7</v>
      </c>
      <c r="G333">
        <v>65</v>
      </c>
      <c r="H333">
        <v>42</v>
      </c>
      <c r="I333">
        <v>47.2</v>
      </c>
      <c r="J333">
        <v>100</v>
      </c>
      <c r="K333">
        <v>63.4</v>
      </c>
      <c r="L333" t="s">
        <v>13</v>
      </c>
      <c r="M333" t="s">
        <v>23367</v>
      </c>
      <c r="N333" s="1">
        <v>15000</v>
      </c>
    </row>
    <row r="334" spans="1:14">
      <c r="A334" t="s">
        <v>23699</v>
      </c>
      <c r="B334" t="s">
        <v>148</v>
      </c>
      <c r="C334" t="s">
        <v>620</v>
      </c>
      <c r="D334">
        <v>46.5</v>
      </c>
      <c r="E334">
        <v>82.7</v>
      </c>
      <c r="F334">
        <v>61.7</v>
      </c>
      <c r="G334">
        <v>65</v>
      </c>
      <c r="H334">
        <v>42</v>
      </c>
      <c r="I334">
        <v>47.2</v>
      </c>
      <c r="J334">
        <v>100</v>
      </c>
      <c r="K334">
        <v>59.9</v>
      </c>
      <c r="L334" t="s">
        <v>13</v>
      </c>
      <c r="M334" t="s">
        <v>23367</v>
      </c>
      <c r="N334" s="1">
        <v>15000</v>
      </c>
    </row>
    <row r="335" spans="1:14">
      <c r="A335" t="s">
        <v>23700</v>
      </c>
      <c r="B335" t="s">
        <v>148</v>
      </c>
      <c r="C335" t="s">
        <v>622</v>
      </c>
      <c r="D335">
        <v>26.7</v>
      </c>
      <c r="E335">
        <v>64.3</v>
      </c>
      <c r="F335">
        <v>44.2</v>
      </c>
      <c r="G335">
        <v>63.7</v>
      </c>
      <c r="H335">
        <v>30</v>
      </c>
      <c r="I335">
        <v>47.2</v>
      </c>
      <c r="J335">
        <v>100</v>
      </c>
      <c r="K335">
        <v>46.7</v>
      </c>
      <c r="L335" t="s">
        <v>15</v>
      </c>
      <c r="M335" t="s">
        <v>23364</v>
      </c>
      <c r="N335" s="1">
        <v>0</v>
      </c>
    </row>
    <row r="336" spans="1:14">
      <c r="A336" t="s">
        <v>23701</v>
      </c>
      <c r="B336" t="s">
        <v>148</v>
      </c>
      <c r="C336" t="s">
        <v>624</v>
      </c>
      <c r="D336">
        <v>37.1</v>
      </c>
      <c r="E336">
        <v>55.7</v>
      </c>
      <c r="F336">
        <v>61.7</v>
      </c>
      <c r="G336">
        <v>66.7</v>
      </c>
      <c r="H336">
        <v>36</v>
      </c>
      <c r="I336">
        <v>47.2</v>
      </c>
      <c r="J336">
        <v>100</v>
      </c>
      <c r="K336">
        <v>51.5</v>
      </c>
      <c r="L336" t="s">
        <v>13</v>
      </c>
      <c r="M336" t="s">
        <v>23367</v>
      </c>
      <c r="N336" s="1">
        <v>15000</v>
      </c>
    </row>
    <row r="337" spans="1:14">
      <c r="A337" t="s">
        <v>23702</v>
      </c>
      <c r="B337" t="s">
        <v>148</v>
      </c>
      <c r="C337" t="s">
        <v>2</v>
      </c>
      <c r="D337">
        <v>52.8</v>
      </c>
      <c r="E337">
        <v>43.3</v>
      </c>
      <c r="F337">
        <v>88.3</v>
      </c>
      <c r="G337">
        <v>80</v>
      </c>
      <c r="H337">
        <v>36</v>
      </c>
      <c r="I337">
        <v>47.2</v>
      </c>
      <c r="J337">
        <v>100</v>
      </c>
      <c r="K337">
        <v>58.2</v>
      </c>
      <c r="L337" t="s">
        <v>13</v>
      </c>
      <c r="M337" t="s">
        <v>23367</v>
      </c>
      <c r="N337" s="1">
        <v>15000</v>
      </c>
    </row>
    <row r="338" spans="1:14">
      <c r="A338" t="s">
        <v>23703</v>
      </c>
      <c r="B338" t="s">
        <v>150</v>
      </c>
      <c r="C338" t="s">
        <v>628</v>
      </c>
      <c r="D338">
        <v>85</v>
      </c>
      <c r="E338">
        <v>54.5</v>
      </c>
      <c r="F338">
        <v>65</v>
      </c>
      <c r="G338">
        <v>80</v>
      </c>
      <c r="H338">
        <v>63</v>
      </c>
      <c r="I338">
        <v>100</v>
      </c>
      <c r="J338">
        <v>75</v>
      </c>
      <c r="K338">
        <v>73.1</v>
      </c>
      <c r="L338" t="s">
        <v>11</v>
      </c>
      <c r="M338" t="s">
        <v>23373</v>
      </c>
      <c r="N338" s="1">
        <v>67234</v>
      </c>
    </row>
    <row r="339" spans="1:14">
      <c r="A339" t="s">
        <v>23704</v>
      </c>
      <c r="B339" t="s">
        <v>150</v>
      </c>
      <c r="C339" t="s">
        <v>602</v>
      </c>
      <c r="D339">
        <v>97.7</v>
      </c>
      <c r="E339">
        <v>49.7</v>
      </c>
      <c r="F339">
        <v>85</v>
      </c>
      <c r="G339">
        <v>83.1</v>
      </c>
      <c r="H339">
        <v>71</v>
      </c>
      <c r="I339">
        <v>100</v>
      </c>
      <c r="J339">
        <v>75</v>
      </c>
      <c r="K339">
        <v>79.8</v>
      </c>
      <c r="L339" t="s">
        <v>11</v>
      </c>
      <c r="M339" t="s">
        <v>23373</v>
      </c>
      <c r="N339" s="1">
        <v>62507</v>
      </c>
    </row>
    <row r="340" spans="1:14">
      <c r="A340" t="s">
        <v>23705</v>
      </c>
      <c r="B340" t="s">
        <v>150</v>
      </c>
      <c r="C340" t="s">
        <v>607</v>
      </c>
      <c r="D340">
        <v>84.8</v>
      </c>
      <c r="E340">
        <v>59.8</v>
      </c>
      <c r="F340">
        <v>85</v>
      </c>
      <c r="G340">
        <v>83.1</v>
      </c>
      <c r="H340">
        <v>52</v>
      </c>
      <c r="I340">
        <v>100</v>
      </c>
      <c r="J340">
        <v>75</v>
      </c>
      <c r="K340">
        <v>75.8</v>
      </c>
      <c r="L340" t="s">
        <v>11</v>
      </c>
      <c r="M340" t="s">
        <v>23373</v>
      </c>
      <c r="N340" s="1">
        <v>46181</v>
      </c>
    </row>
    <row r="341" spans="1:14">
      <c r="A341" t="s">
        <v>23706</v>
      </c>
      <c r="B341" t="s">
        <v>150</v>
      </c>
      <c r="C341" t="s">
        <v>611</v>
      </c>
      <c r="D341">
        <v>86.7</v>
      </c>
      <c r="E341">
        <v>66.5</v>
      </c>
      <c r="F341">
        <v>89</v>
      </c>
      <c r="G341">
        <v>83</v>
      </c>
      <c r="H341">
        <v>61</v>
      </c>
      <c r="I341">
        <v>100</v>
      </c>
      <c r="J341">
        <v>75</v>
      </c>
      <c r="K341">
        <v>79.5</v>
      </c>
      <c r="L341" t="s">
        <v>11</v>
      </c>
      <c r="M341" t="s">
        <v>23373</v>
      </c>
      <c r="N341" s="1">
        <v>52887</v>
      </c>
    </row>
    <row r="342" spans="1:14">
      <c r="A342" t="s">
        <v>23707</v>
      </c>
      <c r="B342" t="s">
        <v>150</v>
      </c>
      <c r="C342" t="s">
        <v>633</v>
      </c>
      <c r="D342">
        <v>85.1</v>
      </c>
      <c r="E342">
        <v>56</v>
      </c>
      <c r="F342">
        <v>91.7</v>
      </c>
      <c r="G342">
        <v>80.8</v>
      </c>
      <c r="H342">
        <v>70</v>
      </c>
      <c r="I342">
        <v>100</v>
      </c>
      <c r="J342">
        <v>75</v>
      </c>
      <c r="K342">
        <v>78.5</v>
      </c>
      <c r="L342" t="s">
        <v>11</v>
      </c>
      <c r="M342" t="s">
        <v>23373</v>
      </c>
      <c r="N342" s="1">
        <v>47437</v>
      </c>
    </row>
    <row r="343" spans="1:14">
      <c r="A343" t="s">
        <v>23708</v>
      </c>
      <c r="B343" t="s">
        <v>150</v>
      </c>
      <c r="C343" t="s">
        <v>635</v>
      </c>
      <c r="D343">
        <v>86.1</v>
      </c>
      <c r="E343">
        <v>55.7</v>
      </c>
      <c r="F343">
        <v>77.9</v>
      </c>
      <c r="G343">
        <v>75</v>
      </c>
      <c r="H343">
        <v>74</v>
      </c>
      <c r="I343">
        <v>100</v>
      </c>
      <c r="J343">
        <v>75</v>
      </c>
      <c r="K343">
        <v>76.7</v>
      </c>
      <c r="L343" t="s">
        <v>11</v>
      </c>
      <c r="M343" t="s">
        <v>23373</v>
      </c>
      <c r="N343" s="1">
        <v>52605</v>
      </c>
    </row>
    <row r="344" spans="1:14">
      <c r="A344" t="s">
        <v>23709</v>
      </c>
      <c r="B344" t="s">
        <v>150</v>
      </c>
      <c r="C344" t="s">
        <v>614</v>
      </c>
      <c r="D344">
        <v>72.8</v>
      </c>
      <c r="E344">
        <v>64</v>
      </c>
      <c r="F344">
        <v>78.8</v>
      </c>
      <c r="G344">
        <v>73</v>
      </c>
      <c r="H344">
        <v>61</v>
      </c>
      <c r="I344">
        <v>100</v>
      </c>
      <c r="J344">
        <v>75</v>
      </c>
      <c r="K344">
        <v>73</v>
      </c>
      <c r="L344" t="s">
        <v>11</v>
      </c>
      <c r="M344" t="s">
        <v>23373</v>
      </c>
      <c r="N344" s="1">
        <v>41399</v>
      </c>
    </row>
    <row r="345" spans="1:14">
      <c r="A345" t="s">
        <v>23710</v>
      </c>
      <c r="B345" t="s">
        <v>150</v>
      </c>
      <c r="C345" t="s">
        <v>618</v>
      </c>
      <c r="D345">
        <v>71.4</v>
      </c>
      <c r="E345">
        <v>74</v>
      </c>
      <c r="F345">
        <v>64.2</v>
      </c>
      <c r="G345">
        <v>64.2</v>
      </c>
      <c r="H345">
        <v>43</v>
      </c>
      <c r="I345">
        <v>100</v>
      </c>
      <c r="J345">
        <v>75</v>
      </c>
      <c r="K345">
        <v>68.9</v>
      </c>
      <c r="L345" t="s">
        <v>11</v>
      </c>
      <c r="M345" t="s">
        <v>23373</v>
      </c>
      <c r="N345" s="1">
        <v>38070</v>
      </c>
    </row>
    <row r="346" spans="1:14">
      <c r="A346" t="s">
        <v>23711</v>
      </c>
      <c r="B346" t="s">
        <v>150</v>
      </c>
      <c r="C346" t="s">
        <v>620</v>
      </c>
      <c r="D346">
        <v>73.9</v>
      </c>
      <c r="E346">
        <v>68.7</v>
      </c>
      <c r="F346">
        <v>73.3</v>
      </c>
      <c r="G346">
        <v>63.1</v>
      </c>
      <c r="H346">
        <v>58</v>
      </c>
      <c r="I346">
        <v>100</v>
      </c>
      <c r="J346">
        <v>75</v>
      </c>
      <c r="K346">
        <v>72</v>
      </c>
      <c r="L346" t="s">
        <v>11</v>
      </c>
      <c r="M346" t="s">
        <v>23373</v>
      </c>
      <c r="N346" s="1">
        <v>40024</v>
      </c>
    </row>
    <row r="347" spans="1:14">
      <c r="A347" t="s">
        <v>23712</v>
      </c>
      <c r="B347" t="s">
        <v>150</v>
      </c>
      <c r="C347" t="s">
        <v>622</v>
      </c>
      <c r="D347">
        <v>71.9</v>
      </c>
      <c r="E347">
        <v>59.9</v>
      </c>
      <c r="F347">
        <v>45.8</v>
      </c>
      <c r="G347">
        <v>50</v>
      </c>
      <c r="H347">
        <v>62</v>
      </c>
      <c r="I347">
        <v>100</v>
      </c>
      <c r="J347">
        <v>75</v>
      </c>
      <c r="K347">
        <v>64.9</v>
      </c>
      <c r="L347" t="s">
        <v>13</v>
      </c>
      <c r="M347" t="s">
        <v>23367</v>
      </c>
      <c r="N347" s="1">
        <v>15201</v>
      </c>
    </row>
    <row r="348" spans="1:14">
      <c r="A348" t="s">
        <v>23713</v>
      </c>
      <c r="B348" t="s">
        <v>150</v>
      </c>
      <c r="C348" t="s">
        <v>624</v>
      </c>
      <c r="D348">
        <v>60.4</v>
      </c>
      <c r="E348">
        <v>65.1</v>
      </c>
      <c r="F348">
        <v>23.3</v>
      </c>
      <c r="G348">
        <v>43.3</v>
      </c>
      <c r="H348">
        <v>46</v>
      </c>
      <c r="I348">
        <v>100</v>
      </c>
      <c r="J348">
        <v>75</v>
      </c>
      <c r="K348">
        <v>56.6</v>
      </c>
      <c r="L348" t="s">
        <v>13</v>
      </c>
      <c r="M348" t="s">
        <v>23367</v>
      </c>
      <c r="N348" s="1">
        <v>15000</v>
      </c>
    </row>
    <row r="349" spans="1:14">
      <c r="A349" t="s">
        <v>23714</v>
      </c>
      <c r="B349" t="s">
        <v>150</v>
      </c>
      <c r="C349" t="s">
        <v>2</v>
      </c>
      <c r="D349">
        <v>58.1</v>
      </c>
      <c r="E349">
        <v>70.2</v>
      </c>
      <c r="F349">
        <v>37.5</v>
      </c>
      <c r="G349">
        <v>45</v>
      </c>
      <c r="H349">
        <v>34</v>
      </c>
      <c r="I349">
        <v>100</v>
      </c>
      <c r="J349">
        <v>75</v>
      </c>
      <c r="K349">
        <v>57.6</v>
      </c>
      <c r="L349" t="s">
        <v>13</v>
      </c>
      <c r="M349" t="s">
        <v>23367</v>
      </c>
      <c r="N349" s="1">
        <v>15000</v>
      </c>
    </row>
    <row r="350" spans="1:14">
      <c r="A350" t="s">
        <v>23715</v>
      </c>
      <c r="B350" t="s">
        <v>152</v>
      </c>
      <c r="C350" t="s">
        <v>628</v>
      </c>
      <c r="D350">
        <v>85</v>
      </c>
      <c r="E350">
        <v>100</v>
      </c>
      <c r="F350">
        <v>100</v>
      </c>
      <c r="G350">
        <v>55</v>
      </c>
      <c r="H350">
        <v>67</v>
      </c>
      <c r="I350">
        <v>86.1</v>
      </c>
      <c r="J350">
        <v>100</v>
      </c>
      <c r="K350">
        <v>85.4</v>
      </c>
      <c r="L350" t="s">
        <v>9</v>
      </c>
      <c r="M350" t="s">
        <v>23379</v>
      </c>
      <c r="N350" s="1">
        <v>50000</v>
      </c>
    </row>
    <row r="351" spans="1:14">
      <c r="A351" t="s">
        <v>23716</v>
      </c>
      <c r="B351" t="s">
        <v>152</v>
      </c>
      <c r="C351" t="s">
        <v>602</v>
      </c>
      <c r="D351">
        <v>50</v>
      </c>
      <c r="E351">
        <v>70.5</v>
      </c>
      <c r="F351">
        <v>92.5</v>
      </c>
      <c r="G351">
        <v>55</v>
      </c>
      <c r="H351">
        <v>37</v>
      </c>
      <c r="I351">
        <v>86.1</v>
      </c>
      <c r="J351">
        <v>100</v>
      </c>
      <c r="K351">
        <v>65.1</v>
      </c>
      <c r="L351" t="s">
        <v>11</v>
      </c>
      <c r="M351" t="s">
        <v>23373</v>
      </c>
      <c r="N351" s="1">
        <v>30000</v>
      </c>
    </row>
    <row r="352" spans="1:14">
      <c r="A352" t="s">
        <v>23717</v>
      </c>
      <c r="B352" t="s">
        <v>152</v>
      </c>
      <c r="C352" t="s">
        <v>607</v>
      </c>
      <c r="D352">
        <v>56.6</v>
      </c>
      <c r="E352">
        <v>85.2</v>
      </c>
      <c r="F352">
        <v>56.7</v>
      </c>
      <c r="G352">
        <v>67.5</v>
      </c>
      <c r="H352">
        <v>53</v>
      </c>
      <c r="I352">
        <v>86.1</v>
      </c>
      <c r="J352">
        <v>100</v>
      </c>
      <c r="K352">
        <v>68</v>
      </c>
      <c r="L352" t="s">
        <v>11</v>
      </c>
      <c r="M352" t="s">
        <v>23373</v>
      </c>
      <c r="N352" s="1">
        <v>41295</v>
      </c>
    </row>
    <row r="353" spans="1:14">
      <c r="A353" t="s">
        <v>23718</v>
      </c>
      <c r="B353" t="s">
        <v>152</v>
      </c>
      <c r="C353" t="s">
        <v>611</v>
      </c>
      <c r="D353">
        <v>44.9</v>
      </c>
      <c r="E353">
        <v>88.9</v>
      </c>
      <c r="F353">
        <v>52.5</v>
      </c>
      <c r="G353">
        <v>67.5</v>
      </c>
      <c r="H353">
        <v>43</v>
      </c>
      <c r="I353">
        <v>86.1</v>
      </c>
      <c r="J353">
        <v>100</v>
      </c>
      <c r="K353">
        <v>63.7</v>
      </c>
      <c r="L353" t="s">
        <v>13</v>
      </c>
      <c r="M353" t="s">
        <v>23367</v>
      </c>
      <c r="N353" s="1">
        <v>15000</v>
      </c>
    </row>
    <row r="354" spans="1:14">
      <c r="A354" t="s">
        <v>23719</v>
      </c>
      <c r="B354" t="s">
        <v>152</v>
      </c>
      <c r="C354" t="s">
        <v>633</v>
      </c>
      <c r="D354">
        <v>55.2</v>
      </c>
      <c r="E354">
        <v>77.3</v>
      </c>
      <c r="F354">
        <v>55</v>
      </c>
      <c r="G354">
        <v>67.5</v>
      </c>
      <c r="H354">
        <v>56</v>
      </c>
      <c r="I354">
        <v>86.1</v>
      </c>
      <c r="J354">
        <v>100</v>
      </c>
      <c r="K354">
        <v>66.3</v>
      </c>
      <c r="L354" t="s">
        <v>11</v>
      </c>
      <c r="M354" t="s">
        <v>23373</v>
      </c>
      <c r="N354" s="1">
        <v>36390</v>
      </c>
    </row>
    <row r="355" spans="1:14">
      <c r="A355" t="s">
        <v>23720</v>
      </c>
      <c r="B355" t="s">
        <v>152</v>
      </c>
      <c r="C355" t="s">
        <v>635</v>
      </c>
      <c r="D355">
        <v>48.2</v>
      </c>
      <c r="E355">
        <v>81.4</v>
      </c>
      <c r="F355">
        <v>52.5</v>
      </c>
      <c r="G355">
        <v>67.5</v>
      </c>
      <c r="H355">
        <v>50</v>
      </c>
      <c r="I355">
        <v>86.1</v>
      </c>
      <c r="J355">
        <v>100</v>
      </c>
      <c r="K355">
        <v>64.1</v>
      </c>
      <c r="L355" t="s">
        <v>13</v>
      </c>
      <c r="M355" t="s">
        <v>23367</v>
      </c>
      <c r="N355" s="1">
        <v>15000</v>
      </c>
    </row>
    <row r="356" spans="1:14">
      <c r="A356" t="s">
        <v>23721</v>
      </c>
      <c r="B356" t="s">
        <v>152</v>
      </c>
      <c r="C356" t="s">
        <v>614</v>
      </c>
      <c r="D356">
        <v>55.4</v>
      </c>
      <c r="E356">
        <v>81.4</v>
      </c>
      <c r="F356">
        <v>0</v>
      </c>
      <c r="G356">
        <v>56.2</v>
      </c>
      <c r="H356">
        <v>46</v>
      </c>
      <c r="I356">
        <v>86.1</v>
      </c>
      <c r="J356">
        <v>100</v>
      </c>
      <c r="K356">
        <v>56.3</v>
      </c>
      <c r="L356" t="s">
        <v>13</v>
      </c>
      <c r="M356" t="s">
        <v>23367</v>
      </c>
      <c r="N356" s="1">
        <v>17091</v>
      </c>
    </row>
    <row r="357" spans="1:14">
      <c r="A357" t="s">
        <v>23722</v>
      </c>
      <c r="B357" t="s">
        <v>152</v>
      </c>
      <c r="C357" t="s">
        <v>618</v>
      </c>
      <c r="D357">
        <v>55.4</v>
      </c>
      <c r="E357">
        <v>80.2</v>
      </c>
      <c r="F357">
        <v>0</v>
      </c>
      <c r="G357">
        <v>56.2</v>
      </c>
      <c r="H357">
        <v>46</v>
      </c>
      <c r="I357">
        <v>86.1</v>
      </c>
      <c r="J357">
        <v>100</v>
      </c>
      <c r="K357">
        <v>56</v>
      </c>
      <c r="L357" t="s">
        <v>13</v>
      </c>
      <c r="M357" t="s">
        <v>23367</v>
      </c>
      <c r="N357" s="1">
        <v>17091</v>
      </c>
    </row>
    <row r="358" spans="1:14">
      <c r="A358" t="s">
        <v>23723</v>
      </c>
      <c r="B358" t="s">
        <v>152</v>
      </c>
      <c r="C358" t="s">
        <v>620</v>
      </c>
      <c r="D358">
        <v>63.4</v>
      </c>
      <c r="E358">
        <v>71.1</v>
      </c>
      <c r="F358">
        <v>37.5</v>
      </c>
      <c r="G358">
        <v>53.8</v>
      </c>
      <c r="H358">
        <v>48</v>
      </c>
      <c r="I358">
        <v>86.1</v>
      </c>
      <c r="J358">
        <v>100</v>
      </c>
      <c r="K358">
        <v>61.9</v>
      </c>
      <c r="L358" t="s">
        <v>13</v>
      </c>
      <c r="M358" t="s">
        <v>23367</v>
      </c>
      <c r="N358" s="1">
        <v>15000</v>
      </c>
    </row>
    <row r="359" spans="1:14">
      <c r="A359" t="s">
        <v>23724</v>
      </c>
      <c r="B359" t="s">
        <v>152</v>
      </c>
      <c r="C359" t="s">
        <v>622</v>
      </c>
      <c r="D359">
        <v>63.4</v>
      </c>
      <c r="E359">
        <v>71.1</v>
      </c>
      <c r="F359">
        <v>37.5</v>
      </c>
      <c r="G359">
        <v>53.8</v>
      </c>
      <c r="H359">
        <v>49</v>
      </c>
      <c r="I359">
        <v>86.1</v>
      </c>
      <c r="J359">
        <v>100</v>
      </c>
      <c r="K359">
        <v>62</v>
      </c>
      <c r="L359" t="s">
        <v>13</v>
      </c>
      <c r="M359" t="s">
        <v>23367</v>
      </c>
      <c r="N359" s="1">
        <v>15000</v>
      </c>
    </row>
    <row r="360" spans="1:14">
      <c r="A360" t="s">
        <v>23725</v>
      </c>
      <c r="B360" t="s">
        <v>152</v>
      </c>
      <c r="C360" t="s">
        <v>624</v>
      </c>
      <c r="D360">
        <v>51.5</v>
      </c>
      <c r="E360">
        <v>73.3</v>
      </c>
      <c r="F360">
        <v>33.3</v>
      </c>
      <c r="G360">
        <v>53.8</v>
      </c>
      <c r="H360">
        <v>32</v>
      </c>
      <c r="I360">
        <v>86.1</v>
      </c>
      <c r="J360">
        <v>100</v>
      </c>
      <c r="K360">
        <v>56.3</v>
      </c>
      <c r="L360" t="s">
        <v>13</v>
      </c>
      <c r="M360" t="s">
        <v>23367</v>
      </c>
      <c r="N360" s="1">
        <v>15000</v>
      </c>
    </row>
    <row r="361" spans="1:14">
      <c r="A361" t="s">
        <v>23726</v>
      </c>
      <c r="B361" t="s">
        <v>152</v>
      </c>
      <c r="C361" t="s">
        <v>2</v>
      </c>
      <c r="D361">
        <v>51.5</v>
      </c>
      <c r="E361">
        <v>73.3</v>
      </c>
      <c r="F361">
        <v>33.3</v>
      </c>
      <c r="G361">
        <v>53.8</v>
      </c>
      <c r="H361">
        <v>33</v>
      </c>
      <c r="I361">
        <v>86.1</v>
      </c>
      <c r="J361">
        <v>100</v>
      </c>
      <c r="K361">
        <v>56.5</v>
      </c>
      <c r="L361" t="s">
        <v>13</v>
      </c>
      <c r="M361" t="s">
        <v>23367</v>
      </c>
      <c r="N361" s="1">
        <v>15000</v>
      </c>
    </row>
    <row r="362" spans="1:14">
      <c r="A362" t="s">
        <v>23727</v>
      </c>
      <c r="B362" t="s">
        <v>154</v>
      </c>
      <c r="C362" t="s">
        <v>628</v>
      </c>
      <c r="D362">
        <v>85</v>
      </c>
      <c r="E362">
        <v>42.5</v>
      </c>
      <c r="F362">
        <v>50</v>
      </c>
      <c r="G362">
        <v>55</v>
      </c>
      <c r="H362">
        <v>68</v>
      </c>
      <c r="I362">
        <v>100</v>
      </c>
      <c r="J362">
        <v>75</v>
      </c>
      <c r="K362">
        <v>66.7</v>
      </c>
      <c r="L362" t="s">
        <v>11</v>
      </c>
      <c r="M362" t="s">
        <v>23373</v>
      </c>
      <c r="N362" s="1">
        <v>103292</v>
      </c>
    </row>
    <row r="363" spans="1:14">
      <c r="A363" t="s">
        <v>23728</v>
      </c>
      <c r="B363" t="s">
        <v>154</v>
      </c>
      <c r="C363" t="s">
        <v>602</v>
      </c>
      <c r="D363">
        <v>99.5</v>
      </c>
      <c r="E363">
        <v>21.2</v>
      </c>
      <c r="F363">
        <v>22.5</v>
      </c>
      <c r="G363">
        <v>42.5</v>
      </c>
      <c r="H363">
        <v>71</v>
      </c>
      <c r="I363">
        <v>100</v>
      </c>
      <c r="J363">
        <v>75</v>
      </c>
      <c r="K363">
        <v>61.1</v>
      </c>
      <c r="L363" t="s">
        <v>13</v>
      </c>
      <c r="M363" t="s">
        <v>23367</v>
      </c>
      <c r="N363" s="1">
        <v>50447</v>
      </c>
    </row>
    <row r="364" spans="1:14">
      <c r="A364" t="s">
        <v>23729</v>
      </c>
      <c r="B364" t="s">
        <v>154</v>
      </c>
      <c r="C364" t="s">
        <v>607</v>
      </c>
      <c r="D364">
        <v>88.8</v>
      </c>
      <c r="E364">
        <v>47.5</v>
      </c>
      <c r="F364">
        <v>50</v>
      </c>
      <c r="G364">
        <v>53.3</v>
      </c>
      <c r="H364">
        <v>77</v>
      </c>
      <c r="I364">
        <v>100</v>
      </c>
      <c r="J364">
        <v>75</v>
      </c>
      <c r="K364">
        <v>69.8</v>
      </c>
      <c r="L364" t="s">
        <v>11</v>
      </c>
      <c r="M364" t="s">
        <v>23373</v>
      </c>
      <c r="N364" s="1">
        <v>83149</v>
      </c>
    </row>
    <row r="365" spans="1:14">
      <c r="A365" t="s">
        <v>23730</v>
      </c>
      <c r="B365" t="s">
        <v>154</v>
      </c>
      <c r="C365" t="s">
        <v>611</v>
      </c>
      <c r="D365">
        <v>83.3</v>
      </c>
      <c r="E365">
        <v>47</v>
      </c>
      <c r="F365">
        <v>57.9</v>
      </c>
      <c r="G365">
        <v>59.3</v>
      </c>
      <c r="H365">
        <v>85</v>
      </c>
      <c r="I365">
        <v>100</v>
      </c>
      <c r="J365">
        <v>75</v>
      </c>
      <c r="K365">
        <v>71.3</v>
      </c>
      <c r="L365" t="s">
        <v>11</v>
      </c>
      <c r="M365" t="s">
        <v>23373</v>
      </c>
      <c r="N365" s="1">
        <v>67786</v>
      </c>
    </row>
    <row r="366" spans="1:14">
      <c r="A366" t="s">
        <v>23731</v>
      </c>
      <c r="B366" t="s">
        <v>154</v>
      </c>
      <c r="C366" t="s">
        <v>633</v>
      </c>
      <c r="D366">
        <v>81.1</v>
      </c>
      <c r="E366">
        <v>48.9</v>
      </c>
      <c r="F366">
        <v>53.8</v>
      </c>
      <c r="G366">
        <v>61.6</v>
      </c>
      <c r="H366">
        <v>90</v>
      </c>
      <c r="I366">
        <v>100</v>
      </c>
      <c r="J366">
        <v>75</v>
      </c>
      <c r="K366">
        <v>71.5</v>
      </c>
      <c r="L366" t="s">
        <v>11</v>
      </c>
      <c r="M366" t="s">
        <v>23373</v>
      </c>
      <c r="N366" s="1">
        <v>90773</v>
      </c>
    </row>
    <row r="367" spans="1:14">
      <c r="A367" t="s">
        <v>23732</v>
      </c>
      <c r="B367" t="s">
        <v>154</v>
      </c>
      <c r="C367" t="s">
        <v>635</v>
      </c>
      <c r="D367">
        <v>77.7</v>
      </c>
      <c r="E367">
        <v>57.4</v>
      </c>
      <c r="F367">
        <v>64</v>
      </c>
      <c r="G367">
        <v>65</v>
      </c>
      <c r="H367">
        <v>92</v>
      </c>
      <c r="I367">
        <v>100</v>
      </c>
      <c r="J367">
        <v>75</v>
      </c>
      <c r="K367">
        <v>74.5</v>
      </c>
      <c r="L367" t="s">
        <v>11</v>
      </c>
      <c r="M367" t="s">
        <v>23373</v>
      </c>
      <c r="N367" s="1">
        <v>78738</v>
      </c>
    </row>
    <row r="368" spans="1:14">
      <c r="A368" t="s">
        <v>23733</v>
      </c>
      <c r="B368" t="s">
        <v>154</v>
      </c>
      <c r="C368" t="s">
        <v>614</v>
      </c>
      <c r="D368">
        <v>73.6</v>
      </c>
      <c r="E368">
        <v>58.5</v>
      </c>
      <c r="F368">
        <v>75</v>
      </c>
      <c r="G368">
        <v>69</v>
      </c>
      <c r="H368">
        <v>88</v>
      </c>
      <c r="I368">
        <v>100</v>
      </c>
      <c r="J368">
        <v>75</v>
      </c>
      <c r="K368">
        <v>75.2</v>
      </c>
      <c r="L368" t="s">
        <v>11</v>
      </c>
      <c r="M368" t="s">
        <v>23373</v>
      </c>
      <c r="N368" s="1">
        <v>67525</v>
      </c>
    </row>
    <row r="369" spans="1:14">
      <c r="A369" t="s">
        <v>23734</v>
      </c>
      <c r="B369" t="s">
        <v>154</v>
      </c>
      <c r="C369" t="s">
        <v>618</v>
      </c>
      <c r="D369">
        <v>71.9</v>
      </c>
      <c r="E369">
        <v>74.8</v>
      </c>
      <c r="F369">
        <v>95</v>
      </c>
      <c r="G369">
        <v>78.8</v>
      </c>
      <c r="H369">
        <v>93</v>
      </c>
      <c r="I369">
        <v>100</v>
      </c>
      <c r="J369">
        <v>75</v>
      </c>
      <c r="K369">
        <v>82.8</v>
      </c>
      <c r="L369" t="s">
        <v>9</v>
      </c>
      <c r="M369" t="s">
        <v>23379</v>
      </c>
      <c r="N369" s="1">
        <v>84821</v>
      </c>
    </row>
    <row r="370" spans="1:14">
      <c r="A370" t="s">
        <v>23735</v>
      </c>
      <c r="B370" t="s">
        <v>154</v>
      </c>
      <c r="C370" t="s">
        <v>620</v>
      </c>
      <c r="D370">
        <v>74.2</v>
      </c>
      <c r="E370">
        <v>74.8</v>
      </c>
      <c r="F370">
        <v>95</v>
      </c>
      <c r="G370">
        <v>80.9</v>
      </c>
      <c r="H370">
        <v>91</v>
      </c>
      <c r="I370">
        <v>100</v>
      </c>
      <c r="J370">
        <v>75</v>
      </c>
      <c r="K370">
        <v>83.3</v>
      </c>
      <c r="L370" t="s">
        <v>9</v>
      </c>
      <c r="M370" t="s">
        <v>23379</v>
      </c>
      <c r="N370" s="1">
        <v>91120</v>
      </c>
    </row>
    <row r="371" spans="1:14">
      <c r="A371" t="s">
        <v>23736</v>
      </c>
      <c r="B371" t="s">
        <v>154</v>
      </c>
      <c r="C371" t="s">
        <v>622</v>
      </c>
      <c r="D371">
        <v>65</v>
      </c>
      <c r="E371">
        <v>85.1</v>
      </c>
      <c r="F371">
        <v>89.4</v>
      </c>
      <c r="G371">
        <v>78.9</v>
      </c>
      <c r="H371">
        <v>74</v>
      </c>
      <c r="I371">
        <v>100</v>
      </c>
      <c r="J371">
        <v>75</v>
      </c>
      <c r="K371">
        <v>79.4</v>
      </c>
      <c r="L371" t="s">
        <v>11</v>
      </c>
      <c r="M371" t="s">
        <v>23373</v>
      </c>
      <c r="N371" s="1">
        <v>61469</v>
      </c>
    </row>
    <row r="372" spans="1:14">
      <c r="A372" t="s">
        <v>23737</v>
      </c>
      <c r="B372" t="s">
        <v>154</v>
      </c>
      <c r="C372" t="s">
        <v>624</v>
      </c>
      <c r="D372">
        <v>75.5</v>
      </c>
      <c r="E372">
        <v>84.7</v>
      </c>
      <c r="F372">
        <v>87.1</v>
      </c>
      <c r="G372">
        <v>72.8</v>
      </c>
      <c r="H372">
        <v>74</v>
      </c>
      <c r="I372">
        <v>100</v>
      </c>
      <c r="J372">
        <v>75</v>
      </c>
      <c r="K372">
        <v>81</v>
      </c>
      <c r="L372" t="s">
        <v>9</v>
      </c>
      <c r="M372" t="s">
        <v>23379</v>
      </c>
      <c r="N372" s="1">
        <v>51191</v>
      </c>
    </row>
    <row r="373" spans="1:14">
      <c r="A373" t="s">
        <v>23738</v>
      </c>
      <c r="B373" t="s">
        <v>154</v>
      </c>
      <c r="C373" t="s">
        <v>2</v>
      </c>
      <c r="D373">
        <v>79.4</v>
      </c>
      <c r="E373">
        <v>76.6</v>
      </c>
      <c r="F373">
        <v>59.6</v>
      </c>
      <c r="G373">
        <v>65</v>
      </c>
      <c r="H373">
        <v>75</v>
      </c>
      <c r="I373">
        <v>100</v>
      </c>
      <c r="J373">
        <v>75</v>
      </c>
      <c r="K373">
        <v>75.6</v>
      </c>
      <c r="L373" t="s">
        <v>11</v>
      </c>
      <c r="M373" t="s">
        <v>23373</v>
      </c>
      <c r="N373" s="1">
        <v>45165</v>
      </c>
    </row>
    <row r="374" spans="1:14">
      <c r="A374" t="s">
        <v>23739</v>
      </c>
      <c r="B374" t="s">
        <v>156</v>
      </c>
      <c r="C374" t="s">
        <v>628</v>
      </c>
      <c r="D374">
        <v>85</v>
      </c>
      <c r="E374">
        <v>100</v>
      </c>
      <c r="F374">
        <v>60</v>
      </c>
      <c r="G374">
        <v>50</v>
      </c>
      <c r="H374">
        <v>62</v>
      </c>
      <c r="I374">
        <v>5.6</v>
      </c>
      <c r="J374">
        <v>100</v>
      </c>
      <c r="K374">
        <v>70.1</v>
      </c>
      <c r="L374" t="s">
        <v>11</v>
      </c>
      <c r="M374" t="s">
        <v>23373</v>
      </c>
      <c r="N374" s="1">
        <v>79362</v>
      </c>
    </row>
    <row r="375" spans="1:14">
      <c r="A375" t="s">
        <v>23740</v>
      </c>
      <c r="B375" t="s">
        <v>156</v>
      </c>
      <c r="C375" t="s">
        <v>602</v>
      </c>
      <c r="D375">
        <v>95.7</v>
      </c>
      <c r="E375">
        <v>60.1</v>
      </c>
      <c r="F375">
        <v>50</v>
      </c>
      <c r="G375">
        <v>51.3</v>
      </c>
      <c r="H375">
        <v>64</v>
      </c>
      <c r="I375">
        <v>5.6</v>
      </c>
      <c r="J375">
        <v>100</v>
      </c>
      <c r="K375">
        <v>63.7</v>
      </c>
      <c r="L375" t="s">
        <v>13</v>
      </c>
      <c r="M375" t="s">
        <v>23367</v>
      </c>
      <c r="N375" s="1">
        <v>44548</v>
      </c>
    </row>
    <row r="376" spans="1:14">
      <c r="A376" t="s">
        <v>23741</v>
      </c>
      <c r="B376" t="s">
        <v>156</v>
      </c>
      <c r="C376" t="s">
        <v>607</v>
      </c>
      <c r="D376">
        <v>89.1</v>
      </c>
      <c r="E376">
        <v>70</v>
      </c>
      <c r="F376">
        <v>31.7</v>
      </c>
      <c r="G376">
        <v>45</v>
      </c>
      <c r="H376">
        <v>66</v>
      </c>
      <c r="I376">
        <v>5.6</v>
      </c>
      <c r="J376">
        <v>100</v>
      </c>
      <c r="K376">
        <v>61</v>
      </c>
      <c r="L376" t="s">
        <v>13</v>
      </c>
      <c r="M376" t="s">
        <v>23367</v>
      </c>
      <c r="N376" s="1">
        <v>36069</v>
      </c>
    </row>
    <row r="377" spans="1:14">
      <c r="A377" t="s">
        <v>23742</v>
      </c>
      <c r="B377" t="s">
        <v>156</v>
      </c>
      <c r="C377" t="s">
        <v>611</v>
      </c>
      <c r="D377">
        <v>71.6</v>
      </c>
      <c r="E377">
        <v>63.2</v>
      </c>
      <c r="F377">
        <v>25.4</v>
      </c>
      <c r="G377">
        <v>45</v>
      </c>
      <c r="H377">
        <v>52</v>
      </c>
      <c r="I377">
        <v>5.6</v>
      </c>
      <c r="J377">
        <v>100</v>
      </c>
      <c r="K377">
        <v>52.2</v>
      </c>
      <c r="L377" t="s">
        <v>13</v>
      </c>
      <c r="M377" t="s">
        <v>23367</v>
      </c>
      <c r="N377" s="1">
        <v>27051</v>
      </c>
    </row>
    <row r="378" spans="1:14">
      <c r="A378" t="s">
        <v>23743</v>
      </c>
      <c r="B378" t="s">
        <v>156</v>
      </c>
      <c r="C378" t="s">
        <v>633</v>
      </c>
      <c r="D378">
        <v>61.1</v>
      </c>
      <c r="E378">
        <v>49.9</v>
      </c>
      <c r="F378">
        <v>21.7</v>
      </c>
      <c r="G378">
        <v>45</v>
      </c>
      <c r="H378">
        <v>57</v>
      </c>
      <c r="I378">
        <v>5.6</v>
      </c>
      <c r="J378">
        <v>100</v>
      </c>
      <c r="K378">
        <v>47.1</v>
      </c>
      <c r="L378" t="s">
        <v>15</v>
      </c>
      <c r="M378" t="s">
        <v>23364</v>
      </c>
      <c r="N378" s="1">
        <v>0</v>
      </c>
    </row>
    <row r="379" spans="1:14">
      <c r="A379" t="s">
        <v>23744</v>
      </c>
      <c r="B379" t="s">
        <v>156</v>
      </c>
      <c r="C379" t="s">
        <v>635</v>
      </c>
      <c r="D379">
        <v>54.1</v>
      </c>
      <c r="E379">
        <v>51</v>
      </c>
      <c r="F379">
        <v>19.2</v>
      </c>
      <c r="G379">
        <v>45</v>
      </c>
      <c r="H379">
        <v>50</v>
      </c>
      <c r="I379">
        <v>5.6</v>
      </c>
      <c r="J379">
        <v>100</v>
      </c>
      <c r="K379">
        <v>44.2</v>
      </c>
      <c r="L379" t="s">
        <v>15</v>
      </c>
      <c r="M379" t="s">
        <v>23364</v>
      </c>
      <c r="N379" s="1">
        <v>0</v>
      </c>
    </row>
    <row r="380" spans="1:14">
      <c r="A380" t="s">
        <v>23745</v>
      </c>
      <c r="B380" t="s">
        <v>156</v>
      </c>
      <c r="C380" t="s">
        <v>614</v>
      </c>
      <c r="D380">
        <v>52.5</v>
      </c>
      <c r="E380">
        <v>45.6</v>
      </c>
      <c r="F380">
        <v>48.5</v>
      </c>
      <c r="G380">
        <v>53</v>
      </c>
      <c r="H380">
        <v>52</v>
      </c>
      <c r="I380">
        <v>5.6</v>
      </c>
      <c r="J380">
        <v>100</v>
      </c>
      <c r="K380">
        <v>48.2</v>
      </c>
      <c r="L380" t="s">
        <v>15</v>
      </c>
      <c r="M380" t="s">
        <v>23364</v>
      </c>
      <c r="N380" s="1">
        <v>0</v>
      </c>
    </row>
    <row r="381" spans="1:14">
      <c r="A381" t="s">
        <v>23746</v>
      </c>
      <c r="B381" t="s">
        <v>156</v>
      </c>
      <c r="C381" t="s">
        <v>618</v>
      </c>
      <c r="D381">
        <v>60.1</v>
      </c>
      <c r="E381">
        <v>47.7</v>
      </c>
      <c r="F381">
        <v>55.8</v>
      </c>
      <c r="G381">
        <v>54.2</v>
      </c>
      <c r="H381">
        <v>57</v>
      </c>
      <c r="I381">
        <v>5.6</v>
      </c>
      <c r="J381">
        <v>100</v>
      </c>
      <c r="K381">
        <v>52.5</v>
      </c>
      <c r="L381" t="s">
        <v>13</v>
      </c>
      <c r="M381" t="s">
        <v>23367</v>
      </c>
      <c r="N381" s="1">
        <v>15000</v>
      </c>
    </row>
    <row r="382" spans="1:14">
      <c r="A382" t="s">
        <v>23747</v>
      </c>
      <c r="B382" t="s">
        <v>156</v>
      </c>
      <c r="C382" t="s">
        <v>620</v>
      </c>
      <c r="D382">
        <v>53.1</v>
      </c>
      <c r="E382">
        <v>36.5</v>
      </c>
      <c r="F382">
        <v>88.3</v>
      </c>
      <c r="G382">
        <v>65</v>
      </c>
      <c r="H382">
        <v>57</v>
      </c>
      <c r="I382">
        <v>5.6</v>
      </c>
      <c r="J382">
        <v>100</v>
      </c>
      <c r="K382">
        <v>54.4</v>
      </c>
      <c r="L382" t="s">
        <v>13</v>
      </c>
      <c r="M382" t="s">
        <v>23367</v>
      </c>
      <c r="N382" s="1">
        <v>15000</v>
      </c>
    </row>
    <row r="383" spans="1:14">
      <c r="A383" t="s">
        <v>23748</v>
      </c>
      <c r="B383" t="s">
        <v>156</v>
      </c>
      <c r="C383" t="s">
        <v>622</v>
      </c>
      <c r="D383">
        <v>56.2</v>
      </c>
      <c r="E383">
        <v>35.5</v>
      </c>
      <c r="F383">
        <v>48.5</v>
      </c>
      <c r="G383">
        <v>54</v>
      </c>
      <c r="H383">
        <v>70</v>
      </c>
      <c r="I383">
        <v>5.6</v>
      </c>
      <c r="J383">
        <v>100</v>
      </c>
      <c r="K383">
        <v>49.9</v>
      </c>
      <c r="L383" t="s">
        <v>15</v>
      </c>
      <c r="M383" t="s">
        <v>23364</v>
      </c>
      <c r="N383" s="1">
        <v>0</v>
      </c>
    </row>
    <row r="384" spans="1:14">
      <c r="A384" t="s">
        <v>23749</v>
      </c>
      <c r="B384" t="s">
        <v>156</v>
      </c>
      <c r="C384" t="s">
        <v>624</v>
      </c>
      <c r="D384">
        <v>56.2</v>
      </c>
      <c r="E384">
        <v>39.1</v>
      </c>
      <c r="F384">
        <v>48.5</v>
      </c>
      <c r="G384">
        <v>54</v>
      </c>
      <c r="H384">
        <v>58</v>
      </c>
      <c r="I384">
        <v>5.6</v>
      </c>
      <c r="J384">
        <v>100</v>
      </c>
      <c r="K384">
        <v>48.8</v>
      </c>
      <c r="L384" t="s">
        <v>15</v>
      </c>
      <c r="M384" t="s">
        <v>23364</v>
      </c>
      <c r="N384" s="1">
        <v>0</v>
      </c>
    </row>
    <row r="385" spans="1:14">
      <c r="A385" t="s">
        <v>23750</v>
      </c>
      <c r="B385" t="s">
        <v>156</v>
      </c>
      <c r="C385" t="s">
        <v>2</v>
      </c>
      <c r="D385">
        <v>66.5</v>
      </c>
      <c r="E385">
        <v>39.1</v>
      </c>
      <c r="F385">
        <v>65.2</v>
      </c>
      <c r="G385">
        <v>58.9</v>
      </c>
      <c r="H385">
        <v>73</v>
      </c>
      <c r="I385">
        <v>5.6</v>
      </c>
      <c r="J385">
        <v>100</v>
      </c>
      <c r="K385">
        <v>56.6</v>
      </c>
      <c r="L385" t="s">
        <v>13</v>
      </c>
      <c r="M385" t="s">
        <v>23367</v>
      </c>
      <c r="N385" s="1">
        <v>20907</v>
      </c>
    </row>
    <row r="386" spans="1:14">
      <c r="A386" t="s">
        <v>23751</v>
      </c>
      <c r="B386" t="s">
        <v>158</v>
      </c>
      <c r="C386" t="s">
        <v>628</v>
      </c>
      <c r="D386">
        <v>0</v>
      </c>
      <c r="E386">
        <v>0</v>
      </c>
      <c r="F386">
        <v>0</v>
      </c>
      <c r="G386">
        <v>50</v>
      </c>
      <c r="H386">
        <v>0</v>
      </c>
      <c r="I386">
        <v>30.6</v>
      </c>
      <c r="J386">
        <v>75</v>
      </c>
      <c r="K386">
        <v>11.8</v>
      </c>
      <c r="L386" t="s">
        <v>15</v>
      </c>
      <c r="M386" t="s">
        <v>23364</v>
      </c>
      <c r="N386" s="1">
        <v>0</v>
      </c>
    </row>
    <row r="387" spans="1:14">
      <c r="A387" t="s">
        <v>23752</v>
      </c>
      <c r="B387" t="s">
        <v>158</v>
      </c>
      <c r="C387" t="s">
        <v>602</v>
      </c>
      <c r="D387">
        <v>0</v>
      </c>
      <c r="E387">
        <v>49.4</v>
      </c>
      <c r="F387">
        <v>0</v>
      </c>
      <c r="G387">
        <v>50</v>
      </c>
      <c r="H387">
        <v>32</v>
      </c>
      <c r="I387">
        <v>30.6</v>
      </c>
      <c r="J387">
        <v>75</v>
      </c>
      <c r="K387">
        <v>26.5</v>
      </c>
      <c r="L387" t="s">
        <v>15</v>
      </c>
      <c r="M387" t="s">
        <v>23364</v>
      </c>
      <c r="N387" s="1">
        <v>0</v>
      </c>
    </row>
    <row r="388" spans="1:14">
      <c r="A388" t="s">
        <v>23753</v>
      </c>
      <c r="B388" t="s">
        <v>158</v>
      </c>
      <c r="C388" t="s">
        <v>607</v>
      </c>
      <c r="D388">
        <v>38.3</v>
      </c>
      <c r="E388">
        <v>59.5</v>
      </c>
      <c r="F388">
        <v>0</v>
      </c>
      <c r="G388">
        <v>47.5</v>
      </c>
      <c r="H388">
        <v>44</v>
      </c>
      <c r="I388">
        <v>30.6</v>
      </c>
      <c r="J388">
        <v>75</v>
      </c>
      <c r="K388">
        <v>39.6</v>
      </c>
      <c r="L388" t="s">
        <v>15</v>
      </c>
      <c r="M388" t="s">
        <v>23364</v>
      </c>
      <c r="N388" s="1">
        <v>0</v>
      </c>
    </row>
    <row r="389" spans="1:14">
      <c r="A389" t="s">
        <v>23754</v>
      </c>
      <c r="B389" t="s">
        <v>158</v>
      </c>
      <c r="C389" t="s">
        <v>611</v>
      </c>
      <c r="D389">
        <v>32.5</v>
      </c>
      <c r="E389">
        <v>66.3</v>
      </c>
      <c r="F389">
        <v>0</v>
      </c>
      <c r="G389">
        <v>47.5</v>
      </c>
      <c r="H389">
        <v>51</v>
      </c>
      <c r="I389">
        <v>30.6</v>
      </c>
      <c r="J389">
        <v>75</v>
      </c>
      <c r="K389">
        <v>40.6</v>
      </c>
      <c r="L389" t="s">
        <v>15</v>
      </c>
      <c r="M389" t="s">
        <v>23364</v>
      </c>
      <c r="N389" s="1">
        <v>0</v>
      </c>
    </row>
    <row r="390" spans="1:14">
      <c r="A390" t="s">
        <v>23755</v>
      </c>
      <c r="B390" t="s">
        <v>158</v>
      </c>
      <c r="C390" t="s">
        <v>633</v>
      </c>
      <c r="D390">
        <v>29</v>
      </c>
      <c r="E390">
        <v>63.7</v>
      </c>
      <c r="F390">
        <v>0</v>
      </c>
      <c r="G390">
        <v>47.5</v>
      </c>
      <c r="H390">
        <v>43</v>
      </c>
      <c r="I390">
        <v>30.6</v>
      </c>
      <c r="J390">
        <v>75</v>
      </c>
      <c r="K390">
        <v>38</v>
      </c>
      <c r="L390" t="s">
        <v>15</v>
      </c>
      <c r="M390" t="s">
        <v>23364</v>
      </c>
      <c r="N390" s="1">
        <v>0</v>
      </c>
    </row>
    <row r="391" spans="1:14">
      <c r="A391" t="s">
        <v>23756</v>
      </c>
      <c r="B391" t="s">
        <v>158</v>
      </c>
      <c r="C391" t="s">
        <v>635</v>
      </c>
      <c r="D391">
        <v>29.1</v>
      </c>
      <c r="E391">
        <v>57.4</v>
      </c>
      <c r="F391">
        <v>0</v>
      </c>
      <c r="G391">
        <v>47.5</v>
      </c>
      <c r="H391">
        <v>37</v>
      </c>
      <c r="I391">
        <v>30.6</v>
      </c>
      <c r="J391">
        <v>75</v>
      </c>
      <c r="K391">
        <v>35.9</v>
      </c>
      <c r="L391" t="s">
        <v>15</v>
      </c>
      <c r="M391" t="s">
        <v>23364</v>
      </c>
      <c r="N391" s="1">
        <v>0</v>
      </c>
    </row>
    <row r="392" spans="1:14">
      <c r="A392" t="s">
        <v>23757</v>
      </c>
      <c r="B392" t="s">
        <v>158</v>
      </c>
      <c r="C392" t="s">
        <v>614</v>
      </c>
      <c r="D392">
        <v>43.9</v>
      </c>
      <c r="E392">
        <v>57.4</v>
      </c>
      <c r="F392">
        <v>0</v>
      </c>
      <c r="G392">
        <v>47.5</v>
      </c>
      <c r="H392">
        <v>37</v>
      </c>
      <c r="I392">
        <v>30.6</v>
      </c>
      <c r="J392">
        <v>75</v>
      </c>
      <c r="K392">
        <v>39.6</v>
      </c>
      <c r="L392" t="s">
        <v>15</v>
      </c>
      <c r="M392" t="s">
        <v>23364</v>
      </c>
      <c r="N392" s="1">
        <v>0</v>
      </c>
    </row>
    <row r="393" spans="1:14">
      <c r="A393" t="s">
        <v>23758</v>
      </c>
      <c r="B393" t="s">
        <v>158</v>
      </c>
      <c r="C393" t="s">
        <v>618</v>
      </c>
      <c r="D393">
        <v>59.3</v>
      </c>
      <c r="E393">
        <v>46.8</v>
      </c>
      <c r="F393">
        <v>14.2</v>
      </c>
      <c r="G393">
        <v>59.4</v>
      </c>
      <c r="H393">
        <v>43</v>
      </c>
      <c r="I393">
        <v>30.6</v>
      </c>
      <c r="J393">
        <v>75</v>
      </c>
      <c r="K393">
        <v>45.5</v>
      </c>
      <c r="L393" t="s">
        <v>15</v>
      </c>
      <c r="M393" t="s">
        <v>23364</v>
      </c>
      <c r="N393" s="1">
        <v>0</v>
      </c>
    </row>
    <row r="394" spans="1:14">
      <c r="A394" t="s">
        <v>23759</v>
      </c>
      <c r="B394" t="s">
        <v>158</v>
      </c>
      <c r="C394" t="s">
        <v>620</v>
      </c>
      <c r="D394">
        <v>54.8</v>
      </c>
      <c r="E394">
        <v>42.9</v>
      </c>
      <c r="F394">
        <v>60</v>
      </c>
      <c r="G394">
        <v>78.3</v>
      </c>
      <c r="H394">
        <v>45</v>
      </c>
      <c r="I394">
        <v>30.6</v>
      </c>
      <c r="J394">
        <v>75</v>
      </c>
      <c r="K394">
        <v>52.7</v>
      </c>
      <c r="L394" t="s">
        <v>13</v>
      </c>
      <c r="M394" t="s">
        <v>23367</v>
      </c>
      <c r="N394" s="1">
        <v>16529</v>
      </c>
    </row>
    <row r="395" spans="1:14">
      <c r="A395" t="s">
        <v>23760</v>
      </c>
      <c r="B395" t="s">
        <v>158</v>
      </c>
      <c r="C395" t="s">
        <v>622</v>
      </c>
      <c r="D395">
        <v>54.8</v>
      </c>
      <c r="E395">
        <v>42.9</v>
      </c>
      <c r="F395">
        <v>60</v>
      </c>
      <c r="G395">
        <v>78.3</v>
      </c>
      <c r="H395">
        <v>33</v>
      </c>
      <c r="I395">
        <v>30.6</v>
      </c>
      <c r="J395">
        <v>75</v>
      </c>
      <c r="K395">
        <v>50.9</v>
      </c>
      <c r="L395" t="s">
        <v>13</v>
      </c>
      <c r="M395" t="s">
        <v>23367</v>
      </c>
      <c r="N395" s="1">
        <v>16529</v>
      </c>
    </row>
    <row r="396" spans="1:14">
      <c r="A396" t="s">
        <v>23761</v>
      </c>
      <c r="B396" t="s">
        <v>158</v>
      </c>
      <c r="C396" t="s">
        <v>624</v>
      </c>
      <c r="D396">
        <v>54.8</v>
      </c>
      <c r="E396">
        <v>38.5</v>
      </c>
      <c r="F396">
        <v>60</v>
      </c>
      <c r="G396">
        <v>78.3</v>
      </c>
      <c r="H396">
        <v>44</v>
      </c>
      <c r="I396">
        <v>30.6</v>
      </c>
      <c r="J396">
        <v>75</v>
      </c>
      <c r="K396">
        <v>51.6</v>
      </c>
      <c r="L396" t="s">
        <v>13</v>
      </c>
      <c r="M396" t="s">
        <v>23367</v>
      </c>
      <c r="N396" s="1">
        <v>16529</v>
      </c>
    </row>
    <row r="397" spans="1:14">
      <c r="A397" t="s">
        <v>23762</v>
      </c>
      <c r="B397" t="s">
        <v>158</v>
      </c>
      <c r="C397" t="s">
        <v>2</v>
      </c>
      <c r="D397">
        <v>48.6</v>
      </c>
      <c r="E397">
        <v>47</v>
      </c>
      <c r="F397">
        <v>55.8</v>
      </c>
      <c r="G397">
        <v>78.3</v>
      </c>
      <c r="H397">
        <v>45</v>
      </c>
      <c r="I397">
        <v>30.6</v>
      </c>
      <c r="J397">
        <v>75</v>
      </c>
      <c r="K397">
        <v>51.3</v>
      </c>
      <c r="L397" t="s">
        <v>13</v>
      </c>
      <c r="M397" t="s">
        <v>23367</v>
      </c>
      <c r="N397" s="1">
        <v>15469</v>
      </c>
    </row>
    <row r="398" spans="1:14">
      <c r="A398" t="s">
        <v>23763</v>
      </c>
      <c r="B398" t="s">
        <v>160</v>
      </c>
      <c r="C398" t="s">
        <v>628</v>
      </c>
      <c r="D398">
        <v>0</v>
      </c>
      <c r="E398">
        <v>2.7</v>
      </c>
      <c r="F398">
        <v>0</v>
      </c>
      <c r="G398">
        <v>50</v>
      </c>
      <c r="H398">
        <v>1</v>
      </c>
      <c r="I398">
        <v>19.4</v>
      </c>
      <c r="J398">
        <v>100</v>
      </c>
      <c r="K398">
        <v>12.6</v>
      </c>
      <c r="L398" t="s">
        <v>15</v>
      </c>
      <c r="M398" t="s">
        <v>23364</v>
      </c>
      <c r="N398" s="1">
        <v>0</v>
      </c>
    </row>
    <row r="399" spans="1:14">
      <c r="A399" t="s">
        <v>23764</v>
      </c>
      <c r="B399" t="s">
        <v>160</v>
      </c>
      <c r="C399" t="s">
        <v>602</v>
      </c>
      <c r="D399">
        <v>0</v>
      </c>
      <c r="E399">
        <v>35.1</v>
      </c>
      <c r="F399">
        <v>0</v>
      </c>
      <c r="G399">
        <v>50</v>
      </c>
      <c r="H399">
        <v>1</v>
      </c>
      <c r="I399">
        <v>19.4</v>
      </c>
      <c r="J399">
        <v>100</v>
      </c>
      <c r="K399">
        <v>19.1</v>
      </c>
      <c r="L399" t="s">
        <v>15</v>
      </c>
      <c r="M399" t="s">
        <v>23364</v>
      </c>
      <c r="N399" s="1">
        <v>0</v>
      </c>
    </row>
    <row r="400" spans="1:14">
      <c r="A400" t="s">
        <v>23765</v>
      </c>
      <c r="B400" t="s">
        <v>160</v>
      </c>
      <c r="C400" t="s">
        <v>607</v>
      </c>
      <c r="D400">
        <v>0</v>
      </c>
      <c r="E400">
        <v>28.1</v>
      </c>
      <c r="F400">
        <v>0</v>
      </c>
      <c r="G400">
        <v>50</v>
      </c>
      <c r="H400">
        <v>1</v>
      </c>
      <c r="I400">
        <v>19.4</v>
      </c>
      <c r="J400">
        <v>100</v>
      </c>
      <c r="K400">
        <v>17.7</v>
      </c>
      <c r="L400" t="s">
        <v>15</v>
      </c>
      <c r="M400" t="s">
        <v>23364</v>
      </c>
      <c r="N400" s="1">
        <v>0</v>
      </c>
    </row>
    <row r="401" spans="1:14">
      <c r="A401" t="s">
        <v>23766</v>
      </c>
      <c r="B401" t="s">
        <v>160</v>
      </c>
      <c r="C401" t="s">
        <v>611</v>
      </c>
      <c r="D401">
        <v>0</v>
      </c>
      <c r="E401">
        <v>36.1</v>
      </c>
      <c r="F401">
        <v>0</v>
      </c>
      <c r="G401">
        <v>50</v>
      </c>
      <c r="H401">
        <v>18</v>
      </c>
      <c r="I401">
        <v>19.4</v>
      </c>
      <c r="J401">
        <v>100</v>
      </c>
      <c r="K401">
        <v>21.9</v>
      </c>
      <c r="L401" t="s">
        <v>15</v>
      </c>
      <c r="M401" t="s">
        <v>23364</v>
      </c>
      <c r="N401" s="1">
        <v>0</v>
      </c>
    </row>
    <row r="402" spans="1:14">
      <c r="A402" t="s">
        <v>23767</v>
      </c>
      <c r="B402" t="s">
        <v>160</v>
      </c>
      <c r="C402" t="s">
        <v>633</v>
      </c>
      <c r="D402">
        <v>0</v>
      </c>
      <c r="E402">
        <v>45.3</v>
      </c>
      <c r="F402">
        <v>0</v>
      </c>
      <c r="G402">
        <v>50</v>
      </c>
      <c r="H402">
        <v>16</v>
      </c>
      <c r="I402">
        <v>19.4</v>
      </c>
      <c r="J402">
        <v>100</v>
      </c>
      <c r="K402">
        <v>23.4</v>
      </c>
      <c r="L402" t="s">
        <v>15</v>
      </c>
      <c r="M402" t="s">
        <v>23364</v>
      </c>
      <c r="N402" s="1">
        <v>0</v>
      </c>
    </row>
    <row r="403" spans="1:14">
      <c r="A403" t="s">
        <v>23768</v>
      </c>
      <c r="B403" t="s">
        <v>160</v>
      </c>
      <c r="C403" t="s">
        <v>635</v>
      </c>
      <c r="D403">
        <v>0</v>
      </c>
      <c r="E403">
        <v>49.7</v>
      </c>
      <c r="F403">
        <v>0</v>
      </c>
      <c r="G403">
        <v>50</v>
      </c>
      <c r="H403">
        <v>15</v>
      </c>
      <c r="I403">
        <v>19.4</v>
      </c>
      <c r="J403">
        <v>100</v>
      </c>
      <c r="K403">
        <v>24.1</v>
      </c>
      <c r="L403" t="s">
        <v>15</v>
      </c>
      <c r="M403" t="s">
        <v>23364</v>
      </c>
      <c r="N403" s="1">
        <v>0</v>
      </c>
    </row>
    <row r="404" spans="1:14">
      <c r="A404" t="s">
        <v>23769</v>
      </c>
      <c r="B404" t="s">
        <v>160</v>
      </c>
      <c r="C404" t="s">
        <v>614</v>
      </c>
      <c r="D404">
        <v>0</v>
      </c>
      <c r="E404">
        <v>69.2</v>
      </c>
      <c r="F404">
        <v>0</v>
      </c>
      <c r="G404">
        <v>50</v>
      </c>
      <c r="H404">
        <v>15</v>
      </c>
      <c r="I404">
        <v>19.4</v>
      </c>
      <c r="J404">
        <v>100</v>
      </c>
      <c r="K404">
        <v>28</v>
      </c>
      <c r="L404" t="s">
        <v>15</v>
      </c>
      <c r="M404" t="s">
        <v>23364</v>
      </c>
      <c r="N404" s="1">
        <v>0</v>
      </c>
    </row>
    <row r="405" spans="1:14">
      <c r="A405" t="s">
        <v>23770</v>
      </c>
      <c r="B405" t="s">
        <v>160</v>
      </c>
      <c r="C405" t="s">
        <v>618</v>
      </c>
      <c r="D405">
        <v>26.7</v>
      </c>
      <c r="E405">
        <v>69.2</v>
      </c>
      <c r="F405">
        <v>84.2</v>
      </c>
      <c r="G405">
        <v>74.2</v>
      </c>
      <c r="H405">
        <v>30</v>
      </c>
      <c r="I405">
        <v>19.4</v>
      </c>
      <c r="J405">
        <v>100</v>
      </c>
      <c r="K405">
        <v>52</v>
      </c>
      <c r="L405" t="s">
        <v>13</v>
      </c>
      <c r="M405" t="s">
        <v>23367</v>
      </c>
      <c r="N405" s="1">
        <v>15000</v>
      </c>
    </row>
    <row r="406" spans="1:14">
      <c r="A406" t="s">
        <v>23771</v>
      </c>
      <c r="B406" t="s">
        <v>160</v>
      </c>
      <c r="C406" t="s">
        <v>620</v>
      </c>
      <c r="D406">
        <v>26.7</v>
      </c>
      <c r="E406">
        <v>80.4</v>
      </c>
      <c r="F406">
        <v>84.2</v>
      </c>
      <c r="G406">
        <v>74.2</v>
      </c>
      <c r="H406">
        <v>31</v>
      </c>
      <c r="I406">
        <v>19.4</v>
      </c>
      <c r="J406">
        <v>100</v>
      </c>
      <c r="K406">
        <v>54.4</v>
      </c>
      <c r="L406" t="s">
        <v>13</v>
      </c>
      <c r="M406" t="s">
        <v>23367</v>
      </c>
      <c r="N406" s="1">
        <v>15000</v>
      </c>
    </row>
    <row r="407" spans="1:14">
      <c r="A407" t="s">
        <v>23772</v>
      </c>
      <c r="B407" t="s">
        <v>160</v>
      </c>
      <c r="C407" t="s">
        <v>622</v>
      </c>
      <c r="D407">
        <v>39</v>
      </c>
      <c r="E407">
        <v>78.7</v>
      </c>
      <c r="F407">
        <v>88.3</v>
      </c>
      <c r="G407">
        <v>76.9</v>
      </c>
      <c r="H407">
        <v>36</v>
      </c>
      <c r="I407">
        <v>19.4</v>
      </c>
      <c r="J407">
        <v>100</v>
      </c>
      <c r="K407">
        <v>58.8</v>
      </c>
      <c r="L407" t="s">
        <v>13</v>
      </c>
      <c r="M407" t="s">
        <v>23367</v>
      </c>
      <c r="N407" s="1">
        <v>15000</v>
      </c>
    </row>
    <row r="408" spans="1:14">
      <c r="A408" t="s">
        <v>23773</v>
      </c>
      <c r="B408" t="s">
        <v>160</v>
      </c>
      <c r="C408" t="s">
        <v>624</v>
      </c>
      <c r="D408">
        <v>48.6</v>
      </c>
      <c r="E408">
        <v>78.7</v>
      </c>
      <c r="F408">
        <v>92.5</v>
      </c>
      <c r="G408">
        <v>76.9</v>
      </c>
      <c r="H408">
        <v>49</v>
      </c>
      <c r="I408">
        <v>19.4</v>
      </c>
      <c r="J408">
        <v>100</v>
      </c>
      <c r="K408">
        <v>63.7</v>
      </c>
      <c r="L408" t="s">
        <v>13</v>
      </c>
      <c r="M408" t="s">
        <v>23367</v>
      </c>
      <c r="N408" s="1">
        <v>16697</v>
      </c>
    </row>
    <row r="409" spans="1:14">
      <c r="A409" t="s">
        <v>23774</v>
      </c>
      <c r="B409" t="s">
        <v>160</v>
      </c>
      <c r="C409" t="s">
        <v>2</v>
      </c>
      <c r="D409">
        <v>62.3</v>
      </c>
      <c r="E409">
        <v>89.5</v>
      </c>
      <c r="F409">
        <v>96.7</v>
      </c>
      <c r="G409">
        <v>76.5</v>
      </c>
      <c r="H409">
        <v>61</v>
      </c>
      <c r="I409">
        <v>19.4</v>
      </c>
      <c r="J409">
        <v>100</v>
      </c>
      <c r="K409">
        <v>71.7</v>
      </c>
      <c r="L409" t="s">
        <v>11</v>
      </c>
      <c r="M409" t="s">
        <v>23373</v>
      </c>
      <c r="N409" s="1">
        <v>45851</v>
      </c>
    </row>
    <row r="410" spans="1:14">
      <c r="A410" t="s">
        <v>23775</v>
      </c>
      <c r="B410" t="s">
        <v>162</v>
      </c>
      <c r="C410" t="s">
        <v>628</v>
      </c>
      <c r="D410">
        <v>0</v>
      </c>
      <c r="E410">
        <v>46.4</v>
      </c>
      <c r="F410">
        <v>0</v>
      </c>
      <c r="G410">
        <v>50</v>
      </c>
      <c r="H410">
        <v>62</v>
      </c>
      <c r="I410">
        <v>100</v>
      </c>
      <c r="J410">
        <v>100</v>
      </c>
      <c r="K410">
        <v>38.6</v>
      </c>
      <c r="L410" t="s">
        <v>15</v>
      </c>
      <c r="M410" t="s">
        <v>23364</v>
      </c>
      <c r="N410" s="1">
        <v>0</v>
      </c>
    </row>
    <row r="411" spans="1:14">
      <c r="A411" t="s">
        <v>23776</v>
      </c>
      <c r="B411" t="s">
        <v>162</v>
      </c>
      <c r="C411" t="s">
        <v>602</v>
      </c>
      <c r="D411">
        <v>0</v>
      </c>
      <c r="E411">
        <v>64.3</v>
      </c>
      <c r="F411">
        <v>0</v>
      </c>
      <c r="G411">
        <v>50</v>
      </c>
      <c r="H411">
        <v>32</v>
      </c>
      <c r="I411">
        <v>100</v>
      </c>
      <c r="J411">
        <v>100</v>
      </c>
      <c r="K411">
        <v>37.7</v>
      </c>
      <c r="L411" t="s">
        <v>15</v>
      </c>
      <c r="M411" t="s">
        <v>23364</v>
      </c>
      <c r="N411" s="1">
        <v>0</v>
      </c>
    </row>
    <row r="412" spans="1:14">
      <c r="A412" t="s">
        <v>23777</v>
      </c>
      <c r="B412" t="s">
        <v>162</v>
      </c>
      <c r="C412" t="s">
        <v>607</v>
      </c>
      <c r="D412">
        <v>0</v>
      </c>
      <c r="E412">
        <v>73.2</v>
      </c>
      <c r="F412">
        <v>0</v>
      </c>
      <c r="G412">
        <v>50</v>
      </c>
      <c r="H412">
        <v>22</v>
      </c>
      <c r="I412">
        <v>100</v>
      </c>
      <c r="J412">
        <v>100</v>
      </c>
      <c r="K412">
        <v>37.9</v>
      </c>
      <c r="L412" t="s">
        <v>15</v>
      </c>
      <c r="M412" t="s">
        <v>23364</v>
      </c>
      <c r="N412" s="1">
        <v>0</v>
      </c>
    </row>
    <row r="413" spans="1:14">
      <c r="A413" t="s">
        <v>23778</v>
      </c>
      <c r="B413" t="s">
        <v>162</v>
      </c>
      <c r="C413" t="s">
        <v>611</v>
      </c>
      <c r="D413">
        <v>32.5</v>
      </c>
      <c r="E413">
        <v>78.6</v>
      </c>
      <c r="F413">
        <v>59.6</v>
      </c>
      <c r="G413">
        <v>78.3</v>
      </c>
      <c r="H413">
        <v>39</v>
      </c>
      <c r="I413">
        <v>100</v>
      </c>
      <c r="J413">
        <v>100</v>
      </c>
      <c r="K413">
        <v>61.5</v>
      </c>
      <c r="L413" t="s">
        <v>13</v>
      </c>
      <c r="M413" t="s">
        <v>23367</v>
      </c>
      <c r="N413" s="1">
        <v>15000</v>
      </c>
    </row>
    <row r="414" spans="1:14">
      <c r="A414" t="s">
        <v>23779</v>
      </c>
      <c r="B414" t="s">
        <v>162</v>
      </c>
      <c r="C414" t="s">
        <v>633</v>
      </c>
      <c r="D414">
        <v>29</v>
      </c>
      <c r="E414">
        <v>82.1</v>
      </c>
      <c r="F414">
        <v>58.3</v>
      </c>
      <c r="G414">
        <v>78.3</v>
      </c>
      <c r="H414">
        <v>34</v>
      </c>
      <c r="I414">
        <v>100</v>
      </c>
      <c r="J414">
        <v>100</v>
      </c>
      <c r="K414">
        <v>60.4</v>
      </c>
      <c r="L414" t="s">
        <v>13</v>
      </c>
      <c r="M414" t="s">
        <v>23367</v>
      </c>
      <c r="N414" s="1">
        <v>15000</v>
      </c>
    </row>
    <row r="415" spans="1:14">
      <c r="A415" t="s">
        <v>23780</v>
      </c>
      <c r="B415" t="s">
        <v>162</v>
      </c>
      <c r="C415" t="s">
        <v>635</v>
      </c>
      <c r="D415">
        <v>40.2</v>
      </c>
      <c r="E415">
        <v>86.6</v>
      </c>
      <c r="F415">
        <v>61.7</v>
      </c>
      <c r="G415">
        <v>78.3</v>
      </c>
      <c r="H415">
        <v>42</v>
      </c>
      <c r="I415">
        <v>100</v>
      </c>
      <c r="J415">
        <v>100</v>
      </c>
      <c r="K415">
        <v>65.8</v>
      </c>
      <c r="L415" t="s">
        <v>11</v>
      </c>
      <c r="M415" t="s">
        <v>23373</v>
      </c>
      <c r="N415" s="1">
        <v>30000</v>
      </c>
    </row>
    <row r="416" spans="1:14">
      <c r="A416" t="s">
        <v>23781</v>
      </c>
      <c r="B416" t="s">
        <v>162</v>
      </c>
      <c r="C416" t="s">
        <v>614</v>
      </c>
      <c r="D416">
        <v>40.2</v>
      </c>
      <c r="E416">
        <v>77.5</v>
      </c>
      <c r="F416">
        <v>61.7</v>
      </c>
      <c r="G416">
        <v>78.3</v>
      </c>
      <c r="H416">
        <v>42</v>
      </c>
      <c r="I416">
        <v>100</v>
      </c>
      <c r="J416">
        <v>100</v>
      </c>
      <c r="K416">
        <v>63.9</v>
      </c>
      <c r="L416" t="s">
        <v>13</v>
      </c>
      <c r="M416" t="s">
        <v>23367</v>
      </c>
      <c r="N416" s="1">
        <v>15000</v>
      </c>
    </row>
    <row r="417" spans="1:14">
      <c r="A417" t="s">
        <v>23782</v>
      </c>
      <c r="B417" t="s">
        <v>162</v>
      </c>
      <c r="C417" t="s">
        <v>618</v>
      </c>
      <c r="D417">
        <v>50.8</v>
      </c>
      <c r="E417">
        <v>69</v>
      </c>
      <c r="F417">
        <v>54.5</v>
      </c>
      <c r="G417">
        <v>65</v>
      </c>
      <c r="H417">
        <v>60</v>
      </c>
      <c r="I417">
        <v>100</v>
      </c>
      <c r="J417">
        <v>100</v>
      </c>
      <c r="K417">
        <v>65.2</v>
      </c>
      <c r="L417" t="s">
        <v>11</v>
      </c>
      <c r="M417" t="s">
        <v>23373</v>
      </c>
      <c r="N417" s="1">
        <v>30000</v>
      </c>
    </row>
    <row r="418" spans="1:14">
      <c r="A418" t="s">
        <v>23783</v>
      </c>
      <c r="B418" t="s">
        <v>162</v>
      </c>
      <c r="C418" t="s">
        <v>620</v>
      </c>
      <c r="D418">
        <v>53.1</v>
      </c>
      <c r="E418">
        <v>62.9</v>
      </c>
      <c r="F418">
        <v>65</v>
      </c>
      <c r="G418">
        <v>68.3</v>
      </c>
      <c r="H418">
        <v>76</v>
      </c>
      <c r="I418">
        <v>100</v>
      </c>
      <c r="J418">
        <v>100</v>
      </c>
      <c r="K418">
        <v>68.8</v>
      </c>
      <c r="L418" t="s">
        <v>11</v>
      </c>
      <c r="M418" t="s">
        <v>23373</v>
      </c>
      <c r="N418" s="1">
        <v>36403</v>
      </c>
    </row>
    <row r="419" spans="1:14">
      <c r="A419" t="s">
        <v>23784</v>
      </c>
      <c r="B419" t="s">
        <v>162</v>
      </c>
      <c r="C419" t="s">
        <v>622</v>
      </c>
      <c r="D419">
        <v>38.3</v>
      </c>
      <c r="E419">
        <v>62.9</v>
      </c>
      <c r="F419">
        <v>55.8</v>
      </c>
      <c r="G419">
        <v>58.3</v>
      </c>
      <c r="H419">
        <v>59</v>
      </c>
      <c r="I419">
        <v>100</v>
      </c>
      <c r="J419">
        <v>100</v>
      </c>
      <c r="K419">
        <v>60.2</v>
      </c>
      <c r="L419" t="s">
        <v>13</v>
      </c>
      <c r="M419" t="s">
        <v>23367</v>
      </c>
      <c r="N419" s="1">
        <v>15000</v>
      </c>
    </row>
    <row r="420" spans="1:14">
      <c r="A420" t="s">
        <v>23785</v>
      </c>
      <c r="B420" t="s">
        <v>162</v>
      </c>
      <c r="C420" t="s">
        <v>624</v>
      </c>
      <c r="D420">
        <v>54.8</v>
      </c>
      <c r="E420">
        <v>58.1</v>
      </c>
      <c r="F420">
        <v>69.2</v>
      </c>
      <c r="G420">
        <v>57.5</v>
      </c>
      <c r="H420">
        <v>74</v>
      </c>
      <c r="I420">
        <v>100</v>
      </c>
      <c r="J420">
        <v>100</v>
      </c>
      <c r="K420">
        <v>67.6</v>
      </c>
      <c r="L420" t="s">
        <v>11</v>
      </c>
      <c r="M420" t="s">
        <v>23373</v>
      </c>
      <c r="N420" s="1">
        <v>39736</v>
      </c>
    </row>
    <row r="421" spans="1:14">
      <c r="A421" t="s">
        <v>23786</v>
      </c>
      <c r="B421" t="s">
        <v>162</v>
      </c>
      <c r="C421" t="s">
        <v>2</v>
      </c>
      <c r="D421">
        <v>55.1</v>
      </c>
      <c r="E421">
        <v>46.8</v>
      </c>
      <c r="F421">
        <v>52.7</v>
      </c>
      <c r="G421">
        <v>49.5</v>
      </c>
      <c r="H421">
        <v>76</v>
      </c>
      <c r="I421">
        <v>100</v>
      </c>
      <c r="J421">
        <v>100</v>
      </c>
      <c r="K421">
        <v>62.4</v>
      </c>
      <c r="L421" t="s">
        <v>13</v>
      </c>
      <c r="M421" t="s">
        <v>23367</v>
      </c>
      <c r="N421" s="1">
        <v>19198</v>
      </c>
    </row>
    <row r="422" spans="1:14">
      <c r="A422" t="s">
        <v>23787</v>
      </c>
      <c r="B422" t="s">
        <v>164</v>
      </c>
      <c r="C422" t="s">
        <v>628</v>
      </c>
      <c r="D422">
        <v>85</v>
      </c>
      <c r="E422">
        <v>100</v>
      </c>
      <c r="F422">
        <v>100</v>
      </c>
      <c r="G422">
        <v>90</v>
      </c>
      <c r="H422">
        <v>67</v>
      </c>
      <c r="I422">
        <v>30.6</v>
      </c>
      <c r="J422">
        <v>75</v>
      </c>
      <c r="K422">
        <v>82.1</v>
      </c>
      <c r="L422" t="s">
        <v>9</v>
      </c>
      <c r="M422" t="s">
        <v>23379</v>
      </c>
      <c r="N422" s="1">
        <v>58434</v>
      </c>
    </row>
    <row r="423" spans="1:14">
      <c r="A423" t="s">
        <v>23788</v>
      </c>
      <c r="B423" t="s">
        <v>164</v>
      </c>
      <c r="C423" t="s">
        <v>602</v>
      </c>
      <c r="D423">
        <v>86.1</v>
      </c>
      <c r="E423">
        <v>81</v>
      </c>
      <c r="F423">
        <v>100</v>
      </c>
      <c r="G423">
        <v>85</v>
      </c>
      <c r="H423">
        <v>74</v>
      </c>
      <c r="I423">
        <v>30.6</v>
      </c>
      <c r="J423">
        <v>75</v>
      </c>
      <c r="K423">
        <v>79.1</v>
      </c>
      <c r="L423" t="s">
        <v>11</v>
      </c>
      <c r="M423" t="s">
        <v>23373</v>
      </c>
      <c r="N423" s="1">
        <v>30000</v>
      </c>
    </row>
    <row r="424" spans="1:14">
      <c r="A424" t="s">
        <v>23789</v>
      </c>
      <c r="B424" t="s">
        <v>164</v>
      </c>
      <c r="C424" t="s">
        <v>607</v>
      </c>
      <c r="D424">
        <v>82.9</v>
      </c>
      <c r="E424">
        <v>73.1</v>
      </c>
      <c r="F424">
        <v>100</v>
      </c>
      <c r="G424">
        <v>84.2</v>
      </c>
      <c r="H424">
        <v>82</v>
      </c>
      <c r="I424">
        <v>30.6</v>
      </c>
      <c r="J424">
        <v>75</v>
      </c>
      <c r="K424">
        <v>77.9</v>
      </c>
      <c r="L424" t="s">
        <v>11</v>
      </c>
      <c r="M424" t="s">
        <v>23373</v>
      </c>
      <c r="N424" s="1">
        <v>44903</v>
      </c>
    </row>
    <row r="425" spans="1:14">
      <c r="A425" t="s">
        <v>23790</v>
      </c>
      <c r="B425" t="s">
        <v>164</v>
      </c>
      <c r="C425" t="s">
        <v>611</v>
      </c>
      <c r="D425">
        <v>65.4</v>
      </c>
      <c r="E425">
        <v>81.1</v>
      </c>
      <c r="F425">
        <v>98.8</v>
      </c>
      <c r="G425">
        <v>84.2</v>
      </c>
      <c r="H425">
        <v>68</v>
      </c>
      <c r="I425">
        <v>30.6</v>
      </c>
      <c r="J425">
        <v>75</v>
      </c>
      <c r="K425">
        <v>72.8</v>
      </c>
      <c r="L425" t="s">
        <v>11</v>
      </c>
      <c r="M425" t="s">
        <v>23373</v>
      </c>
      <c r="N425" s="1">
        <v>33677</v>
      </c>
    </row>
    <row r="426" spans="1:14">
      <c r="A426" t="s">
        <v>23791</v>
      </c>
      <c r="B426" t="s">
        <v>164</v>
      </c>
      <c r="C426" t="s">
        <v>633</v>
      </c>
      <c r="D426">
        <v>70.2</v>
      </c>
      <c r="E426">
        <v>82.9</v>
      </c>
      <c r="F426">
        <v>100</v>
      </c>
      <c r="G426">
        <v>85.6</v>
      </c>
      <c r="H426">
        <v>78</v>
      </c>
      <c r="I426">
        <v>30.6</v>
      </c>
      <c r="J426">
        <v>75</v>
      </c>
      <c r="K426">
        <v>76.2</v>
      </c>
      <c r="L426" t="s">
        <v>11</v>
      </c>
      <c r="M426" t="s">
        <v>23373</v>
      </c>
      <c r="N426" s="1">
        <v>34192</v>
      </c>
    </row>
    <row r="427" spans="1:14">
      <c r="A427" t="s">
        <v>23792</v>
      </c>
      <c r="B427" t="s">
        <v>164</v>
      </c>
      <c r="C427" t="s">
        <v>635</v>
      </c>
      <c r="D427">
        <v>73.8</v>
      </c>
      <c r="E427">
        <v>78.5</v>
      </c>
      <c r="F427">
        <v>84.8</v>
      </c>
      <c r="G427">
        <v>87</v>
      </c>
      <c r="H427">
        <v>87</v>
      </c>
      <c r="I427">
        <v>30.6</v>
      </c>
      <c r="J427">
        <v>75</v>
      </c>
      <c r="K427">
        <v>75.4</v>
      </c>
      <c r="L427" t="s">
        <v>11</v>
      </c>
      <c r="M427" t="s">
        <v>23373</v>
      </c>
      <c r="N427" s="1">
        <v>41002</v>
      </c>
    </row>
    <row r="428" spans="1:14">
      <c r="A428" t="s">
        <v>23793</v>
      </c>
      <c r="B428" t="s">
        <v>164</v>
      </c>
      <c r="C428" t="s">
        <v>614</v>
      </c>
      <c r="D428">
        <v>73.7</v>
      </c>
      <c r="E428">
        <v>78.5</v>
      </c>
      <c r="F428">
        <v>84.8</v>
      </c>
      <c r="G428">
        <v>84</v>
      </c>
      <c r="H428">
        <v>84</v>
      </c>
      <c r="I428">
        <v>30.6</v>
      </c>
      <c r="J428">
        <v>75</v>
      </c>
      <c r="K428">
        <v>74.7</v>
      </c>
      <c r="L428" t="s">
        <v>11</v>
      </c>
      <c r="M428" t="s">
        <v>23373</v>
      </c>
      <c r="N428" s="1">
        <v>49532</v>
      </c>
    </row>
    <row r="429" spans="1:14">
      <c r="A429" t="s">
        <v>23794</v>
      </c>
      <c r="B429" t="s">
        <v>164</v>
      </c>
      <c r="C429" t="s">
        <v>618</v>
      </c>
      <c r="D429">
        <v>76.5</v>
      </c>
      <c r="E429">
        <v>77.1</v>
      </c>
      <c r="F429">
        <v>84.8</v>
      </c>
      <c r="G429">
        <v>78.5</v>
      </c>
      <c r="H429">
        <v>82</v>
      </c>
      <c r="I429">
        <v>30.6</v>
      </c>
      <c r="J429">
        <v>75</v>
      </c>
      <c r="K429">
        <v>74.2</v>
      </c>
      <c r="L429" t="s">
        <v>11</v>
      </c>
      <c r="M429" t="s">
        <v>23373</v>
      </c>
      <c r="N429" s="1">
        <v>52054</v>
      </c>
    </row>
    <row r="430" spans="1:14">
      <c r="A430" t="s">
        <v>23795</v>
      </c>
      <c r="B430" t="s">
        <v>164</v>
      </c>
      <c r="C430" t="s">
        <v>620</v>
      </c>
      <c r="D430">
        <v>76.5</v>
      </c>
      <c r="E430">
        <v>83.5</v>
      </c>
      <c r="F430">
        <v>84.8</v>
      </c>
      <c r="G430">
        <v>81</v>
      </c>
      <c r="H430">
        <v>82</v>
      </c>
      <c r="I430">
        <v>30.6</v>
      </c>
      <c r="J430">
        <v>75</v>
      </c>
      <c r="K430">
        <v>75.8</v>
      </c>
      <c r="L430" t="s">
        <v>11</v>
      </c>
      <c r="M430" t="s">
        <v>23373</v>
      </c>
      <c r="N430" s="1">
        <v>51850</v>
      </c>
    </row>
    <row r="431" spans="1:14">
      <c r="A431" t="s">
        <v>23796</v>
      </c>
      <c r="B431" t="s">
        <v>164</v>
      </c>
      <c r="C431" t="s">
        <v>622</v>
      </c>
      <c r="D431">
        <v>88.2</v>
      </c>
      <c r="E431">
        <v>79.8</v>
      </c>
      <c r="F431">
        <v>91.7</v>
      </c>
      <c r="G431">
        <v>81.2</v>
      </c>
      <c r="H431">
        <v>98</v>
      </c>
      <c r="I431">
        <v>30.6</v>
      </c>
      <c r="J431">
        <v>75</v>
      </c>
      <c r="K431">
        <v>81.4</v>
      </c>
      <c r="L431" t="s">
        <v>9</v>
      </c>
      <c r="M431" t="s">
        <v>23379</v>
      </c>
      <c r="N431" s="1">
        <v>96645</v>
      </c>
    </row>
    <row r="432" spans="1:14">
      <c r="A432" t="s">
        <v>23797</v>
      </c>
      <c r="B432" t="s">
        <v>164</v>
      </c>
      <c r="C432" t="s">
        <v>624</v>
      </c>
      <c r="D432">
        <v>78.4</v>
      </c>
      <c r="E432">
        <v>72.6</v>
      </c>
      <c r="F432">
        <v>84.8</v>
      </c>
      <c r="G432">
        <v>79.5</v>
      </c>
      <c r="H432">
        <v>81</v>
      </c>
      <c r="I432">
        <v>30.6</v>
      </c>
      <c r="J432">
        <v>75</v>
      </c>
      <c r="K432">
        <v>73.8</v>
      </c>
      <c r="L432" t="s">
        <v>11</v>
      </c>
      <c r="M432" t="s">
        <v>23373</v>
      </c>
      <c r="N432" s="1">
        <v>62990</v>
      </c>
    </row>
    <row r="433" spans="1:14">
      <c r="A433" t="s">
        <v>23798</v>
      </c>
      <c r="B433" t="s">
        <v>164</v>
      </c>
      <c r="C433" t="s">
        <v>2</v>
      </c>
      <c r="D433">
        <v>76.5</v>
      </c>
      <c r="E433">
        <v>81.7</v>
      </c>
      <c r="F433">
        <v>100</v>
      </c>
      <c r="G433">
        <v>76.2</v>
      </c>
      <c r="H433">
        <v>79</v>
      </c>
      <c r="I433">
        <v>30.6</v>
      </c>
      <c r="J433">
        <v>75</v>
      </c>
      <c r="K433">
        <v>76.8</v>
      </c>
      <c r="L433" t="s">
        <v>11</v>
      </c>
      <c r="M433" t="s">
        <v>23373</v>
      </c>
      <c r="N433" s="1">
        <v>58189</v>
      </c>
    </row>
    <row r="434" spans="1:14">
      <c r="A434" t="s">
        <v>23799</v>
      </c>
      <c r="B434" t="s">
        <v>166</v>
      </c>
      <c r="C434" t="s">
        <v>628</v>
      </c>
      <c r="D434">
        <v>85</v>
      </c>
      <c r="E434">
        <v>53.3</v>
      </c>
      <c r="F434">
        <v>100</v>
      </c>
      <c r="G434">
        <v>90.6</v>
      </c>
      <c r="H434">
        <v>63</v>
      </c>
      <c r="I434">
        <v>66.7</v>
      </c>
      <c r="J434">
        <v>45</v>
      </c>
      <c r="K434">
        <v>74.3</v>
      </c>
      <c r="L434" t="s">
        <v>11</v>
      </c>
      <c r="M434" t="s">
        <v>23373</v>
      </c>
      <c r="N434" s="1">
        <v>30000</v>
      </c>
    </row>
    <row r="435" spans="1:14">
      <c r="A435" t="s">
        <v>23800</v>
      </c>
      <c r="B435" t="s">
        <v>166</v>
      </c>
      <c r="C435" t="s">
        <v>602</v>
      </c>
      <c r="D435">
        <v>50</v>
      </c>
      <c r="E435">
        <v>68.9</v>
      </c>
      <c r="F435">
        <v>92.5</v>
      </c>
      <c r="G435">
        <v>90.6</v>
      </c>
      <c r="H435">
        <v>33</v>
      </c>
      <c r="I435">
        <v>66.7</v>
      </c>
      <c r="J435">
        <v>45</v>
      </c>
      <c r="K435">
        <v>63.1</v>
      </c>
      <c r="L435" t="s">
        <v>13</v>
      </c>
      <c r="M435" t="s">
        <v>23367</v>
      </c>
      <c r="N435" s="1">
        <v>15000</v>
      </c>
    </row>
    <row r="436" spans="1:14">
      <c r="A436" t="s">
        <v>23801</v>
      </c>
      <c r="B436" t="s">
        <v>166</v>
      </c>
      <c r="C436" t="s">
        <v>607</v>
      </c>
      <c r="D436">
        <v>38.3</v>
      </c>
      <c r="E436">
        <v>81.3</v>
      </c>
      <c r="F436">
        <v>88.3</v>
      </c>
      <c r="G436">
        <v>90.6</v>
      </c>
      <c r="H436">
        <v>24</v>
      </c>
      <c r="I436">
        <v>66.7</v>
      </c>
      <c r="J436">
        <v>45</v>
      </c>
      <c r="K436">
        <v>60.7</v>
      </c>
      <c r="L436" t="s">
        <v>13</v>
      </c>
      <c r="M436" t="s">
        <v>23367</v>
      </c>
      <c r="N436" s="1">
        <v>15000</v>
      </c>
    </row>
    <row r="437" spans="1:14">
      <c r="A437" t="s">
        <v>23802</v>
      </c>
      <c r="B437" t="s">
        <v>166</v>
      </c>
      <c r="C437" t="s">
        <v>611</v>
      </c>
      <c r="D437">
        <v>58.6</v>
      </c>
      <c r="E437">
        <v>74.2</v>
      </c>
      <c r="F437">
        <v>92.5</v>
      </c>
      <c r="G437">
        <v>90.6</v>
      </c>
      <c r="H437">
        <v>20</v>
      </c>
      <c r="I437">
        <v>66.7</v>
      </c>
      <c r="J437">
        <v>45</v>
      </c>
      <c r="K437">
        <v>64.3</v>
      </c>
      <c r="L437" t="s">
        <v>13</v>
      </c>
      <c r="M437" t="s">
        <v>23367</v>
      </c>
      <c r="N437" s="1">
        <v>15000</v>
      </c>
    </row>
    <row r="438" spans="1:14">
      <c r="A438" t="s">
        <v>23803</v>
      </c>
      <c r="B438" t="s">
        <v>166</v>
      </c>
      <c r="C438" t="s">
        <v>633</v>
      </c>
      <c r="D438">
        <v>66.2</v>
      </c>
      <c r="E438">
        <v>66.5</v>
      </c>
      <c r="F438">
        <v>76.7</v>
      </c>
      <c r="G438">
        <v>85.8</v>
      </c>
      <c r="H438">
        <v>33</v>
      </c>
      <c r="I438">
        <v>66.7</v>
      </c>
      <c r="J438">
        <v>45</v>
      </c>
      <c r="K438">
        <v>63.8</v>
      </c>
      <c r="L438" t="s">
        <v>13</v>
      </c>
      <c r="M438" t="s">
        <v>23367</v>
      </c>
      <c r="N438" s="1">
        <v>15000</v>
      </c>
    </row>
    <row r="439" spans="1:14">
      <c r="A439" t="s">
        <v>23804</v>
      </c>
      <c r="B439" t="s">
        <v>166</v>
      </c>
      <c r="C439" t="s">
        <v>635</v>
      </c>
      <c r="D439">
        <v>66.7</v>
      </c>
      <c r="E439">
        <v>63.9</v>
      </c>
      <c r="F439">
        <v>78.3</v>
      </c>
      <c r="G439">
        <v>85.8</v>
      </c>
      <c r="H439">
        <v>41</v>
      </c>
      <c r="I439">
        <v>66.7</v>
      </c>
      <c r="J439">
        <v>45</v>
      </c>
      <c r="K439">
        <v>64.8</v>
      </c>
      <c r="L439" t="s">
        <v>13</v>
      </c>
      <c r="M439" t="s">
        <v>23367</v>
      </c>
      <c r="N439" s="1">
        <v>15000</v>
      </c>
    </row>
    <row r="440" spans="1:14">
      <c r="A440" t="s">
        <v>23805</v>
      </c>
      <c r="B440" t="s">
        <v>166</v>
      </c>
      <c r="C440" t="s">
        <v>614</v>
      </c>
      <c r="D440">
        <v>54.5</v>
      </c>
      <c r="E440">
        <v>73.2</v>
      </c>
      <c r="F440">
        <v>37.5</v>
      </c>
      <c r="G440">
        <v>76.2</v>
      </c>
      <c r="H440">
        <v>40</v>
      </c>
      <c r="I440">
        <v>66.7</v>
      </c>
      <c r="J440">
        <v>45</v>
      </c>
      <c r="K440">
        <v>56.4</v>
      </c>
      <c r="L440" t="s">
        <v>13</v>
      </c>
      <c r="M440" t="s">
        <v>23367</v>
      </c>
      <c r="N440" s="1">
        <v>15000</v>
      </c>
    </row>
    <row r="441" spans="1:14">
      <c r="A441" t="s">
        <v>23806</v>
      </c>
      <c r="B441" t="s">
        <v>166</v>
      </c>
      <c r="C441" t="s">
        <v>618</v>
      </c>
      <c r="D441">
        <v>54.5</v>
      </c>
      <c r="E441">
        <v>75.7</v>
      </c>
      <c r="F441">
        <v>37.5</v>
      </c>
      <c r="G441">
        <v>76.2</v>
      </c>
      <c r="H441">
        <v>40</v>
      </c>
      <c r="I441">
        <v>66.7</v>
      </c>
      <c r="J441">
        <v>45</v>
      </c>
      <c r="K441">
        <v>56.9</v>
      </c>
      <c r="L441" t="s">
        <v>13</v>
      </c>
      <c r="M441" t="s">
        <v>23367</v>
      </c>
      <c r="N441" s="1">
        <v>15000</v>
      </c>
    </row>
    <row r="442" spans="1:14">
      <c r="A442" t="s">
        <v>23807</v>
      </c>
      <c r="B442" t="s">
        <v>166</v>
      </c>
      <c r="C442" t="s">
        <v>620</v>
      </c>
      <c r="D442">
        <v>67.6</v>
      </c>
      <c r="E442">
        <v>75.7</v>
      </c>
      <c r="F442">
        <v>60</v>
      </c>
      <c r="G442">
        <v>84.2</v>
      </c>
      <c r="H442">
        <v>56</v>
      </c>
      <c r="I442">
        <v>66.7</v>
      </c>
      <c r="J442">
        <v>45</v>
      </c>
      <c r="K442">
        <v>66.8</v>
      </c>
      <c r="L442" t="s">
        <v>11</v>
      </c>
      <c r="M442" t="s">
        <v>23373</v>
      </c>
      <c r="N442" s="1">
        <v>30000</v>
      </c>
    </row>
    <row r="443" spans="1:14">
      <c r="A443" t="s">
        <v>23808</v>
      </c>
      <c r="B443" t="s">
        <v>166</v>
      </c>
      <c r="C443" t="s">
        <v>622</v>
      </c>
      <c r="D443">
        <v>63.8</v>
      </c>
      <c r="E443">
        <v>83.6</v>
      </c>
      <c r="F443">
        <v>60</v>
      </c>
      <c r="G443">
        <v>84.2</v>
      </c>
      <c r="H443">
        <v>70</v>
      </c>
      <c r="I443">
        <v>66.7</v>
      </c>
      <c r="J443">
        <v>45</v>
      </c>
      <c r="K443">
        <v>69.5</v>
      </c>
      <c r="L443" t="s">
        <v>11</v>
      </c>
      <c r="M443" t="s">
        <v>23373</v>
      </c>
      <c r="N443" s="1">
        <v>30000</v>
      </c>
    </row>
    <row r="444" spans="1:14">
      <c r="A444" t="s">
        <v>23809</v>
      </c>
      <c r="B444" t="s">
        <v>166</v>
      </c>
      <c r="C444" t="s">
        <v>624</v>
      </c>
      <c r="D444">
        <v>53.3</v>
      </c>
      <c r="E444">
        <v>92.9</v>
      </c>
      <c r="F444">
        <v>92.5</v>
      </c>
      <c r="G444">
        <v>100</v>
      </c>
      <c r="H444">
        <v>68</v>
      </c>
      <c r="I444">
        <v>66.7</v>
      </c>
      <c r="J444">
        <v>45</v>
      </c>
      <c r="K444">
        <v>74.9</v>
      </c>
      <c r="L444" t="s">
        <v>11</v>
      </c>
      <c r="M444" t="s">
        <v>23373</v>
      </c>
      <c r="N444" s="1">
        <v>30000</v>
      </c>
    </row>
    <row r="445" spans="1:14">
      <c r="A445" t="s">
        <v>23810</v>
      </c>
      <c r="B445" t="s">
        <v>166</v>
      </c>
      <c r="C445" t="s">
        <v>2</v>
      </c>
      <c r="D445">
        <v>41.6</v>
      </c>
      <c r="E445">
        <v>92.4</v>
      </c>
      <c r="F445">
        <v>88.3</v>
      </c>
      <c r="G445">
        <v>100</v>
      </c>
      <c r="H445">
        <v>68</v>
      </c>
      <c r="I445">
        <v>66.7</v>
      </c>
      <c r="J445">
        <v>45</v>
      </c>
      <c r="K445">
        <v>71.3</v>
      </c>
      <c r="L445" t="s">
        <v>11</v>
      </c>
      <c r="M445" t="s">
        <v>23373</v>
      </c>
      <c r="N445" s="1">
        <v>30000</v>
      </c>
    </row>
    <row r="446" spans="1:14">
      <c r="A446" t="s">
        <v>23811</v>
      </c>
      <c r="B446" t="s">
        <v>168</v>
      </c>
      <c r="C446" t="s">
        <v>628</v>
      </c>
      <c r="D446">
        <v>85</v>
      </c>
      <c r="E446">
        <v>100</v>
      </c>
      <c r="F446">
        <v>100</v>
      </c>
      <c r="G446">
        <v>90</v>
      </c>
      <c r="H446">
        <v>62</v>
      </c>
      <c r="I446">
        <v>36.1</v>
      </c>
      <c r="J446">
        <v>45</v>
      </c>
      <c r="K446">
        <v>80.4</v>
      </c>
      <c r="L446" t="s">
        <v>9</v>
      </c>
      <c r="M446" t="s">
        <v>23379</v>
      </c>
      <c r="N446" s="1">
        <v>59499</v>
      </c>
    </row>
    <row r="447" spans="1:14">
      <c r="A447" t="s">
        <v>23812</v>
      </c>
      <c r="B447" t="s">
        <v>168</v>
      </c>
      <c r="C447" t="s">
        <v>602</v>
      </c>
      <c r="D447">
        <v>92.3</v>
      </c>
      <c r="E447">
        <v>100</v>
      </c>
      <c r="F447">
        <v>100</v>
      </c>
      <c r="G447">
        <v>86.7</v>
      </c>
      <c r="H447">
        <v>66</v>
      </c>
      <c r="I447">
        <v>36.1</v>
      </c>
      <c r="J447">
        <v>45</v>
      </c>
      <c r="K447">
        <v>82.5</v>
      </c>
      <c r="L447" t="s">
        <v>9</v>
      </c>
      <c r="M447" t="s">
        <v>23379</v>
      </c>
      <c r="N447" s="1">
        <v>79974</v>
      </c>
    </row>
    <row r="448" spans="1:14">
      <c r="A448" t="s">
        <v>23813</v>
      </c>
      <c r="B448" t="s">
        <v>168</v>
      </c>
      <c r="C448" t="s">
        <v>607</v>
      </c>
      <c r="D448">
        <v>86.2</v>
      </c>
      <c r="E448">
        <v>86.8</v>
      </c>
      <c r="F448">
        <v>100</v>
      </c>
      <c r="G448">
        <v>79.1</v>
      </c>
      <c r="H448">
        <v>74</v>
      </c>
      <c r="I448">
        <v>36.1</v>
      </c>
      <c r="J448">
        <v>45</v>
      </c>
      <c r="K448">
        <v>78.8</v>
      </c>
      <c r="L448" t="s">
        <v>11</v>
      </c>
      <c r="M448" t="s">
        <v>23373</v>
      </c>
      <c r="N448" s="1">
        <v>45127</v>
      </c>
    </row>
    <row r="449" spans="1:14">
      <c r="A449" t="s">
        <v>23814</v>
      </c>
      <c r="B449" t="s">
        <v>168</v>
      </c>
      <c r="C449" t="s">
        <v>611</v>
      </c>
      <c r="D449">
        <v>87.8</v>
      </c>
      <c r="E449">
        <v>89.8</v>
      </c>
      <c r="F449">
        <v>100</v>
      </c>
      <c r="G449">
        <v>79.2</v>
      </c>
      <c r="H449">
        <v>82</v>
      </c>
      <c r="I449">
        <v>36.1</v>
      </c>
      <c r="J449">
        <v>45</v>
      </c>
      <c r="K449">
        <v>81</v>
      </c>
      <c r="L449" t="s">
        <v>9</v>
      </c>
      <c r="M449" t="s">
        <v>23379</v>
      </c>
      <c r="N449" s="1">
        <v>62171</v>
      </c>
    </row>
    <row r="450" spans="1:14">
      <c r="A450" t="s">
        <v>23815</v>
      </c>
      <c r="B450" t="s">
        <v>168</v>
      </c>
      <c r="C450" t="s">
        <v>633</v>
      </c>
      <c r="D450">
        <v>89.3</v>
      </c>
      <c r="E450">
        <v>74.9</v>
      </c>
      <c r="F450">
        <v>100</v>
      </c>
      <c r="G450">
        <v>78.8</v>
      </c>
      <c r="H450">
        <v>86</v>
      </c>
      <c r="I450">
        <v>36.1</v>
      </c>
      <c r="J450">
        <v>45</v>
      </c>
      <c r="K450">
        <v>78.9</v>
      </c>
      <c r="L450" t="s">
        <v>11</v>
      </c>
      <c r="M450" t="s">
        <v>23373</v>
      </c>
      <c r="N450" s="1">
        <v>45419</v>
      </c>
    </row>
    <row r="451" spans="1:14">
      <c r="A451" t="s">
        <v>23816</v>
      </c>
      <c r="B451" t="s">
        <v>168</v>
      </c>
      <c r="C451" t="s">
        <v>635</v>
      </c>
      <c r="D451">
        <v>77.6</v>
      </c>
      <c r="E451">
        <v>71.5</v>
      </c>
      <c r="F451">
        <v>100</v>
      </c>
      <c r="G451">
        <v>78.8</v>
      </c>
      <c r="H451">
        <v>88</v>
      </c>
      <c r="I451">
        <v>36.1</v>
      </c>
      <c r="J451">
        <v>45</v>
      </c>
      <c r="K451">
        <v>75.6</v>
      </c>
      <c r="L451" t="s">
        <v>11</v>
      </c>
      <c r="M451" t="s">
        <v>23373</v>
      </c>
      <c r="N451" s="1">
        <v>37849</v>
      </c>
    </row>
    <row r="452" spans="1:14">
      <c r="A452" t="s">
        <v>23817</v>
      </c>
      <c r="B452" t="s">
        <v>168</v>
      </c>
      <c r="C452" t="s">
        <v>614</v>
      </c>
      <c r="D452">
        <v>64.9</v>
      </c>
      <c r="E452">
        <v>71.5</v>
      </c>
      <c r="F452">
        <v>96.7</v>
      </c>
      <c r="G452">
        <v>73.9</v>
      </c>
      <c r="H452">
        <v>77</v>
      </c>
      <c r="I452">
        <v>36.1</v>
      </c>
      <c r="J452">
        <v>45</v>
      </c>
      <c r="K452">
        <v>69.8</v>
      </c>
      <c r="L452" t="s">
        <v>11</v>
      </c>
      <c r="M452" t="s">
        <v>23373</v>
      </c>
      <c r="N452" s="1">
        <v>30766</v>
      </c>
    </row>
    <row r="453" spans="1:14">
      <c r="A453" t="s">
        <v>23818</v>
      </c>
      <c r="B453" t="s">
        <v>168</v>
      </c>
      <c r="C453" t="s">
        <v>618</v>
      </c>
      <c r="D453">
        <v>55.4</v>
      </c>
      <c r="E453">
        <v>73.5</v>
      </c>
      <c r="F453">
        <v>92.5</v>
      </c>
      <c r="G453">
        <v>66.9</v>
      </c>
      <c r="H453">
        <v>63</v>
      </c>
      <c r="I453">
        <v>36.1</v>
      </c>
      <c r="J453">
        <v>45</v>
      </c>
      <c r="K453">
        <v>64.4</v>
      </c>
      <c r="L453" t="s">
        <v>13</v>
      </c>
      <c r="M453" t="s">
        <v>23367</v>
      </c>
      <c r="N453" s="1">
        <v>15000</v>
      </c>
    </row>
    <row r="454" spans="1:14">
      <c r="A454" t="s">
        <v>23819</v>
      </c>
      <c r="B454" t="s">
        <v>168</v>
      </c>
      <c r="C454" t="s">
        <v>620</v>
      </c>
      <c r="D454">
        <v>55.6</v>
      </c>
      <c r="E454">
        <v>78.6</v>
      </c>
      <c r="F454">
        <v>92.5</v>
      </c>
      <c r="G454">
        <v>81.7</v>
      </c>
      <c r="H454">
        <v>60</v>
      </c>
      <c r="I454">
        <v>36.1</v>
      </c>
      <c r="J454">
        <v>45</v>
      </c>
      <c r="K454">
        <v>66.5</v>
      </c>
      <c r="L454" t="s">
        <v>11</v>
      </c>
      <c r="M454" t="s">
        <v>23373</v>
      </c>
      <c r="N454" s="1">
        <v>30000</v>
      </c>
    </row>
    <row r="455" spans="1:14">
      <c r="A455" t="s">
        <v>23820</v>
      </c>
      <c r="B455" t="s">
        <v>168</v>
      </c>
      <c r="C455" t="s">
        <v>622</v>
      </c>
      <c r="D455">
        <v>46.3</v>
      </c>
      <c r="E455">
        <v>73.5</v>
      </c>
      <c r="F455">
        <v>92.5</v>
      </c>
      <c r="G455">
        <v>84.5</v>
      </c>
      <c r="H455">
        <v>57</v>
      </c>
      <c r="I455">
        <v>36.1</v>
      </c>
      <c r="J455">
        <v>45</v>
      </c>
      <c r="K455">
        <v>63</v>
      </c>
      <c r="L455" t="s">
        <v>13</v>
      </c>
      <c r="M455" t="s">
        <v>23367</v>
      </c>
      <c r="N455" s="1">
        <v>15000</v>
      </c>
    </row>
    <row r="456" spans="1:14">
      <c r="A456" t="s">
        <v>23821</v>
      </c>
      <c r="B456" t="s">
        <v>168</v>
      </c>
      <c r="C456" t="s">
        <v>624</v>
      </c>
      <c r="D456">
        <v>51.8</v>
      </c>
      <c r="E456">
        <v>85.6</v>
      </c>
      <c r="F456">
        <v>92.5</v>
      </c>
      <c r="G456">
        <v>85.8</v>
      </c>
      <c r="H456">
        <v>56</v>
      </c>
      <c r="I456">
        <v>36.1</v>
      </c>
      <c r="J456">
        <v>45</v>
      </c>
      <c r="K456">
        <v>66.8</v>
      </c>
      <c r="L456" t="s">
        <v>11</v>
      </c>
      <c r="M456" t="s">
        <v>23373</v>
      </c>
      <c r="N456" s="1">
        <v>30000</v>
      </c>
    </row>
    <row r="457" spans="1:14">
      <c r="A457" t="s">
        <v>23822</v>
      </c>
      <c r="B457" t="s">
        <v>168</v>
      </c>
      <c r="C457" t="s">
        <v>2</v>
      </c>
      <c r="D457">
        <v>51.8</v>
      </c>
      <c r="E457">
        <v>84.3</v>
      </c>
      <c r="F457">
        <v>92.5</v>
      </c>
      <c r="G457">
        <v>85.8</v>
      </c>
      <c r="H457">
        <v>45</v>
      </c>
      <c r="I457">
        <v>36.1</v>
      </c>
      <c r="J457">
        <v>45</v>
      </c>
      <c r="K457">
        <v>64.9</v>
      </c>
      <c r="L457" t="s">
        <v>13</v>
      </c>
      <c r="M457" t="s">
        <v>23367</v>
      </c>
      <c r="N457" s="1">
        <v>15000</v>
      </c>
    </row>
    <row r="458" spans="1:14">
      <c r="A458" t="s">
        <v>23823</v>
      </c>
      <c r="B458" t="s">
        <v>170</v>
      </c>
      <c r="C458" t="s">
        <v>628</v>
      </c>
      <c r="D458">
        <v>85</v>
      </c>
      <c r="E458">
        <v>100</v>
      </c>
      <c r="F458">
        <v>100</v>
      </c>
      <c r="G458">
        <v>92.5</v>
      </c>
      <c r="H458">
        <v>67</v>
      </c>
      <c r="I458">
        <v>33.3</v>
      </c>
      <c r="J458">
        <v>45</v>
      </c>
      <c r="K458">
        <v>81.1</v>
      </c>
      <c r="L458" t="s">
        <v>9</v>
      </c>
      <c r="M458" t="s">
        <v>23379</v>
      </c>
      <c r="N458" s="1">
        <v>50000</v>
      </c>
    </row>
    <row r="459" spans="1:14">
      <c r="A459" t="s">
        <v>23824</v>
      </c>
      <c r="B459" t="s">
        <v>170</v>
      </c>
      <c r="C459" t="s">
        <v>602</v>
      </c>
      <c r="D459">
        <v>50</v>
      </c>
      <c r="E459">
        <v>100</v>
      </c>
      <c r="F459">
        <v>92.5</v>
      </c>
      <c r="G459">
        <v>92.5</v>
      </c>
      <c r="H459">
        <v>69</v>
      </c>
      <c r="I459">
        <v>33.3</v>
      </c>
      <c r="J459">
        <v>45</v>
      </c>
      <c r="K459">
        <v>71.6</v>
      </c>
      <c r="L459" t="s">
        <v>11</v>
      </c>
      <c r="M459" t="s">
        <v>23373</v>
      </c>
      <c r="N459" s="1">
        <v>30000</v>
      </c>
    </row>
    <row r="460" spans="1:14">
      <c r="A460" t="s">
        <v>23825</v>
      </c>
      <c r="B460" t="s">
        <v>170</v>
      </c>
      <c r="C460" t="s">
        <v>607</v>
      </c>
      <c r="D460">
        <v>63.6</v>
      </c>
      <c r="E460">
        <v>87.3</v>
      </c>
      <c r="F460">
        <v>96.7</v>
      </c>
      <c r="G460">
        <v>88.8</v>
      </c>
      <c r="H460">
        <v>71</v>
      </c>
      <c r="I460">
        <v>33.3</v>
      </c>
      <c r="J460">
        <v>45</v>
      </c>
      <c r="K460">
        <v>73</v>
      </c>
      <c r="L460" t="s">
        <v>11</v>
      </c>
      <c r="M460" t="s">
        <v>23373</v>
      </c>
      <c r="N460" s="1">
        <v>30000</v>
      </c>
    </row>
    <row r="461" spans="1:14">
      <c r="A461" t="s">
        <v>23826</v>
      </c>
      <c r="B461" t="s">
        <v>170</v>
      </c>
      <c r="C461" t="s">
        <v>611</v>
      </c>
      <c r="D461">
        <v>67.9</v>
      </c>
      <c r="E461">
        <v>91.1</v>
      </c>
      <c r="F461">
        <v>98.8</v>
      </c>
      <c r="G461">
        <v>88.8</v>
      </c>
      <c r="H461">
        <v>73</v>
      </c>
      <c r="I461">
        <v>33.3</v>
      </c>
      <c r="J461">
        <v>45</v>
      </c>
      <c r="K461">
        <v>75.4</v>
      </c>
      <c r="L461" t="s">
        <v>11</v>
      </c>
      <c r="M461" t="s">
        <v>23373</v>
      </c>
      <c r="N461" s="1">
        <v>30000</v>
      </c>
    </row>
    <row r="462" spans="1:14">
      <c r="A462" t="s">
        <v>23827</v>
      </c>
      <c r="B462" t="s">
        <v>170</v>
      </c>
      <c r="C462" t="s">
        <v>633</v>
      </c>
      <c r="D462">
        <v>57.4</v>
      </c>
      <c r="E462">
        <v>85.3</v>
      </c>
      <c r="F462">
        <v>95</v>
      </c>
      <c r="G462">
        <v>88.8</v>
      </c>
      <c r="H462">
        <v>61</v>
      </c>
      <c r="I462">
        <v>33.3</v>
      </c>
      <c r="J462">
        <v>45</v>
      </c>
      <c r="K462">
        <v>69.3</v>
      </c>
      <c r="L462" t="s">
        <v>11</v>
      </c>
      <c r="M462" t="s">
        <v>23373</v>
      </c>
      <c r="N462" s="1">
        <v>30000</v>
      </c>
    </row>
    <row r="463" spans="1:14">
      <c r="A463" t="s">
        <v>23828</v>
      </c>
      <c r="B463" t="s">
        <v>170</v>
      </c>
      <c r="C463" t="s">
        <v>635</v>
      </c>
      <c r="D463">
        <v>50.4</v>
      </c>
      <c r="E463">
        <v>87.4</v>
      </c>
      <c r="F463">
        <v>92.5</v>
      </c>
      <c r="G463">
        <v>88.8</v>
      </c>
      <c r="H463">
        <v>53</v>
      </c>
      <c r="I463">
        <v>33.3</v>
      </c>
      <c r="J463">
        <v>45</v>
      </c>
      <c r="K463">
        <v>66.4</v>
      </c>
      <c r="L463" t="s">
        <v>11</v>
      </c>
      <c r="M463" t="s">
        <v>23373</v>
      </c>
      <c r="N463" s="1">
        <v>30000</v>
      </c>
    </row>
    <row r="464" spans="1:14">
      <c r="A464" t="s">
        <v>23829</v>
      </c>
      <c r="B464" t="s">
        <v>170</v>
      </c>
      <c r="C464" t="s">
        <v>614</v>
      </c>
      <c r="D464">
        <v>52.5</v>
      </c>
      <c r="E464">
        <v>87.4</v>
      </c>
      <c r="F464">
        <v>92.5</v>
      </c>
      <c r="G464">
        <v>85</v>
      </c>
      <c r="H464">
        <v>49</v>
      </c>
      <c r="I464">
        <v>33.3</v>
      </c>
      <c r="J464">
        <v>45</v>
      </c>
      <c r="K464">
        <v>65.9</v>
      </c>
      <c r="L464" t="s">
        <v>11</v>
      </c>
      <c r="M464" t="s">
        <v>23373</v>
      </c>
      <c r="N464" s="1">
        <v>30000</v>
      </c>
    </row>
    <row r="465" spans="1:14">
      <c r="A465" t="s">
        <v>23830</v>
      </c>
      <c r="B465" t="s">
        <v>170</v>
      </c>
      <c r="C465" t="s">
        <v>618</v>
      </c>
      <c r="D465">
        <v>60.7</v>
      </c>
      <c r="E465">
        <v>82.4</v>
      </c>
      <c r="F465">
        <v>96.7</v>
      </c>
      <c r="G465">
        <v>83.5</v>
      </c>
      <c r="H465">
        <v>51</v>
      </c>
      <c r="I465">
        <v>33.3</v>
      </c>
      <c r="J465">
        <v>45</v>
      </c>
      <c r="K465">
        <v>67.7</v>
      </c>
      <c r="L465" t="s">
        <v>11</v>
      </c>
      <c r="M465" t="s">
        <v>23373</v>
      </c>
      <c r="N465" s="1">
        <v>30000</v>
      </c>
    </row>
    <row r="466" spans="1:14">
      <c r="A466" t="s">
        <v>23831</v>
      </c>
      <c r="B466" t="s">
        <v>170</v>
      </c>
      <c r="C466" t="s">
        <v>620</v>
      </c>
      <c r="D466">
        <v>58.6</v>
      </c>
      <c r="E466">
        <v>76.6</v>
      </c>
      <c r="F466">
        <v>96.7</v>
      </c>
      <c r="G466">
        <v>79</v>
      </c>
      <c r="H466">
        <v>56</v>
      </c>
      <c r="I466">
        <v>33.3</v>
      </c>
      <c r="J466">
        <v>45</v>
      </c>
      <c r="K466">
        <v>66.4</v>
      </c>
      <c r="L466" t="s">
        <v>11</v>
      </c>
      <c r="M466" t="s">
        <v>23373</v>
      </c>
      <c r="N466" s="1">
        <v>30000</v>
      </c>
    </row>
    <row r="467" spans="1:14">
      <c r="A467" t="s">
        <v>23832</v>
      </c>
      <c r="B467" t="s">
        <v>170</v>
      </c>
      <c r="C467" t="s">
        <v>622</v>
      </c>
      <c r="D467">
        <v>47.8</v>
      </c>
      <c r="E467">
        <v>74.9</v>
      </c>
      <c r="F467">
        <v>92.5</v>
      </c>
      <c r="G467">
        <v>79</v>
      </c>
      <c r="H467">
        <v>44</v>
      </c>
      <c r="I467">
        <v>33.3</v>
      </c>
      <c r="J467">
        <v>45</v>
      </c>
      <c r="K467">
        <v>60.9</v>
      </c>
      <c r="L467" t="s">
        <v>13</v>
      </c>
      <c r="M467" t="s">
        <v>23367</v>
      </c>
      <c r="N467" s="1">
        <v>15000</v>
      </c>
    </row>
    <row r="468" spans="1:14">
      <c r="A468" t="s">
        <v>23833</v>
      </c>
      <c r="B468" t="s">
        <v>170</v>
      </c>
      <c r="C468" t="s">
        <v>624</v>
      </c>
      <c r="D468">
        <v>47.8</v>
      </c>
      <c r="E468">
        <v>79.7</v>
      </c>
      <c r="F468">
        <v>92.5</v>
      </c>
      <c r="G468">
        <v>79</v>
      </c>
      <c r="H468">
        <v>56</v>
      </c>
      <c r="I468">
        <v>33.3</v>
      </c>
      <c r="J468">
        <v>45</v>
      </c>
      <c r="K468">
        <v>63.7</v>
      </c>
      <c r="L468" t="s">
        <v>13</v>
      </c>
      <c r="M468" t="s">
        <v>23367</v>
      </c>
      <c r="N468" s="1">
        <v>15000</v>
      </c>
    </row>
    <row r="469" spans="1:14">
      <c r="A469" t="s">
        <v>23834</v>
      </c>
      <c r="B469" t="s">
        <v>170</v>
      </c>
      <c r="C469" t="s">
        <v>2</v>
      </c>
      <c r="D469">
        <v>62.2</v>
      </c>
      <c r="E469">
        <v>78</v>
      </c>
      <c r="F469">
        <v>96.7</v>
      </c>
      <c r="G469">
        <v>82.2</v>
      </c>
      <c r="H469">
        <v>74</v>
      </c>
      <c r="I469">
        <v>33.3</v>
      </c>
      <c r="J469">
        <v>45</v>
      </c>
      <c r="K469">
        <v>70.6</v>
      </c>
      <c r="L469" t="s">
        <v>11</v>
      </c>
      <c r="M469" t="s">
        <v>23373</v>
      </c>
      <c r="N469" s="1">
        <v>30000</v>
      </c>
    </row>
    <row r="470" spans="1:14">
      <c r="A470" t="s">
        <v>23835</v>
      </c>
      <c r="B470" t="s">
        <v>172</v>
      </c>
      <c r="C470" t="s">
        <v>628</v>
      </c>
      <c r="D470">
        <v>85</v>
      </c>
      <c r="E470">
        <v>100</v>
      </c>
      <c r="F470">
        <v>25</v>
      </c>
      <c r="G470">
        <v>72.5</v>
      </c>
      <c r="H470">
        <v>68</v>
      </c>
      <c r="I470">
        <v>100</v>
      </c>
      <c r="J470">
        <v>45</v>
      </c>
      <c r="K470">
        <v>74.7</v>
      </c>
      <c r="L470" t="s">
        <v>11</v>
      </c>
      <c r="M470" t="s">
        <v>23373</v>
      </c>
      <c r="N470" s="1">
        <v>48250</v>
      </c>
    </row>
    <row r="471" spans="1:14">
      <c r="A471" t="s">
        <v>23836</v>
      </c>
      <c r="B471" t="s">
        <v>172</v>
      </c>
      <c r="C471" t="s">
        <v>602</v>
      </c>
      <c r="D471">
        <v>96</v>
      </c>
      <c r="E471">
        <v>77.5</v>
      </c>
      <c r="F471">
        <v>78.3</v>
      </c>
      <c r="G471">
        <v>80</v>
      </c>
      <c r="H471">
        <v>73</v>
      </c>
      <c r="I471">
        <v>100</v>
      </c>
      <c r="J471">
        <v>45</v>
      </c>
      <c r="K471">
        <v>82.4</v>
      </c>
      <c r="L471" t="s">
        <v>9</v>
      </c>
      <c r="M471" t="s">
        <v>23379</v>
      </c>
      <c r="N471" s="1">
        <v>78066</v>
      </c>
    </row>
    <row r="472" spans="1:14">
      <c r="A472" t="s">
        <v>23837</v>
      </c>
      <c r="B472" t="s">
        <v>172</v>
      </c>
      <c r="C472" t="s">
        <v>607</v>
      </c>
      <c r="D472">
        <v>90.3</v>
      </c>
      <c r="E472">
        <v>85</v>
      </c>
      <c r="F472">
        <v>46.4</v>
      </c>
      <c r="G472">
        <v>56.4</v>
      </c>
      <c r="H472">
        <v>80</v>
      </c>
      <c r="I472">
        <v>100</v>
      </c>
      <c r="J472">
        <v>45</v>
      </c>
      <c r="K472">
        <v>76.4</v>
      </c>
      <c r="L472" t="s">
        <v>11</v>
      </c>
      <c r="M472" t="s">
        <v>23373</v>
      </c>
      <c r="N472" s="1">
        <v>71603</v>
      </c>
    </row>
    <row r="473" spans="1:14">
      <c r="A473" t="s">
        <v>23838</v>
      </c>
      <c r="B473" t="s">
        <v>172</v>
      </c>
      <c r="C473" t="s">
        <v>611</v>
      </c>
      <c r="D473">
        <v>72.8</v>
      </c>
      <c r="E473">
        <v>76.9</v>
      </c>
      <c r="F473">
        <v>40.2</v>
      </c>
      <c r="G473">
        <v>56.4</v>
      </c>
      <c r="H473">
        <v>82</v>
      </c>
      <c r="I473">
        <v>100</v>
      </c>
      <c r="J473">
        <v>45</v>
      </c>
      <c r="K473">
        <v>69.8</v>
      </c>
      <c r="L473" t="s">
        <v>11</v>
      </c>
      <c r="M473" t="s">
        <v>23373</v>
      </c>
      <c r="N473" s="1">
        <v>53702</v>
      </c>
    </row>
    <row r="474" spans="1:14">
      <c r="A474" t="s">
        <v>23839</v>
      </c>
      <c r="B474" t="s">
        <v>172</v>
      </c>
      <c r="C474" t="s">
        <v>633</v>
      </c>
      <c r="D474">
        <v>62.3</v>
      </c>
      <c r="E474">
        <v>81.5</v>
      </c>
      <c r="F474">
        <v>36.4</v>
      </c>
      <c r="G474">
        <v>56.4</v>
      </c>
      <c r="H474">
        <v>71</v>
      </c>
      <c r="I474">
        <v>100</v>
      </c>
      <c r="J474">
        <v>45</v>
      </c>
      <c r="K474">
        <v>65.9</v>
      </c>
      <c r="L474" t="s">
        <v>11</v>
      </c>
      <c r="M474" t="s">
        <v>23373</v>
      </c>
      <c r="N474" s="1">
        <v>42961</v>
      </c>
    </row>
    <row r="475" spans="1:14">
      <c r="A475" t="s">
        <v>23840</v>
      </c>
      <c r="B475" t="s">
        <v>172</v>
      </c>
      <c r="C475" t="s">
        <v>635</v>
      </c>
      <c r="D475">
        <v>62.9</v>
      </c>
      <c r="E475">
        <v>83.2</v>
      </c>
      <c r="F475">
        <v>31.7</v>
      </c>
      <c r="G475">
        <v>54.7</v>
      </c>
      <c r="H475">
        <v>78</v>
      </c>
      <c r="I475">
        <v>100</v>
      </c>
      <c r="J475">
        <v>45</v>
      </c>
      <c r="K475">
        <v>66.5</v>
      </c>
      <c r="L475" t="s">
        <v>11</v>
      </c>
      <c r="M475" t="s">
        <v>23373</v>
      </c>
      <c r="N475" s="1">
        <v>40389</v>
      </c>
    </row>
    <row r="476" spans="1:14">
      <c r="A476" t="s">
        <v>23841</v>
      </c>
      <c r="B476" t="s">
        <v>172</v>
      </c>
      <c r="C476" t="s">
        <v>614</v>
      </c>
      <c r="D476">
        <v>58.4</v>
      </c>
      <c r="E476">
        <v>83.2</v>
      </c>
      <c r="F476">
        <v>41.7</v>
      </c>
      <c r="G476">
        <v>57.2</v>
      </c>
      <c r="H476">
        <v>73</v>
      </c>
      <c r="I476">
        <v>100</v>
      </c>
      <c r="J476">
        <v>45</v>
      </c>
      <c r="K476">
        <v>66.4</v>
      </c>
      <c r="L476" t="s">
        <v>11</v>
      </c>
      <c r="M476" t="s">
        <v>23373</v>
      </c>
      <c r="N476" s="1">
        <v>35889</v>
      </c>
    </row>
    <row r="477" spans="1:14">
      <c r="A477" t="s">
        <v>23842</v>
      </c>
      <c r="B477" t="s">
        <v>172</v>
      </c>
      <c r="C477" t="s">
        <v>618</v>
      </c>
      <c r="D477">
        <v>55.5</v>
      </c>
      <c r="E477">
        <v>91.3</v>
      </c>
      <c r="F477">
        <v>23.3</v>
      </c>
      <c r="G477">
        <v>48.3</v>
      </c>
      <c r="H477">
        <v>59</v>
      </c>
      <c r="I477">
        <v>100</v>
      </c>
      <c r="J477">
        <v>45</v>
      </c>
      <c r="K477">
        <v>61.6</v>
      </c>
      <c r="L477" t="s">
        <v>13</v>
      </c>
      <c r="M477" t="s">
        <v>23367</v>
      </c>
      <c r="N477" s="1">
        <v>15000</v>
      </c>
    </row>
    <row r="478" spans="1:14">
      <c r="A478" t="s">
        <v>23843</v>
      </c>
      <c r="B478" t="s">
        <v>172</v>
      </c>
      <c r="C478" t="s">
        <v>620</v>
      </c>
      <c r="D478">
        <v>58.7</v>
      </c>
      <c r="E478">
        <v>80.6</v>
      </c>
      <c r="F478">
        <v>69.2</v>
      </c>
      <c r="G478">
        <v>66.3</v>
      </c>
      <c r="H478">
        <v>55</v>
      </c>
      <c r="I478">
        <v>100</v>
      </c>
      <c r="J478">
        <v>45</v>
      </c>
      <c r="K478">
        <v>68.3</v>
      </c>
      <c r="L478" t="s">
        <v>11</v>
      </c>
      <c r="M478" t="s">
        <v>23373</v>
      </c>
      <c r="N478" s="1">
        <v>30000</v>
      </c>
    </row>
    <row r="479" spans="1:14">
      <c r="A479" t="s">
        <v>23844</v>
      </c>
      <c r="B479" t="s">
        <v>172</v>
      </c>
      <c r="C479" t="s">
        <v>622</v>
      </c>
      <c r="D479">
        <v>71.4</v>
      </c>
      <c r="E479">
        <v>88.1</v>
      </c>
      <c r="F479">
        <v>82.5</v>
      </c>
      <c r="G479">
        <v>67.1</v>
      </c>
      <c r="H479">
        <v>59</v>
      </c>
      <c r="I479">
        <v>100</v>
      </c>
      <c r="J479">
        <v>45</v>
      </c>
      <c r="K479">
        <v>75.7</v>
      </c>
      <c r="L479" t="s">
        <v>11</v>
      </c>
      <c r="M479" t="s">
        <v>23373</v>
      </c>
      <c r="N479" s="1">
        <v>42747</v>
      </c>
    </row>
    <row r="480" spans="1:14">
      <c r="A480" t="s">
        <v>23845</v>
      </c>
      <c r="B480" t="s">
        <v>172</v>
      </c>
      <c r="C480" t="s">
        <v>624</v>
      </c>
      <c r="D480">
        <v>84.8</v>
      </c>
      <c r="E480">
        <v>81.2</v>
      </c>
      <c r="F480">
        <v>77.9</v>
      </c>
      <c r="G480">
        <v>70</v>
      </c>
      <c r="H480">
        <v>74</v>
      </c>
      <c r="I480">
        <v>100</v>
      </c>
      <c r="J480">
        <v>45</v>
      </c>
      <c r="K480">
        <v>79.5</v>
      </c>
      <c r="L480" t="s">
        <v>11</v>
      </c>
      <c r="M480" t="s">
        <v>23373</v>
      </c>
      <c r="N480" s="1">
        <v>52741</v>
      </c>
    </row>
    <row r="481" spans="1:14">
      <c r="A481" t="s">
        <v>23846</v>
      </c>
      <c r="B481" t="s">
        <v>172</v>
      </c>
      <c r="C481" t="s">
        <v>2</v>
      </c>
      <c r="D481">
        <v>84.4</v>
      </c>
      <c r="E481">
        <v>72.6</v>
      </c>
      <c r="F481">
        <v>91.7</v>
      </c>
      <c r="G481">
        <v>74.6</v>
      </c>
      <c r="H481">
        <v>71</v>
      </c>
      <c r="I481">
        <v>100</v>
      </c>
      <c r="J481">
        <v>45</v>
      </c>
      <c r="K481">
        <v>79.7</v>
      </c>
      <c r="L481" t="s">
        <v>11</v>
      </c>
      <c r="M481" t="s">
        <v>23373</v>
      </c>
      <c r="N481" s="1">
        <v>52242</v>
      </c>
    </row>
    <row r="482" spans="1:14">
      <c r="A482" t="s">
        <v>23847</v>
      </c>
      <c r="B482" t="s">
        <v>174</v>
      </c>
      <c r="C482" t="s">
        <v>628</v>
      </c>
      <c r="D482">
        <v>85</v>
      </c>
      <c r="E482">
        <v>55.1</v>
      </c>
      <c r="F482">
        <v>100</v>
      </c>
      <c r="G482">
        <v>55</v>
      </c>
      <c r="H482">
        <v>68</v>
      </c>
      <c r="I482">
        <v>66.7</v>
      </c>
      <c r="J482">
        <v>100</v>
      </c>
      <c r="K482">
        <v>74.6</v>
      </c>
      <c r="L482" t="s">
        <v>11</v>
      </c>
      <c r="M482" t="s">
        <v>23373</v>
      </c>
      <c r="N482" s="1">
        <v>30000</v>
      </c>
    </row>
    <row r="483" spans="1:14">
      <c r="A483" t="s">
        <v>23848</v>
      </c>
      <c r="B483" t="s">
        <v>174</v>
      </c>
      <c r="C483" t="s">
        <v>602</v>
      </c>
      <c r="D483">
        <v>90.6</v>
      </c>
      <c r="E483">
        <v>31.5</v>
      </c>
      <c r="F483">
        <v>100</v>
      </c>
      <c r="G483">
        <v>53.8</v>
      </c>
      <c r="H483">
        <v>76</v>
      </c>
      <c r="I483">
        <v>66.7</v>
      </c>
      <c r="J483">
        <v>100</v>
      </c>
      <c r="K483">
        <v>72.4</v>
      </c>
      <c r="L483" t="s">
        <v>11</v>
      </c>
      <c r="M483" t="s">
        <v>23373</v>
      </c>
      <c r="N483" s="1">
        <v>30000</v>
      </c>
    </row>
    <row r="484" spans="1:14">
      <c r="A484" t="s">
        <v>23849</v>
      </c>
      <c r="B484" t="s">
        <v>174</v>
      </c>
      <c r="C484" t="s">
        <v>607</v>
      </c>
      <c r="D484">
        <v>79</v>
      </c>
      <c r="E484">
        <v>58.9</v>
      </c>
      <c r="F484">
        <v>100</v>
      </c>
      <c r="G484">
        <v>53.8</v>
      </c>
      <c r="H484">
        <v>82</v>
      </c>
      <c r="I484">
        <v>66.7</v>
      </c>
      <c r="J484">
        <v>100</v>
      </c>
      <c r="K484">
        <v>75.9</v>
      </c>
      <c r="L484" t="s">
        <v>11</v>
      </c>
      <c r="M484" t="s">
        <v>23373</v>
      </c>
      <c r="N484" s="1">
        <v>35629</v>
      </c>
    </row>
    <row r="485" spans="1:14">
      <c r="A485" t="s">
        <v>23850</v>
      </c>
      <c r="B485" t="s">
        <v>174</v>
      </c>
      <c r="C485" t="s">
        <v>611</v>
      </c>
      <c r="D485">
        <v>82.3</v>
      </c>
      <c r="E485">
        <v>50.2</v>
      </c>
      <c r="F485">
        <v>50</v>
      </c>
      <c r="G485">
        <v>46.2</v>
      </c>
      <c r="H485">
        <v>87</v>
      </c>
      <c r="I485">
        <v>66.7</v>
      </c>
      <c r="J485">
        <v>100</v>
      </c>
      <c r="K485">
        <v>67.4</v>
      </c>
      <c r="L485" t="s">
        <v>11</v>
      </c>
      <c r="M485" t="s">
        <v>23373</v>
      </c>
      <c r="N485" s="1">
        <v>36615</v>
      </c>
    </row>
    <row r="486" spans="1:14">
      <c r="A486" t="s">
        <v>23851</v>
      </c>
      <c r="B486" t="s">
        <v>174</v>
      </c>
      <c r="C486" t="s">
        <v>633</v>
      </c>
      <c r="D486">
        <v>82.5</v>
      </c>
      <c r="E486">
        <v>62.6</v>
      </c>
      <c r="F486">
        <v>61</v>
      </c>
      <c r="G486">
        <v>49.5</v>
      </c>
      <c r="H486">
        <v>95</v>
      </c>
      <c r="I486">
        <v>66.7</v>
      </c>
      <c r="J486">
        <v>100</v>
      </c>
      <c r="K486">
        <v>73.2</v>
      </c>
      <c r="L486" t="s">
        <v>11</v>
      </c>
      <c r="M486" t="s">
        <v>23373</v>
      </c>
      <c r="N486" s="1">
        <v>45884</v>
      </c>
    </row>
    <row r="487" spans="1:14">
      <c r="A487" t="s">
        <v>23852</v>
      </c>
      <c r="B487" t="s">
        <v>174</v>
      </c>
      <c r="C487" t="s">
        <v>635</v>
      </c>
      <c r="D487">
        <v>81.1</v>
      </c>
      <c r="E487">
        <v>51.7</v>
      </c>
      <c r="F487">
        <v>43.9</v>
      </c>
      <c r="G487">
        <v>48.3</v>
      </c>
      <c r="H487">
        <v>100</v>
      </c>
      <c r="I487">
        <v>66.7</v>
      </c>
      <c r="J487">
        <v>100</v>
      </c>
      <c r="K487">
        <v>68.7</v>
      </c>
      <c r="L487" t="s">
        <v>11</v>
      </c>
      <c r="M487" t="s">
        <v>23373</v>
      </c>
      <c r="N487" s="1">
        <v>41683</v>
      </c>
    </row>
    <row r="488" spans="1:14">
      <c r="A488" t="s">
        <v>23853</v>
      </c>
      <c r="B488" t="s">
        <v>174</v>
      </c>
      <c r="C488" t="s">
        <v>614</v>
      </c>
      <c r="D488">
        <v>85.7</v>
      </c>
      <c r="E488">
        <v>46.9</v>
      </c>
      <c r="F488">
        <v>31.7</v>
      </c>
      <c r="G488">
        <v>46.7</v>
      </c>
      <c r="H488">
        <v>97</v>
      </c>
      <c r="I488">
        <v>66.7</v>
      </c>
      <c r="J488">
        <v>100</v>
      </c>
      <c r="K488">
        <v>66.5</v>
      </c>
      <c r="L488" t="s">
        <v>11</v>
      </c>
      <c r="M488" t="s">
        <v>23373</v>
      </c>
      <c r="N488" s="1">
        <v>47919</v>
      </c>
    </row>
    <row r="489" spans="1:14">
      <c r="A489" t="s">
        <v>23854</v>
      </c>
      <c r="B489" t="s">
        <v>174</v>
      </c>
      <c r="C489" t="s">
        <v>618</v>
      </c>
      <c r="D489">
        <v>87.4</v>
      </c>
      <c r="E489">
        <v>57.4</v>
      </c>
      <c r="F489">
        <v>37.7</v>
      </c>
      <c r="G489">
        <v>50.5</v>
      </c>
      <c r="H489">
        <v>94</v>
      </c>
      <c r="I489">
        <v>66.7</v>
      </c>
      <c r="J489">
        <v>100</v>
      </c>
      <c r="K489">
        <v>69.8</v>
      </c>
      <c r="L489" t="s">
        <v>11</v>
      </c>
      <c r="M489" t="s">
        <v>23373</v>
      </c>
      <c r="N489" s="1">
        <v>50064</v>
      </c>
    </row>
    <row r="490" spans="1:14">
      <c r="A490" t="s">
        <v>23855</v>
      </c>
      <c r="B490" t="s">
        <v>174</v>
      </c>
      <c r="C490" t="s">
        <v>620</v>
      </c>
      <c r="D490">
        <v>87.8</v>
      </c>
      <c r="E490">
        <v>42.7</v>
      </c>
      <c r="F490">
        <v>37.7</v>
      </c>
      <c r="G490">
        <v>50.5</v>
      </c>
      <c r="H490">
        <v>94</v>
      </c>
      <c r="I490">
        <v>66.7</v>
      </c>
      <c r="J490">
        <v>100</v>
      </c>
      <c r="K490">
        <v>67</v>
      </c>
      <c r="L490" t="s">
        <v>11</v>
      </c>
      <c r="M490" t="s">
        <v>23373</v>
      </c>
      <c r="N490" s="1">
        <v>46814</v>
      </c>
    </row>
    <row r="491" spans="1:14">
      <c r="A491" t="s">
        <v>23856</v>
      </c>
      <c r="B491" t="s">
        <v>174</v>
      </c>
      <c r="C491" t="s">
        <v>622</v>
      </c>
      <c r="D491">
        <v>86.3</v>
      </c>
      <c r="E491">
        <v>47.2</v>
      </c>
      <c r="F491">
        <v>47.2</v>
      </c>
      <c r="G491">
        <v>53.1</v>
      </c>
      <c r="H491">
        <v>94</v>
      </c>
      <c r="I491">
        <v>66.7</v>
      </c>
      <c r="J491">
        <v>100</v>
      </c>
      <c r="K491">
        <v>69.2</v>
      </c>
      <c r="L491" t="s">
        <v>11</v>
      </c>
      <c r="M491" t="s">
        <v>23373</v>
      </c>
      <c r="N491" s="1">
        <v>44603</v>
      </c>
    </row>
    <row r="492" spans="1:14">
      <c r="A492" t="s">
        <v>23857</v>
      </c>
      <c r="B492" t="s">
        <v>174</v>
      </c>
      <c r="C492" t="s">
        <v>624</v>
      </c>
      <c r="D492">
        <v>85.3</v>
      </c>
      <c r="E492">
        <v>34.9</v>
      </c>
      <c r="F492">
        <v>40</v>
      </c>
      <c r="G492">
        <v>51.9</v>
      </c>
      <c r="H492">
        <v>91</v>
      </c>
      <c r="I492">
        <v>66.7</v>
      </c>
      <c r="J492">
        <v>100</v>
      </c>
      <c r="K492">
        <v>64.8</v>
      </c>
      <c r="L492" t="s">
        <v>13</v>
      </c>
      <c r="M492" t="s">
        <v>23367</v>
      </c>
      <c r="N492" s="1">
        <v>21896</v>
      </c>
    </row>
    <row r="493" spans="1:14">
      <c r="A493" t="s">
        <v>23858</v>
      </c>
      <c r="B493" t="s">
        <v>174</v>
      </c>
      <c r="C493" t="s">
        <v>2</v>
      </c>
      <c r="D493">
        <v>87</v>
      </c>
      <c r="E493">
        <v>34.5</v>
      </c>
      <c r="F493">
        <v>46.7</v>
      </c>
      <c r="G493">
        <v>63.3</v>
      </c>
      <c r="H493">
        <v>90</v>
      </c>
      <c r="I493">
        <v>66.7</v>
      </c>
      <c r="J493">
        <v>100</v>
      </c>
      <c r="K493">
        <v>67.1</v>
      </c>
      <c r="L493" t="s">
        <v>11</v>
      </c>
      <c r="M493" t="s">
        <v>23373</v>
      </c>
      <c r="N493" s="1">
        <v>47460</v>
      </c>
    </row>
    <row r="494" spans="1:14">
      <c r="A494" t="s">
        <v>23859</v>
      </c>
      <c r="B494" t="s">
        <v>176</v>
      </c>
      <c r="C494" t="s">
        <v>628</v>
      </c>
      <c r="D494">
        <v>0</v>
      </c>
      <c r="E494">
        <v>7.8</v>
      </c>
      <c r="F494">
        <v>0</v>
      </c>
      <c r="G494">
        <v>50</v>
      </c>
      <c r="H494">
        <v>0</v>
      </c>
      <c r="I494">
        <v>50</v>
      </c>
      <c r="J494">
        <v>75</v>
      </c>
      <c r="K494">
        <v>15.3</v>
      </c>
      <c r="L494" t="s">
        <v>15</v>
      </c>
      <c r="M494" t="s">
        <v>23364</v>
      </c>
      <c r="N494" s="1">
        <v>0</v>
      </c>
    </row>
    <row r="495" spans="1:14">
      <c r="A495" t="s">
        <v>23860</v>
      </c>
      <c r="B495" t="s">
        <v>176</v>
      </c>
      <c r="C495" t="s">
        <v>602</v>
      </c>
      <c r="D495">
        <v>50</v>
      </c>
      <c r="E495">
        <v>53.9</v>
      </c>
      <c r="F495">
        <v>92.5</v>
      </c>
      <c r="G495">
        <v>70</v>
      </c>
      <c r="H495">
        <v>38</v>
      </c>
      <c r="I495">
        <v>50</v>
      </c>
      <c r="J495">
        <v>75</v>
      </c>
      <c r="K495">
        <v>58.6</v>
      </c>
      <c r="L495" t="s">
        <v>13</v>
      </c>
      <c r="M495" t="s">
        <v>23367</v>
      </c>
      <c r="N495" s="1">
        <v>15000</v>
      </c>
    </row>
    <row r="496" spans="1:14">
      <c r="A496" t="s">
        <v>23861</v>
      </c>
      <c r="B496" t="s">
        <v>176</v>
      </c>
      <c r="C496" t="s">
        <v>607</v>
      </c>
      <c r="D496">
        <v>38.3</v>
      </c>
      <c r="E496">
        <v>77</v>
      </c>
      <c r="F496">
        <v>88.3</v>
      </c>
      <c r="G496">
        <v>70</v>
      </c>
      <c r="H496">
        <v>28</v>
      </c>
      <c r="I496">
        <v>50</v>
      </c>
      <c r="J496">
        <v>75</v>
      </c>
      <c r="K496">
        <v>58.2</v>
      </c>
      <c r="L496" t="s">
        <v>13</v>
      </c>
      <c r="M496" t="s">
        <v>23367</v>
      </c>
      <c r="N496" s="1">
        <v>15000</v>
      </c>
    </row>
    <row r="497" spans="1:14">
      <c r="A497" t="s">
        <v>23862</v>
      </c>
      <c r="B497" t="s">
        <v>176</v>
      </c>
      <c r="C497" t="s">
        <v>611</v>
      </c>
      <c r="D497">
        <v>59.3</v>
      </c>
      <c r="E497">
        <v>84.6</v>
      </c>
      <c r="F497">
        <v>92.5</v>
      </c>
      <c r="G497">
        <v>70</v>
      </c>
      <c r="H497">
        <v>46</v>
      </c>
      <c r="I497">
        <v>50</v>
      </c>
      <c r="J497">
        <v>75</v>
      </c>
      <c r="K497">
        <v>68.3</v>
      </c>
      <c r="L497" t="s">
        <v>11</v>
      </c>
      <c r="M497" t="s">
        <v>23373</v>
      </c>
      <c r="N497" s="1">
        <v>31239</v>
      </c>
    </row>
    <row r="498" spans="1:14">
      <c r="A498" t="s">
        <v>23863</v>
      </c>
      <c r="B498" t="s">
        <v>176</v>
      </c>
      <c r="C498" t="s">
        <v>633</v>
      </c>
      <c r="D498">
        <v>66.9</v>
      </c>
      <c r="E498">
        <v>58.2</v>
      </c>
      <c r="F498">
        <v>95</v>
      </c>
      <c r="G498">
        <v>71.5</v>
      </c>
      <c r="H498">
        <v>57</v>
      </c>
      <c r="I498">
        <v>50</v>
      </c>
      <c r="J498">
        <v>75</v>
      </c>
      <c r="K498">
        <v>67.1</v>
      </c>
      <c r="L498" t="s">
        <v>11</v>
      </c>
      <c r="M498" t="s">
        <v>23373</v>
      </c>
      <c r="N498" s="1">
        <v>40024</v>
      </c>
    </row>
    <row r="499" spans="1:14">
      <c r="A499" t="s">
        <v>23864</v>
      </c>
      <c r="B499" t="s">
        <v>176</v>
      </c>
      <c r="C499" t="s">
        <v>635</v>
      </c>
      <c r="D499">
        <v>70.8</v>
      </c>
      <c r="E499">
        <v>55.2</v>
      </c>
      <c r="F499">
        <v>78.3</v>
      </c>
      <c r="G499">
        <v>63.3</v>
      </c>
      <c r="H499">
        <v>66</v>
      </c>
      <c r="I499">
        <v>50</v>
      </c>
      <c r="J499">
        <v>75</v>
      </c>
      <c r="K499">
        <v>65.5</v>
      </c>
      <c r="L499" t="s">
        <v>11</v>
      </c>
      <c r="M499" t="s">
        <v>23373</v>
      </c>
      <c r="N499" s="1">
        <v>41687</v>
      </c>
    </row>
    <row r="500" spans="1:14">
      <c r="A500" t="s">
        <v>23865</v>
      </c>
      <c r="B500" t="s">
        <v>176</v>
      </c>
      <c r="C500" t="s">
        <v>614</v>
      </c>
      <c r="D500">
        <v>70.8</v>
      </c>
      <c r="E500">
        <v>62.3</v>
      </c>
      <c r="F500">
        <v>78.3</v>
      </c>
      <c r="G500">
        <v>63.3</v>
      </c>
      <c r="H500">
        <v>78</v>
      </c>
      <c r="I500">
        <v>50</v>
      </c>
      <c r="J500">
        <v>75</v>
      </c>
      <c r="K500">
        <v>68.7</v>
      </c>
      <c r="L500" t="s">
        <v>11</v>
      </c>
      <c r="M500" t="s">
        <v>23373</v>
      </c>
      <c r="N500" s="1">
        <v>41687</v>
      </c>
    </row>
    <row r="501" spans="1:14">
      <c r="A501" t="s">
        <v>23866</v>
      </c>
      <c r="B501" t="s">
        <v>176</v>
      </c>
      <c r="C501" t="s">
        <v>618</v>
      </c>
      <c r="D501">
        <v>59.7</v>
      </c>
      <c r="E501">
        <v>51.1</v>
      </c>
      <c r="F501">
        <v>55.8</v>
      </c>
      <c r="G501">
        <v>56.7</v>
      </c>
      <c r="H501">
        <v>72</v>
      </c>
      <c r="I501">
        <v>50</v>
      </c>
      <c r="J501">
        <v>75</v>
      </c>
      <c r="K501">
        <v>58.7</v>
      </c>
      <c r="L501" t="s">
        <v>13</v>
      </c>
      <c r="M501" t="s">
        <v>23367</v>
      </c>
      <c r="N501" s="1">
        <v>15965</v>
      </c>
    </row>
    <row r="502" spans="1:14">
      <c r="A502" t="s">
        <v>23867</v>
      </c>
      <c r="B502" t="s">
        <v>176</v>
      </c>
      <c r="C502" t="s">
        <v>620</v>
      </c>
      <c r="D502">
        <v>72</v>
      </c>
      <c r="E502">
        <v>39</v>
      </c>
      <c r="F502">
        <v>41.7</v>
      </c>
      <c r="G502">
        <v>57.5</v>
      </c>
      <c r="H502">
        <v>90</v>
      </c>
      <c r="I502">
        <v>50</v>
      </c>
      <c r="J502">
        <v>75</v>
      </c>
      <c r="K502">
        <v>60</v>
      </c>
      <c r="L502" t="s">
        <v>13</v>
      </c>
      <c r="M502" t="s">
        <v>23367</v>
      </c>
      <c r="N502" s="1">
        <v>21065</v>
      </c>
    </row>
    <row r="503" spans="1:14">
      <c r="A503" t="s">
        <v>23868</v>
      </c>
      <c r="B503" t="s">
        <v>176</v>
      </c>
      <c r="C503" t="s">
        <v>622</v>
      </c>
      <c r="D503">
        <v>61.9</v>
      </c>
      <c r="E503">
        <v>33.9</v>
      </c>
      <c r="F503">
        <v>41.7</v>
      </c>
      <c r="G503">
        <v>52.9</v>
      </c>
      <c r="H503">
        <v>89</v>
      </c>
      <c r="I503">
        <v>50</v>
      </c>
      <c r="J503">
        <v>75</v>
      </c>
      <c r="K503">
        <v>55.9</v>
      </c>
      <c r="L503" t="s">
        <v>13</v>
      </c>
      <c r="M503" t="s">
        <v>23367</v>
      </c>
      <c r="N503" s="1">
        <v>15933</v>
      </c>
    </row>
    <row r="504" spans="1:14">
      <c r="A504" t="s">
        <v>23869</v>
      </c>
      <c r="B504" t="s">
        <v>176</v>
      </c>
      <c r="C504" t="s">
        <v>624</v>
      </c>
      <c r="D504">
        <v>48.5</v>
      </c>
      <c r="E504">
        <v>53.7</v>
      </c>
      <c r="F504">
        <v>10</v>
      </c>
      <c r="G504">
        <v>42.5</v>
      </c>
      <c r="H504">
        <v>75</v>
      </c>
      <c r="I504">
        <v>50</v>
      </c>
      <c r="J504">
        <v>75</v>
      </c>
      <c r="K504">
        <v>48.6</v>
      </c>
      <c r="L504" t="s">
        <v>15</v>
      </c>
      <c r="M504" t="s">
        <v>23364</v>
      </c>
      <c r="N504" s="1">
        <v>0</v>
      </c>
    </row>
    <row r="505" spans="1:14">
      <c r="A505" t="s">
        <v>23870</v>
      </c>
      <c r="B505" t="s">
        <v>176</v>
      </c>
      <c r="C505" t="s">
        <v>2</v>
      </c>
      <c r="D505">
        <v>44.7</v>
      </c>
      <c r="E505">
        <v>46.1</v>
      </c>
      <c r="F505">
        <v>10</v>
      </c>
      <c r="G505">
        <v>40</v>
      </c>
      <c r="H505">
        <v>75</v>
      </c>
      <c r="I505">
        <v>50</v>
      </c>
      <c r="J505">
        <v>75</v>
      </c>
      <c r="K505">
        <v>45.9</v>
      </c>
      <c r="L505" t="s">
        <v>15</v>
      </c>
      <c r="M505" t="s">
        <v>23364</v>
      </c>
      <c r="N505" s="1">
        <v>0</v>
      </c>
    </row>
    <row r="506" spans="1:14">
      <c r="A506" t="s">
        <v>23871</v>
      </c>
      <c r="B506" t="s">
        <v>178</v>
      </c>
      <c r="C506" t="s">
        <v>628</v>
      </c>
      <c r="D506">
        <v>85</v>
      </c>
      <c r="E506">
        <v>100</v>
      </c>
      <c r="F506">
        <v>0</v>
      </c>
      <c r="G506">
        <v>15</v>
      </c>
      <c r="H506">
        <v>68</v>
      </c>
      <c r="I506">
        <v>38.9</v>
      </c>
      <c r="J506">
        <v>75</v>
      </c>
      <c r="K506">
        <v>60.6</v>
      </c>
      <c r="L506" t="s">
        <v>13</v>
      </c>
      <c r="M506" t="s">
        <v>23367</v>
      </c>
      <c r="N506" s="1">
        <v>15000</v>
      </c>
    </row>
    <row r="507" spans="1:14">
      <c r="A507" t="s">
        <v>23872</v>
      </c>
      <c r="B507" t="s">
        <v>178</v>
      </c>
      <c r="C507" t="s">
        <v>602</v>
      </c>
      <c r="D507">
        <v>91.8</v>
      </c>
      <c r="E507">
        <v>100</v>
      </c>
      <c r="F507">
        <v>50</v>
      </c>
      <c r="G507">
        <v>47.5</v>
      </c>
      <c r="H507">
        <v>71</v>
      </c>
      <c r="I507">
        <v>38.9</v>
      </c>
      <c r="J507">
        <v>75</v>
      </c>
      <c r="K507">
        <v>73.5</v>
      </c>
      <c r="L507" t="s">
        <v>11</v>
      </c>
      <c r="M507" t="s">
        <v>23373</v>
      </c>
      <c r="N507" s="1">
        <v>34669</v>
      </c>
    </row>
    <row r="508" spans="1:14">
      <c r="A508" t="s">
        <v>23873</v>
      </c>
      <c r="B508" t="s">
        <v>178</v>
      </c>
      <c r="C508" t="s">
        <v>607</v>
      </c>
      <c r="D508">
        <v>91.2</v>
      </c>
      <c r="E508">
        <v>100</v>
      </c>
      <c r="F508">
        <v>83</v>
      </c>
      <c r="G508">
        <v>67.5</v>
      </c>
      <c r="H508">
        <v>73</v>
      </c>
      <c r="I508">
        <v>38.9</v>
      </c>
      <c r="J508">
        <v>75</v>
      </c>
      <c r="K508">
        <v>80.6</v>
      </c>
      <c r="L508" t="s">
        <v>9</v>
      </c>
      <c r="M508" t="s">
        <v>23379</v>
      </c>
      <c r="N508" s="1">
        <v>57751</v>
      </c>
    </row>
    <row r="509" spans="1:14">
      <c r="A509" t="s">
        <v>23874</v>
      </c>
      <c r="B509" t="s">
        <v>178</v>
      </c>
      <c r="C509" t="s">
        <v>611</v>
      </c>
      <c r="D509">
        <v>91.9</v>
      </c>
      <c r="E509">
        <v>100</v>
      </c>
      <c r="F509">
        <v>92.8</v>
      </c>
      <c r="G509">
        <v>75.8</v>
      </c>
      <c r="H509">
        <v>80</v>
      </c>
      <c r="I509">
        <v>38.9</v>
      </c>
      <c r="J509">
        <v>75</v>
      </c>
      <c r="K509">
        <v>84.1</v>
      </c>
      <c r="L509" t="s">
        <v>9</v>
      </c>
      <c r="M509" t="s">
        <v>23379</v>
      </c>
      <c r="N509" s="1">
        <v>62713</v>
      </c>
    </row>
    <row r="510" spans="1:14">
      <c r="A510" t="s">
        <v>23875</v>
      </c>
      <c r="B510" t="s">
        <v>178</v>
      </c>
      <c r="C510" t="s">
        <v>633</v>
      </c>
      <c r="D510">
        <v>92.4</v>
      </c>
      <c r="E510">
        <v>100</v>
      </c>
      <c r="F510">
        <v>94</v>
      </c>
      <c r="G510">
        <v>77</v>
      </c>
      <c r="H510">
        <v>88</v>
      </c>
      <c r="I510">
        <v>38.9</v>
      </c>
      <c r="J510">
        <v>75</v>
      </c>
      <c r="K510">
        <v>85.7</v>
      </c>
      <c r="L510" t="s">
        <v>9</v>
      </c>
      <c r="M510" t="s">
        <v>23379</v>
      </c>
      <c r="N510" s="1">
        <v>61280</v>
      </c>
    </row>
    <row r="511" spans="1:14">
      <c r="A511" t="s">
        <v>23876</v>
      </c>
      <c r="B511" t="s">
        <v>178</v>
      </c>
      <c r="C511" t="s">
        <v>635</v>
      </c>
      <c r="D511">
        <v>88.5</v>
      </c>
      <c r="E511">
        <v>92.2</v>
      </c>
      <c r="F511">
        <v>95.8</v>
      </c>
      <c r="G511">
        <v>78.5</v>
      </c>
      <c r="H511">
        <v>93</v>
      </c>
      <c r="I511">
        <v>38.9</v>
      </c>
      <c r="J511">
        <v>75</v>
      </c>
      <c r="K511">
        <v>84.4</v>
      </c>
      <c r="L511" t="s">
        <v>9</v>
      </c>
      <c r="M511" t="s">
        <v>23379</v>
      </c>
      <c r="N511" s="1">
        <v>71887</v>
      </c>
    </row>
    <row r="512" spans="1:14">
      <c r="A512" t="s">
        <v>23877</v>
      </c>
      <c r="B512" t="s">
        <v>178</v>
      </c>
      <c r="C512" t="s">
        <v>614</v>
      </c>
      <c r="D512">
        <v>79.1</v>
      </c>
      <c r="E512">
        <v>90.4</v>
      </c>
      <c r="F512">
        <v>100</v>
      </c>
      <c r="G512">
        <v>84.3</v>
      </c>
      <c r="H512">
        <v>87</v>
      </c>
      <c r="I512">
        <v>38.9</v>
      </c>
      <c r="J512">
        <v>75</v>
      </c>
      <c r="K512">
        <v>82</v>
      </c>
      <c r="L512" t="s">
        <v>9</v>
      </c>
      <c r="M512" t="s">
        <v>23379</v>
      </c>
      <c r="N512" s="1">
        <v>65996</v>
      </c>
    </row>
    <row r="513" spans="1:14">
      <c r="A513" t="s">
        <v>23878</v>
      </c>
      <c r="B513" t="s">
        <v>178</v>
      </c>
      <c r="C513" t="s">
        <v>618</v>
      </c>
      <c r="D513">
        <v>76.4</v>
      </c>
      <c r="E513">
        <v>82</v>
      </c>
      <c r="F513">
        <v>100</v>
      </c>
      <c r="G513">
        <v>83.6</v>
      </c>
      <c r="H513">
        <v>91</v>
      </c>
      <c r="I513">
        <v>38.9</v>
      </c>
      <c r="J513">
        <v>75</v>
      </c>
      <c r="K513">
        <v>80.1</v>
      </c>
      <c r="L513" t="s">
        <v>9</v>
      </c>
      <c r="M513" t="s">
        <v>23379</v>
      </c>
      <c r="N513" s="1">
        <v>61803</v>
      </c>
    </row>
    <row r="514" spans="1:14">
      <c r="A514" t="s">
        <v>23879</v>
      </c>
      <c r="B514" t="s">
        <v>178</v>
      </c>
      <c r="C514" t="s">
        <v>620</v>
      </c>
      <c r="D514">
        <v>76.5</v>
      </c>
      <c r="E514">
        <v>69.9</v>
      </c>
      <c r="F514">
        <v>88.6</v>
      </c>
      <c r="G514">
        <v>76.9</v>
      </c>
      <c r="H514">
        <v>95</v>
      </c>
      <c r="I514">
        <v>38.9</v>
      </c>
      <c r="J514">
        <v>75</v>
      </c>
      <c r="K514">
        <v>76</v>
      </c>
      <c r="L514" t="s">
        <v>11</v>
      </c>
      <c r="M514" t="s">
        <v>23373</v>
      </c>
      <c r="N514" s="1">
        <v>44828</v>
      </c>
    </row>
    <row r="515" spans="1:14">
      <c r="A515" t="s">
        <v>23880</v>
      </c>
      <c r="B515" t="s">
        <v>178</v>
      </c>
      <c r="C515" t="s">
        <v>622</v>
      </c>
      <c r="D515">
        <v>73.8</v>
      </c>
      <c r="E515">
        <v>69.9</v>
      </c>
      <c r="F515">
        <v>82.5</v>
      </c>
      <c r="G515">
        <v>67.9</v>
      </c>
      <c r="H515">
        <v>90</v>
      </c>
      <c r="I515">
        <v>38.9</v>
      </c>
      <c r="J515">
        <v>75</v>
      </c>
      <c r="K515">
        <v>72.7</v>
      </c>
      <c r="L515" t="s">
        <v>11</v>
      </c>
      <c r="M515" t="s">
        <v>23373</v>
      </c>
      <c r="N515" s="1">
        <v>54257</v>
      </c>
    </row>
    <row r="516" spans="1:14">
      <c r="A516" t="s">
        <v>23881</v>
      </c>
      <c r="B516" t="s">
        <v>178</v>
      </c>
      <c r="C516" t="s">
        <v>624</v>
      </c>
      <c r="D516">
        <v>63.1</v>
      </c>
      <c r="E516">
        <v>45.1</v>
      </c>
      <c r="F516">
        <v>74.7</v>
      </c>
      <c r="G516">
        <v>64</v>
      </c>
      <c r="H516">
        <v>73</v>
      </c>
      <c r="I516">
        <v>38.9</v>
      </c>
      <c r="J516">
        <v>75</v>
      </c>
      <c r="K516">
        <v>61</v>
      </c>
      <c r="L516" t="s">
        <v>13</v>
      </c>
      <c r="M516" t="s">
        <v>23367</v>
      </c>
      <c r="N516" s="1">
        <v>22869</v>
      </c>
    </row>
    <row r="517" spans="1:14">
      <c r="A517" t="s">
        <v>23882</v>
      </c>
      <c r="B517" t="s">
        <v>178</v>
      </c>
      <c r="C517" t="s">
        <v>2</v>
      </c>
      <c r="D517">
        <v>48.8</v>
      </c>
      <c r="E517">
        <v>44.9</v>
      </c>
      <c r="F517">
        <v>55.8</v>
      </c>
      <c r="G517">
        <v>49.2</v>
      </c>
      <c r="H517">
        <v>59</v>
      </c>
      <c r="I517">
        <v>38.9</v>
      </c>
      <c r="J517">
        <v>75</v>
      </c>
      <c r="K517">
        <v>50.9</v>
      </c>
      <c r="L517" t="s">
        <v>13</v>
      </c>
      <c r="M517" t="s">
        <v>23367</v>
      </c>
      <c r="N517" s="1">
        <v>15730</v>
      </c>
    </row>
    <row r="518" spans="1:14">
      <c r="A518" t="s">
        <v>23883</v>
      </c>
      <c r="B518" t="s">
        <v>180</v>
      </c>
      <c r="C518" t="s">
        <v>628</v>
      </c>
      <c r="D518">
        <v>85</v>
      </c>
      <c r="E518">
        <v>100</v>
      </c>
      <c r="F518">
        <v>60</v>
      </c>
      <c r="G518">
        <v>50</v>
      </c>
      <c r="H518">
        <v>62</v>
      </c>
      <c r="I518">
        <v>38.9</v>
      </c>
      <c r="J518">
        <v>75</v>
      </c>
      <c r="K518">
        <v>72.2</v>
      </c>
      <c r="L518" t="s">
        <v>11</v>
      </c>
      <c r="M518" t="s">
        <v>23373</v>
      </c>
      <c r="N518" s="1">
        <v>52000</v>
      </c>
    </row>
    <row r="519" spans="1:14">
      <c r="A519" t="s">
        <v>23884</v>
      </c>
      <c r="B519" t="s">
        <v>180</v>
      </c>
      <c r="C519" t="s">
        <v>602</v>
      </c>
      <c r="D519">
        <v>97.4</v>
      </c>
      <c r="E519">
        <v>100</v>
      </c>
      <c r="F519">
        <v>60</v>
      </c>
      <c r="G519">
        <v>50</v>
      </c>
      <c r="H519">
        <v>69</v>
      </c>
      <c r="I519">
        <v>38.9</v>
      </c>
      <c r="J519">
        <v>75</v>
      </c>
      <c r="K519">
        <v>76.3</v>
      </c>
      <c r="L519" t="s">
        <v>11</v>
      </c>
      <c r="M519" t="s">
        <v>23373</v>
      </c>
      <c r="N519" s="1">
        <v>47908</v>
      </c>
    </row>
    <row r="520" spans="1:14">
      <c r="A520" t="s">
        <v>23885</v>
      </c>
      <c r="B520" t="s">
        <v>180</v>
      </c>
      <c r="C520" t="s">
        <v>607</v>
      </c>
      <c r="D520">
        <v>95.9</v>
      </c>
      <c r="E520">
        <v>100</v>
      </c>
      <c r="F520">
        <v>100</v>
      </c>
      <c r="G520">
        <v>91.9</v>
      </c>
      <c r="H520">
        <v>76</v>
      </c>
      <c r="I520">
        <v>38.9</v>
      </c>
      <c r="J520">
        <v>75</v>
      </c>
      <c r="K520">
        <v>87.2</v>
      </c>
      <c r="L520" t="s">
        <v>9</v>
      </c>
      <c r="M520" t="s">
        <v>23379</v>
      </c>
      <c r="N520" s="1">
        <v>73301</v>
      </c>
    </row>
    <row r="521" spans="1:14">
      <c r="A521" t="s">
        <v>23886</v>
      </c>
      <c r="B521" t="s">
        <v>180</v>
      </c>
      <c r="C521" t="s">
        <v>611</v>
      </c>
      <c r="D521">
        <v>89.8</v>
      </c>
      <c r="E521">
        <v>88.3</v>
      </c>
      <c r="F521">
        <v>100</v>
      </c>
      <c r="G521">
        <v>89.5</v>
      </c>
      <c r="H521">
        <v>79</v>
      </c>
      <c r="I521">
        <v>38.9</v>
      </c>
      <c r="J521">
        <v>75</v>
      </c>
      <c r="K521">
        <v>83.5</v>
      </c>
      <c r="L521" t="s">
        <v>9</v>
      </c>
      <c r="M521" t="s">
        <v>23379</v>
      </c>
      <c r="N521" s="1">
        <v>62145</v>
      </c>
    </row>
    <row r="522" spans="1:14">
      <c r="A522" t="s">
        <v>23887</v>
      </c>
      <c r="B522" t="s">
        <v>180</v>
      </c>
      <c r="C522" t="s">
        <v>633</v>
      </c>
      <c r="D522">
        <v>86.9</v>
      </c>
      <c r="E522">
        <v>91.5</v>
      </c>
      <c r="F522">
        <v>100</v>
      </c>
      <c r="G522">
        <v>89.5</v>
      </c>
      <c r="H522">
        <v>87</v>
      </c>
      <c r="I522">
        <v>38.9</v>
      </c>
      <c r="J522">
        <v>75</v>
      </c>
      <c r="K522">
        <v>84.7</v>
      </c>
      <c r="L522" t="s">
        <v>9</v>
      </c>
      <c r="M522" t="s">
        <v>23379</v>
      </c>
      <c r="N522" s="1">
        <v>75691</v>
      </c>
    </row>
    <row r="523" spans="1:14">
      <c r="A523" t="s">
        <v>23888</v>
      </c>
      <c r="B523" t="s">
        <v>180</v>
      </c>
      <c r="C523" t="s">
        <v>635</v>
      </c>
      <c r="D523">
        <v>83.3</v>
      </c>
      <c r="E523">
        <v>85.8</v>
      </c>
      <c r="F523">
        <v>100</v>
      </c>
      <c r="G523">
        <v>89.5</v>
      </c>
      <c r="H523">
        <v>78</v>
      </c>
      <c r="I523">
        <v>38.9</v>
      </c>
      <c r="J523">
        <v>75</v>
      </c>
      <c r="K523">
        <v>81.3</v>
      </c>
      <c r="L523" t="s">
        <v>9</v>
      </c>
      <c r="M523" t="s">
        <v>23379</v>
      </c>
      <c r="N523" s="1">
        <v>66261</v>
      </c>
    </row>
    <row r="524" spans="1:14">
      <c r="A524" t="s">
        <v>23889</v>
      </c>
      <c r="B524" t="s">
        <v>180</v>
      </c>
      <c r="C524" t="s">
        <v>614</v>
      </c>
      <c r="D524">
        <v>79.1</v>
      </c>
      <c r="E524">
        <v>84.6</v>
      </c>
      <c r="F524">
        <v>100</v>
      </c>
      <c r="G524">
        <v>83.6</v>
      </c>
      <c r="H524">
        <v>84</v>
      </c>
      <c r="I524">
        <v>38.9</v>
      </c>
      <c r="J524">
        <v>75</v>
      </c>
      <c r="K524">
        <v>80.3</v>
      </c>
      <c r="L524" t="s">
        <v>9</v>
      </c>
      <c r="M524" t="s">
        <v>23379</v>
      </c>
      <c r="N524" s="1">
        <v>57701</v>
      </c>
    </row>
    <row r="525" spans="1:14">
      <c r="A525" t="s">
        <v>23890</v>
      </c>
      <c r="B525" t="s">
        <v>180</v>
      </c>
      <c r="C525" t="s">
        <v>618</v>
      </c>
      <c r="D525">
        <v>65.2</v>
      </c>
      <c r="E525">
        <v>84.6</v>
      </c>
      <c r="F525">
        <v>100</v>
      </c>
      <c r="G525">
        <v>83.6</v>
      </c>
      <c r="H525">
        <v>79</v>
      </c>
      <c r="I525">
        <v>38.9</v>
      </c>
      <c r="J525">
        <v>75</v>
      </c>
      <c r="K525">
        <v>76.1</v>
      </c>
      <c r="L525" t="s">
        <v>11</v>
      </c>
      <c r="M525" t="s">
        <v>23373</v>
      </c>
      <c r="N525" s="1">
        <v>33912</v>
      </c>
    </row>
    <row r="526" spans="1:14">
      <c r="A526" t="s">
        <v>23891</v>
      </c>
      <c r="B526" t="s">
        <v>180</v>
      </c>
      <c r="C526" t="s">
        <v>620</v>
      </c>
      <c r="D526">
        <v>48.7</v>
      </c>
      <c r="E526">
        <v>84.6</v>
      </c>
      <c r="F526">
        <v>96.7</v>
      </c>
      <c r="G526">
        <v>77</v>
      </c>
      <c r="H526">
        <v>62</v>
      </c>
      <c r="I526">
        <v>38.9</v>
      </c>
      <c r="J526">
        <v>75</v>
      </c>
      <c r="K526">
        <v>68.2</v>
      </c>
      <c r="L526" t="s">
        <v>11</v>
      </c>
      <c r="M526" t="s">
        <v>23373</v>
      </c>
      <c r="N526" s="1">
        <v>30000</v>
      </c>
    </row>
    <row r="527" spans="1:14">
      <c r="A527" t="s">
        <v>23892</v>
      </c>
      <c r="B527" t="s">
        <v>180</v>
      </c>
      <c r="C527" t="s">
        <v>622</v>
      </c>
      <c r="D527">
        <v>51.9</v>
      </c>
      <c r="E527">
        <v>78.9</v>
      </c>
      <c r="F527">
        <v>96.7</v>
      </c>
      <c r="G527">
        <v>76.5</v>
      </c>
      <c r="H527">
        <v>66</v>
      </c>
      <c r="I527">
        <v>38.9</v>
      </c>
      <c r="J527">
        <v>75</v>
      </c>
      <c r="K527">
        <v>68.4</v>
      </c>
      <c r="L527" t="s">
        <v>11</v>
      </c>
      <c r="M527" t="s">
        <v>23373</v>
      </c>
      <c r="N527" s="1">
        <v>30000</v>
      </c>
    </row>
    <row r="528" spans="1:14">
      <c r="A528" t="s">
        <v>23893</v>
      </c>
      <c r="B528" t="s">
        <v>180</v>
      </c>
      <c r="C528" t="s">
        <v>624</v>
      </c>
      <c r="D528">
        <v>52</v>
      </c>
      <c r="E528">
        <v>78.9</v>
      </c>
      <c r="F528">
        <v>92.5</v>
      </c>
      <c r="G528">
        <v>76.5</v>
      </c>
      <c r="H528">
        <v>48</v>
      </c>
      <c r="I528">
        <v>38.9</v>
      </c>
      <c r="J528">
        <v>75</v>
      </c>
      <c r="K528">
        <v>65.1</v>
      </c>
      <c r="L528" t="s">
        <v>11</v>
      </c>
      <c r="M528" t="s">
        <v>23373</v>
      </c>
      <c r="N528" s="1">
        <v>30000</v>
      </c>
    </row>
    <row r="529" spans="1:14">
      <c r="A529" t="s">
        <v>23894</v>
      </c>
      <c r="B529" t="s">
        <v>180</v>
      </c>
      <c r="C529" t="s">
        <v>2</v>
      </c>
      <c r="D529">
        <v>47.7</v>
      </c>
      <c r="E529">
        <v>85.9</v>
      </c>
      <c r="F529">
        <v>92.5</v>
      </c>
      <c r="G529">
        <v>76.7</v>
      </c>
      <c r="H529">
        <v>60</v>
      </c>
      <c r="I529">
        <v>38.9</v>
      </c>
      <c r="J529">
        <v>75</v>
      </c>
      <c r="K529">
        <v>67.3</v>
      </c>
      <c r="L529" t="s">
        <v>11</v>
      </c>
      <c r="M529" t="s">
        <v>23373</v>
      </c>
      <c r="N529" s="1">
        <v>30000</v>
      </c>
    </row>
    <row r="530" spans="1:14">
      <c r="A530" t="s">
        <v>23895</v>
      </c>
      <c r="B530" t="s">
        <v>183</v>
      </c>
      <c r="C530" t="s">
        <v>628</v>
      </c>
      <c r="D530">
        <v>85</v>
      </c>
      <c r="E530">
        <v>100</v>
      </c>
      <c r="F530">
        <v>0</v>
      </c>
      <c r="G530">
        <v>35</v>
      </c>
      <c r="H530">
        <v>68</v>
      </c>
      <c r="I530">
        <v>94.4</v>
      </c>
      <c r="J530">
        <v>75</v>
      </c>
      <c r="K530">
        <v>68.1</v>
      </c>
      <c r="L530" t="s">
        <v>11</v>
      </c>
      <c r="M530" t="s">
        <v>23373</v>
      </c>
      <c r="N530" s="1">
        <v>72531</v>
      </c>
    </row>
    <row r="531" spans="1:14">
      <c r="A531" t="s">
        <v>23896</v>
      </c>
      <c r="B531" t="s">
        <v>183</v>
      </c>
      <c r="C531" t="s">
        <v>602</v>
      </c>
      <c r="D531">
        <v>91.9</v>
      </c>
      <c r="E531">
        <v>70.5</v>
      </c>
      <c r="F531">
        <v>50</v>
      </c>
      <c r="G531">
        <v>65</v>
      </c>
      <c r="H531">
        <v>73</v>
      </c>
      <c r="I531">
        <v>94.4</v>
      </c>
      <c r="J531">
        <v>75</v>
      </c>
      <c r="K531">
        <v>75.2</v>
      </c>
      <c r="L531" t="s">
        <v>11</v>
      </c>
      <c r="M531" t="s">
        <v>23373</v>
      </c>
      <c r="N531" s="1">
        <v>99466</v>
      </c>
    </row>
    <row r="532" spans="1:14">
      <c r="A532" t="s">
        <v>23897</v>
      </c>
      <c r="B532" t="s">
        <v>183</v>
      </c>
      <c r="C532" t="s">
        <v>607</v>
      </c>
      <c r="D532">
        <v>85.5</v>
      </c>
      <c r="E532">
        <v>70.2</v>
      </c>
      <c r="F532">
        <v>77.5</v>
      </c>
      <c r="G532">
        <v>71.9</v>
      </c>
      <c r="H532">
        <v>78</v>
      </c>
      <c r="I532">
        <v>94.4</v>
      </c>
      <c r="J532">
        <v>75</v>
      </c>
      <c r="K532">
        <v>79.1</v>
      </c>
      <c r="L532" t="s">
        <v>11</v>
      </c>
      <c r="M532" t="s">
        <v>23373</v>
      </c>
      <c r="N532" s="1">
        <v>77929</v>
      </c>
    </row>
    <row r="533" spans="1:14">
      <c r="A533" t="s">
        <v>23898</v>
      </c>
      <c r="B533" t="s">
        <v>183</v>
      </c>
      <c r="C533" t="s">
        <v>611</v>
      </c>
      <c r="D533">
        <v>87.3</v>
      </c>
      <c r="E533">
        <v>74</v>
      </c>
      <c r="F533">
        <v>77.5</v>
      </c>
      <c r="G533">
        <v>71.9</v>
      </c>
      <c r="H533">
        <v>81</v>
      </c>
      <c r="I533">
        <v>94.4</v>
      </c>
      <c r="J533">
        <v>75</v>
      </c>
      <c r="K533">
        <v>80.8</v>
      </c>
      <c r="L533" t="s">
        <v>9</v>
      </c>
      <c r="M533" t="s">
        <v>23379</v>
      </c>
      <c r="N533" s="1">
        <v>107672</v>
      </c>
    </row>
    <row r="534" spans="1:14">
      <c r="A534" t="s">
        <v>23899</v>
      </c>
      <c r="B534" t="s">
        <v>183</v>
      </c>
      <c r="C534" t="s">
        <v>633</v>
      </c>
      <c r="D534">
        <v>87.5</v>
      </c>
      <c r="E534">
        <v>64.6</v>
      </c>
      <c r="F534">
        <v>77.5</v>
      </c>
      <c r="G534">
        <v>71.9</v>
      </c>
      <c r="H534">
        <v>83</v>
      </c>
      <c r="I534">
        <v>94.4</v>
      </c>
      <c r="J534">
        <v>75</v>
      </c>
      <c r="K534">
        <v>79.3</v>
      </c>
      <c r="L534" t="s">
        <v>11</v>
      </c>
      <c r="M534" t="s">
        <v>23373</v>
      </c>
      <c r="N534" s="1">
        <v>72754</v>
      </c>
    </row>
    <row r="535" spans="1:14">
      <c r="A535" t="s">
        <v>23900</v>
      </c>
      <c r="B535" t="s">
        <v>183</v>
      </c>
      <c r="C535" t="s">
        <v>635</v>
      </c>
      <c r="D535">
        <v>88.7</v>
      </c>
      <c r="E535">
        <v>53.6</v>
      </c>
      <c r="F535">
        <v>77.5</v>
      </c>
      <c r="G535">
        <v>71.9</v>
      </c>
      <c r="H535">
        <v>88</v>
      </c>
      <c r="I535">
        <v>94.4</v>
      </c>
      <c r="J535">
        <v>75</v>
      </c>
      <c r="K535">
        <v>78.1</v>
      </c>
      <c r="L535" t="s">
        <v>11</v>
      </c>
      <c r="M535" t="s">
        <v>23373</v>
      </c>
      <c r="N535" s="1">
        <v>74281</v>
      </c>
    </row>
    <row r="536" spans="1:14">
      <c r="A536" t="s">
        <v>23901</v>
      </c>
      <c r="B536" t="s">
        <v>183</v>
      </c>
      <c r="C536" t="s">
        <v>614</v>
      </c>
      <c r="D536">
        <v>88.4</v>
      </c>
      <c r="E536">
        <v>32.5</v>
      </c>
      <c r="F536">
        <v>86.7</v>
      </c>
      <c r="G536">
        <v>75</v>
      </c>
      <c r="H536">
        <v>88</v>
      </c>
      <c r="I536">
        <v>94.4</v>
      </c>
      <c r="J536">
        <v>75</v>
      </c>
      <c r="K536">
        <v>75.5</v>
      </c>
      <c r="L536" t="s">
        <v>11</v>
      </c>
      <c r="M536" t="s">
        <v>23373</v>
      </c>
      <c r="N536" s="1">
        <v>72844</v>
      </c>
    </row>
    <row r="537" spans="1:14">
      <c r="A537" t="s">
        <v>23902</v>
      </c>
      <c r="B537" t="s">
        <v>183</v>
      </c>
      <c r="C537" t="s">
        <v>618</v>
      </c>
      <c r="D537">
        <v>88.1</v>
      </c>
      <c r="E537">
        <v>37.5</v>
      </c>
      <c r="F537">
        <v>83</v>
      </c>
      <c r="G537">
        <v>71</v>
      </c>
      <c r="H537">
        <v>85</v>
      </c>
      <c r="I537">
        <v>94.4</v>
      </c>
      <c r="J537">
        <v>75</v>
      </c>
      <c r="K537">
        <v>75</v>
      </c>
      <c r="L537" t="s">
        <v>11</v>
      </c>
      <c r="M537" t="s">
        <v>23373</v>
      </c>
      <c r="N537" s="1">
        <v>54963</v>
      </c>
    </row>
    <row r="538" spans="1:14">
      <c r="A538" t="s">
        <v>23903</v>
      </c>
      <c r="B538" t="s">
        <v>183</v>
      </c>
      <c r="C538" t="s">
        <v>620</v>
      </c>
      <c r="D538">
        <v>77.3</v>
      </c>
      <c r="E538">
        <v>26.7</v>
      </c>
      <c r="F538">
        <v>64.2</v>
      </c>
      <c r="G538">
        <v>65.8</v>
      </c>
      <c r="H538">
        <v>70</v>
      </c>
      <c r="I538">
        <v>94.4</v>
      </c>
      <c r="J538">
        <v>75</v>
      </c>
      <c r="K538">
        <v>64.6</v>
      </c>
      <c r="L538" t="s">
        <v>13</v>
      </c>
      <c r="M538" t="s">
        <v>23367</v>
      </c>
      <c r="N538" s="1">
        <v>23593</v>
      </c>
    </row>
    <row r="539" spans="1:14">
      <c r="A539" t="s">
        <v>23904</v>
      </c>
      <c r="B539" t="s">
        <v>183</v>
      </c>
      <c r="C539" t="s">
        <v>622</v>
      </c>
      <c r="D539">
        <v>72.7</v>
      </c>
      <c r="E539">
        <v>28.9</v>
      </c>
      <c r="F539">
        <v>45.8</v>
      </c>
      <c r="G539">
        <v>61.3</v>
      </c>
      <c r="H539">
        <v>72</v>
      </c>
      <c r="I539">
        <v>94.4</v>
      </c>
      <c r="J539">
        <v>75</v>
      </c>
      <c r="K539">
        <v>60.9</v>
      </c>
      <c r="L539" t="s">
        <v>13</v>
      </c>
      <c r="M539" t="s">
        <v>23367</v>
      </c>
      <c r="N539" s="1">
        <v>19215</v>
      </c>
    </row>
    <row r="540" spans="1:14">
      <c r="A540" t="s">
        <v>23905</v>
      </c>
      <c r="B540" t="s">
        <v>183</v>
      </c>
      <c r="C540" t="s">
        <v>624</v>
      </c>
      <c r="D540">
        <v>70.7</v>
      </c>
      <c r="E540">
        <v>42.8</v>
      </c>
      <c r="F540">
        <v>69.4</v>
      </c>
      <c r="G540">
        <v>66.8</v>
      </c>
      <c r="H540">
        <v>76</v>
      </c>
      <c r="I540">
        <v>94.4</v>
      </c>
      <c r="J540">
        <v>75</v>
      </c>
      <c r="K540">
        <v>67.9</v>
      </c>
      <c r="L540" t="s">
        <v>11</v>
      </c>
      <c r="M540" t="s">
        <v>23373</v>
      </c>
      <c r="N540" s="1">
        <v>35981</v>
      </c>
    </row>
    <row r="541" spans="1:14">
      <c r="A541" t="s">
        <v>23906</v>
      </c>
      <c r="B541" t="s">
        <v>183</v>
      </c>
      <c r="C541" t="s">
        <v>2</v>
      </c>
      <c r="D541">
        <v>60.3</v>
      </c>
      <c r="E541">
        <v>57.6</v>
      </c>
      <c r="F541">
        <v>65.2</v>
      </c>
      <c r="G541">
        <v>66.8</v>
      </c>
      <c r="H541">
        <v>61</v>
      </c>
      <c r="I541">
        <v>94.4</v>
      </c>
      <c r="J541">
        <v>75</v>
      </c>
      <c r="K541">
        <v>65.4</v>
      </c>
      <c r="L541" t="s">
        <v>11</v>
      </c>
      <c r="M541" t="s">
        <v>23373</v>
      </c>
      <c r="N541" s="1">
        <v>30000</v>
      </c>
    </row>
    <row r="542" spans="1:14">
      <c r="A542" t="s">
        <v>23907</v>
      </c>
      <c r="B542" t="s">
        <v>185</v>
      </c>
      <c r="C542" t="s">
        <v>628</v>
      </c>
      <c r="D542">
        <v>0</v>
      </c>
      <c r="E542">
        <v>42.5</v>
      </c>
      <c r="F542">
        <v>0</v>
      </c>
      <c r="G542">
        <v>50</v>
      </c>
      <c r="H542">
        <v>1</v>
      </c>
      <c r="I542">
        <v>100</v>
      </c>
      <c r="J542">
        <v>75</v>
      </c>
      <c r="K542">
        <v>27.4</v>
      </c>
      <c r="L542" t="s">
        <v>15</v>
      </c>
      <c r="M542" t="s">
        <v>23364</v>
      </c>
      <c r="N542" s="1">
        <v>0</v>
      </c>
    </row>
    <row r="543" spans="1:14">
      <c r="A543" t="s">
        <v>23908</v>
      </c>
      <c r="B543" t="s">
        <v>185</v>
      </c>
      <c r="C543" t="s">
        <v>602</v>
      </c>
      <c r="D543">
        <v>50</v>
      </c>
      <c r="E543">
        <v>75.8</v>
      </c>
      <c r="F543">
        <v>92.5</v>
      </c>
      <c r="G543">
        <v>82.5</v>
      </c>
      <c r="H543">
        <v>37</v>
      </c>
      <c r="I543">
        <v>100</v>
      </c>
      <c r="J543">
        <v>75</v>
      </c>
      <c r="K543">
        <v>69.1</v>
      </c>
      <c r="L543" t="s">
        <v>11</v>
      </c>
      <c r="M543" t="s">
        <v>23373</v>
      </c>
      <c r="N543" s="1">
        <v>30000</v>
      </c>
    </row>
    <row r="544" spans="1:14">
      <c r="A544" t="s">
        <v>23909</v>
      </c>
      <c r="B544" t="s">
        <v>185</v>
      </c>
      <c r="C544" t="s">
        <v>607</v>
      </c>
      <c r="D544">
        <v>54.1</v>
      </c>
      <c r="E544">
        <v>69.7</v>
      </c>
      <c r="F544">
        <v>70</v>
      </c>
      <c r="G544">
        <v>73.3</v>
      </c>
      <c r="H544">
        <v>50</v>
      </c>
      <c r="I544">
        <v>100</v>
      </c>
      <c r="J544">
        <v>75</v>
      </c>
      <c r="K544">
        <v>66.6</v>
      </c>
      <c r="L544" t="s">
        <v>11</v>
      </c>
      <c r="M544" t="s">
        <v>23373</v>
      </c>
      <c r="N544" s="1">
        <v>30000</v>
      </c>
    </row>
    <row r="545" spans="1:14">
      <c r="A545" t="s">
        <v>23910</v>
      </c>
      <c r="B545" t="s">
        <v>185</v>
      </c>
      <c r="C545" t="s">
        <v>611</v>
      </c>
      <c r="D545">
        <v>59.9</v>
      </c>
      <c r="E545">
        <v>62.7</v>
      </c>
      <c r="F545">
        <v>78.8</v>
      </c>
      <c r="G545">
        <v>77.5</v>
      </c>
      <c r="H545">
        <v>58</v>
      </c>
      <c r="I545">
        <v>100</v>
      </c>
      <c r="J545">
        <v>75</v>
      </c>
      <c r="K545">
        <v>69.5</v>
      </c>
      <c r="L545" t="s">
        <v>11</v>
      </c>
      <c r="M545" t="s">
        <v>23373</v>
      </c>
      <c r="N545" s="1">
        <v>30000</v>
      </c>
    </row>
    <row r="546" spans="1:14">
      <c r="A546" t="s">
        <v>23911</v>
      </c>
      <c r="B546" t="s">
        <v>185</v>
      </c>
      <c r="C546" t="s">
        <v>633</v>
      </c>
      <c r="D546">
        <v>67.6</v>
      </c>
      <c r="E546">
        <v>70.2</v>
      </c>
      <c r="F546">
        <v>68.3</v>
      </c>
      <c r="G546">
        <v>73.8</v>
      </c>
      <c r="H546">
        <v>66</v>
      </c>
      <c r="I546">
        <v>100</v>
      </c>
      <c r="J546">
        <v>75</v>
      </c>
      <c r="K546">
        <v>72.2</v>
      </c>
      <c r="L546" t="s">
        <v>11</v>
      </c>
      <c r="M546" t="s">
        <v>23373</v>
      </c>
      <c r="N546" s="1">
        <v>32546</v>
      </c>
    </row>
    <row r="547" spans="1:14">
      <c r="A547" t="s">
        <v>23912</v>
      </c>
      <c r="B547" t="s">
        <v>185</v>
      </c>
      <c r="C547" t="s">
        <v>635</v>
      </c>
      <c r="D547">
        <v>58.2</v>
      </c>
      <c r="E547">
        <v>59.9</v>
      </c>
      <c r="F547">
        <v>65</v>
      </c>
      <c r="G547">
        <v>73.8</v>
      </c>
      <c r="H547">
        <v>70</v>
      </c>
      <c r="I547">
        <v>100</v>
      </c>
      <c r="J547">
        <v>75</v>
      </c>
      <c r="K547">
        <v>67.9</v>
      </c>
      <c r="L547" t="s">
        <v>11</v>
      </c>
      <c r="M547" t="s">
        <v>23373</v>
      </c>
      <c r="N547" s="1">
        <v>30000</v>
      </c>
    </row>
    <row r="548" spans="1:14">
      <c r="A548" t="s">
        <v>23913</v>
      </c>
      <c r="B548" t="s">
        <v>185</v>
      </c>
      <c r="C548" t="s">
        <v>614</v>
      </c>
      <c r="D548">
        <v>65.5</v>
      </c>
      <c r="E548">
        <v>62.7</v>
      </c>
      <c r="F548">
        <v>69.2</v>
      </c>
      <c r="G548">
        <v>73.8</v>
      </c>
      <c r="H548">
        <v>69</v>
      </c>
      <c r="I548">
        <v>100</v>
      </c>
      <c r="J548">
        <v>75</v>
      </c>
      <c r="K548">
        <v>70.8</v>
      </c>
      <c r="L548" t="s">
        <v>11</v>
      </c>
      <c r="M548" t="s">
        <v>23373</v>
      </c>
      <c r="N548" s="1">
        <v>30000</v>
      </c>
    </row>
    <row r="549" spans="1:14">
      <c r="A549" t="s">
        <v>23914</v>
      </c>
      <c r="B549" t="s">
        <v>185</v>
      </c>
      <c r="C549" t="s">
        <v>618</v>
      </c>
      <c r="D549">
        <v>71</v>
      </c>
      <c r="E549">
        <v>51</v>
      </c>
      <c r="F549">
        <v>73.7</v>
      </c>
      <c r="G549">
        <v>71.8</v>
      </c>
      <c r="H549">
        <v>68</v>
      </c>
      <c r="I549">
        <v>100</v>
      </c>
      <c r="J549">
        <v>75</v>
      </c>
      <c r="K549">
        <v>70.1</v>
      </c>
      <c r="L549" t="s">
        <v>11</v>
      </c>
      <c r="M549" t="s">
        <v>23373</v>
      </c>
      <c r="N549" s="1">
        <v>33533</v>
      </c>
    </row>
    <row r="550" spans="1:14">
      <c r="A550" t="s">
        <v>23915</v>
      </c>
      <c r="B550" t="s">
        <v>185</v>
      </c>
      <c r="C550" t="s">
        <v>620</v>
      </c>
      <c r="D550">
        <v>67.4</v>
      </c>
      <c r="E550">
        <v>45</v>
      </c>
      <c r="F550">
        <v>82.5</v>
      </c>
      <c r="G550">
        <v>72.5</v>
      </c>
      <c r="H550">
        <v>67</v>
      </c>
      <c r="I550">
        <v>100</v>
      </c>
      <c r="J550">
        <v>75</v>
      </c>
      <c r="K550">
        <v>69.3</v>
      </c>
      <c r="L550" t="s">
        <v>11</v>
      </c>
      <c r="M550" t="s">
        <v>23373</v>
      </c>
      <c r="N550" s="1">
        <v>37689</v>
      </c>
    </row>
    <row r="551" spans="1:14">
      <c r="A551" t="s">
        <v>23916</v>
      </c>
      <c r="B551" t="s">
        <v>185</v>
      </c>
      <c r="C551" t="s">
        <v>622</v>
      </c>
      <c r="D551">
        <v>56.8</v>
      </c>
      <c r="E551">
        <v>44.1</v>
      </c>
      <c r="F551">
        <v>74.7</v>
      </c>
      <c r="G551">
        <v>69</v>
      </c>
      <c r="H551">
        <v>54</v>
      </c>
      <c r="I551">
        <v>100</v>
      </c>
      <c r="J551">
        <v>75</v>
      </c>
      <c r="K551">
        <v>63</v>
      </c>
      <c r="L551" t="s">
        <v>13</v>
      </c>
      <c r="M551" t="s">
        <v>23367</v>
      </c>
      <c r="N551" s="1">
        <v>16110</v>
      </c>
    </row>
    <row r="552" spans="1:14">
      <c r="A552" t="s">
        <v>23917</v>
      </c>
      <c r="B552" t="s">
        <v>185</v>
      </c>
      <c r="C552" t="s">
        <v>624</v>
      </c>
      <c r="D552">
        <v>55.9</v>
      </c>
      <c r="E552">
        <v>44.1</v>
      </c>
      <c r="F552">
        <v>96.7</v>
      </c>
      <c r="G552">
        <v>71.2</v>
      </c>
      <c r="H552">
        <v>54</v>
      </c>
      <c r="I552">
        <v>100</v>
      </c>
      <c r="J552">
        <v>75</v>
      </c>
      <c r="K552">
        <v>66.3</v>
      </c>
      <c r="L552" t="s">
        <v>11</v>
      </c>
      <c r="M552" t="s">
        <v>23373</v>
      </c>
      <c r="N552" s="1">
        <v>32199</v>
      </c>
    </row>
    <row r="553" spans="1:14">
      <c r="A553" t="s">
        <v>23918</v>
      </c>
      <c r="B553" t="s">
        <v>185</v>
      </c>
      <c r="C553" t="s">
        <v>2</v>
      </c>
      <c r="D553">
        <v>65.8</v>
      </c>
      <c r="E553">
        <v>53.5</v>
      </c>
      <c r="F553">
        <v>100</v>
      </c>
      <c r="G553">
        <v>72.1</v>
      </c>
      <c r="H553">
        <v>57</v>
      </c>
      <c r="I553">
        <v>100</v>
      </c>
      <c r="J553">
        <v>75</v>
      </c>
      <c r="K553">
        <v>71.7</v>
      </c>
      <c r="L553" t="s">
        <v>11</v>
      </c>
      <c r="M553" t="s">
        <v>23373</v>
      </c>
      <c r="N553" s="1">
        <v>35495</v>
      </c>
    </row>
    <row r="554" spans="1:14">
      <c r="A554" t="s">
        <v>23919</v>
      </c>
      <c r="B554" t="s">
        <v>187</v>
      </c>
      <c r="C554" t="s">
        <v>628</v>
      </c>
      <c r="D554">
        <v>0</v>
      </c>
      <c r="E554">
        <v>69.9</v>
      </c>
      <c r="F554">
        <v>0</v>
      </c>
      <c r="G554">
        <v>50</v>
      </c>
      <c r="H554">
        <v>0</v>
      </c>
      <c r="I554">
        <v>100</v>
      </c>
      <c r="J554">
        <v>100</v>
      </c>
      <c r="K554">
        <v>34</v>
      </c>
      <c r="L554" t="s">
        <v>15</v>
      </c>
      <c r="M554" t="s">
        <v>23364</v>
      </c>
      <c r="N554" s="1">
        <v>0</v>
      </c>
    </row>
    <row r="555" spans="1:14">
      <c r="A555" t="s">
        <v>23920</v>
      </c>
      <c r="B555" t="s">
        <v>187</v>
      </c>
      <c r="C555" t="s">
        <v>602</v>
      </c>
      <c r="D555">
        <v>50</v>
      </c>
      <c r="E555">
        <v>77.4</v>
      </c>
      <c r="F555">
        <v>92.5</v>
      </c>
      <c r="G555">
        <v>95</v>
      </c>
      <c r="H555">
        <v>32</v>
      </c>
      <c r="I555">
        <v>100</v>
      </c>
      <c r="J555">
        <v>100</v>
      </c>
      <c r="K555">
        <v>71.2</v>
      </c>
      <c r="L555" t="s">
        <v>11</v>
      </c>
      <c r="M555" t="s">
        <v>23373</v>
      </c>
      <c r="N555" s="1">
        <v>30000</v>
      </c>
    </row>
    <row r="556" spans="1:14">
      <c r="A556" t="s">
        <v>23921</v>
      </c>
      <c r="B556" t="s">
        <v>187</v>
      </c>
      <c r="C556" t="s">
        <v>607</v>
      </c>
      <c r="D556">
        <v>38.3</v>
      </c>
      <c r="E556">
        <v>65.3</v>
      </c>
      <c r="F556">
        <v>88.3</v>
      </c>
      <c r="G556">
        <v>95</v>
      </c>
      <c r="H556">
        <v>44</v>
      </c>
      <c r="I556">
        <v>100</v>
      </c>
      <c r="J556">
        <v>100</v>
      </c>
      <c r="K556">
        <v>67</v>
      </c>
      <c r="L556" t="s">
        <v>11</v>
      </c>
      <c r="M556" t="s">
        <v>23373</v>
      </c>
      <c r="N556" s="1">
        <v>30000</v>
      </c>
    </row>
    <row r="557" spans="1:14">
      <c r="A557" t="s">
        <v>23922</v>
      </c>
      <c r="B557" t="s">
        <v>187</v>
      </c>
      <c r="C557" t="s">
        <v>611</v>
      </c>
      <c r="D557">
        <v>58.6</v>
      </c>
      <c r="E557">
        <v>76.8</v>
      </c>
      <c r="F557">
        <v>92.5</v>
      </c>
      <c r="G557">
        <v>69.2</v>
      </c>
      <c r="H557">
        <v>52</v>
      </c>
      <c r="I557">
        <v>100</v>
      </c>
      <c r="J557">
        <v>100</v>
      </c>
      <c r="K557">
        <v>73.6</v>
      </c>
      <c r="L557" t="s">
        <v>11</v>
      </c>
      <c r="M557" t="s">
        <v>23373</v>
      </c>
      <c r="N557" s="1">
        <v>30000</v>
      </c>
    </row>
    <row r="558" spans="1:14">
      <c r="A558" t="s">
        <v>23923</v>
      </c>
      <c r="B558" t="s">
        <v>187</v>
      </c>
      <c r="C558" t="s">
        <v>633</v>
      </c>
      <c r="D558">
        <v>65.4</v>
      </c>
      <c r="E558">
        <v>68.4</v>
      </c>
      <c r="F558">
        <v>73</v>
      </c>
      <c r="G558">
        <v>67.5</v>
      </c>
      <c r="H558">
        <v>62</v>
      </c>
      <c r="I558">
        <v>100</v>
      </c>
      <c r="J558">
        <v>100</v>
      </c>
      <c r="K558">
        <v>72</v>
      </c>
      <c r="L558" t="s">
        <v>11</v>
      </c>
      <c r="M558" t="s">
        <v>23373</v>
      </c>
      <c r="N558" s="1">
        <v>30000</v>
      </c>
    </row>
    <row r="559" spans="1:14">
      <c r="A559" t="s">
        <v>23924</v>
      </c>
      <c r="B559" t="s">
        <v>187</v>
      </c>
      <c r="C559" t="s">
        <v>635</v>
      </c>
      <c r="D559">
        <v>67.7</v>
      </c>
      <c r="E559">
        <v>64.8</v>
      </c>
      <c r="F559">
        <v>65.2</v>
      </c>
      <c r="G559">
        <v>63.6</v>
      </c>
      <c r="H559">
        <v>71</v>
      </c>
      <c r="I559">
        <v>100</v>
      </c>
      <c r="J559">
        <v>100</v>
      </c>
      <c r="K559">
        <v>71.7</v>
      </c>
      <c r="L559" t="s">
        <v>11</v>
      </c>
      <c r="M559" t="s">
        <v>23373</v>
      </c>
      <c r="N559" s="1">
        <v>30000</v>
      </c>
    </row>
    <row r="560" spans="1:14">
      <c r="A560" t="s">
        <v>23925</v>
      </c>
      <c r="B560" t="s">
        <v>187</v>
      </c>
      <c r="C560" t="s">
        <v>614</v>
      </c>
      <c r="D560">
        <v>67.7</v>
      </c>
      <c r="E560">
        <v>64.4</v>
      </c>
      <c r="F560">
        <v>65.2</v>
      </c>
      <c r="G560">
        <v>63.6</v>
      </c>
      <c r="H560">
        <v>83</v>
      </c>
      <c r="I560">
        <v>100</v>
      </c>
      <c r="J560">
        <v>100</v>
      </c>
      <c r="K560">
        <v>73.4</v>
      </c>
      <c r="L560" t="s">
        <v>11</v>
      </c>
      <c r="M560" t="s">
        <v>23373</v>
      </c>
      <c r="N560" s="1">
        <v>30000</v>
      </c>
    </row>
    <row r="561" spans="1:14">
      <c r="A561" t="s">
        <v>23926</v>
      </c>
      <c r="B561" t="s">
        <v>187</v>
      </c>
      <c r="C561" t="s">
        <v>618</v>
      </c>
      <c r="D561">
        <v>66.1</v>
      </c>
      <c r="E561">
        <v>56.6</v>
      </c>
      <c r="F561">
        <v>60</v>
      </c>
      <c r="G561">
        <v>58.3</v>
      </c>
      <c r="H561">
        <v>86</v>
      </c>
      <c r="I561">
        <v>100</v>
      </c>
      <c r="J561">
        <v>100</v>
      </c>
      <c r="K561">
        <v>70.6</v>
      </c>
      <c r="L561" t="s">
        <v>11</v>
      </c>
      <c r="M561" t="s">
        <v>23373</v>
      </c>
      <c r="N561" s="1">
        <v>30000</v>
      </c>
    </row>
    <row r="562" spans="1:14">
      <c r="A562" t="s">
        <v>23927</v>
      </c>
      <c r="B562" t="s">
        <v>187</v>
      </c>
      <c r="C562" t="s">
        <v>620</v>
      </c>
      <c r="D562">
        <v>66.1</v>
      </c>
      <c r="E562">
        <v>66.5</v>
      </c>
      <c r="F562">
        <v>60</v>
      </c>
      <c r="G562">
        <v>58.3</v>
      </c>
      <c r="H562">
        <v>75</v>
      </c>
      <c r="I562">
        <v>100</v>
      </c>
      <c r="J562">
        <v>100</v>
      </c>
      <c r="K562">
        <v>70.9</v>
      </c>
      <c r="L562" t="s">
        <v>11</v>
      </c>
      <c r="M562" t="s">
        <v>23373</v>
      </c>
      <c r="N562" s="1">
        <v>30000</v>
      </c>
    </row>
    <row r="563" spans="1:14">
      <c r="A563" t="s">
        <v>23928</v>
      </c>
      <c r="B563" t="s">
        <v>187</v>
      </c>
      <c r="C563" t="s">
        <v>622</v>
      </c>
      <c r="D563">
        <v>63.6</v>
      </c>
      <c r="E563">
        <v>63.4</v>
      </c>
      <c r="F563">
        <v>52.7</v>
      </c>
      <c r="G563">
        <v>62</v>
      </c>
      <c r="H563">
        <v>76</v>
      </c>
      <c r="I563">
        <v>100</v>
      </c>
      <c r="J563">
        <v>100</v>
      </c>
      <c r="K563">
        <v>69.1</v>
      </c>
      <c r="L563" t="s">
        <v>11</v>
      </c>
      <c r="M563" t="s">
        <v>23373</v>
      </c>
      <c r="N563" s="1">
        <v>30000</v>
      </c>
    </row>
    <row r="564" spans="1:14">
      <c r="A564" t="s">
        <v>23929</v>
      </c>
      <c r="B564" t="s">
        <v>187</v>
      </c>
      <c r="C564" t="s">
        <v>624</v>
      </c>
      <c r="D564">
        <v>63</v>
      </c>
      <c r="E564">
        <v>53</v>
      </c>
      <c r="F564">
        <v>74.7</v>
      </c>
      <c r="G564">
        <v>69</v>
      </c>
      <c r="H564">
        <v>75</v>
      </c>
      <c r="I564">
        <v>100</v>
      </c>
      <c r="J564">
        <v>100</v>
      </c>
      <c r="K564">
        <v>70.7</v>
      </c>
      <c r="L564" t="s">
        <v>11</v>
      </c>
      <c r="M564" t="s">
        <v>23373</v>
      </c>
      <c r="N564" s="1">
        <v>30000</v>
      </c>
    </row>
    <row r="565" spans="1:14">
      <c r="A565" t="s">
        <v>23930</v>
      </c>
      <c r="B565" t="s">
        <v>187</v>
      </c>
      <c r="C565" t="s">
        <v>2</v>
      </c>
      <c r="D565">
        <v>63.8</v>
      </c>
      <c r="E565">
        <v>48.7</v>
      </c>
      <c r="F565">
        <v>58.7</v>
      </c>
      <c r="G565">
        <v>68.5</v>
      </c>
      <c r="H565">
        <v>76</v>
      </c>
      <c r="I565">
        <v>100</v>
      </c>
      <c r="J565">
        <v>100</v>
      </c>
      <c r="K565">
        <v>67.7</v>
      </c>
      <c r="L565" t="s">
        <v>11</v>
      </c>
      <c r="M565" t="s">
        <v>23373</v>
      </c>
      <c r="N565" s="1">
        <v>30000</v>
      </c>
    </row>
    <row r="566" spans="1:14">
      <c r="A566" t="s">
        <v>23931</v>
      </c>
      <c r="B566" t="s">
        <v>189</v>
      </c>
      <c r="C566" t="s">
        <v>628</v>
      </c>
      <c r="D566">
        <v>85</v>
      </c>
      <c r="E566">
        <v>56.6</v>
      </c>
      <c r="F566">
        <v>100</v>
      </c>
      <c r="G566">
        <v>73.3</v>
      </c>
      <c r="H566">
        <v>67</v>
      </c>
      <c r="I566">
        <v>100</v>
      </c>
      <c r="J566">
        <v>100</v>
      </c>
      <c r="K566">
        <v>80</v>
      </c>
      <c r="L566" t="s">
        <v>9</v>
      </c>
      <c r="M566" t="s">
        <v>23379</v>
      </c>
      <c r="N566" s="1">
        <v>50000</v>
      </c>
    </row>
    <row r="567" spans="1:14">
      <c r="A567" t="s">
        <v>23932</v>
      </c>
      <c r="B567" t="s">
        <v>189</v>
      </c>
      <c r="C567" t="s">
        <v>602</v>
      </c>
      <c r="D567">
        <v>84.7</v>
      </c>
      <c r="E567">
        <v>71.1</v>
      </c>
      <c r="F567">
        <v>100</v>
      </c>
      <c r="G567">
        <v>71.9</v>
      </c>
      <c r="H567">
        <v>70</v>
      </c>
      <c r="I567">
        <v>100</v>
      </c>
      <c r="J567">
        <v>100</v>
      </c>
      <c r="K567">
        <v>83.1</v>
      </c>
      <c r="L567" t="s">
        <v>9</v>
      </c>
      <c r="M567" t="s">
        <v>23379</v>
      </c>
      <c r="N567" s="1">
        <v>51108</v>
      </c>
    </row>
    <row r="568" spans="1:14">
      <c r="A568" t="s">
        <v>23933</v>
      </c>
      <c r="B568" t="s">
        <v>189</v>
      </c>
      <c r="C568" t="s">
        <v>607</v>
      </c>
      <c r="D568">
        <v>86.7</v>
      </c>
      <c r="E568">
        <v>62.3</v>
      </c>
      <c r="F568">
        <v>100</v>
      </c>
      <c r="G568">
        <v>71</v>
      </c>
      <c r="H568">
        <v>78</v>
      </c>
      <c r="I568">
        <v>100</v>
      </c>
      <c r="J568">
        <v>100</v>
      </c>
      <c r="K568">
        <v>82.9</v>
      </c>
      <c r="L568" t="s">
        <v>9</v>
      </c>
      <c r="M568" t="s">
        <v>23379</v>
      </c>
      <c r="N568" s="1">
        <v>64617</v>
      </c>
    </row>
    <row r="569" spans="1:14">
      <c r="A569" t="s">
        <v>23934</v>
      </c>
      <c r="B569" t="s">
        <v>189</v>
      </c>
      <c r="C569" t="s">
        <v>611</v>
      </c>
      <c r="D569">
        <v>87.6</v>
      </c>
      <c r="E569">
        <v>43.7</v>
      </c>
      <c r="F569">
        <v>100</v>
      </c>
      <c r="G569">
        <v>72.9</v>
      </c>
      <c r="H569">
        <v>85</v>
      </c>
      <c r="I569">
        <v>100</v>
      </c>
      <c r="J569">
        <v>100</v>
      </c>
      <c r="K569">
        <v>80.7</v>
      </c>
      <c r="L569" t="s">
        <v>9</v>
      </c>
      <c r="M569" t="s">
        <v>23379</v>
      </c>
      <c r="N569" s="1">
        <v>75556</v>
      </c>
    </row>
    <row r="570" spans="1:14">
      <c r="A570" t="s">
        <v>23935</v>
      </c>
      <c r="B570" t="s">
        <v>189</v>
      </c>
      <c r="C570" t="s">
        <v>633</v>
      </c>
      <c r="D570">
        <v>87.2</v>
      </c>
      <c r="E570">
        <v>46.2</v>
      </c>
      <c r="F570">
        <v>100</v>
      </c>
      <c r="G570">
        <v>74.2</v>
      </c>
      <c r="H570">
        <v>91</v>
      </c>
      <c r="I570">
        <v>100</v>
      </c>
      <c r="J570">
        <v>100</v>
      </c>
      <c r="K570">
        <v>82.1</v>
      </c>
      <c r="L570" t="s">
        <v>9</v>
      </c>
      <c r="M570" t="s">
        <v>23379</v>
      </c>
      <c r="N570" s="1">
        <v>88126</v>
      </c>
    </row>
    <row r="571" spans="1:14">
      <c r="A571" t="s">
        <v>23936</v>
      </c>
      <c r="B571" t="s">
        <v>189</v>
      </c>
      <c r="C571" t="s">
        <v>635</v>
      </c>
      <c r="D571">
        <v>88.4</v>
      </c>
      <c r="E571">
        <v>56</v>
      </c>
      <c r="F571">
        <v>100</v>
      </c>
      <c r="G571">
        <v>72.5</v>
      </c>
      <c r="H571">
        <v>95</v>
      </c>
      <c r="I571">
        <v>100</v>
      </c>
      <c r="J571">
        <v>100</v>
      </c>
      <c r="K571">
        <v>84.8</v>
      </c>
      <c r="L571" t="s">
        <v>9</v>
      </c>
      <c r="M571" t="s">
        <v>23379</v>
      </c>
      <c r="N571" s="1">
        <v>88785</v>
      </c>
    </row>
    <row r="572" spans="1:14">
      <c r="A572" t="s">
        <v>23937</v>
      </c>
      <c r="B572" t="s">
        <v>189</v>
      </c>
      <c r="C572" t="s">
        <v>614</v>
      </c>
      <c r="D572">
        <v>89.4</v>
      </c>
      <c r="E572">
        <v>51.6</v>
      </c>
      <c r="F572">
        <v>91.2</v>
      </c>
      <c r="G572">
        <v>69.7</v>
      </c>
      <c r="H572">
        <v>92</v>
      </c>
      <c r="I572">
        <v>100</v>
      </c>
      <c r="J572">
        <v>100</v>
      </c>
      <c r="K572">
        <v>82.1</v>
      </c>
      <c r="L572" t="s">
        <v>9</v>
      </c>
      <c r="M572" t="s">
        <v>23379</v>
      </c>
      <c r="N572" s="1">
        <v>90138</v>
      </c>
    </row>
    <row r="573" spans="1:14">
      <c r="A573" t="s">
        <v>23938</v>
      </c>
      <c r="B573" t="s">
        <v>189</v>
      </c>
      <c r="C573" t="s">
        <v>618</v>
      </c>
      <c r="D573">
        <v>88.4</v>
      </c>
      <c r="E573">
        <v>42.6</v>
      </c>
      <c r="F573">
        <v>71.7</v>
      </c>
      <c r="G573">
        <v>68.3</v>
      </c>
      <c r="H573">
        <v>93</v>
      </c>
      <c r="I573">
        <v>100</v>
      </c>
      <c r="J573">
        <v>100</v>
      </c>
      <c r="K573">
        <v>77.2</v>
      </c>
      <c r="L573" t="s">
        <v>11</v>
      </c>
      <c r="M573" t="s">
        <v>23373</v>
      </c>
      <c r="N573" s="1">
        <v>74237</v>
      </c>
    </row>
    <row r="574" spans="1:14">
      <c r="A574" t="s">
        <v>23939</v>
      </c>
      <c r="B574" t="s">
        <v>189</v>
      </c>
      <c r="C574" t="s">
        <v>620</v>
      </c>
      <c r="D574">
        <v>86</v>
      </c>
      <c r="E574">
        <v>37.2</v>
      </c>
      <c r="F574">
        <v>57.7</v>
      </c>
      <c r="G574">
        <v>60.9</v>
      </c>
      <c r="H574">
        <v>91</v>
      </c>
      <c r="I574">
        <v>100</v>
      </c>
      <c r="J574">
        <v>100</v>
      </c>
      <c r="K574">
        <v>72.3</v>
      </c>
      <c r="L574" t="s">
        <v>11</v>
      </c>
      <c r="M574" t="s">
        <v>23373</v>
      </c>
      <c r="N574" s="1">
        <v>69203</v>
      </c>
    </row>
    <row r="575" spans="1:14">
      <c r="A575" t="s">
        <v>23940</v>
      </c>
      <c r="B575" t="s">
        <v>189</v>
      </c>
      <c r="C575" t="s">
        <v>622</v>
      </c>
      <c r="D575">
        <v>85.6</v>
      </c>
      <c r="E575">
        <v>49.8</v>
      </c>
      <c r="F575">
        <v>47.7</v>
      </c>
      <c r="G575">
        <v>56.8</v>
      </c>
      <c r="H575">
        <v>86</v>
      </c>
      <c r="I575">
        <v>100</v>
      </c>
      <c r="J575">
        <v>100</v>
      </c>
      <c r="K575">
        <v>72.1</v>
      </c>
      <c r="L575" t="s">
        <v>11</v>
      </c>
      <c r="M575" t="s">
        <v>23373</v>
      </c>
      <c r="N575" s="1">
        <v>66611</v>
      </c>
    </row>
    <row r="576" spans="1:14">
      <c r="A576" t="s">
        <v>23941</v>
      </c>
      <c r="B576" t="s">
        <v>189</v>
      </c>
      <c r="C576" t="s">
        <v>624</v>
      </c>
      <c r="D576">
        <v>86</v>
      </c>
      <c r="E576">
        <v>57.2</v>
      </c>
      <c r="F576">
        <v>42</v>
      </c>
      <c r="G576">
        <v>55.5</v>
      </c>
      <c r="H576">
        <v>86</v>
      </c>
      <c r="I576">
        <v>100</v>
      </c>
      <c r="J576">
        <v>100</v>
      </c>
      <c r="K576">
        <v>72.7</v>
      </c>
      <c r="L576" t="s">
        <v>11</v>
      </c>
      <c r="M576" t="s">
        <v>23373</v>
      </c>
      <c r="N576" s="1">
        <v>64232</v>
      </c>
    </row>
    <row r="577" spans="1:14">
      <c r="A577" t="s">
        <v>23942</v>
      </c>
      <c r="B577" t="s">
        <v>189</v>
      </c>
      <c r="C577" t="s">
        <v>2</v>
      </c>
      <c r="D577">
        <v>86.2</v>
      </c>
      <c r="E577">
        <v>60.5</v>
      </c>
      <c r="F577">
        <v>40.5</v>
      </c>
      <c r="G577">
        <v>59.5</v>
      </c>
      <c r="H577">
        <v>86</v>
      </c>
      <c r="I577">
        <v>100</v>
      </c>
      <c r="J577">
        <v>100</v>
      </c>
      <c r="K577">
        <v>73.6</v>
      </c>
      <c r="L577" t="s">
        <v>11</v>
      </c>
      <c r="M577" t="s">
        <v>23373</v>
      </c>
      <c r="N577" s="1">
        <v>65922</v>
      </c>
    </row>
    <row r="578" spans="1:14">
      <c r="A578" t="s">
        <v>23943</v>
      </c>
      <c r="B578" t="s">
        <v>191</v>
      </c>
      <c r="C578" t="s">
        <v>628</v>
      </c>
      <c r="D578">
        <v>0</v>
      </c>
      <c r="E578">
        <v>100</v>
      </c>
      <c r="F578">
        <v>0</v>
      </c>
      <c r="G578">
        <v>50</v>
      </c>
      <c r="H578">
        <v>1</v>
      </c>
      <c r="I578">
        <v>47.2</v>
      </c>
      <c r="J578">
        <v>75</v>
      </c>
      <c r="K578">
        <v>33.6</v>
      </c>
      <c r="L578" t="s">
        <v>15</v>
      </c>
      <c r="M578" t="s">
        <v>23364</v>
      </c>
      <c r="N578" s="1">
        <v>0</v>
      </c>
    </row>
    <row r="579" spans="1:14">
      <c r="A579" t="s">
        <v>23944</v>
      </c>
      <c r="B579" t="s">
        <v>191</v>
      </c>
      <c r="C579" t="s">
        <v>602</v>
      </c>
      <c r="D579">
        <v>0</v>
      </c>
      <c r="E579">
        <v>53</v>
      </c>
      <c r="F579">
        <v>0</v>
      </c>
      <c r="G579">
        <v>50</v>
      </c>
      <c r="H579">
        <v>1</v>
      </c>
      <c r="I579">
        <v>47.2</v>
      </c>
      <c r="J579">
        <v>75</v>
      </c>
      <c r="K579">
        <v>24.2</v>
      </c>
      <c r="L579" t="s">
        <v>15</v>
      </c>
      <c r="M579" t="s">
        <v>23364</v>
      </c>
      <c r="N579" s="1">
        <v>0</v>
      </c>
    </row>
    <row r="580" spans="1:14">
      <c r="A580" t="s">
        <v>23945</v>
      </c>
      <c r="B580" t="s">
        <v>191</v>
      </c>
      <c r="C580" t="s">
        <v>607</v>
      </c>
      <c r="D580">
        <v>0</v>
      </c>
      <c r="E580">
        <v>43.2</v>
      </c>
      <c r="F580">
        <v>0</v>
      </c>
      <c r="G580">
        <v>50</v>
      </c>
      <c r="H580">
        <v>2</v>
      </c>
      <c r="I580">
        <v>47.2</v>
      </c>
      <c r="J580">
        <v>75</v>
      </c>
      <c r="K580">
        <v>22.4</v>
      </c>
      <c r="L580" t="s">
        <v>15</v>
      </c>
      <c r="M580" t="s">
        <v>23364</v>
      </c>
      <c r="N580" s="1">
        <v>0</v>
      </c>
    </row>
    <row r="581" spans="1:14">
      <c r="A581" t="s">
        <v>23946</v>
      </c>
      <c r="B581" t="s">
        <v>191</v>
      </c>
      <c r="C581" t="s">
        <v>611</v>
      </c>
      <c r="D581">
        <v>0</v>
      </c>
      <c r="E581">
        <v>31.4</v>
      </c>
      <c r="F581">
        <v>0</v>
      </c>
      <c r="G581">
        <v>50</v>
      </c>
      <c r="H581">
        <v>3</v>
      </c>
      <c r="I581">
        <v>47.2</v>
      </c>
      <c r="J581">
        <v>75</v>
      </c>
      <c r="K581">
        <v>20.2</v>
      </c>
      <c r="L581" t="s">
        <v>15</v>
      </c>
      <c r="M581" t="s">
        <v>23364</v>
      </c>
      <c r="N581" s="1">
        <v>0</v>
      </c>
    </row>
    <row r="582" spans="1:14">
      <c r="A582" t="s">
        <v>23947</v>
      </c>
      <c r="B582" t="s">
        <v>191</v>
      </c>
      <c r="C582" t="s">
        <v>633</v>
      </c>
      <c r="D582">
        <v>0</v>
      </c>
      <c r="E582">
        <v>34.6</v>
      </c>
      <c r="F582">
        <v>0</v>
      </c>
      <c r="G582">
        <v>50</v>
      </c>
      <c r="H582">
        <v>17</v>
      </c>
      <c r="I582">
        <v>47.2</v>
      </c>
      <c r="J582">
        <v>75</v>
      </c>
      <c r="K582">
        <v>22.9</v>
      </c>
      <c r="L582" t="s">
        <v>15</v>
      </c>
      <c r="M582" t="s">
        <v>23364</v>
      </c>
      <c r="N582" s="1">
        <v>0</v>
      </c>
    </row>
    <row r="583" spans="1:14">
      <c r="A583" t="s">
        <v>23948</v>
      </c>
      <c r="B583" t="s">
        <v>191</v>
      </c>
      <c r="C583" t="s">
        <v>635</v>
      </c>
      <c r="D583">
        <v>0</v>
      </c>
      <c r="E583">
        <v>40.7</v>
      </c>
      <c r="F583">
        <v>0</v>
      </c>
      <c r="G583">
        <v>50</v>
      </c>
      <c r="H583">
        <v>27</v>
      </c>
      <c r="I583">
        <v>47.2</v>
      </c>
      <c r="J583">
        <v>75</v>
      </c>
      <c r="K583">
        <v>25.7</v>
      </c>
      <c r="L583" t="s">
        <v>15</v>
      </c>
      <c r="M583" t="s">
        <v>23364</v>
      </c>
      <c r="N583" s="1">
        <v>0</v>
      </c>
    </row>
    <row r="584" spans="1:14">
      <c r="A584" t="s">
        <v>23949</v>
      </c>
      <c r="B584" t="s">
        <v>191</v>
      </c>
      <c r="C584" t="s">
        <v>614</v>
      </c>
      <c r="D584">
        <v>26.7</v>
      </c>
      <c r="E584">
        <v>28.9</v>
      </c>
      <c r="F584">
        <v>10</v>
      </c>
      <c r="G584">
        <v>50</v>
      </c>
      <c r="H584">
        <v>38</v>
      </c>
      <c r="I584">
        <v>47.2</v>
      </c>
      <c r="J584">
        <v>75</v>
      </c>
      <c r="K584">
        <v>33.1</v>
      </c>
      <c r="L584" t="s">
        <v>15</v>
      </c>
      <c r="M584" t="s">
        <v>23364</v>
      </c>
      <c r="N584" s="1">
        <v>0</v>
      </c>
    </row>
    <row r="585" spans="1:14">
      <c r="A585" t="s">
        <v>23950</v>
      </c>
      <c r="B585" t="s">
        <v>191</v>
      </c>
      <c r="C585" t="s">
        <v>618</v>
      </c>
      <c r="D585">
        <v>44.8</v>
      </c>
      <c r="E585">
        <v>26.2</v>
      </c>
      <c r="F585">
        <v>33.3</v>
      </c>
      <c r="G585">
        <v>56.2</v>
      </c>
      <c r="H585">
        <v>53</v>
      </c>
      <c r="I585">
        <v>47.2</v>
      </c>
      <c r="J585">
        <v>75</v>
      </c>
      <c r="K585">
        <v>43.5</v>
      </c>
      <c r="L585" t="s">
        <v>15</v>
      </c>
      <c r="M585" t="s">
        <v>23364</v>
      </c>
      <c r="N585" s="1">
        <v>0</v>
      </c>
    </row>
    <row r="586" spans="1:14">
      <c r="A586" t="s">
        <v>23951</v>
      </c>
      <c r="B586" t="s">
        <v>191</v>
      </c>
      <c r="C586" t="s">
        <v>620</v>
      </c>
      <c r="D586">
        <v>44.8</v>
      </c>
      <c r="E586">
        <v>31.1</v>
      </c>
      <c r="F586">
        <v>33.3</v>
      </c>
      <c r="G586">
        <v>56.2</v>
      </c>
      <c r="H586">
        <v>64</v>
      </c>
      <c r="I586">
        <v>47.2</v>
      </c>
      <c r="J586">
        <v>75</v>
      </c>
      <c r="K586">
        <v>46.1</v>
      </c>
      <c r="L586" t="s">
        <v>15</v>
      </c>
      <c r="M586" t="s">
        <v>23364</v>
      </c>
      <c r="N586" s="1">
        <v>0</v>
      </c>
    </row>
    <row r="587" spans="1:14">
      <c r="A587" t="s">
        <v>23952</v>
      </c>
      <c r="B587" t="s">
        <v>191</v>
      </c>
      <c r="C587" t="s">
        <v>622</v>
      </c>
      <c r="D587">
        <v>56.7</v>
      </c>
      <c r="E587">
        <v>47.5</v>
      </c>
      <c r="F587">
        <v>45</v>
      </c>
      <c r="G587">
        <v>65</v>
      </c>
      <c r="H587">
        <v>77</v>
      </c>
      <c r="I587">
        <v>47.2</v>
      </c>
      <c r="J587">
        <v>75</v>
      </c>
      <c r="K587">
        <v>56.9</v>
      </c>
      <c r="L587" t="s">
        <v>13</v>
      </c>
      <c r="M587" t="s">
        <v>23367</v>
      </c>
      <c r="N587" s="1">
        <v>15000</v>
      </c>
    </row>
    <row r="588" spans="1:14">
      <c r="A588" t="s">
        <v>23953</v>
      </c>
      <c r="B588" t="s">
        <v>191</v>
      </c>
      <c r="C588" t="s">
        <v>624</v>
      </c>
      <c r="D588">
        <v>56.7</v>
      </c>
      <c r="E588">
        <v>38.3</v>
      </c>
      <c r="F588">
        <v>45</v>
      </c>
      <c r="G588">
        <v>65</v>
      </c>
      <c r="H588">
        <v>66</v>
      </c>
      <c r="I588">
        <v>47.2</v>
      </c>
      <c r="J588">
        <v>75</v>
      </c>
      <c r="K588">
        <v>53.5</v>
      </c>
      <c r="L588" t="s">
        <v>13</v>
      </c>
      <c r="M588" t="s">
        <v>23367</v>
      </c>
      <c r="N588" s="1">
        <v>15000</v>
      </c>
    </row>
    <row r="589" spans="1:14">
      <c r="A589" t="s">
        <v>23954</v>
      </c>
      <c r="B589" t="s">
        <v>191</v>
      </c>
      <c r="C589" t="s">
        <v>2</v>
      </c>
      <c r="D589">
        <v>56.7</v>
      </c>
      <c r="E589">
        <v>23.5</v>
      </c>
      <c r="F589">
        <v>45</v>
      </c>
      <c r="G589">
        <v>65</v>
      </c>
      <c r="H589">
        <v>54</v>
      </c>
      <c r="I589">
        <v>47.2</v>
      </c>
      <c r="J589">
        <v>75</v>
      </c>
      <c r="K589">
        <v>48.7</v>
      </c>
      <c r="L589" t="s">
        <v>15</v>
      </c>
      <c r="M589" t="s">
        <v>23364</v>
      </c>
      <c r="N589" s="1">
        <v>0</v>
      </c>
    </row>
    <row r="590" spans="1:14">
      <c r="A590" t="s">
        <v>23955</v>
      </c>
      <c r="B590" t="s">
        <v>193</v>
      </c>
      <c r="C590" t="s">
        <v>628</v>
      </c>
      <c r="D590">
        <v>85</v>
      </c>
      <c r="E590">
        <v>52.4</v>
      </c>
      <c r="F590">
        <v>85</v>
      </c>
      <c r="G590">
        <v>66.9</v>
      </c>
      <c r="H590">
        <v>64</v>
      </c>
      <c r="I590">
        <v>47.2</v>
      </c>
      <c r="J590">
        <v>75</v>
      </c>
      <c r="K590">
        <v>69.2</v>
      </c>
      <c r="L590" t="s">
        <v>11</v>
      </c>
      <c r="M590" t="s">
        <v>23373</v>
      </c>
      <c r="N590" s="1">
        <v>91000</v>
      </c>
    </row>
    <row r="591" spans="1:14">
      <c r="A591" t="s">
        <v>23956</v>
      </c>
      <c r="B591" t="s">
        <v>193</v>
      </c>
      <c r="C591" t="s">
        <v>602</v>
      </c>
      <c r="D591">
        <v>87.3</v>
      </c>
      <c r="E591">
        <v>53.1</v>
      </c>
      <c r="F591">
        <v>85</v>
      </c>
      <c r="G591">
        <v>66.9</v>
      </c>
      <c r="H591">
        <v>68</v>
      </c>
      <c r="I591">
        <v>47.2</v>
      </c>
      <c r="J591">
        <v>75</v>
      </c>
      <c r="K591">
        <v>70.6</v>
      </c>
      <c r="L591" t="s">
        <v>11</v>
      </c>
      <c r="M591" t="s">
        <v>23373</v>
      </c>
      <c r="N591" s="1">
        <v>63875</v>
      </c>
    </row>
    <row r="592" spans="1:14">
      <c r="A592" t="s">
        <v>23957</v>
      </c>
      <c r="B592" t="s">
        <v>193</v>
      </c>
      <c r="C592" t="s">
        <v>607</v>
      </c>
      <c r="D592">
        <v>89.8</v>
      </c>
      <c r="E592">
        <v>54.3</v>
      </c>
      <c r="F592">
        <v>93.6</v>
      </c>
      <c r="G592">
        <v>70</v>
      </c>
      <c r="H592">
        <v>74</v>
      </c>
      <c r="I592">
        <v>47.2</v>
      </c>
      <c r="J592">
        <v>75</v>
      </c>
      <c r="K592">
        <v>73.9</v>
      </c>
      <c r="L592" t="s">
        <v>11</v>
      </c>
      <c r="M592" t="s">
        <v>23373</v>
      </c>
      <c r="N592" s="1">
        <v>65126</v>
      </c>
    </row>
    <row r="593" spans="1:14">
      <c r="A593" t="s">
        <v>23958</v>
      </c>
      <c r="B593" t="s">
        <v>193</v>
      </c>
      <c r="C593" t="s">
        <v>611</v>
      </c>
      <c r="D593">
        <v>72.3</v>
      </c>
      <c r="E593">
        <v>65.7</v>
      </c>
      <c r="F593">
        <v>87.3</v>
      </c>
      <c r="G593">
        <v>70</v>
      </c>
      <c r="H593">
        <v>59</v>
      </c>
      <c r="I593">
        <v>47.2</v>
      </c>
      <c r="J593">
        <v>75</v>
      </c>
      <c r="K593">
        <v>68.6</v>
      </c>
      <c r="L593" t="s">
        <v>11</v>
      </c>
      <c r="M593" t="s">
        <v>23373</v>
      </c>
      <c r="N593" s="1">
        <v>48845</v>
      </c>
    </row>
    <row r="594" spans="1:14">
      <c r="A594" t="s">
        <v>23959</v>
      </c>
      <c r="B594" t="s">
        <v>193</v>
      </c>
      <c r="C594" t="s">
        <v>633</v>
      </c>
      <c r="D594">
        <v>61.8</v>
      </c>
      <c r="E594">
        <v>60.7</v>
      </c>
      <c r="F594">
        <v>83.6</v>
      </c>
      <c r="G594">
        <v>70</v>
      </c>
      <c r="H594">
        <v>51</v>
      </c>
      <c r="I594">
        <v>47.2</v>
      </c>
      <c r="J594">
        <v>75</v>
      </c>
      <c r="K594">
        <v>63.2</v>
      </c>
      <c r="L594" t="s">
        <v>13</v>
      </c>
      <c r="M594" t="s">
        <v>23367</v>
      </c>
      <c r="N594" s="1">
        <v>18756</v>
      </c>
    </row>
    <row r="595" spans="1:14">
      <c r="A595" t="s">
        <v>23960</v>
      </c>
      <c r="B595" t="s">
        <v>193</v>
      </c>
      <c r="C595" t="s">
        <v>635</v>
      </c>
      <c r="D595">
        <v>54.8</v>
      </c>
      <c r="E595">
        <v>58</v>
      </c>
      <c r="F595">
        <v>81.1</v>
      </c>
      <c r="G595">
        <v>70</v>
      </c>
      <c r="H595">
        <v>57</v>
      </c>
      <c r="I595">
        <v>47.2</v>
      </c>
      <c r="J595">
        <v>75</v>
      </c>
      <c r="K595">
        <v>61.5</v>
      </c>
      <c r="L595" t="s">
        <v>13</v>
      </c>
      <c r="M595" t="s">
        <v>23367</v>
      </c>
      <c r="N595" s="1">
        <v>15630</v>
      </c>
    </row>
    <row r="596" spans="1:14">
      <c r="A596" t="s">
        <v>23961</v>
      </c>
      <c r="B596" t="s">
        <v>193</v>
      </c>
      <c r="C596" t="s">
        <v>614</v>
      </c>
      <c r="D596">
        <v>44.5</v>
      </c>
      <c r="E596">
        <v>56.1</v>
      </c>
      <c r="F596">
        <v>88.3</v>
      </c>
      <c r="G596">
        <v>74.2</v>
      </c>
      <c r="H596">
        <v>43</v>
      </c>
      <c r="I596">
        <v>47.2</v>
      </c>
      <c r="J596">
        <v>75</v>
      </c>
      <c r="K596">
        <v>57.9</v>
      </c>
      <c r="L596" t="s">
        <v>13</v>
      </c>
      <c r="M596" t="s">
        <v>23367</v>
      </c>
      <c r="N596" s="1">
        <v>15000</v>
      </c>
    </row>
    <row r="597" spans="1:14">
      <c r="A597" t="s">
        <v>23962</v>
      </c>
      <c r="B597" t="s">
        <v>193</v>
      </c>
      <c r="C597" t="s">
        <v>618</v>
      </c>
      <c r="D597">
        <v>52.4</v>
      </c>
      <c r="E597">
        <v>55.1</v>
      </c>
      <c r="F597">
        <v>50.3</v>
      </c>
      <c r="G597">
        <v>68.5</v>
      </c>
      <c r="H597">
        <v>44</v>
      </c>
      <c r="I597">
        <v>47.2</v>
      </c>
      <c r="J597">
        <v>75</v>
      </c>
      <c r="K597">
        <v>53.6</v>
      </c>
      <c r="L597" t="s">
        <v>13</v>
      </c>
      <c r="M597" t="s">
        <v>23367</v>
      </c>
      <c r="N597" s="1">
        <v>15000</v>
      </c>
    </row>
    <row r="598" spans="1:14">
      <c r="A598" t="s">
        <v>23963</v>
      </c>
      <c r="B598" t="s">
        <v>193</v>
      </c>
      <c r="C598" t="s">
        <v>620</v>
      </c>
      <c r="D598">
        <v>26.7</v>
      </c>
      <c r="E598">
        <v>58.9</v>
      </c>
      <c r="F598">
        <v>0</v>
      </c>
      <c r="G598">
        <v>60</v>
      </c>
      <c r="H598">
        <v>40</v>
      </c>
      <c r="I598">
        <v>47.2</v>
      </c>
      <c r="J598">
        <v>75</v>
      </c>
      <c r="K598">
        <v>38.9</v>
      </c>
      <c r="L598" t="s">
        <v>15</v>
      </c>
      <c r="M598" t="s">
        <v>23364</v>
      </c>
      <c r="N598" s="1">
        <v>0</v>
      </c>
    </row>
    <row r="599" spans="1:14">
      <c r="A599" t="s">
        <v>23964</v>
      </c>
      <c r="B599" t="s">
        <v>193</v>
      </c>
      <c r="C599" t="s">
        <v>622</v>
      </c>
      <c r="D599">
        <v>26.7</v>
      </c>
      <c r="E599">
        <v>48.5</v>
      </c>
      <c r="F599">
        <v>0</v>
      </c>
      <c r="G599">
        <v>60</v>
      </c>
      <c r="H599">
        <v>41</v>
      </c>
      <c r="I599">
        <v>47.2</v>
      </c>
      <c r="J599">
        <v>75</v>
      </c>
      <c r="K599">
        <v>37</v>
      </c>
      <c r="L599" t="s">
        <v>15</v>
      </c>
      <c r="M599" t="s">
        <v>23364</v>
      </c>
      <c r="N599" s="1">
        <v>0</v>
      </c>
    </row>
    <row r="600" spans="1:14">
      <c r="A600" t="s">
        <v>23965</v>
      </c>
      <c r="B600" t="s">
        <v>193</v>
      </c>
      <c r="C600" t="s">
        <v>624</v>
      </c>
      <c r="D600">
        <v>26.7</v>
      </c>
      <c r="E600">
        <v>48.5</v>
      </c>
      <c r="F600">
        <v>0</v>
      </c>
      <c r="G600">
        <v>60</v>
      </c>
      <c r="H600">
        <v>52</v>
      </c>
      <c r="I600">
        <v>47.2</v>
      </c>
      <c r="J600">
        <v>75</v>
      </c>
      <c r="K600">
        <v>38.6</v>
      </c>
      <c r="L600" t="s">
        <v>15</v>
      </c>
      <c r="M600" t="s">
        <v>23364</v>
      </c>
      <c r="N600" s="1">
        <v>0</v>
      </c>
    </row>
    <row r="601" spans="1:14">
      <c r="A601" t="s">
        <v>23966</v>
      </c>
      <c r="B601" t="s">
        <v>193</v>
      </c>
      <c r="C601" t="s">
        <v>2</v>
      </c>
      <c r="D601">
        <v>26.7</v>
      </c>
      <c r="E601">
        <v>49.7</v>
      </c>
      <c r="F601">
        <v>0</v>
      </c>
      <c r="G601">
        <v>60</v>
      </c>
      <c r="H601">
        <v>41</v>
      </c>
      <c r="I601">
        <v>47.2</v>
      </c>
      <c r="J601">
        <v>75</v>
      </c>
      <c r="K601">
        <v>37.2</v>
      </c>
      <c r="L601" t="s">
        <v>15</v>
      </c>
      <c r="M601" t="s">
        <v>23364</v>
      </c>
      <c r="N601" s="1">
        <v>0</v>
      </c>
    </row>
    <row r="602" spans="1:14">
      <c r="A602" t="s">
        <v>23967</v>
      </c>
      <c r="B602" t="s">
        <v>195</v>
      </c>
      <c r="C602" t="s">
        <v>628</v>
      </c>
      <c r="D602">
        <v>85</v>
      </c>
      <c r="E602">
        <v>50</v>
      </c>
      <c r="F602">
        <v>60</v>
      </c>
      <c r="G602">
        <v>50</v>
      </c>
      <c r="H602">
        <v>0</v>
      </c>
      <c r="I602">
        <v>97.2</v>
      </c>
      <c r="J602">
        <v>100</v>
      </c>
      <c r="K602">
        <v>60</v>
      </c>
      <c r="L602" t="s">
        <v>13</v>
      </c>
      <c r="M602" t="s">
        <v>23367</v>
      </c>
      <c r="N602" s="1">
        <v>15000</v>
      </c>
    </row>
    <row r="603" spans="1:14">
      <c r="A603" t="s">
        <v>23968</v>
      </c>
      <c r="B603" t="s">
        <v>195</v>
      </c>
      <c r="C603" t="s">
        <v>602</v>
      </c>
      <c r="D603">
        <v>99.8</v>
      </c>
      <c r="E603">
        <v>37.3</v>
      </c>
      <c r="F603">
        <v>0</v>
      </c>
      <c r="G603">
        <v>37.5</v>
      </c>
      <c r="H603">
        <v>33</v>
      </c>
      <c r="I603">
        <v>97.2</v>
      </c>
      <c r="J603">
        <v>100</v>
      </c>
      <c r="K603">
        <v>55.8</v>
      </c>
      <c r="L603" t="s">
        <v>13</v>
      </c>
      <c r="M603" t="s">
        <v>23367</v>
      </c>
      <c r="N603" s="1">
        <v>15000</v>
      </c>
    </row>
    <row r="604" spans="1:14">
      <c r="A604" t="s">
        <v>23969</v>
      </c>
      <c r="B604" t="s">
        <v>195</v>
      </c>
      <c r="C604" t="s">
        <v>607</v>
      </c>
      <c r="D604">
        <v>76.5</v>
      </c>
      <c r="E604">
        <v>21.1</v>
      </c>
      <c r="F604">
        <v>0</v>
      </c>
      <c r="G604">
        <v>37.5</v>
      </c>
      <c r="H604">
        <v>23</v>
      </c>
      <c r="I604">
        <v>97.2</v>
      </c>
      <c r="J604">
        <v>100</v>
      </c>
      <c r="K604">
        <v>45.3</v>
      </c>
      <c r="L604" t="s">
        <v>15</v>
      </c>
      <c r="M604" t="s">
        <v>23364</v>
      </c>
      <c r="N604" s="1">
        <v>0</v>
      </c>
    </row>
    <row r="605" spans="1:14">
      <c r="A605" t="s">
        <v>23970</v>
      </c>
      <c r="B605" t="s">
        <v>195</v>
      </c>
      <c r="C605" t="s">
        <v>611</v>
      </c>
      <c r="D605">
        <v>73.4</v>
      </c>
      <c r="E605">
        <v>29.5</v>
      </c>
      <c r="F605">
        <v>0</v>
      </c>
      <c r="G605">
        <v>48.8</v>
      </c>
      <c r="H605">
        <v>35</v>
      </c>
      <c r="I605">
        <v>97.2</v>
      </c>
      <c r="J605">
        <v>100</v>
      </c>
      <c r="K605">
        <v>49.1</v>
      </c>
      <c r="L605" t="s">
        <v>15</v>
      </c>
      <c r="M605" t="s">
        <v>23364</v>
      </c>
      <c r="N605" s="1">
        <v>0</v>
      </c>
    </row>
    <row r="606" spans="1:14">
      <c r="A606" t="s">
        <v>23971</v>
      </c>
      <c r="B606" t="s">
        <v>195</v>
      </c>
      <c r="C606" t="s">
        <v>633</v>
      </c>
      <c r="D606">
        <v>77.5</v>
      </c>
      <c r="E606">
        <v>20.2</v>
      </c>
      <c r="F606">
        <v>0</v>
      </c>
      <c r="G606">
        <v>48.8</v>
      </c>
      <c r="H606">
        <v>44</v>
      </c>
      <c r="I606">
        <v>97.2</v>
      </c>
      <c r="J606">
        <v>100</v>
      </c>
      <c r="K606">
        <v>49.6</v>
      </c>
      <c r="L606" t="s">
        <v>15</v>
      </c>
      <c r="M606" t="s">
        <v>23364</v>
      </c>
      <c r="N606" s="1">
        <v>0</v>
      </c>
    </row>
    <row r="607" spans="1:14">
      <c r="A607" t="s">
        <v>23972</v>
      </c>
      <c r="B607" t="s">
        <v>195</v>
      </c>
      <c r="C607" t="s">
        <v>635</v>
      </c>
      <c r="D607">
        <v>68.2</v>
      </c>
      <c r="E607">
        <v>18.4</v>
      </c>
      <c r="F607">
        <v>0</v>
      </c>
      <c r="G607">
        <v>48.8</v>
      </c>
      <c r="H607">
        <v>50</v>
      </c>
      <c r="I607">
        <v>97.2</v>
      </c>
      <c r="J607">
        <v>100</v>
      </c>
      <c r="K607">
        <v>47.8</v>
      </c>
      <c r="L607" t="s">
        <v>15</v>
      </c>
      <c r="M607" t="s">
        <v>23364</v>
      </c>
      <c r="N607" s="1">
        <v>0</v>
      </c>
    </row>
    <row r="608" spans="1:14">
      <c r="A608" t="s">
        <v>23973</v>
      </c>
      <c r="B608" t="s">
        <v>195</v>
      </c>
      <c r="C608" t="s">
        <v>614</v>
      </c>
      <c r="D608">
        <v>69.2</v>
      </c>
      <c r="E608">
        <v>10.5</v>
      </c>
      <c r="F608">
        <v>23.3</v>
      </c>
      <c r="G608">
        <v>55.8</v>
      </c>
      <c r="H608">
        <v>64</v>
      </c>
      <c r="I608">
        <v>97.2</v>
      </c>
      <c r="J608">
        <v>100</v>
      </c>
      <c r="K608">
        <v>52.8</v>
      </c>
      <c r="L608" t="s">
        <v>13</v>
      </c>
      <c r="M608" t="s">
        <v>23367</v>
      </c>
      <c r="N608" s="1">
        <v>15000</v>
      </c>
    </row>
    <row r="609" spans="1:14">
      <c r="A609" t="s">
        <v>23974</v>
      </c>
      <c r="B609" t="s">
        <v>195</v>
      </c>
      <c r="C609" t="s">
        <v>618</v>
      </c>
      <c r="D609">
        <v>62.5</v>
      </c>
      <c r="E609">
        <v>10</v>
      </c>
      <c r="F609">
        <v>37.5</v>
      </c>
      <c r="G609">
        <v>65</v>
      </c>
      <c r="H609">
        <v>52</v>
      </c>
      <c r="I609">
        <v>97.2</v>
      </c>
      <c r="J609">
        <v>100</v>
      </c>
      <c r="K609">
        <v>52.3</v>
      </c>
      <c r="L609" t="s">
        <v>13</v>
      </c>
      <c r="M609" t="s">
        <v>23367</v>
      </c>
      <c r="N609" s="1">
        <v>15000</v>
      </c>
    </row>
    <row r="610" spans="1:14">
      <c r="A610" t="s">
        <v>23975</v>
      </c>
      <c r="B610" t="s">
        <v>195</v>
      </c>
      <c r="C610" t="s">
        <v>620</v>
      </c>
      <c r="D610">
        <v>73.1</v>
      </c>
      <c r="E610">
        <v>10.8</v>
      </c>
      <c r="F610">
        <v>33.3</v>
      </c>
      <c r="G610">
        <v>64.2</v>
      </c>
      <c r="H610">
        <v>70</v>
      </c>
      <c r="I610">
        <v>97.2</v>
      </c>
      <c r="J610">
        <v>100</v>
      </c>
      <c r="K610">
        <v>57.1</v>
      </c>
      <c r="L610" t="s">
        <v>13</v>
      </c>
      <c r="M610" t="s">
        <v>23367</v>
      </c>
      <c r="N610" s="1">
        <v>15000</v>
      </c>
    </row>
    <row r="611" spans="1:14">
      <c r="A611" t="s">
        <v>23976</v>
      </c>
      <c r="B611" t="s">
        <v>195</v>
      </c>
      <c r="C611" t="s">
        <v>622</v>
      </c>
      <c r="D611">
        <v>68</v>
      </c>
      <c r="E611">
        <v>10.6</v>
      </c>
      <c r="F611">
        <v>33.3</v>
      </c>
      <c r="G611">
        <v>64.2</v>
      </c>
      <c r="H611">
        <v>72</v>
      </c>
      <c r="I611">
        <v>97.2</v>
      </c>
      <c r="J611">
        <v>100</v>
      </c>
      <c r="K611">
        <v>56.1</v>
      </c>
      <c r="L611" t="s">
        <v>13</v>
      </c>
      <c r="M611" t="s">
        <v>23367</v>
      </c>
      <c r="N611" s="1">
        <v>15000</v>
      </c>
    </row>
    <row r="612" spans="1:14">
      <c r="A612" t="s">
        <v>23977</v>
      </c>
      <c r="B612" t="s">
        <v>195</v>
      </c>
      <c r="C612" t="s">
        <v>624</v>
      </c>
      <c r="D612">
        <v>55.1</v>
      </c>
      <c r="E612">
        <v>24.2</v>
      </c>
      <c r="F612">
        <v>29.2</v>
      </c>
      <c r="G612">
        <v>64.2</v>
      </c>
      <c r="H612">
        <v>60</v>
      </c>
      <c r="I612">
        <v>97.2</v>
      </c>
      <c r="J612">
        <v>100</v>
      </c>
      <c r="K612">
        <v>53.1</v>
      </c>
      <c r="L612" t="s">
        <v>13</v>
      </c>
      <c r="M612" t="s">
        <v>23367</v>
      </c>
      <c r="N612" s="1">
        <v>15000</v>
      </c>
    </row>
    <row r="613" spans="1:14">
      <c r="A613" t="s">
        <v>23978</v>
      </c>
      <c r="B613" t="s">
        <v>195</v>
      </c>
      <c r="C613" t="s">
        <v>2</v>
      </c>
      <c r="D613">
        <v>68.2</v>
      </c>
      <c r="E613">
        <v>33.7</v>
      </c>
      <c r="F613">
        <v>14.7</v>
      </c>
      <c r="G613">
        <v>49.5</v>
      </c>
      <c r="H613">
        <v>61</v>
      </c>
      <c r="I613">
        <v>97.2</v>
      </c>
      <c r="J613">
        <v>100</v>
      </c>
      <c r="K613">
        <v>54.8</v>
      </c>
      <c r="L613" t="s">
        <v>13</v>
      </c>
      <c r="M613" t="s">
        <v>23367</v>
      </c>
      <c r="N613" s="1">
        <v>15000</v>
      </c>
    </row>
    <row r="614" spans="1:14">
      <c r="A614" t="s">
        <v>23979</v>
      </c>
      <c r="B614" t="s">
        <v>197</v>
      </c>
      <c r="C614" t="s">
        <v>628</v>
      </c>
      <c r="D614">
        <v>85</v>
      </c>
      <c r="E614">
        <v>4.2</v>
      </c>
      <c r="F614">
        <v>100</v>
      </c>
      <c r="G614">
        <v>77.5</v>
      </c>
      <c r="H614">
        <v>65</v>
      </c>
      <c r="I614">
        <v>61.1</v>
      </c>
      <c r="J614">
        <v>75</v>
      </c>
      <c r="K614">
        <v>64.5</v>
      </c>
      <c r="L614" t="s">
        <v>13</v>
      </c>
      <c r="M614" t="s">
        <v>23367</v>
      </c>
      <c r="N614" s="1">
        <v>15000</v>
      </c>
    </row>
    <row r="615" spans="1:14">
      <c r="A615" t="s">
        <v>23980</v>
      </c>
      <c r="B615" t="s">
        <v>197</v>
      </c>
      <c r="C615" t="s">
        <v>602</v>
      </c>
      <c r="D615">
        <v>85.7</v>
      </c>
      <c r="E615">
        <v>52.1</v>
      </c>
      <c r="F615">
        <v>100</v>
      </c>
      <c r="G615">
        <v>80</v>
      </c>
      <c r="H615">
        <v>69</v>
      </c>
      <c r="I615">
        <v>61.1</v>
      </c>
      <c r="J615">
        <v>75</v>
      </c>
      <c r="K615">
        <v>75.1</v>
      </c>
      <c r="L615" t="s">
        <v>11</v>
      </c>
      <c r="M615" t="s">
        <v>23373</v>
      </c>
      <c r="N615" s="1">
        <v>52875</v>
      </c>
    </row>
    <row r="616" spans="1:14">
      <c r="A616" t="s">
        <v>23981</v>
      </c>
      <c r="B616" t="s">
        <v>197</v>
      </c>
      <c r="C616" t="s">
        <v>607</v>
      </c>
      <c r="D616">
        <v>88.2</v>
      </c>
      <c r="E616">
        <v>68.1</v>
      </c>
      <c r="F616">
        <v>100</v>
      </c>
      <c r="G616">
        <v>84</v>
      </c>
      <c r="H616">
        <v>72</v>
      </c>
      <c r="I616">
        <v>61.1</v>
      </c>
      <c r="J616">
        <v>75</v>
      </c>
      <c r="K616">
        <v>79.7</v>
      </c>
      <c r="L616" t="s">
        <v>11</v>
      </c>
      <c r="M616" t="s">
        <v>23373</v>
      </c>
      <c r="N616" s="1">
        <v>62421</v>
      </c>
    </row>
    <row r="617" spans="1:14">
      <c r="A617" t="s">
        <v>23982</v>
      </c>
      <c r="B617" t="s">
        <v>197</v>
      </c>
      <c r="C617" t="s">
        <v>611</v>
      </c>
      <c r="D617">
        <v>88.3</v>
      </c>
      <c r="E617">
        <v>80.8</v>
      </c>
      <c r="F617">
        <v>100</v>
      </c>
      <c r="G617">
        <v>83.9</v>
      </c>
      <c r="H617">
        <v>74</v>
      </c>
      <c r="I617">
        <v>61.1</v>
      </c>
      <c r="J617">
        <v>75</v>
      </c>
      <c r="K617">
        <v>82.6</v>
      </c>
      <c r="L617" t="s">
        <v>9</v>
      </c>
      <c r="M617" t="s">
        <v>23379</v>
      </c>
      <c r="N617" s="1">
        <v>81201</v>
      </c>
    </row>
    <row r="618" spans="1:14">
      <c r="A618" t="s">
        <v>23983</v>
      </c>
      <c r="B618" t="s">
        <v>197</v>
      </c>
      <c r="C618" t="s">
        <v>633</v>
      </c>
      <c r="D618">
        <v>74.3</v>
      </c>
      <c r="E618">
        <v>86.3</v>
      </c>
      <c r="F618">
        <v>100</v>
      </c>
      <c r="G618">
        <v>83.9</v>
      </c>
      <c r="H618">
        <v>63</v>
      </c>
      <c r="I618">
        <v>61.1</v>
      </c>
      <c r="J618">
        <v>75</v>
      </c>
      <c r="K618">
        <v>78.5</v>
      </c>
      <c r="L618" t="s">
        <v>11</v>
      </c>
      <c r="M618" t="s">
        <v>23373</v>
      </c>
      <c r="N618" s="1">
        <v>46400</v>
      </c>
    </row>
    <row r="619" spans="1:14">
      <c r="A619" t="s">
        <v>23984</v>
      </c>
      <c r="B619" t="s">
        <v>197</v>
      </c>
      <c r="C619" t="s">
        <v>635</v>
      </c>
      <c r="D619">
        <v>74.6</v>
      </c>
      <c r="E619">
        <v>89.4</v>
      </c>
      <c r="F619">
        <v>100</v>
      </c>
      <c r="G619">
        <v>83</v>
      </c>
      <c r="H619">
        <v>73</v>
      </c>
      <c r="I619">
        <v>61.1</v>
      </c>
      <c r="J619">
        <v>75</v>
      </c>
      <c r="K619">
        <v>80.6</v>
      </c>
      <c r="L619" t="s">
        <v>9</v>
      </c>
      <c r="M619" t="s">
        <v>23379</v>
      </c>
      <c r="N619" s="1">
        <v>82412</v>
      </c>
    </row>
    <row r="620" spans="1:14">
      <c r="A620" t="s">
        <v>23985</v>
      </c>
      <c r="B620" t="s">
        <v>197</v>
      </c>
      <c r="C620" t="s">
        <v>614</v>
      </c>
      <c r="D620">
        <v>66.7</v>
      </c>
      <c r="E620">
        <v>100</v>
      </c>
      <c r="F620">
        <v>96.7</v>
      </c>
      <c r="G620">
        <v>84.2</v>
      </c>
      <c r="H620">
        <v>58</v>
      </c>
      <c r="I620">
        <v>61.1</v>
      </c>
      <c r="J620">
        <v>75</v>
      </c>
      <c r="K620">
        <v>78.1</v>
      </c>
      <c r="L620" t="s">
        <v>11</v>
      </c>
      <c r="M620" t="s">
        <v>23373</v>
      </c>
      <c r="N620" s="1">
        <v>54241</v>
      </c>
    </row>
    <row r="621" spans="1:14">
      <c r="A621" t="s">
        <v>23986</v>
      </c>
      <c r="B621" t="s">
        <v>197</v>
      </c>
      <c r="C621" t="s">
        <v>618</v>
      </c>
      <c r="D621">
        <v>66.7</v>
      </c>
      <c r="E621">
        <v>100</v>
      </c>
      <c r="F621">
        <v>96.7</v>
      </c>
      <c r="G621">
        <v>85.2</v>
      </c>
      <c r="H621">
        <v>59</v>
      </c>
      <c r="I621">
        <v>61.1</v>
      </c>
      <c r="J621">
        <v>75</v>
      </c>
      <c r="K621">
        <v>78.4</v>
      </c>
      <c r="L621" t="s">
        <v>11</v>
      </c>
      <c r="M621" t="s">
        <v>23373</v>
      </c>
      <c r="N621" s="1">
        <v>54282</v>
      </c>
    </row>
    <row r="622" spans="1:14">
      <c r="A622" t="s">
        <v>23987</v>
      </c>
      <c r="B622" t="s">
        <v>197</v>
      </c>
      <c r="C622" t="s">
        <v>620</v>
      </c>
      <c r="D622">
        <v>66.8</v>
      </c>
      <c r="E622">
        <v>86.4</v>
      </c>
      <c r="F622">
        <v>89.4</v>
      </c>
      <c r="G622">
        <v>83.9</v>
      </c>
      <c r="H622">
        <v>64</v>
      </c>
      <c r="I622">
        <v>61.1</v>
      </c>
      <c r="J622">
        <v>75</v>
      </c>
      <c r="K622">
        <v>75.2</v>
      </c>
      <c r="L622" t="s">
        <v>11</v>
      </c>
      <c r="M622" t="s">
        <v>23373</v>
      </c>
      <c r="N622" s="1">
        <v>55341</v>
      </c>
    </row>
    <row r="623" spans="1:14">
      <c r="A623" t="s">
        <v>23988</v>
      </c>
      <c r="B623" t="s">
        <v>197</v>
      </c>
      <c r="C623" t="s">
        <v>622</v>
      </c>
      <c r="D623">
        <v>68.2</v>
      </c>
      <c r="E623">
        <v>86.4</v>
      </c>
      <c r="F623">
        <v>90</v>
      </c>
      <c r="G623">
        <v>83.8</v>
      </c>
      <c r="H623">
        <v>70</v>
      </c>
      <c r="I623">
        <v>61.1</v>
      </c>
      <c r="J623">
        <v>75</v>
      </c>
      <c r="K623">
        <v>76.6</v>
      </c>
      <c r="L623" t="s">
        <v>11</v>
      </c>
      <c r="M623" t="s">
        <v>23373</v>
      </c>
      <c r="N623" s="1">
        <v>56885</v>
      </c>
    </row>
    <row r="624" spans="1:14">
      <c r="A624" t="s">
        <v>23989</v>
      </c>
      <c r="B624" t="s">
        <v>197</v>
      </c>
      <c r="C624" t="s">
        <v>624</v>
      </c>
      <c r="D624">
        <v>68.2</v>
      </c>
      <c r="E624">
        <v>87.3</v>
      </c>
      <c r="F624">
        <v>90</v>
      </c>
      <c r="G624">
        <v>83.8</v>
      </c>
      <c r="H624">
        <v>81</v>
      </c>
      <c r="I624">
        <v>61.1</v>
      </c>
      <c r="J624">
        <v>75</v>
      </c>
      <c r="K624">
        <v>78.4</v>
      </c>
      <c r="L624" t="s">
        <v>11</v>
      </c>
      <c r="M624" t="s">
        <v>23373</v>
      </c>
      <c r="N624" s="1">
        <v>56885</v>
      </c>
    </row>
    <row r="625" spans="1:14">
      <c r="A625" t="s">
        <v>23990</v>
      </c>
      <c r="B625" t="s">
        <v>197</v>
      </c>
      <c r="C625" t="s">
        <v>2</v>
      </c>
      <c r="D625">
        <v>63.1</v>
      </c>
      <c r="E625">
        <v>86.4</v>
      </c>
      <c r="F625">
        <v>86.7</v>
      </c>
      <c r="G625">
        <v>85</v>
      </c>
      <c r="H625">
        <v>75</v>
      </c>
      <c r="I625">
        <v>61.1</v>
      </c>
      <c r="J625">
        <v>75</v>
      </c>
      <c r="K625">
        <v>75.7</v>
      </c>
      <c r="L625" t="s">
        <v>11</v>
      </c>
      <c r="M625" t="s">
        <v>23373</v>
      </c>
      <c r="N625" s="1">
        <v>39678</v>
      </c>
    </row>
    <row r="626" spans="1:14">
      <c r="A626" t="s">
        <v>23991</v>
      </c>
      <c r="B626" t="s">
        <v>199</v>
      </c>
      <c r="C626" t="s">
        <v>628</v>
      </c>
      <c r="D626">
        <v>85</v>
      </c>
      <c r="E626">
        <v>66.5</v>
      </c>
      <c r="F626">
        <v>100</v>
      </c>
      <c r="G626">
        <v>52.5</v>
      </c>
      <c r="H626">
        <v>65</v>
      </c>
      <c r="I626">
        <v>100</v>
      </c>
      <c r="J626">
        <v>45</v>
      </c>
      <c r="K626">
        <v>76.8</v>
      </c>
      <c r="L626" t="s">
        <v>11</v>
      </c>
      <c r="M626" t="s">
        <v>23373</v>
      </c>
      <c r="N626" s="1">
        <v>33221</v>
      </c>
    </row>
    <row r="627" spans="1:14">
      <c r="A627" t="s">
        <v>23992</v>
      </c>
      <c r="B627" t="s">
        <v>199</v>
      </c>
      <c r="C627" t="s">
        <v>602</v>
      </c>
      <c r="D627">
        <v>99.4</v>
      </c>
      <c r="E627">
        <v>79.9</v>
      </c>
      <c r="F627">
        <v>50</v>
      </c>
      <c r="G627">
        <v>46.2</v>
      </c>
      <c r="H627">
        <v>69</v>
      </c>
      <c r="I627">
        <v>100</v>
      </c>
      <c r="J627">
        <v>45</v>
      </c>
      <c r="K627">
        <v>75.5</v>
      </c>
      <c r="L627" t="s">
        <v>11</v>
      </c>
      <c r="M627" t="s">
        <v>23373</v>
      </c>
      <c r="N627" s="1">
        <v>33954</v>
      </c>
    </row>
    <row r="628" spans="1:14">
      <c r="A628" t="s">
        <v>23993</v>
      </c>
      <c r="B628" t="s">
        <v>199</v>
      </c>
      <c r="C628" t="s">
        <v>607</v>
      </c>
      <c r="D628">
        <v>95.8</v>
      </c>
      <c r="E628">
        <v>64.1</v>
      </c>
      <c r="F628">
        <v>31.7</v>
      </c>
      <c r="G628">
        <v>49.2</v>
      </c>
      <c r="H628">
        <v>74</v>
      </c>
      <c r="I628">
        <v>100</v>
      </c>
      <c r="J628">
        <v>45</v>
      </c>
      <c r="K628">
        <v>69.8</v>
      </c>
      <c r="L628" t="s">
        <v>11</v>
      </c>
      <c r="M628" t="s">
        <v>23373</v>
      </c>
      <c r="N628" s="1">
        <v>30920</v>
      </c>
    </row>
    <row r="629" spans="1:14">
      <c r="A629" t="s">
        <v>23994</v>
      </c>
      <c r="B629" t="s">
        <v>199</v>
      </c>
      <c r="C629" t="s">
        <v>611</v>
      </c>
      <c r="D629">
        <v>89.8</v>
      </c>
      <c r="E629">
        <v>53</v>
      </c>
      <c r="F629">
        <v>50</v>
      </c>
      <c r="G629">
        <v>56.2</v>
      </c>
      <c r="H629">
        <v>81</v>
      </c>
      <c r="I629">
        <v>100</v>
      </c>
      <c r="J629">
        <v>45</v>
      </c>
      <c r="K629">
        <v>70.6</v>
      </c>
      <c r="L629" t="s">
        <v>11</v>
      </c>
      <c r="M629" t="s">
        <v>23373</v>
      </c>
      <c r="N629" s="1">
        <v>30000</v>
      </c>
    </row>
    <row r="630" spans="1:14">
      <c r="A630" t="s">
        <v>23995</v>
      </c>
      <c r="B630" t="s">
        <v>199</v>
      </c>
      <c r="C630" t="s">
        <v>633</v>
      </c>
      <c r="D630">
        <v>85.7</v>
      </c>
      <c r="E630">
        <v>53.5</v>
      </c>
      <c r="F630">
        <v>43.8</v>
      </c>
      <c r="G630">
        <v>60</v>
      </c>
      <c r="H630">
        <v>88</v>
      </c>
      <c r="I630">
        <v>100</v>
      </c>
      <c r="J630">
        <v>45</v>
      </c>
      <c r="K630">
        <v>70.1</v>
      </c>
      <c r="L630" t="s">
        <v>11</v>
      </c>
      <c r="M630" t="s">
        <v>23373</v>
      </c>
      <c r="N630" s="1">
        <v>33020</v>
      </c>
    </row>
    <row r="631" spans="1:14">
      <c r="A631" t="s">
        <v>23996</v>
      </c>
      <c r="B631" t="s">
        <v>199</v>
      </c>
      <c r="C631" t="s">
        <v>635</v>
      </c>
      <c r="D631">
        <v>74.1</v>
      </c>
      <c r="E631">
        <v>43.1</v>
      </c>
      <c r="F631">
        <v>39.6</v>
      </c>
      <c r="G631">
        <v>60</v>
      </c>
      <c r="H631">
        <v>78</v>
      </c>
      <c r="I631">
        <v>100</v>
      </c>
      <c r="J631">
        <v>45</v>
      </c>
      <c r="K631">
        <v>63</v>
      </c>
      <c r="L631" t="s">
        <v>13</v>
      </c>
      <c r="M631" t="s">
        <v>23367</v>
      </c>
      <c r="N631" s="1">
        <v>15000</v>
      </c>
    </row>
    <row r="632" spans="1:14">
      <c r="A632" t="s">
        <v>23997</v>
      </c>
      <c r="B632" t="s">
        <v>199</v>
      </c>
      <c r="C632" t="s">
        <v>614</v>
      </c>
      <c r="D632">
        <v>74.4</v>
      </c>
      <c r="E632">
        <v>35.5</v>
      </c>
      <c r="F632">
        <v>30.8</v>
      </c>
      <c r="G632">
        <v>61.1</v>
      </c>
      <c r="H632">
        <v>81</v>
      </c>
      <c r="I632">
        <v>100</v>
      </c>
      <c r="J632">
        <v>45</v>
      </c>
      <c r="K632">
        <v>60.8</v>
      </c>
      <c r="L632" t="s">
        <v>13</v>
      </c>
      <c r="M632" t="s">
        <v>23367</v>
      </c>
      <c r="N632" s="1">
        <v>15000</v>
      </c>
    </row>
    <row r="633" spans="1:14">
      <c r="A633" t="s">
        <v>23998</v>
      </c>
      <c r="B633" t="s">
        <v>199</v>
      </c>
      <c r="C633" t="s">
        <v>618</v>
      </c>
      <c r="D633">
        <v>70.8</v>
      </c>
      <c r="E633">
        <v>17</v>
      </c>
      <c r="F633">
        <v>24.8</v>
      </c>
      <c r="G633">
        <v>59.2</v>
      </c>
      <c r="H633">
        <v>85</v>
      </c>
      <c r="I633">
        <v>100</v>
      </c>
      <c r="J633">
        <v>45</v>
      </c>
      <c r="K633">
        <v>55.8</v>
      </c>
      <c r="L633" t="s">
        <v>13</v>
      </c>
      <c r="M633" t="s">
        <v>23367</v>
      </c>
      <c r="N633" s="1">
        <v>15000</v>
      </c>
    </row>
    <row r="634" spans="1:14">
      <c r="A634" t="s">
        <v>23999</v>
      </c>
      <c r="B634" t="s">
        <v>199</v>
      </c>
      <c r="C634" t="s">
        <v>620</v>
      </c>
      <c r="D634">
        <v>72</v>
      </c>
      <c r="E634">
        <v>24.1</v>
      </c>
      <c r="F634">
        <v>41.7</v>
      </c>
      <c r="G634">
        <v>63.4</v>
      </c>
      <c r="H634">
        <v>85</v>
      </c>
      <c r="I634">
        <v>100</v>
      </c>
      <c r="J634">
        <v>45</v>
      </c>
      <c r="K634">
        <v>60.4</v>
      </c>
      <c r="L634" t="s">
        <v>13</v>
      </c>
      <c r="M634" t="s">
        <v>23367</v>
      </c>
      <c r="N634" s="1">
        <v>15000</v>
      </c>
    </row>
    <row r="635" spans="1:14">
      <c r="A635" t="s">
        <v>24000</v>
      </c>
      <c r="B635" t="s">
        <v>199</v>
      </c>
      <c r="C635" t="s">
        <v>622</v>
      </c>
      <c r="D635">
        <v>63.6</v>
      </c>
      <c r="E635">
        <v>35.5</v>
      </c>
      <c r="F635">
        <v>29.2</v>
      </c>
      <c r="G635">
        <v>63.4</v>
      </c>
      <c r="H635">
        <v>69</v>
      </c>
      <c r="I635">
        <v>100</v>
      </c>
      <c r="J635">
        <v>45</v>
      </c>
      <c r="K635">
        <v>56.3</v>
      </c>
      <c r="L635" t="s">
        <v>13</v>
      </c>
      <c r="M635" t="s">
        <v>23367</v>
      </c>
      <c r="N635" s="1">
        <v>15000</v>
      </c>
    </row>
    <row r="636" spans="1:14">
      <c r="A636" t="s">
        <v>24001</v>
      </c>
      <c r="B636" t="s">
        <v>199</v>
      </c>
      <c r="C636" t="s">
        <v>624</v>
      </c>
      <c r="D636">
        <v>54.2</v>
      </c>
      <c r="E636">
        <v>37.6</v>
      </c>
      <c r="F636">
        <v>29.2</v>
      </c>
      <c r="G636">
        <v>60.8</v>
      </c>
      <c r="H636">
        <v>53</v>
      </c>
      <c r="I636">
        <v>100</v>
      </c>
      <c r="J636">
        <v>45</v>
      </c>
      <c r="K636">
        <v>51.7</v>
      </c>
      <c r="L636" t="s">
        <v>13</v>
      </c>
      <c r="M636" t="s">
        <v>23367</v>
      </c>
      <c r="N636" s="1">
        <v>15000</v>
      </c>
    </row>
    <row r="637" spans="1:14">
      <c r="A637" t="s">
        <v>24002</v>
      </c>
      <c r="B637" t="s">
        <v>199</v>
      </c>
      <c r="C637" t="s">
        <v>2</v>
      </c>
      <c r="D637">
        <v>66.4</v>
      </c>
      <c r="E637">
        <v>36.3</v>
      </c>
      <c r="F637">
        <v>26.7</v>
      </c>
      <c r="G637">
        <v>53.9</v>
      </c>
      <c r="H637">
        <v>66</v>
      </c>
      <c r="I637">
        <v>100</v>
      </c>
      <c r="J637">
        <v>45</v>
      </c>
      <c r="K637">
        <v>55.4</v>
      </c>
      <c r="L637" t="s">
        <v>13</v>
      </c>
      <c r="M637" t="s">
        <v>23367</v>
      </c>
      <c r="N637" s="1">
        <v>15000</v>
      </c>
    </row>
    <row r="638" spans="1:14">
      <c r="A638" t="s">
        <v>24003</v>
      </c>
      <c r="B638" t="s">
        <v>201</v>
      </c>
      <c r="C638" t="s">
        <v>628</v>
      </c>
      <c r="D638">
        <v>85</v>
      </c>
      <c r="E638">
        <v>100</v>
      </c>
      <c r="F638">
        <v>100</v>
      </c>
      <c r="G638">
        <v>75</v>
      </c>
      <c r="H638">
        <v>65</v>
      </c>
      <c r="I638">
        <v>16.7</v>
      </c>
      <c r="J638">
        <v>100</v>
      </c>
      <c r="K638">
        <v>80.2</v>
      </c>
      <c r="L638" t="s">
        <v>9</v>
      </c>
      <c r="M638" t="s">
        <v>23379</v>
      </c>
      <c r="N638" s="1">
        <v>144206</v>
      </c>
    </row>
    <row r="639" spans="1:14">
      <c r="A639" t="s">
        <v>24004</v>
      </c>
      <c r="B639" t="s">
        <v>201</v>
      </c>
      <c r="C639" t="s">
        <v>602</v>
      </c>
      <c r="D639">
        <v>89.9</v>
      </c>
      <c r="E639">
        <v>82</v>
      </c>
      <c r="F639">
        <v>100</v>
      </c>
      <c r="G639">
        <v>85</v>
      </c>
      <c r="H639">
        <v>69</v>
      </c>
      <c r="I639">
        <v>16.7</v>
      </c>
      <c r="J639">
        <v>100</v>
      </c>
      <c r="K639">
        <v>79.4</v>
      </c>
      <c r="L639" t="s">
        <v>11</v>
      </c>
      <c r="M639" t="s">
        <v>23373</v>
      </c>
      <c r="N639" s="1">
        <v>77002</v>
      </c>
    </row>
    <row r="640" spans="1:14">
      <c r="A640" t="s">
        <v>24005</v>
      </c>
      <c r="B640" t="s">
        <v>201</v>
      </c>
      <c r="C640" t="s">
        <v>607</v>
      </c>
      <c r="D640">
        <v>66.5</v>
      </c>
      <c r="E640">
        <v>87.2</v>
      </c>
      <c r="F640">
        <v>96.7</v>
      </c>
      <c r="G640">
        <v>85</v>
      </c>
      <c r="H640">
        <v>49</v>
      </c>
      <c r="I640">
        <v>16.7</v>
      </c>
      <c r="J640">
        <v>100</v>
      </c>
      <c r="K640">
        <v>71.1</v>
      </c>
      <c r="L640" t="s">
        <v>11</v>
      </c>
      <c r="M640" t="s">
        <v>23373</v>
      </c>
      <c r="N640" s="1">
        <v>51334</v>
      </c>
    </row>
    <row r="641" spans="1:14">
      <c r="A641" t="s">
        <v>24006</v>
      </c>
      <c r="B641" t="s">
        <v>201</v>
      </c>
      <c r="C641" t="s">
        <v>611</v>
      </c>
      <c r="D641">
        <v>70.6</v>
      </c>
      <c r="E641">
        <v>90</v>
      </c>
      <c r="F641">
        <v>85.4</v>
      </c>
      <c r="G641">
        <v>77.5</v>
      </c>
      <c r="H641">
        <v>56</v>
      </c>
      <c r="I641">
        <v>16.7</v>
      </c>
      <c r="J641">
        <v>100</v>
      </c>
      <c r="K641">
        <v>71.3</v>
      </c>
      <c r="L641" t="s">
        <v>11</v>
      </c>
      <c r="M641" t="s">
        <v>23373</v>
      </c>
      <c r="N641" s="1">
        <v>49563</v>
      </c>
    </row>
    <row r="642" spans="1:14">
      <c r="A642" t="s">
        <v>24007</v>
      </c>
      <c r="B642" t="s">
        <v>201</v>
      </c>
      <c r="C642" t="s">
        <v>633</v>
      </c>
      <c r="D642">
        <v>60.1</v>
      </c>
      <c r="E642">
        <v>91</v>
      </c>
      <c r="F642">
        <v>81.7</v>
      </c>
      <c r="G642">
        <v>77.5</v>
      </c>
      <c r="H642">
        <v>47</v>
      </c>
      <c r="I642">
        <v>16.7</v>
      </c>
      <c r="J642">
        <v>100</v>
      </c>
      <c r="K642">
        <v>66.9</v>
      </c>
      <c r="L642" t="s">
        <v>11</v>
      </c>
      <c r="M642" t="s">
        <v>23373</v>
      </c>
      <c r="N642" s="1">
        <v>39650</v>
      </c>
    </row>
    <row r="643" spans="1:14">
      <c r="A643" t="s">
        <v>24008</v>
      </c>
      <c r="B643" t="s">
        <v>201</v>
      </c>
      <c r="C643" t="s">
        <v>635</v>
      </c>
      <c r="D643">
        <v>64.9</v>
      </c>
      <c r="E643">
        <v>91.8</v>
      </c>
      <c r="F643">
        <v>83.3</v>
      </c>
      <c r="G643">
        <v>77.5</v>
      </c>
      <c r="H643">
        <v>57</v>
      </c>
      <c r="I643">
        <v>16.7</v>
      </c>
      <c r="J643">
        <v>100</v>
      </c>
      <c r="K643">
        <v>70.1</v>
      </c>
      <c r="L643" t="s">
        <v>11</v>
      </c>
      <c r="M643" t="s">
        <v>23373</v>
      </c>
      <c r="N643" s="1">
        <v>41041</v>
      </c>
    </row>
    <row r="644" spans="1:14">
      <c r="A644" t="s">
        <v>24009</v>
      </c>
      <c r="B644" t="s">
        <v>201</v>
      </c>
      <c r="C644" t="s">
        <v>614</v>
      </c>
      <c r="D644">
        <v>74.1</v>
      </c>
      <c r="E644">
        <v>92.5</v>
      </c>
      <c r="F644">
        <v>83.3</v>
      </c>
      <c r="G644">
        <v>79.6</v>
      </c>
      <c r="H644">
        <v>54</v>
      </c>
      <c r="I644">
        <v>16.7</v>
      </c>
      <c r="J644">
        <v>100</v>
      </c>
      <c r="K644">
        <v>72.3</v>
      </c>
      <c r="L644" t="s">
        <v>11</v>
      </c>
      <c r="M644" t="s">
        <v>23373</v>
      </c>
      <c r="N644" s="1">
        <v>30659</v>
      </c>
    </row>
    <row r="645" spans="1:14">
      <c r="A645" t="s">
        <v>24010</v>
      </c>
      <c r="B645" t="s">
        <v>201</v>
      </c>
      <c r="C645" t="s">
        <v>618</v>
      </c>
      <c r="D645">
        <v>73</v>
      </c>
      <c r="E645">
        <v>84.6</v>
      </c>
      <c r="F645">
        <v>86.7</v>
      </c>
      <c r="G645">
        <v>76.2</v>
      </c>
      <c r="H645">
        <v>58</v>
      </c>
      <c r="I645">
        <v>16.7</v>
      </c>
      <c r="J645">
        <v>100</v>
      </c>
      <c r="K645">
        <v>71.2</v>
      </c>
      <c r="L645" t="s">
        <v>11</v>
      </c>
      <c r="M645" t="s">
        <v>23373</v>
      </c>
      <c r="N645" s="1">
        <v>30000</v>
      </c>
    </row>
    <row r="646" spans="1:14">
      <c r="A646" t="s">
        <v>24011</v>
      </c>
      <c r="B646" t="s">
        <v>201</v>
      </c>
      <c r="C646" t="s">
        <v>620</v>
      </c>
      <c r="D646">
        <v>73</v>
      </c>
      <c r="E646">
        <v>78.4</v>
      </c>
      <c r="F646">
        <v>86.7</v>
      </c>
      <c r="G646">
        <v>76.2</v>
      </c>
      <c r="H646">
        <v>58</v>
      </c>
      <c r="I646">
        <v>16.7</v>
      </c>
      <c r="J646">
        <v>100</v>
      </c>
      <c r="K646">
        <v>69.9</v>
      </c>
      <c r="L646" t="s">
        <v>11</v>
      </c>
      <c r="M646" t="s">
        <v>23373</v>
      </c>
      <c r="N646" s="1">
        <v>30000</v>
      </c>
    </row>
    <row r="647" spans="1:14">
      <c r="A647" t="s">
        <v>24012</v>
      </c>
      <c r="B647" t="s">
        <v>201</v>
      </c>
      <c r="C647" t="s">
        <v>622</v>
      </c>
      <c r="D647">
        <v>71.2</v>
      </c>
      <c r="E647">
        <v>71.3</v>
      </c>
      <c r="F647">
        <v>80.7</v>
      </c>
      <c r="G647">
        <v>81</v>
      </c>
      <c r="H647">
        <v>63</v>
      </c>
      <c r="I647">
        <v>16.7</v>
      </c>
      <c r="J647">
        <v>100</v>
      </c>
      <c r="K647">
        <v>68.4</v>
      </c>
      <c r="L647" t="s">
        <v>11</v>
      </c>
      <c r="M647" t="s">
        <v>23373</v>
      </c>
      <c r="N647" s="1">
        <v>30000</v>
      </c>
    </row>
    <row r="648" spans="1:14">
      <c r="A648" t="s">
        <v>24013</v>
      </c>
      <c r="B648" t="s">
        <v>201</v>
      </c>
      <c r="C648" t="s">
        <v>624</v>
      </c>
      <c r="D648">
        <v>81.8</v>
      </c>
      <c r="E648">
        <v>73.4</v>
      </c>
      <c r="F648">
        <v>87.5</v>
      </c>
      <c r="G648">
        <v>80.4</v>
      </c>
      <c r="H648">
        <v>75</v>
      </c>
      <c r="I648">
        <v>16.7</v>
      </c>
      <c r="J648">
        <v>100</v>
      </c>
      <c r="K648">
        <v>74.2</v>
      </c>
      <c r="L648" t="s">
        <v>11</v>
      </c>
      <c r="M648" t="s">
        <v>23373</v>
      </c>
      <c r="N648" s="1">
        <v>30000</v>
      </c>
    </row>
    <row r="649" spans="1:14">
      <c r="A649" t="s">
        <v>24014</v>
      </c>
      <c r="B649" t="s">
        <v>201</v>
      </c>
      <c r="C649" t="s">
        <v>2</v>
      </c>
      <c r="D649">
        <v>77.1</v>
      </c>
      <c r="E649">
        <v>67.5</v>
      </c>
      <c r="F649">
        <v>87.5</v>
      </c>
      <c r="G649">
        <v>80.4</v>
      </c>
      <c r="H649">
        <v>76</v>
      </c>
      <c r="I649">
        <v>16.7</v>
      </c>
      <c r="J649">
        <v>100</v>
      </c>
      <c r="K649">
        <v>72</v>
      </c>
      <c r="L649" t="s">
        <v>11</v>
      </c>
      <c r="M649" t="s">
        <v>23373</v>
      </c>
      <c r="N649" s="1">
        <v>33170</v>
      </c>
    </row>
    <row r="650" spans="1:14">
      <c r="A650" t="s">
        <v>24015</v>
      </c>
      <c r="B650" t="s">
        <v>203</v>
      </c>
      <c r="C650" t="s">
        <v>628</v>
      </c>
      <c r="D650">
        <v>85</v>
      </c>
      <c r="E650">
        <v>70.7</v>
      </c>
      <c r="F650">
        <v>50</v>
      </c>
      <c r="G650">
        <v>58.8</v>
      </c>
      <c r="H650">
        <v>68</v>
      </c>
      <c r="I650">
        <v>100</v>
      </c>
      <c r="J650">
        <v>75</v>
      </c>
      <c r="K650">
        <v>72.7</v>
      </c>
      <c r="L650" t="s">
        <v>11</v>
      </c>
      <c r="M650" t="s">
        <v>23373</v>
      </c>
      <c r="N650" s="1">
        <v>36366</v>
      </c>
    </row>
    <row r="651" spans="1:14">
      <c r="A651" t="s">
        <v>24016</v>
      </c>
      <c r="B651" t="s">
        <v>203</v>
      </c>
      <c r="C651" t="s">
        <v>602</v>
      </c>
      <c r="D651">
        <v>94.2</v>
      </c>
      <c r="E651">
        <v>78</v>
      </c>
      <c r="F651">
        <v>68.3</v>
      </c>
      <c r="G651">
        <v>57.5</v>
      </c>
      <c r="H651">
        <v>71</v>
      </c>
      <c r="I651">
        <v>100</v>
      </c>
      <c r="J651">
        <v>75</v>
      </c>
      <c r="K651">
        <v>79.5</v>
      </c>
      <c r="L651" t="s">
        <v>11</v>
      </c>
      <c r="M651" t="s">
        <v>23373</v>
      </c>
      <c r="N651" s="1">
        <v>45150</v>
      </c>
    </row>
    <row r="652" spans="1:14">
      <c r="A652" t="s">
        <v>24017</v>
      </c>
      <c r="B652" t="s">
        <v>203</v>
      </c>
      <c r="C652" t="s">
        <v>607</v>
      </c>
      <c r="D652">
        <v>70.8</v>
      </c>
      <c r="E652">
        <v>70.5</v>
      </c>
      <c r="F652">
        <v>60</v>
      </c>
      <c r="G652">
        <v>57.5</v>
      </c>
      <c r="H652">
        <v>73</v>
      </c>
      <c r="I652">
        <v>100</v>
      </c>
      <c r="J652">
        <v>75</v>
      </c>
      <c r="K652">
        <v>71.3</v>
      </c>
      <c r="L652" t="s">
        <v>11</v>
      </c>
      <c r="M652" t="s">
        <v>23373</v>
      </c>
      <c r="N652" s="1">
        <v>30100</v>
      </c>
    </row>
    <row r="653" spans="1:14">
      <c r="A653" t="s">
        <v>24018</v>
      </c>
      <c r="B653" t="s">
        <v>203</v>
      </c>
      <c r="C653" t="s">
        <v>611</v>
      </c>
      <c r="D653">
        <v>77.8</v>
      </c>
      <c r="E653">
        <v>58.7</v>
      </c>
      <c r="F653">
        <v>76.8</v>
      </c>
      <c r="G653">
        <v>60</v>
      </c>
      <c r="H653">
        <v>77</v>
      </c>
      <c r="I653">
        <v>100</v>
      </c>
      <c r="J653">
        <v>75</v>
      </c>
      <c r="K653">
        <v>74</v>
      </c>
      <c r="L653" t="s">
        <v>11</v>
      </c>
      <c r="M653" t="s">
        <v>23373</v>
      </c>
      <c r="N653" s="1">
        <v>34296</v>
      </c>
    </row>
    <row r="654" spans="1:14">
      <c r="A654" t="s">
        <v>24019</v>
      </c>
      <c r="B654" t="s">
        <v>203</v>
      </c>
      <c r="C654" t="s">
        <v>633</v>
      </c>
      <c r="D654">
        <v>70.6</v>
      </c>
      <c r="E654">
        <v>49.3</v>
      </c>
      <c r="F654">
        <v>81.7</v>
      </c>
      <c r="G654">
        <v>62.9</v>
      </c>
      <c r="H654">
        <v>79</v>
      </c>
      <c r="I654">
        <v>100</v>
      </c>
      <c r="J654">
        <v>75</v>
      </c>
      <c r="K654">
        <v>71.6</v>
      </c>
      <c r="L654" t="s">
        <v>11</v>
      </c>
      <c r="M654" t="s">
        <v>23373</v>
      </c>
      <c r="N654" s="1">
        <v>51648</v>
      </c>
    </row>
    <row r="655" spans="1:14">
      <c r="A655" t="s">
        <v>24020</v>
      </c>
      <c r="B655" t="s">
        <v>203</v>
      </c>
      <c r="C655" t="s">
        <v>635</v>
      </c>
      <c r="D655">
        <v>61.2</v>
      </c>
      <c r="E655">
        <v>40.3</v>
      </c>
      <c r="F655">
        <v>78.3</v>
      </c>
      <c r="G655">
        <v>62.9</v>
      </c>
      <c r="H655">
        <v>70</v>
      </c>
      <c r="I655">
        <v>100</v>
      </c>
      <c r="J655">
        <v>75</v>
      </c>
      <c r="K655">
        <v>65.7</v>
      </c>
      <c r="L655" t="s">
        <v>11</v>
      </c>
      <c r="M655" t="s">
        <v>23373</v>
      </c>
      <c r="N655" s="1">
        <v>43040</v>
      </c>
    </row>
    <row r="656" spans="1:14">
      <c r="A656" t="s">
        <v>24021</v>
      </c>
      <c r="B656" t="s">
        <v>203</v>
      </c>
      <c r="C656" t="s">
        <v>614</v>
      </c>
      <c r="D656">
        <v>62.7</v>
      </c>
      <c r="E656">
        <v>23.9</v>
      </c>
      <c r="F656">
        <v>78.3</v>
      </c>
      <c r="G656">
        <v>59.6</v>
      </c>
      <c r="H656">
        <v>68</v>
      </c>
      <c r="I656">
        <v>100</v>
      </c>
      <c r="J656">
        <v>75</v>
      </c>
      <c r="K656">
        <v>62.1</v>
      </c>
      <c r="L656" t="s">
        <v>13</v>
      </c>
      <c r="M656" t="s">
        <v>23367</v>
      </c>
      <c r="N656" s="1">
        <v>21457</v>
      </c>
    </row>
    <row r="657" spans="1:14">
      <c r="A657" t="s">
        <v>24022</v>
      </c>
      <c r="B657" t="s">
        <v>203</v>
      </c>
      <c r="C657" t="s">
        <v>618</v>
      </c>
      <c r="D657">
        <v>58.5</v>
      </c>
      <c r="E657">
        <v>19.6</v>
      </c>
      <c r="F657">
        <v>78.3</v>
      </c>
      <c r="G657">
        <v>62.1</v>
      </c>
      <c r="H657">
        <v>72</v>
      </c>
      <c r="I657">
        <v>100</v>
      </c>
      <c r="J657">
        <v>75</v>
      </c>
      <c r="K657">
        <v>61.1</v>
      </c>
      <c r="L657" t="s">
        <v>13</v>
      </c>
      <c r="M657" t="s">
        <v>23367</v>
      </c>
      <c r="N657" s="1">
        <v>19183</v>
      </c>
    </row>
    <row r="658" spans="1:14">
      <c r="A658" t="s">
        <v>24023</v>
      </c>
      <c r="B658" t="s">
        <v>203</v>
      </c>
      <c r="C658" t="s">
        <v>620</v>
      </c>
      <c r="D658">
        <v>71.1</v>
      </c>
      <c r="E658">
        <v>19.6</v>
      </c>
      <c r="F658">
        <v>69.4</v>
      </c>
      <c r="G658">
        <v>60.4</v>
      </c>
      <c r="H658">
        <v>72</v>
      </c>
      <c r="I658">
        <v>100</v>
      </c>
      <c r="J658">
        <v>75</v>
      </c>
      <c r="K658">
        <v>62.7</v>
      </c>
      <c r="L658" t="s">
        <v>13</v>
      </c>
      <c r="M658" t="s">
        <v>23367</v>
      </c>
      <c r="N658" s="1">
        <v>29298</v>
      </c>
    </row>
    <row r="659" spans="1:14">
      <c r="A659" t="s">
        <v>24024</v>
      </c>
      <c r="B659" t="s">
        <v>203</v>
      </c>
      <c r="C659" t="s">
        <v>622</v>
      </c>
      <c r="D659">
        <v>69.7</v>
      </c>
      <c r="E659">
        <v>19.7</v>
      </c>
      <c r="F659">
        <v>45.8</v>
      </c>
      <c r="G659">
        <v>59.6</v>
      </c>
      <c r="H659">
        <v>75</v>
      </c>
      <c r="I659">
        <v>100</v>
      </c>
      <c r="J659">
        <v>75</v>
      </c>
      <c r="K659">
        <v>59.2</v>
      </c>
      <c r="L659" t="s">
        <v>13</v>
      </c>
      <c r="M659" t="s">
        <v>23367</v>
      </c>
      <c r="N659" s="1">
        <v>28287</v>
      </c>
    </row>
    <row r="660" spans="1:14">
      <c r="A660" t="s">
        <v>24025</v>
      </c>
      <c r="B660" t="s">
        <v>203</v>
      </c>
      <c r="C660" t="s">
        <v>624</v>
      </c>
      <c r="D660">
        <v>69</v>
      </c>
      <c r="E660">
        <v>24.9</v>
      </c>
      <c r="F660">
        <v>45.8</v>
      </c>
      <c r="G660">
        <v>58.3</v>
      </c>
      <c r="H660">
        <v>79</v>
      </c>
      <c r="I660">
        <v>100</v>
      </c>
      <c r="J660">
        <v>75</v>
      </c>
      <c r="K660">
        <v>60.5</v>
      </c>
      <c r="L660" t="s">
        <v>13</v>
      </c>
      <c r="M660" t="s">
        <v>23367</v>
      </c>
      <c r="N660" s="1">
        <v>29511</v>
      </c>
    </row>
    <row r="661" spans="1:14">
      <c r="A661" t="s">
        <v>24026</v>
      </c>
      <c r="B661" t="s">
        <v>203</v>
      </c>
      <c r="C661" t="s">
        <v>2</v>
      </c>
      <c r="D661">
        <v>69</v>
      </c>
      <c r="E661">
        <v>25</v>
      </c>
      <c r="F661">
        <v>45.8</v>
      </c>
      <c r="G661">
        <v>58.3</v>
      </c>
      <c r="H661">
        <v>90</v>
      </c>
      <c r="I661">
        <v>100</v>
      </c>
      <c r="J661">
        <v>75</v>
      </c>
      <c r="K661">
        <v>62.2</v>
      </c>
      <c r="L661" t="s">
        <v>13</v>
      </c>
      <c r="M661" t="s">
        <v>23367</v>
      </c>
      <c r="N661" s="1">
        <v>29511</v>
      </c>
    </row>
    <row r="662" spans="1:14">
      <c r="A662" t="s">
        <v>24027</v>
      </c>
      <c r="B662" t="s">
        <v>205</v>
      </c>
      <c r="C662" t="s">
        <v>628</v>
      </c>
      <c r="D662">
        <v>85</v>
      </c>
      <c r="E662">
        <v>100</v>
      </c>
      <c r="F662">
        <v>100</v>
      </c>
      <c r="G662">
        <v>100</v>
      </c>
      <c r="H662">
        <v>65</v>
      </c>
      <c r="I662">
        <v>100</v>
      </c>
      <c r="J662">
        <v>75</v>
      </c>
      <c r="K662">
        <v>89.8</v>
      </c>
      <c r="L662" t="s">
        <v>9</v>
      </c>
      <c r="M662" t="s">
        <v>23379</v>
      </c>
      <c r="N662" s="1">
        <v>50000</v>
      </c>
    </row>
    <row r="663" spans="1:14">
      <c r="A663" t="s">
        <v>24028</v>
      </c>
      <c r="B663" t="s">
        <v>205</v>
      </c>
      <c r="C663" t="s">
        <v>602</v>
      </c>
      <c r="D663">
        <v>89</v>
      </c>
      <c r="E663">
        <v>100</v>
      </c>
      <c r="F663">
        <v>100</v>
      </c>
      <c r="G663">
        <v>100</v>
      </c>
      <c r="H663">
        <v>36</v>
      </c>
      <c r="I663">
        <v>100</v>
      </c>
      <c r="J663">
        <v>75</v>
      </c>
      <c r="K663">
        <v>86.4</v>
      </c>
      <c r="L663" t="s">
        <v>9</v>
      </c>
      <c r="M663" t="s">
        <v>23379</v>
      </c>
      <c r="N663" s="1">
        <v>50000</v>
      </c>
    </row>
    <row r="664" spans="1:14">
      <c r="A664" t="s">
        <v>24029</v>
      </c>
      <c r="B664" t="s">
        <v>205</v>
      </c>
      <c r="C664" t="s">
        <v>607</v>
      </c>
      <c r="D664">
        <v>91.1</v>
      </c>
      <c r="E664">
        <v>100</v>
      </c>
      <c r="F664">
        <v>100</v>
      </c>
      <c r="G664">
        <v>90</v>
      </c>
      <c r="H664">
        <v>51</v>
      </c>
      <c r="I664">
        <v>100</v>
      </c>
      <c r="J664">
        <v>75</v>
      </c>
      <c r="K664">
        <v>88.2</v>
      </c>
      <c r="L664" t="s">
        <v>9</v>
      </c>
      <c r="M664" t="s">
        <v>23379</v>
      </c>
      <c r="N664" s="1">
        <v>50000</v>
      </c>
    </row>
    <row r="665" spans="1:14">
      <c r="A665" t="s">
        <v>24030</v>
      </c>
      <c r="B665" t="s">
        <v>205</v>
      </c>
      <c r="C665" t="s">
        <v>611</v>
      </c>
      <c r="D665">
        <v>87.2</v>
      </c>
      <c r="E665">
        <v>100</v>
      </c>
      <c r="F665">
        <v>100</v>
      </c>
      <c r="G665">
        <v>83.5</v>
      </c>
      <c r="H665">
        <v>60</v>
      </c>
      <c r="I665">
        <v>100</v>
      </c>
      <c r="J665">
        <v>75</v>
      </c>
      <c r="K665">
        <v>87.9</v>
      </c>
      <c r="L665" t="s">
        <v>9</v>
      </c>
      <c r="M665" t="s">
        <v>23379</v>
      </c>
      <c r="N665" s="1">
        <v>50000</v>
      </c>
    </row>
    <row r="666" spans="1:14">
      <c r="A666" t="s">
        <v>24031</v>
      </c>
      <c r="B666" t="s">
        <v>205</v>
      </c>
      <c r="C666" t="s">
        <v>633</v>
      </c>
      <c r="D666">
        <v>73.2</v>
      </c>
      <c r="E666">
        <v>100</v>
      </c>
      <c r="F666">
        <v>100</v>
      </c>
      <c r="G666">
        <v>83.5</v>
      </c>
      <c r="H666">
        <v>52</v>
      </c>
      <c r="I666">
        <v>100</v>
      </c>
      <c r="J666">
        <v>75</v>
      </c>
      <c r="K666">
        <v>83.2</v>
      </c>
      <c r="L666" t="s">
        <v>9</v>
      </c>
      <c r="M666" t="s">
        <v>23379</v>
      </c>
      <c r="N666" s="1">
        <v>50000</v>
      </c>
    </row>
    <row r="667" spans="1:14">
      <c r="A667" t="s">
        <v>24032</v>
      </c>
      <c r="B667" t="s">
        <v>205</v>
      </c>
      <c r="C667" t="s">
        <v>635</v>
      </c>
      <c r="D667">
        <v>67.4</v>
      </c>
      <c r="E667">
        <v>100</v>
      </c>
      <c r="F667">
        <v>100</v>
      </c>
      <c r="G667">
        <v>84.1</v>
      </c>
      <c r="H667">
        <v>60</v>
      </c>
      <c r="I667">
        <v>100</v>
      </c>
      <c r="J667">
        <v>75</v>
      </c>
      <c r="K667">
        <v>83</v>
      </c>
      <c r="L667" t="s">
        <v>9</v>
      </c>
      <c r="M667" t="s">
        <v>23379</v>
      </c>
      <c r="N667" s="1">
        <v>59437</v>
      </c>
    </row>
    <row r="668" spans="1:14">
      <c r="A668" t="s">
        <v>24033</v>
      </c>
      <c r="B668" t="s">
        <v>205</v>
      </c>
      <c r="C668" t="s">
        <v>614</v>
      </c>
      <c r="D668">
        <v>69.9</v>
      </c>
      <c r="E668">
        <v>100</v>
      </c>
      <c r="F668">
        <v>100</v>
      </c>
      <c r="G668">
        <v>83.1</v>
      </c>
      <c r="H668">
        <v>63</v>
      </c>
      <c r="I668">
        <v>100</v>
      </c>
      <c r="J668">
        <v>75</v>
      </c>
      <c r="K668">
        <v>84</v>
      </c>
      <c r="L668" t="s">
        <v>9</v>
      </c>
      <c r="M668" t="s">
        <v>23379</v>
      </c>
      <c r="N668" s="1">
        <v>62717</v>
      </c>
    </row>
    <row r="669" spans="1:14">
      <c r="A669" t="s">
        <v>24034</v>
      </c>
      <c r="B669" t="s">
        <v>205</v>
      </c>
      <c r="C669" t="s">
        <v>618</v>
      </c>
      <c r="D669">
        <v>71.2</v>
      </c>
      <c r="E669">
        <v>100</v>
      </c>
      <c r="F669">
        <v>100</v>
      </c>
      <c r="G669">
        <v>83.1</v>
      </c>
      <c r="H669">
        <v>75</v>
      </c>
      <c r="I669">
        <v>100</v>
      </c>
      <c r="J669">
        <v>75</v>
      </c>
      <c r="K669">
        <v>86.1</v>
      </c>
      <c r="L669" t="s">
        <v>9</v>
      </c>
      <c r="M669" t="s">
        <v>23379</v>
      </c>
      <c r="N669" s="1">
        <v>65484</v>
      </c>
    </row>
    <row r="670" spans="1:14">
      <c r="A670" t="s">
        <v>24035</v>
      </c>
      <c r="B670" t="s">
        <v>205</v>
      </c>
      <c r="C670" t="s">
        <v>620</v>
      </c>
      <c r="D670">
        <v>68.1</v>
      </c>
      <c r="E670">
        <v>100</v>
      </c>
      <c r="F670">
        <v>100</v>
      </c>
      <c r="G670">
        <v>82.1</v>
      </c>
      <c r="H670">
        <v>73</v>
      </c>
      <c r="I670">
        <v>100</v>
      </c>
      <c r="J670">
        <v>75</v>
      </c>
      <c r="K670">
        <v>84.9</v>
      </c>
      <c r="L670" t="s">
        <v>9</v>
      </c>
      <c r="M670" t="s">
        <v>23379</v>
      </c>
      <c r="N670" s="1">
        <v>61285</v>
      </c>
    </row>
    <row r="671" spans="1:14">
      <c r="A671" t="s">
        <v>24036</v>
      </c>
      <c r="B671" t="s">
        <v>205</v>
      </c>
      <c r="C671" t="s">
        <v>622</v>
      </c>
      <c r="D671">
        <v>53.6</v>
      </c>
      <c r="E671">
        <v>100</v>
      </c>
      <c r="F671">
        <v>96.7</v>
      </c>
      <c r="G671">
        <v>87</v>
      </c>
      <c r="H671">
        <v>59</v>
      </c>
      <c r="I671">
        <v>100</v>
      </c>
      <c r="J671">
        <v>75</v>
      </c>
      <c r="K671">
        <v>79.2</v>
      </c>
      <c r="L671" t="s">
        <v>11</v>
      </c>
      <c r="M671" t="s">
        <v>23373</v>
      </c>
      <c r="N671" s="1">
        <v>34301</v>
      </c>
    </row>
    <row r="672" spans="1:14">
      <c r="A672" t="s">
        <v>24037</v>
      </c>
      <c r="B672" t="s">
        <v>205</v>
      </c>
      <c r="C672" t="s">
        <v>624</v>
      </c>
      <c r="D672">
        <v>53.6</v>
      </c>
      <c r="E672">
        <v>100</v>
      </c>
      <c r="F672">
        <v>96.7</v>
      </c>
      <c r="G672">
        <v>87</v>
      </c>
      <c r="H672">
        <v>59</v>
      </c>
      <c r="I672">
        <v>100</v>
      </c>
      <c r="J672">
        <v>75</v>
      </c>
      <c r="K672">
        <v>79.2</v>
      </c>
      <c r="L672" t="s">
        <v>11</v>
      </c>
      <c r="M672" t="s">
        <v>23373</v>
      </c>
      <c r="N672" s="1">
        <v>34301</v>
      </c>
    </row>
    <row r="673" spans="1:14">
      <c r="A673" t="s">
        <v>24038</v>
      </c>
      <c r="B673" t="s">
        <v>205</v>
      </c>
      <c r="C673" t="s">
        <v>2</v>
      </c>
      <c r="D673">
        <v>51.5</v>
      </c>
      <c r="E673">
        <v>100</v>
      </c>
      <c r="F673">
        <v>92.5</v>
      </c>
      <c r="G673">
        <v>90</v>
      </c>
      <c r="H673">
        <v>46</v>
      </c>
      <c r="I673">
        <v>100</v>
      </c>
      <c r="J673">
        <v>75</v>
      </c>
      <c r="K673">
        <v>76.4</v>
      </c>
      <c r="L673" t="s">
        <v>11</v>
      </c>
      <c r="M673" t="s">
        <v>23373</v>
      </c>
      <c r="N673" s="1">
        <v>30000</v>
      </c>
    </row>
    <row r="674" spans="1:14">
      <c r="A674" t="s">
        <v>24039</v>
      </c>
      <c r="B674" t="s">
        <v>207</v>
      </c>
      <c r="C674" t="s">
        <v>628</v>
      </c>
      <c r="D674">
        <v>85</v>
      </c>
      <c r="E674">
        <v>100</v>
      </c>
      <c r="F674">
        <v>60</v>
      </c>
      <c r="G674">
        <v>50</v>
      </c>
      <c r="H674">
        <v>63</v>
      </c>
      <c r="I674">
        <v>100</v>
      </c>
      <c r="J674">
        <v>45</v>
      </c>
      <c r="K674">
        <v>77</v>
      </c>
      <c r="L674" t="s">
        <v>11</v>
      </c>
      <c r="M674" t="s">
        <v>23373</v>
      </c>
      <c r="N674" s="1">
        <v>113059</v>
      </c>
    </row>
    <row r="675" spans="1:14">
      <c r="A675" t="s">
        <v>24040</v>
      </c>
      <c r="B675" t="s">
        <v>207</v>
      </c>
      <c r="C675" t="s">
        <v>602</v>
      </c>
      <c r="D675">
        <v>50</v>
      </c>
      <c r="E675">
        <v>82.2</v>
      </c>
      <c r="F675">
        <v>30</v>
      </c>
      <c r="G675">
        <v>50</v>
      </c>
      <c r="H675">
        <v>33</v>
      </c>
      <c r="I675">
        <v>100</v>
      </c>
      <c r="J675">
        <v>45</v>
      </c>
      <c r="K675">
        <v>55.6</v>
      </c>
      <c r="L675" t="s">
        <v>13</v>
      </c>
      <c r="M675" t="s">
        <v>23367</v>
      </c>
      <c r="N675" s="1">
        <v>27134</v>
      </c>
    </row>
    <row r="676" spans="1:14">
      <c r="A676" t="s">
        <v>24041</v>
      </c>
      <c r="B676" t="s">
        <v>207</v>
      </c>
      <c r="C676" t="s">
        <v>607</v>
      </c>
      <c r="D676">
        <v>38.3</v>
      </c>
      <c r="E676">
        <v>87.3</v>
      </c>
      <c r="F676">
        <v>20</v>
      </c>
      <c r="G676">
        <v>50</v>
      </c>
      <c r="H676">
        <v>23</v>
      </c>
      <c r="I676">
        <v>100</v>
      </c>
      <c r="J676">
        <v>45</v>
      </c>
      <c r="K676">
        <v>50.7</v>
      </c>
      <c r="L676" t="s">
        <v>13</v>
      </c>
      <c r="M676" t="s">
        <v>23367</v>
      </c>
      <c r="N676" s="1">
        <v>18089</v>
      </c>
    </row>
    <row r="677" spans="1:14">
      <c r="A677" t="s">
        <v>24042</v>
      </c>
      <c r="B677" t="s">
        <v>207</v>
      </c>
      <c r="C677" t="s">
        <v>611</v>
      </c>
      <c r="D677">
        <v>32.5</v>
      </c>
      <c r="E677">
        <v>88.8</v>
      </c>
      <c r="F677">
        <v>15</v>
      </c>
      <c r="G677">
        <v>50</v>
      </c>
      <c r="H677">
        <v>18</v>
      </c>
      <c r="I677">
        <v>100</v>
      </c>
      <c r="J677">
        <v>45</v>
      </c>
      <c r="K677">
        <v>48.1</v>
      </c>
      <c r="L677" t="s">
        <v>15</v>
      </c>
      <c r="M677" t="s">
        <v>23364</v>
      </c>
      <c r="N677" s="1">
        <v>0</v>
      </c>
    </row>
    <row r="678" spans="1:14">
      <c r="A678" t="s">
        <v>24043</v>
      </c>
      <c r="B678" t="s">
        <v>207</v>
      </c>
      <c r="C678" t="s">
        <v>633</v>
      </c>
      <c r="D678">
        <v>29</v>
      </c>
      <c r="E678">
        <v>91.1</v>
      </c>
      <c r="F678">
        <v>12</v>
      </c>
      <c r="G678">
        <v>50</v>
      </c>
      <c r="H678">
        <v>29</v>
      </c>
      <c r="I678">
        <v>100</v>
      </c>
      <c r="J678">
        <v>45</v>
      </c>
      <c r="K678">
        <v>48.9</v>
      </c>
      <c r="L678" t="s">
        <v>15</v>
      </c>
      <c r="M678" t="s">
        <v>23364</v>
      </c>
      <c r="N678" s="1">
        <v>0</v>
      </c>
    </row>
    <row r="679" spans="1:14">
      <c r="A679" t="s">
        <v>24044</v>
      </c>
      <c r="B679" t="s">
        <v>207</v>
      </c>
      <c r="C679" t="s">
        <v>635</v>
      </c>
      <c r="D679">
        <v>26.7</v>
      </c>
      <c r="E679">
        <v>92.6</v>
      </c>
      <c r="F679">
        <v>10</v>
      </c>
      <c r="G679">
        <v>50</v>
      </c>
      <c r="H679">
        <v>37</v>
      </c>
      <c r="I679">
        <v>100</v>
      </c>
      <c r="J679">
        <v>45</v>
      </c>
      <c r="K679">
        <v>49.5</v>
      </c>
      <c r="L679" t="s">
        <v>15</v>
      </c>
      <c r="M679" t="s">
        <v>23364</v>
      </c>
      <c r="N679" s="1">
        <v>0</v>
      </c>
    </row>
    <row r="680" spans="1:14">
      <c r="A680" t="s">
        <v>24045</v>
      </c>
      <c r="B680" t="s">
        <v>207</v>
      </c>
      <c r="C680" t="s">
        <v>614</v>
      </c>
      <c r="D680">
        <v>0</v>
      </c>
      <c r="E680">
        <v>92.6</v>
      </c>
      <c r="F680">
        <v>0</v>
      </c>
      <c r="G680">
        <v>50</v>
      </c>
      <c r="H680">
        <v>36</v>
      </c>
      <c r="I680">
        <v>100</v>
      </c>
      <c r="J680">
        <v>45</v>
      </c>
      <c r="K680">
        <v>41.2</v>
      </c>
      <c r="L680" t="s">
        <v>15</v>
      </c>
      <c r="M680" t="s">
        <v>23364</v>
      </c>
      <c r="N680" s="1">
        <v>0</v>
      </c>
    </row>
    <row r="681" spans="1:14">
      <c r="A681" t="s">
        <v>24046</v>
      </c>
      <c r="B681" t="s">
        <v>207</v>
      </c>
      <c r="C681" t="s">
        <v>618</v>
      </c>
      <c r="D681">
        <v>0</v>
      </c>
      <c r="E681">
        <v>90.7</v>
      </c>
      <c r="F681">
        <v>0</v>
      </c>
      <c r="G681">
        <v>50</v>
      </c>
      <c r="H681">
        <v>48</v>
      </c>
      <c r="I681">
        <v>100</v>
      </c>
      <c r="J681">
        <v>45</v>
      </c>
      <c r="K681">
        <v>42.6</v>
      </c>
      <c r="L681" t="s">
        <v>15</v>
      </c>
      <c r="M681" t="s">
        <v>23364</v>
      </c>
      <c r="N681" s="1">
        <v>0</v>
      </c>
    </row>
    <row r="682" spans="1:14">
      <c r="A682" t="s">
        <v>24047</v>
      </c>
      <c r="B682" t="s">
        <v>207</v>
      </c>
      <c r="C682" t="s">
        <v>620</v>
      </c>
      <c r="D682">
        <v>0</v>
      </c>
      <c r="E682">
        <v>81.4</v>
      </c>
      <c r="F682">
        <v>0</v>
      </c>
      <c r="G682">
        <v>50</v>
      </c>
      <c r="H682">
        <v>49</v>
      </c>
      <c r="I682">
        <v>100</v>
      </c>
      <c r="J682">
        <v>45</v>
      </c>
      <c r="K682">
        <v>40.9</v>
      </c>
      <c r="L682" t="s">
        <v>15</v>
      </c>
      <c r="M682" t="s">
        <v>23364</v>
      </c>
      <c r="N682" s="1">
        <v>0</v>
      </c>
    </row>
    <row r="683" spans="1:14">
      <c r="A683" t="s">
        <v>24048</v>
      </c>
      <c r="B683" t="s">
        <v>207</v>
      </c>
      <c r="C683" t="s">
        <v>622</v>
      </c>
      <c r="D683">
        <v>26.7</v>
      </c>
      <c r="E683">
        <v>83.1</v>
      </c>
      <c r="F683">
        <v>84.2</v>
      </c>
      <c r="G683">
        <v>87.5</v>
      </c>
      <c r="H683">
        <v>62</v>
      </c>
      <c r="I683">
        <v>100</v>
      </c>
      <c r="J683">
        <v>45</v>
      </c>
      <c r="K683">
        <v>66.2</v>
      </c>
      <c r="L683" t="s">
        <v>11</v>
      </c>
      <c r="M683" t="s">
        <v>23373</v>
      </c>
      <c r="N683" s="1">
        <v>30000</v>
      </c>
    </row>
    <row r="684" spans="1:14">
      <c r="A684" t="s">
        <v>24049</v>
      </c>
      <c r="B684" t="s">
        <v>207</v>
      </c>
      <c r="C684" t="s">
        <v>624</v>
      </c>
      <c r="D684">
        <v>31.3</v>
      </c>
      <c r="E684">
        <v>76.8</v>
      </c>
      <c r="F684">
        <v>88.3</v>
      </c>
      <c r="G684">
        <v>79.2</v>
      </c>
      <c r="H684">
        <v>66</v>
      </c>
      <c r="I684">
        <v>100</v>
      </c>
      <c r="J684">
        <v>45</v>
      </c>
      <c r="K684">
        <v>66.5</v>
      </c>
      <c r="L684" t="s">
        <v>11</v>
      </c>
      <c r="M684" t="s">
        <v>23373</v>
      </c>
      <c r="N684" s="1">
        <v>30000</v>
      </c>
    </row>
    <row r="685" spans="1:14">
      <c r="A685" t="s">
        <v>24050</v>
      </c>
      <c r="B685" t="s">
        <v>207</v>
      </c>
      <c r="C685" t="s">
        <v>2</v>
      </c>
      <c r="D685">
        <v>31.3</v>
      </c>
      <c r="E685">
        <v>71.5</v>
      </c>
      <c r="F685">
        <v>88.3</v>
      </c>
      <c r="G685">
        <v>79.2</v>
      </c>
      <c r="H685">
        <v>54</v>
      </c>
      <c r="I685">
        <v>100</v>
      </c>
      <c r="J685">
        <v>45</v>
      </c>
      <c r="K685">
        <v>63.7</v>
      </c>
      <c r="L685" t="s">
        <v>13</v>
      </c>
      <c r="M685" t="s">
        <v>23367</v>
      </c>
      <c r="N685" s="1">
        <v>15000</v>
      </c>
    </row>
    <row r="686" spans="1:14">
      <c r="A686" t="s">
        <v>24051</v>
      </c>
      <c r="B686" t="s">
        <v>209</v>
      </c>
      <c r="C686" t="s">
        <v>628</v>
      </c>
      <c r="D686">
        <v>0</v>
      </c>
      <c r="E686">
        <v>100</v>
      </c>
      <c r="F686">
        <v>0</v>
      </c>
      <c r="G686">
        <v>50</v>
      </c>
      <c r="H686">
        <v>1</v>
      </c>
      <c r="I686">
        <v>8.3</v>
      </c>
      <c r="J686">
        <v>75</v>
      </c>
      <c r="K686">
        <v>29.7</v>
      </c>
      <c r="L686" t="s">
        <v>15</v>
      </c>
      <c r="M686" t="s">
        <v>23364</v>
      </c>
      <c r="N686" s="1">
        <v>0</v>
      </c>
    </row>
    <row r="687" spans="1:14">
      <c r="A687" t="s">
        <v>24052</v>
      </c>
      <c r="B687" t="s">
        <v>209</v>
      </c>
      <c r="C687" t="s">
        <v>602</v>
      </c>
      <c r="D687">
        <v>0</v>
      </c>
      <c r="E687">
        <v>54.8</v>
      </c>
      <c r="F687">
        <v>0</v>
      </c>
      <c r="G687">
        <v>50</v>
      </c>
      <c r="H687">
        <v>1</v>
      </c>
      <c r="I687">
        <v>8.3</v>
      </c>
      <c r="J687">
        <v>75</v>
      </c>
      <c r="K687">
        <v>20.7</v>
      </c>
      <c r="L687" t="s">
        <v>15</v>
      </c>
      <c r="M687" t="s">
        <v>23364</v>
      </c>
      <c r="N687" s="1">
        <v>0</v>
      </c>
    </row>
    <row r="688" spans="1:14">
      <c r="A688" t="s">
        <v>24053</v>
      </c>
      <c r="B688" t="s">
        <v>209</v>
      </c>
      <c r="C688" t="s">
        <v>607</v>
      </c>
      <c r="D688">
        <v>0</v>
      </c>
      <c r="E688">
        <v>30.9</v>
      </c>
      <c r="F688">
        <v>0</v>
      </c>
      <c r="G688">
        <v>50</v>
      </c>
      <c r="H688">
        <v>2</v>
      </c>
      <c r="I688">
        <v>8.3</v>
      </c>
      <c r="J688">
        <v>75</v>
      </c>
      <c r="K688">
        <v>16.1</v>
      </c>
      <c r="L688" t="s">
        <v>15</v>
      </c>
      <c r="M688" t="s">
        <v>23364</v>
      </c>
      <c r="N688" s="1">
        <v>0</v>
      </c>
    </row>
    <row r="689" spans="1:14">
      <c r="A689" t="s">
        <v>24054</v>
      </c>
      <c r="B689" t="s">
        <v>209</v>
      </c>
      <c r="C689" t="s">
        <v>611</v>
      </c>
      <c r="D689">
        <v>0</v>
      </c>
      <c r="E689">
        <v>14.2</v>
      </c>
      <c r="F689">
        <v>0</v>
      </c>
      <c r="G689">
        <v>50</v>
      </c>
      <c r="H689">
        <v>2</v>
      </c>
      <c r="I689">
        <v>8.3</v>
      </c>
      <c r="J689">
        <v>75</v>
      </c>
      <c r="K689">
        <v>12.7</v>
      </c>
      <c r="L689" t="s">
        <v>15</v>
      </c>
      <c r="M689" t="s">
        <v>23364</v>
      </c>
      <c r="N689" s="1">
        <v>0</v>
      </c>
    </row>
    <row r="690" spans="1:14">
      <c r="A690" t="s">
        <v>24055</v>
      </c>
      <c r="B690" t="s">
        <v>209</v>
      </c>
      <c r="C690" t="s">
        <v>633</v>
      </c>
      <c r="D690">
        <v>29</v>
      </c>
      <c r="E690">
        <v>33.7</v>
      </c>
      <c r="F690">
        <v>12</v>
      </c>
      <c r="G690">
        <v>50</v>
      </c>
      <c r="H690">
        <v>19</v>
      </c>
      <c r="I690">
        <v>8.3</v>
      </c>
      <c r="J690">
        <v>75</v>
      </c>
      <c r="K690">
        <v>28.2</v>
      </c>
      <c r="L690" t="s">
        <v>15</v>
      </c>
      <c r="M690" t="s">
        <v>23364</v>
      </c>
      <c r="N690" s="1">
        <v>0</v>
      </c>
    </row>
    <row r="691" spans="1:14">
      <c r="A691" t="s">
        <v>24056</v>
      </c>
      <c r="B691" t="s">
        <v>209</v>
      </c>
      <c r="C691" t="s">
        <v>635</v>
      </c>
      <c r="D691">
        <v>30.9</v>
      </c>
      <c r="E691">
        <v>46.9</v>
      </c>
      <c r="F691">
        <v>33.3</v>
      </c>
      <c r="G691">
        <v>42.5</v>
      </c>
      <c r="H691">
        <v>29</v>
      </c>
      <c r="I691">
        <v>8.3</v>
      </c>
      <c r="J691">
        <v>75</v>
      </c>
      <c r="K691">
        <v>35.3</v>
      </c>
      <c r="L691" t="s">
        <v>15</v>
      </c>
      <c r="M691" t="s">
        <v>23364</v>
      </c>
      <c r="N691" s="1">
        <v>0</v>
      </c>
    </row>
    <row r="692" spans="1:14">
      <c r="A692" t="s">
        <v>24057</v>
      </c>
      <c r="B692" t="s">
        <v>209</v>
      </c>
      <c r="C692" t="s">
        <v>614</v>
      </c>
      <c r="D692">
        <v>44.2</v>
      </c>
      <c r="E692">
        <v>46.9</v>
      </c>
      <c r="F692">
        <v>45</v>
      </c>
      <c r="G692">
        <v>61.9</v>
      </c>
      <c r="H692">
        <v>45</v>
      </c>
      <c r="I692">
        <v>8.3</v>
      </c>
      <c r="J692">
        <v>75</v>
      </c>
      <c r="K692">
        <v>44.7</v>
      </c>
      <c r="L692" t="s">
        <v>15</v>
      </c>
      <c r="M692" t="s">
        <v>23364</v>
      </c>
      <c r="N692" s="1">
        <v>0</v>
      </c>
    </row>
    <row r="693" spans="1:14">
      <c r="A693" t="s">
        <v>24058</v>
      </c>
      <c r="B693" t="s">
        <v>209</v>
      </c>
      <c r="C693" t="s">
        <v>618</v>
      </c>
      <c r="D693">
        <v>44.2</v>
      </c>
      <c r="E693">
        <v>56</v>
      </c>
      <c r="F693">
        <v>45</v>
      </c>
      <c r="G693">
        <v>61.9</v>
      </c>
      <c r="H693">
        <v>57</v>
      </c>
      <c r="I693">
        <v>8.3</v>
      </c>
      <c r="J693">
        <v>75</v>
      </c>
      <c r="K693">
        <v>48.3</v>
      </c>
      <c r="L693" t="s">
        <v>15</v>
      </c>
      <c r="M693" t="s">
        <v>23364</v>
      </c>
      <c r="N693" s="1">
        <v>0</v>
      </c>
    </row>
    <row r="694" spans="1:14">
      <c r="A694" t="s">
        <v>24059</v>
      </c>
      <c r="B694" t="s">
        <v>209</v>
      </c>
      <c r="C694" t="s">
        <v>620</v>
      </c>
      <c r="D694">
        <v>44.2</v>
      </c>
      <c r="E694">
        <v>51.2</v>
      </c>
      <c r="F694">
        <v>45</v>
      </c>
      <c r="G694">
        <v>61.9</v>
      </c>
      <c r="H694">
        <v>57</v>
      </c>
      <c r="I694">
        <v>8.3</v>
      </c>
      <c r="J694">
        <v>75</v>
      </c>
      <c r="K694">
        <v>47.4</v>
      </c>
      <c r="L694" t="s">
        <v>15</v>
      </c>
      <c r="M694" t="s">
        <v>23364</v>
      </c>
      <c r="N694" s="1">
        <v>0</v>
      </c>
    </row>
    <row r="695" spans="1:14">
      <c r="A695" t="s">
        <v>24060</v>
      </c>
      <c r="B695" t="s">
        <v>209</v>
      </c>
      <c r="C695" t="s">
        <v>622</v>
      </c>
      <c r="D695">
        <v>44.2</v>
      </c>
      <c r="E695">
        <v>78.7</v>
      </c>
      <c r="F695">
        <v>45</v>
      </c>
      <c r="G695">
        <v>61.9</v>
      </c>
      <c r="H695">
        <v>58</v>
      </c>
      <c r="I695">
        <v>8.3</v>
      </c>
      <c r="J695">
        <v>75</v>
      </c>
      <c r="K695">
        <v>53</v>
      </c>
      <c r="L695" t="s">
        <v>13</v>
      </c>
      <c r="M695" t="s">
        <v>23367</v>
      </c>
      <c r="N695" s="1">
        <v>15000</v>
      </c>
    </row>
    <row r="696" spans="1:14">
      <c r="A696" t="s">
        <v>24061</v>
      </c>
      <c r="B696" t="s">
        <v>209</v>
      </c>
      <c r="C696" t="s">
        <v>624</v>
      </c>
      <c r="D696">
        <v>40.6</v>
      </c>
      <c r="E696">
        <v>70.1</v>
      </c>
      <c r="F696">
        <v>40.8</v>
      </c>
      <c r="G696">
        <v>61.9</v>
      </c>
      <c r="H696">
        <v>55</v>
      </c>
      <c r="I696">
        <v>8.3</v>
      </c>
      <c r="J696">
        <v>75</v>
      </c>
      <c r="K696">
        <v>49.3</v>
      </c>
      <c r="L696" t="s">
        <v>15</v>
      </c>
      <c r="M696" t="s">
        <v>23364</v>
      </c>
      <c r="N696" s="1">
        <v>0</v>
      </c>
    </row>
    <row r="697" spans="1:14">
      <c r="A697" t="s">
        <v>24062</v>
      </c>
      <c r="B697" t="s">
        <v>209</v>
      </c>
      <c r="C697" t="s">
        <v>2</v>
      </c>
      <c r="D697">
        <v>37.6</v>
      </c>
      <c r="E697">
        <v>59.1</v>
      </c>
      <c r="F697">
        <v>61.7</v>
      </c>
      <c r="G697">
        <v>79.2</v>
      </c>
      <c r="H697">
        <v>55</v>
      </c>
      <c r="I697">
        <v>8.3</v>
      </c>
      <c r="J697">
        <v>75</v>
      </c>
      <c r="K697">
        <v>51.2</v>
      </c>
      <c r="L697" t="s">
        <v>13</v>
      </c>
      <c r="M697" t="s">
        <v>23367</v>
      </c>
      <c r="N697" s="1">
        <v>15000</v>
      </c>
    </row>
    <row r="698" spans="1:14">
      <c r="A698" t="s">
        <v>24063</v>
      </c>
      <c r="B698" t="s">
        <v>211</v>
      </c>
      <c r="C698" t="s">
        <v>628</v>
      </c>
      <c r="D698">
        <v>85</v>
      </c>
      <c r="E698">
        <v>100</v>
      </c>
      <c r="F698">
        <v>100</v>
      </c>
      <c r="G698">
        <v>86.7</v>
      </c>
      <c r="H698">
        <v>64</v>
      </c>
      <c r="I698">
        <v>100</v>
      </c>
      <c r="J698">
        <v>100</v>
      </c>
      <c r="K698">
        <v>89.5</v>
      </c>
      <c r="L698" t="s">
        <v>9</v>
      </c>
      <c r="M698" t="s">
        <v>23379</v>
      </c>
      <c r="N698" s="1">
        <v>70620</v>
      </c>
    </row>
    <row r="699" spans="1:14">
      <c r="A699" t="s">
        <v>24064</v>
      </c>
      <c r="B699" t="s">
        <v>211</v>
      </c>
      <c r="C699" t="s">
        <v>602</v>
      </c>
      <c r="D699">
        <v>99.6</v>
      </c>
      <c r="E699">
        <v>100</v>
      </c>
      <c r="F699">
        <v>100</v>
      </c>
      <c r="G699">
        <v>86.7</v>
      </c>
      <c r="H699">
        <v>72</v>
      </c>
      <c r="I699">
        <v>100</v>
      </c>
      <c r="J699">
        <v>100</v>
      </c>
      <c r="K699">
        <v>94.4</v>
      </c>
      <c r="L699" t="s">
        <v>9</v>
      </c>
      <c r="M699" t="s">
        <v>23379</v>
      </c>
      <c r="N699" s="1">
        <v>69693</v>
      </c>
    </row>
    <row r="700" spans="1:14">
      <c r="A700" t="s">
        <v>24065</v>
      </c>
      <c r="B700" t="s">
        <v>211</v>
      </c>
      <c r="C700" t="s">
        <v>607</v>
      </c>
      <c r="D700">
        <v>96.6</v>
      </c>
      <c r="E700">
        <v>100</v>
      </c>
      <c r="F700">
        <v>100</v>
      </c>
      <c r="G700">
        <v>86.9</v>
      </c>
      <c r="H700">
        <v>77</v>
      </c>
      <c r="I700">
        <v>100</v>
      </c>
      <c r="J700">
        <v>100</v>
      </c>
      <c r="K700">
        <v>94.4</v>
      </c>
      <c r="L700" t="s">
        <v>9</v>
      </c>
      <c r="M700" t="s">
        <v>23379</v>
      </c>
      <c r="N700" s="1">
        <v>64514</v>
      </c>
    </row>
    <row r="701" spans="1:14">
      <c r="A701" t="s">
        <v>24066</v>
      </c>
      <c r="B701" t="s">
        <v>211</v>
      </c>
      <c r="C701" t="s">
        <v>611</v>
      </c>
      <c r="D701">
        <v>79.1</v>
      </c>
      <c r="E701">
        <v>100</v>
      </c>
      <c r="F701">
        <v>98.8</v>
      </c>
      <c r="G701">
        <v>86.9</v>
      </c>
      <c r="H701">
        <v>79</v>
      </c>
      <c r="I701">
        <v>100</v>
      </c>
      <c r="J701">
        <v>100</v>
      </c>
      <c r="K701">
        <v>90.1</v>
      </c>
      <c r="L701" t="s">
        <v>9</v>
      </c>
      <c r="M701" t="s">
        <v>23379</v>
      </c>
      <c r="N701" s="1">
        <v>50000</v>
      </c>
    </row>
    <row r="702" spans="1:14">
      <c r="A702" t="s">
        <v>24067</v>
      </c>
      <c r="B702" t="s">
        <v>211</v>
      </c>
      <c r="C702" t="s">
        <v>633</v>
      </c>
      <c r="D702">
        <v>82.8</v>
      </c>
      <c r="E702">
        <v>100</v>
      </c>
      <c r="F702">
        <v>100</v>
      </c>
      <c r="G702">
        <v>82.5</v>
      </c>
      <c r="H702">
        <v>82</v>
      </c>
      <c r="I702">
        <v>100</v>
      </c>
      <c r="J702">
        <v>100</v>
      </c>
      <c r="K702">
        <v>91.2</v>
      </c>
      <c r="L702" t="s">
        <v>9</v>
      </c>
      <c r="M702" t="s">
        <v>23379</v>
      </c>
      <c r="N702" s="1">
        <v>50546</v>
      </c>
    </row>
    <row r="703" spans="1:14">
      <c r="A703" t="s">
        <v>24068</v>
      </c>
      <c r="B703" t="s">
        <v>211</v>
      </c>
      <c r="C703" t="s">
        <v>635</v>
      </c>
      <c r="D703">
        <v>76.1</v>
      </c>
      <c r="E703">
        <v>100</v>
      </c>
      <c r="F703">
        <v>100</v>
      </c>
      <c r="G703">
        <v>88.3</v>
      </c>
      <c r="H703">
        <v>89</v>
      </c>
      <c r="I703">
        <v>100</v>
      </c>
      <c r="J703">
        <v>100</v>
      </c>
      <c r="K703">
        <v>91.2</v>
      </c>
      <c r="L703" t="s">
        <v>9</v>
      </c>
      <c r="M703" t="s">
        <v>23379</v>
      </c>
      <c r="N703" s="1">
        <v>65805</v>
      </c>
    </row>
    <row r="704" spans="1:14">
      <c r="A704" t="s">
        <v>24069</v>
      </c>
      <c r="B704" t="s">
        <v>211</v>
      </c>
      <c r="C704" t="s">
        <v>614</v>
      </c>
      <c r="D704">
        <v>63.5</v>
      </c>
      <c r="E704">
        <v>100</v>
      </c>
      <c r="F704">
        <v>96.7</v>
      </c>
      <c r="G704">
        <v>89.2</v>
      </c>
      <c r="H704">
        <v>75</v>
      </c>
      <c r="I704">
        <v>100</v>
      </c>
      <c r="J704">
        <v>100</v>
      </c>
      <c r="K704">
        <v>85.5</v>
      </c>
      <c r="L704" t="s">
        <v>9</v>
      </c>
      <c r="M704" t="s">
        <v>23379</v>
      </c>
      <c r="N704" s="1">
        <v>54035</v>
      </c>
    </row>
    <row r="705" spans="1:14">
      <c r="A705" t="s">
        <v>24070</v>
      </c>
      <c r="B705" t="s">
        <v>211</v>
      </c>
      <c r="C705" t="s">
        <v>618</v>
      </c>
      <c r="D705">
        <v>63.1</v>
      </c>
      <c r="E705">
        <v>89.6</v>
      </c>
      <c r="F705">
        <v>96.7</v>
      </c>
      <c r="G705">
        <v>90.6</v>
      </c>
      <c r="H705">
        <v>74</v>
      </c>
      <c r="I705">
        <v>100</v>
      </c>
      <c r="J705">
        <v>100</v>
      </c>
      <c r="K705">
        <v>83.4</v>
      </c>
      <c r="L705" t="s">
        <v>9</v>
      </c>
      <c r="M705" t="s">
        <v>23379</v>
      </c>
      <c r="N705" s="1">
        <v>53206</v>
      </c>
    </row>
    <row r="706" spans="1:14">
      <c r="A706" t="s">
        <v>24071</v>
      </c>
      <c r="B706" t="s">
        <v>211</v>
      </c>
      <c r="C706" t="s">
        <v>620</v>
      </c>
      <c r="D706">
        <v>52.1</v>
      </c>
      <c r="E706">
        <v>90.7</v>
      </c>
      <c r="F706">
        <v>92.5</v>
      </c>
      <c r="G706">
        <v>90.9</v>
      </c>
      <c r="H706">
        <v>60</v>
      </c>
      <c r="I706">
        <v>100</v>
      </c>
      <c r="J706">
        <v>100</v>
      </c>
      <c r="K706">
        <v>78.1</v>
      </c>
      <c r="L706" t="s">
        <v>11</v>
      </c>
      <c r="M706" t="s">
        <v>23373</v>
      </c>
      <c r="N706" s="1">
        <v>31556</v>
      </c>
    </row>
    <row r="707" spans="1:14">
      <c r="A707" t="s">
        <v>24072</v>
      </c>
      <c r="B707" t="s">
        <v>211</v>
      </c>
      <c r="C707" t="s">
        <v>622</v>
      </c>
      <c r="D707">
        <v>64.6</v>
      </c>
      <c r="E707">
        <v>91.5</v>
      </c>
      <c r="F707">
        <v>96.7</v>
      </c>
      <c r="G707">
        <v>86.5</v>
      </c>
      <c r="H707">
        <v>63</v>
      </c>
      <c r="I707">
        <v>100</v>
      </c>
      <c r="J707">
        <v>100</v>
      </c>
      <c r="K707">
        <v>82</v>
      </c>
      <c r="L707" t="s">
        <v>9</v>
      </c>
      <c r="M707" t="s">
        <v>23379</v>
      </c>
      <c r="N707" s="1">
        <v>68515</v>
      </c>
    </row>
    <row r="708" spans="1:14">
      <c r="A708" t="s">
        <v>24073</v>
      </c>
      <c r="B708" t="s">
        <v>211</v>
      </c>
      <c r="C708" t="s">
        <v>624</v>
      </c>
      <c r="D708">
        <v>65</v>
      </c>
      <c r="E708">
        <v>92.2</v>
      </c>
      <c r="F708">
        <v>96.7</v>
      </c>
      <c r="G708">
        <v>89.4</v>
      </c>
      <c r="H708">
        <v>62</v>
      </c>
      <c r="I708">
        <v>100</v>
      </c>
      <c r="J708">
        <v>100</v>
      </c>
      <c r="K708">
        <v>82.4</v>
      </c>
      <c r="L708" t="s">
        <v>9</v>
      </c>
      <c r="M708" t="s">
        <v>23379</v>
      </c>
      <c r="N708" s="1">
        <v>69159</v>
      </c>
    </row>
    <row r="709" spans="1:14">
      <c r="A709" t="s">
        <v>24074</v>
      </c>
      <c r="B709" t="s">
        <v>211</v>
      </c>
      <c r="C709" t="s">
        <v>2</v>
      </c>
      <c r="D709">
        <v>65.1</v>
      </c>
      <c r="E709">
        <v>84.3</v>
      </c>
      <c r="F709">
        <v>96.7</v>
      </c>
      <c r="G709">
        <v>85.2</v>
      </c>
      <c r="H709">
        <v>60</v>
      </c>
      <c r="I709">
        <v>100</v>
      </c>
      <c r="J709">
        <v>100</v>
      </c>
      <c r="K709">
        <v>80.2</v>
      </c>
      <c r="L709" t="s">
        <v>9</v>
      </c>
      <c r="M709" t="s">
        <v>23379</v>
      </c>
      <c r="N709" s="1">
        <v>59009</v>
      </c>
    </row>
    <row r="710" spans="1:14">
      <c r="A710" t="s">
        <v>24075</v>
      </c>
      <c r="B710" t="s">
        <v>213</v>
      </c>
      <c r="C710" t="s">
        <v>628</v>
      </c>
      <c r="D710">
        <v>85</v>
      </c>
      <c r="E710">
        <v>100</v>
      </c>
      <c r="F710">
        <v>100</v>
      </c>
      <c r="G710">
        <v>63.7</v>
      </c>
      <c r="H710">
        <v>63</v>
      </c>
      <c r="I710">
        <v>86.1</v>
      </c>
      <c r="J710">
        <v>75</v>
      </c>
      <c r="K710">
        <v>84.4</v>
      </c>
      <c r="L710" t="s">
        <v>9</v>
      </c>
      <c r="M710" t="s">
        <v>23379</v>
      </c>
      <c r="N710" s="1">
        <v>57399</v>
      </c>
    </row>
    <row r="711" spans="1:14">
      <c r="A711" t="s">
        <v>24076</v>
      </c>
      <c r="B711" t="s">
        <v>213</v>
      </c>
      <c r="C711" t="s">
        <v>602</v>
      </c>
      <c r="D711">
        <v>99.2</v>
      </c>
      <c r="E711">
        <v>76.2</v>
      </c>
      <c r="F711">
        <v>100</v>
      </c>
      <c r="G711">
        <v>63.7</v>
      </c>
      <c r="H711">
        <v>71</v>
      </c>
      <c r="I711">
        <v>86.1</v>
      </c>
      <c r="J711">
        <v>75</v>
      </c>
      <c r="K711">
        <v>84.4</v>
      </c>
      <c r="L711" t="s">
        <v>9</v>
      </c>
      <c r="M711" t="s">
        <v>23379</v>
      </c>
      <c r="N711" s="1">
        <v>58919</v>
      </c>
    </row>
    <row r="712" spans="1:14">
      <c r="A712" t="s">
        <v>24077</v>
      </c>
      <c r="B712" t="s">
        <v>213</v>
      </c>
      <c r="C712" t="s">
        <v>607</v>
      </c>
      <c r="D712">
        <v>86.6</v>
      </c>
      <c r="E712">
        <v>81</v>
      </c>
      <c r="F712">
        <v>100</v>
      </c>
      <c r="G712">
        <v>66.7</v>
      </c>
      <c r="H712">
        <v>77</v>
      </c>
      <c r="I712">
        <v>86.1</v>
      </c>
      <c r="J712">
        <v>75</v>
      </c>
      <c r="K712">
        <v>83.4</v>
      </c>
      <c r="L712" t="s">
        <v>9</v>
      </c>
      <c r="M712" t="s">
        <v>23379</v>
      </c>
      <c r="N712" s="1">
        <v>86179</v>
      </c>
    </row>
    <row r="713" spans="1:14">
      <c r="A713" t="s">
        <v>24078</v>
      </c>
      <c r="B713" t="s">
        <v>213</v>
      </c>
      <c r="C713" t="s">
        <v>611</v>
      </c>
      <c r="D713">
        <v>69.1</v>
      </c>
      <c r="E713">
        <v>49.3</v>
      </c>
      <c r="F713">
        <v>98.8</v>
      </c>
      <c r="G713">
        <v>66.7</v>
      </c>
      <c r="H713">
        <v>79</v>
      </c>
      <c r="I713">
        <v>86.1</v>
      </c>
      <c r="J713">
        <v>75</v>
      </c>
      <c r="K713">
        <v>72.8</v>
      </c>
      <c r="L713" t="s">
        <v>11</v>
      </c>
      <c r="M713" t="s">
        <v>23373</v>
      </c>
      <c r="N713" s="1">
        <v>46167</v>
      </c>
    </row>
    <row r="714" spans="1:14">
      <c r="A714" t="s">
        <v>24079</v>
      </c>
      <c r="B714" t="s">
        <v>213</v>
      </c>
      <c r="C714" t="s">
        <v>633</v>
      </c>
      <c r="D714">
        <v>73.7</v>
      </c>
      <c r="E714">
        <v>47.6</v>
      </c>
      <c r="F714">
        <v>84</v>
      </c>
      <c r="G714">
        <v>69</v>
      </c>
      <c r="H714">
        <v>87</v>
      </c>
      <c r="I714">
        <v>86.1</v>
      </c>
      <c r="J714">
        <v>75</v>
      </c>
      <c r="K714">
        <v>72.9</v>
      </c>
      <c r="L714" t="s">
        <v>11</v>
      </c>
      <c r="M714" t="s">
        <v>23373</v>
      </c>
      <c r="N714" s="1">
        <v>47277</v>
      </c>
    </row>
    <row r="715" spans="1:14">
      <c r="A715" t="s">
        <v>24080</v>
      </c>
      <c r="B715" t="s">
        <v>213</v>
      </c>
      <c r="C715" t="s">
        <v>635</v>
      </c>
      <c r="D715">
        <v>64.4</v>
      </c>
      <c r="E715">
        <v>56.3</v>
      </c>
      <c r="F715">
        <v>80.7</v>
      </c>
      <c r="G715">
        <v>69</v>
      </c>
      <c r="H715">
        <v>77</v>
      </c>
      <c r="I715">
        <v>86.1</v>
      </c>
      <c r="J715">
        <v>75</v>
      </c>
      <c r="K715">
        <v>70.3</v>
      </c>
      <c r="L715" t="s">
        <v>11</v>
      </c>
      <c r="M715" t="s">
        <v>23373</v>
      </c>
      <c r="N715" s="1">
        <v>39397</v>
      </c>
    </row>
    <row r="716" spans="1:14">
      <c r="A716" t="s">
        <v>24081</v>
      </c>
      <c r="B716" t="s">
        <v>213</v>
      </c>
      <c r="C716" t="s">
        <v>614</v>
      </c>
      <c r="D716">
        <v>65.7</v>
      </c>
      <c r="E716">
        <v>51.8</v>
      </c>
      <c r="F716">
        <v>56.7</v>
      </c>
      <c r="G716">
        <v>70</v>
      </c>
      <c r="H716">
        <v>77</v>
      </c>
      <c r="I716">
        <v>86.1</v>
      </c>
      <c r="J716">
        <v>75</v>
      </c>
      <c r="K716">
        <v>66.2</v>
      </c>
      <c r="L716" t="s">
        <v>11</v>
      </c>
      <c r="M716" t="s">
        <v>23373</v>
      </c>
      <c r="N716" s="1">
        <v>41263</v>
      </c>
    </row>
    <row r="717" spans="1:14">
      <c r="A717" t="s">
        <v>24082</v>
      </c>
      <c r="B717" t="s">
        <v>213</v>
      </c>
      <c r="C717" t="s">
        <v>618</v>
      </c>
      <c r="D717">
        <v>54.9</v>
      </c>
      <c r="E717">
        <v>59.1</v>
      </c>
      <c r="F717">
        <v>52.5</v>
      </c>
      <c r="G717">
        <v>70</v>
      </c>
      <c r="H717">
        <v>59</v>
      </c>
      <c r="I717">
        <v>86.1</v>
      </c>
      <c r="J717">
        <v>75</v>
      </c>
      <c r="K717">
        <v>61.6</v>
      </c>
      <c r="L717" t="s">
        <v>13</v>
      </c>
      <c r="M717" t="s">
        <v>23367</v>
      </c>
      <c r="N717" s="1">
        <v>16352</v>
      </c>
    </row>
    <row r="718" spans="1:14">
      <c r="A718" t="s">
        <v>24083</v>
      </c>
      <c r="B718" t="s">
        <v>213</v>
      </c>
      <c r="C718" t="s">
        <v>620</v>
      </c>
      <c r="D718">
        <v>61</v>
      </c>
      <c r="E718">
        <v>62.1</v>
      </c>
      <c r="F718">
        <v>52.5</v>
      </c>
      <c r="G718">
        <v>80.8</v>
      </c>
      <c r="H718">
        <v>61</v>
      </c>
      <c r="I718">
        <v>86.1</v>
      </c>
      <c r="J718">
        <v>75</v>
      </c>
      <c r="K718">
        <v>65.1</v>
      </c>
      <c r="L718" t="s">
        <v>11</v>
      </c>
      <c r="M718" t="s">
        <v>23373</v>
      </c>
      <c r="N718" s="1">
        <v>30000</v>
      </c>
    </row>
    <row r="719" spans="1:14">
      <c r="A719" t="s">
        <v>24084</v>
      </c>
      <c r="B719" t="s">
        <v>213</v>
      </c>
      <c r="C719" t="s">
        <v>622</v>
      </c>
      <c r="D719">
        <v>61</v>
      </c>
      <c r="E719">
        <v>76.3</v>
      </c>
      <c r="F719">
        <v>52.5</v>
      </c>
      <c r="G719">
        <v>80.8</v>
      </c>
      <c r="H719">
        <v>49</v>
      </c>
      <c r="I719">
        <v>86.1</v>
      </c>
      <c r="J719">
        <v>75</v>
      </c>
      <c r="K719">
        <v>66.2</v>
      </c>
      <c r="L719" t="s">
        <v>11</v>
      </c>
      <c r="M719" t="s">
        <v>23373</v>
      </c>
      <c r="N719" s="1">
        <v>30000</v>
      </c>
    </row>
    <row r="720" spans="1:14">
      <c r="A720" t="s">
        <v>24085</v>
      </c>
      <c r="B720" t="s">
        <v>213</v>
      </c>
      <c r="C720" t="s">
        <v>624</v>
      </c>
      <c r="D720">
        <v>49.3</v>
      </c>
      <c r="E720">
        <v>77.9</v>
      </c>
      <c r="F720">
        <v>48.3</v>
      </c>
      <c r="G720">
        <v>85</v>
      </c>
      <c r="H720">
        <v>32</v>
      </c>
      <c r="I720">
        <v>86.1</v>
      </c>
      <c r="J720">
        <v>75</v>
      </c>
      <c r="K720">
        <v>60.8</v>
      </c>
      <c r="L720" t="s">
        <v>13</v>
      </c>
      <c r="M720" t="s">
        <v>23367</v>
      </c>
      <c r="N720" s="1">
        <v>15000</v>
      </c>
    </row>
    <row r="721" spans="1:14">
      <c r="A721" t="s">
        <v>24086</v>
      </c>
      <c r="B721" t="s">
        <v>213</v>
      </c>
      <c r="C721" t="s">
        <v>2</v>
      </c>
      <c r="D721">
        <v>61.6</v>
      </c>
      <c r="E721">
        <v>76.1</v>
      </c>
      <c r="F721">
        <v>53.9</v>
      </c>
      <c r="G721">
        <v>77.9</v>
      </c>
      <c r="H721">
        <v>44</v>
      </c>
      <c r="I721">
        <v>86.1</v>
      </c>
      <c r="J721">
        <v>75</v>
      </c>
      <c r="K721">
        <v>65.5</v>
      </c>
      <c r="L721" t="s">
        <v>11</v>
      </c>
      <c r="M721" t="s">
        <v>23373</v>
      </c>
      <c r="N721" s="1">
        <v>30000</v>
      </c>
    </row>
    <row r="722" spans="1:14">
      <c r="A722" t="s">
        <v>24087</v>
      </c>
      <c r="B722" t="s">
        <v>215</v>
      </c>
      <c r="C722" t="s">
        <v>628</v>
      </c>
      <c r="D722">
        <v>0</v>
      </c>
      <c r="E722">
        <v>100</v>
      </c>
      <c r="F722">
        <v>0</v>
      </c>
      <c r="G722">
        <v>50</v>
      </c>
      <c r="H722">
        <v>62</v>
      </c>
      <c r="I722">
        <v>100</v>
      </c>
      <c r="J722">
        <v>75</v>
      </c>
      <c r="K722">
        <v>48</v>
      </c>
      <c r="L722" t="s">
        <v>15</v>
      </c>
      <c r="M722" t="s">
        <v>23364</v>
      </c>
      <c r="N722" s="1">
        <v>0</v>
      </c>
    </row>
    <row r="723" spans="1:14">
      <c r="A723" t="s">
        <v>24088</v>
      </c>
      <c r="B723" t="s">
        <v>215</v>
      </c>
      <c r="C723" t="s">
        <v>602</v>
      </c>
      <c r="D723">
        <v>50</v>
      </c>
      <c r="E723">
        <v>77.7</v>
      </c>
      <c r="F723">
        <v>92.5</v>
      </c>
      <c r="G723">
        <v>100</v>
      </c>
      <c r="H723">
        <v>65</v>
      </c>
      <c r="I723">
        <v>100</v>
      </c>
      <c r="J723">
        <v>75</v>
      </c>
      <c r="K723">
        <v>75.4</v>
      </c>
      <c r="L723" t="s">
        <v>11</v>
      </c>
      <c r="M723" t="s">
        <v>23373</v>
      </c>
      <c r="N723" s="1">
        <v>30000</v>
      </c>
    </row>
    <row r="724" spans="1:14">
      <c r="A724" t="s">
        <v>24089</v>
      </c>
      <c r="B724" t="s">
        <v>215</v>
      </c>
      <c r="C724" t="s">
        <v>607</v>
      </c>
      <c r="D724">
        <v>65.8</v>
      </c>
      <c r="E724">
        <v>82.2</v>
      </c>
      <c r="F724">
        <v>96.7</v>
      </c>
      <c r="G724">
        <v>91.3</v>
      </c>
      <c r="H724">
        <v>70</v>
      </c>
      <c r="I724">
        <v>100</v>
      </c>
      <c r="J724">
        <v>75</v>
      </c>
      <c r="K724">
        <v>80.8</v>
      </c>
      <c r="L724" t="s">
        <v>9</v>
      </c>
      <c r="M724" t="s">
        <v>23379</v>
      </c>
      <c r="N724" s="1">
        <v>50000</v>
      </c>
    </row>
    <row r="725" spans="1:14">
      <c r="A725" t="s">
        <v>24090</v>
      </c>
      <c r="B725" t="s">
        <v>215</v>
      </c>
      <c r="C725" t="s">
        <v>611</v>
      </c>
      <c r="D725">
        <v>70.1</v>
      </c>
      <c r="E725">
        <v>85.1</v>
      </c>
      <c r="F725">
        <v>98.8</v>
      </c>
      <c r="G725">
        <v>89.2</v>
      </c>
      <c r="H725">
        <v>72</v>
      </c>
      <c r="I725">
        <v>100</v>
      </c>
      <c r="J725">
        <v>75</v>
      </c>
      <c r="K725">
        <v>82.8</v>
      </c>
      <c r="L725" t="s">
        <v>9</v>
      </c>
      <c r="M725" t="s">
        <v>23379</v>
      </c>
      <c r="N725" s="1">
        <v>50000</v>
      </c>
    </row>
    <row r="726" spans="1:14">
      <c r="A726" t="s">
        <v>24091</v>
      </c>
      <c r="B726" t="s">
        <v>215</v>
      </c>
      <c r="C726" t="s">
        <v>633</v>
      </c>
      <c r="D726">
        <v>71.7</v>
      </c>
      <c r="E726">
        <v>77.9</v>
      </c>
      <c r="F726">
        <v>100</v>
      </c>
      <c r="G726">
        <v>89.2</v>
      </c>
      <c r="H726">
        <v>60</v>
      </c>
      <c r="I726">
        <v>100</v>
      </c>
      <c r="J726">
        <v>75</v>
      </c>
      <c r="K726">
        <v>80.2</v>
      </c>
      <c r="L726" t="s">
        <v>9</v>
      </c>
      <c r="M726" t="s">
        <v>23379</v>
      </c>
      <c r="N726" s="1">
        <v>50000</v>
      </c>
    </row>
    <row r="727" spans="1:14">
      <c r="A727" t="s">
        <v>24092</v>
      </c>
      <c r="B727" t="s">
        <v>215</v>
      </c>
      <c r="C727" t="s">
        <v>635</v>
      </c>
      <c r="D727">
        <v>70.4</v>
      </c>
      <c r="E727">
        <v>80.4</v>
      </c>
      <c r="F727">
        <v>100</v>
      </c>
      <c r="G727">
        <v>89.2</v>
      </c>
      <c r="H727">
        <v>69</v>
      </c>
      <c r="I727">
        <v>100</v>
      </c>
      <c r="J727">
        <v>75</v>
      </c>
      <c r="K727">
        <v>81.7</v>
      </c>
      <c r="L727" t="s">
        <v>9</v>
      </c>
      <c r="M727" t="s">
        <v>23379</v>
      </c>
      <c r="N727" s="1">
        <v>50000</v>
      </c>
    </row>
    <row r="728" spans="1:14">
      <c r="A728" t="s">
        <v>24093</v>
      </c>
      <c r="B728" t="s">
        <v>215</v>
      </c>
      <c r="C728" t="s">
        <v>614</v>
      </c>
      <c r="D728">
        <v>77.6</v>
      </c>
      <c r="E728">
        <v>70.8</v>
      </c>
      <c r="F728">
        <v>100</v>
      </c>
      <c r="G728">
        <v>82.9</v>
      </c>
      <c r="H728">
        <v>72</v>
      </c>
      <c r="I728">
        <v>100</v>
      </c>
      <c r="J728">
        <v>75</v>
      </c>
      <c r="K728">
        <v>81.4</v>
      </c>
      <c r="L728" t="s">
        <v>9</v>
      </c>
      <c r="M728" t="s">
        <v>23379</v>
      </c>
      <c r="N728" s="1">
        <v>56701</v>
      </c>
    </row>
    <row r="729" spans="1:14">
      <c r="A729" t="s">
        <v>24094</v>
      </c>
      <c r="B729" t="s">
        <v>215</v>
      </c>
      <c r="C729" t="s">
        <v>618</v>
      </c>
      <c r="D729">
        <v>73.6</v>
      </c>
      <c r="E729">
        <v>80.7</v>
      </c>
      <c r="F729">
        <v>100</v>
      </c>
      <c r="G729">
        <v>76.7</v>
      </c>
      <c r="H729">
        <v>76</v>
      </c>
      <c r="I729">
        <v>100</v>
      </c>
      <c r="J729">
        <v>75</v>
      </c>
      <c r="K729">
        <v>82.4</v>
      </c>
      <c r="L729" t="s">
        <v>9</v>
      </c>
      <c r="M729" t="s">
        <v>23379</v>
      </c>
      <c r="N729" s="1">
        <v>51749</v>
      </c>
    </row>
    <row r="730" spans="1:14">
      <c r="A730" t="s">
        <v>24095</v>
      </c>
      <c r="B730" t="s">
        <v>215</v>
      </c>
      <c r="C730" t="s">
        <v>620</v>
      </c>
      <c r="D730">
        <v>58.3</v>
      </c>
      <c r="E730">
        <v>64.4</v>
      </c>
      <c r="F730">
        <v>100</v>
      </c>
      <c r="G730">
        <v>75.5</v>
      </c>
      <c r="H730">
        <v>61</v>
      </c>
      <c r="I730">
        <v>100</v>
      </c>
      <c r="J730">
        <v>75</v>
      </c>
      <c r="K730">
        <v>72.9</v>
      </c>
      <c r="L730" t="s">
        <v>11</v>
      </c>
      <c r="M730" t="s">
        <v>23373</v>
      </c>
      <c r="N730" s="1">
        <v>30000</v>
      </c>
    </row>
    <row r="731" spans="1:14">
      <c r="A731" t="s">
        <v>24096</v>
      </c>
      <c r="B731" t="s">
        <v>215</v>
      </c>
      <c r="C731" t="s">
        <v>622</v>
      </c>
      <c r="D731">
        <v>46.7</v>
      </c>
      <c r="E731">
        <v>67.7</v>
      </c>
      <c r="F731">
        <v>96.7</v>
      </c>
      <c r="G731">
        <v>73.1</v>
      </c>
      <c r="H731">
        <v>49</v>
      </c>
      <c r="I731">
        <v>100</v>
      </c>
      <c r="J731">
        <v>75</v>
      </c>
      <c r="K731">
        <v>68.1</v>
      </c>
      <c r="L731" t="s">
        <v>11</v>
      </c>
      <c r="M731" t="s">
        <v>23373</v>
      </c>
      <c r="N731" s="1">
        <v>30000</v>
      </c>
    </row>
    <row r="732" spans="1:14">
      <c r="A732" t="s">
        <v>24097</v>
      </c>
      <c r="B732" t="s">
        <v>215</v>
      </c>
      <c r="C732" t="s">
        <v>624</v>
      </c>
      <c r="D732">
        <v>47.8</v>
      </c>
      <c r="E732">
        <v>75.6</v>
      </c>
      <c r="F732">
        <v>96.7</v>
      </c>
      <c r="G732">
        <v>74.5</v>
      </c>
      <c r="H732">
        <v>66</v>
      </c>
      <c r="I732">
        <v>100</v>
      </c>
      <c r="J732">
        <v>75</v>
      </c>
      <c r="K732">
        <v>72.7</v>
      </c>
      <c r="L732" t="s">
        <v>11</v>
      </c>
      <c r="M732" t="s">
        <v>23373</v>
      </c>
      <c r="N732" s="1">
        <v>30000</v>
      </c>
    </row>
    <row r="733" spans="1:14">
      <c r="A733" t="s">
        <v>24098</v>
      </c>
      <c r="B733" t="s">
        <v>215</v>
      </c>
      <c r="C733" t="s">
        <v>2</v>
      </c>
      <c r="D733">
        <v>47.6</v>
      </c>
      <c r="E733">
        <v>72.1</v>
      </c>
      <c r="F733">
        <v>96.7</v>
      </c>
      <c r="G733">
        <v>74.5</v>
      </c>
      <c r="H733">
        <v>50</v>
      </c>
      <c r="I733">
        <v>100</v>
      </c>
      <c r="J733">
        <v>75</v>
      </c>
      <c r="K733">
        <v>69.5</v>
      </c>
      <c r="L733" t="s">
        <v>11</v>
      </c>
      <c r="M733" t="s">
        <v>23373</v>
      </c>
      <c r="N733" s="1">
        <v>30000</v>
      </c>
    </row>
    <row r="734" spans="1:14">
      <c r="A734" t="s">
        <v>24099</v>
      </c>
      <c r="B734" t="s">
        <v>217</v>
      </c>
      <c r="C734" t="s">
        <v>628</v>
      </c>
      <c r="D734">
        <v>85</v>
      </c>
      <c r="E734">
        <v>13.2</v>
      </c>
      <c r="F734">
        <v>100</v>
      </c>
      <c r="G734">
        <v>77.5</v>
      </c>
      <c r="H734">
        <v>67</v>
      </c>
      <c r="I734">
        <v>100</v>
      </c>
      <c r="J734">
        <v>75</v>
      </c>
      <c r="K734">
        <v>70.4</v>
      </c>
      <c r="L734" t="s">
        <v>11</v>
      </c>
      <c r="M734" t="s">
        <v>23373</v>
      </c>
      <c r="N734" s="1">
        <v>80424</v>
      </c>
    </row>
    <row r="735" spans="1:14">
      <c r="A735" t="s">
        <v>24100</v>
      </c>
      <c r="B735" t="s">
        <v>217</v>
      </c>
      <c r="C735" t="s">
        <v>602</v>
      </c>
      <c r="D735">
        <v>84</v>
      </c>
      <c r="E735">
        <v>71.1</v>
      </c>
      <c r="F735">
        <v>100</v>
      </c>
      <c r="G735">
        <v>77.5</v>
      </c>
      <c r="H735">
        <v>69</v>
      </c>
      <c r="I735">
        <v>100</v>
      </c>
      <c r="J735">
        <v>75</v>
      </c>
      <c r="K735">
        <v>82.1</v>
      </c>
      <c r="L735" t="s">
        <v>9</v>
      </c>
      <c r="M735" t="s">
        <v>23379</v>
      </c>
      <c r="N735" s="1">
        <v>73489</v>
      </c>
    </row>
    <row r="736" spans="1:14">
      <c r="A736" t="s">
        <v>24101</v>
      </c>
      <c r="B736" t="s">
        <v>217</v>
      </c>
      <c r="C736" t="s">
        <v>607</v>
      </c>
      <c r="D736">
        <v>87.5</v>
      </c>
      <c r="E736">
        <v>78.3</v>
      </c>
      <c r="F736">
        <v>100</v>
      </c>
      <c r="G736">
        <v>75</v>
      </c>
      <c r="H736">
        <v>74</v>
      </c>
      <c r="I736">
        <v>100</v>
      </c>
      <c r="J736">
        <v>75</v>
      </c>
      <c r="K736">
        <v>84.9</v>
      </c>
      <c r="L736" t="s">
        <v>9</v>
      </c>
      <c r="M736" t="s">
        <v>23379</v>
      </c>
      <c r="N736" s="1">
        <v>77944</v>
      </c>
    </row>
    <row r="737" spans="1:14">
      <c r="A737" t="s">
        <v>24102</v>
      </c>
      <c r="B737" t="s">
        <v>217</v>
      </c>
      <c r="C737" t="s">
        <v>611</v>
      </c>
      <c r="D737">
        <v>88.5</v>
      </c>
      <c r="E737">
        <v>82.6</v>
      </c>
      <c r="F737">
        <v>100</v>
      </c>
      <c r="G737">
        <v>78.5</v>
      </c>
      <c r="H737">
        <v>78</v>
      </c>
      <c r="I737">
        <v>100</v>
      </c>
      <c r="J737">
        <v>75</v>
      </c>
      <c r="K737">
        <v>87</v>
      </c>
      <c r="L737" t="s">
        <v>9</v>
      </c>
      <c r="M737" t="s">
        <v>23379</v>
      </c>
      <c r="N737" s="1">
        <v>74989</v>
      </c>
    </row>
    <row r="738" spans="1:14">
      <c r="A738" t="s">
        <v>24103</v>
      </c>
      <c r="B738" t="s">
        <v>217</v>
      </c>
      <c r="C738" t="s">
        <v>633</v>
      </c>
      <c r="D738">
        <v>86</v>
      </c>
      <c r="E738">
        <v>85.5</v>
      </c>
      <c r="F738">
        <v>100</v>
      </c>
      <c r="G738">
        <v>80</v>
      </c>
      <c r="H738">
        <v>82</v>
      </c>
      <c r="I738">
        <v>100</v>
      </c>
      <c r="J738">
        <v>75</v>
      </c>
      <c r="K738">
        <v>87.7</v>
      </c>
      <c r="L738" t="s">
        <v>9</v>
      </c>
      <c r="M738" t="s">
        <v>23379</v>
      </c>
      <c r="N738" s="1">
        <v>92208</v>
      </c>
    </row>
    <row r="739" spans="1:14">
      <c r="A739" t="s">
        <v>24104</v>
      </c>
      <c r="B739" t="s">
        <v>217</v>
      </c>
      <c r="C739" t="s">
        <v>635</v>
      </c>
      <c r="D739">
        <v>83.7</v>
      </c>
      <c r="E739">
        <v>90.4</v>
      </c>
      <c r="F739">
        <v>100</v>
      </c>
      <c r="G739">
        <v>80.3</v>
      </c>
      <c r="H739">
        <v>84</v>
      </c>
      <c r="I739">
        <v>100</v>
      </c>
      <c r="J739">
        <v>75</v>
      </c>
      <c r="K739">
        <v>88.4</v>
      </c>
      <c r="L739" t="s">
        <v>9</v>
      </c>
      <c r="M739" t="s">
        <v>23379</v>
      </c>
      <c r="N739" s="1">
        <v>82416</v>
      </c>
    </row>
    <row r="740" spans="1:14">
      <c r="A740" t="s">
        <v>24105</v>
      </c>
      <c r="B740" t="s">
        <v>217</v>
      </c>
      <c r="C740" t="s">
        <v>614</v>
      </c>
      <c r="D740">
        <v>83.2</v>
      </c>
      <c r="E740">
        <v>100</v>
      </c>
      <c r="F740">
        <v>100</v>
      </c>
      <c r="G740">
        <v>81.4</v>
      </c>
      <c r="H740">
        <v>81</v>
      </c>
      <c r="I740">
        <v>100</v>
      </c>
      <c r="J740">
        <v>75</v>
      </c>
      <c r="K740">
        <v>89.8</v>
      </c>
      <c r="L740" t="s">
        <v>9</v>
      </c>
      <c r="M740" t="s">
        <v>23379</v>
      </c>
      <c r="N740" s="1">
        <v>76294</v>
      </c>
    </row>
    <row r="741" spans="1:14">
      <c r="A741" t="s">
        <v>24106</v>
      </c>
      <c r="B741" t="s">
        <v>217</v>
      </c>
      <c r="C741" t="s">
        <v>618</v>
      </c>
      <c r="D741">
        <v>84.1</v>
      </c>
      <c r="E741">
        <v>100</v>
      </c>
      <c r="F741">
        <v>100</v>
      </c>
      <c r="G741">
        <v>83.5</v>
      </c>
      <c r="H741">
        <v>86</v>
      </c>
      <c r="I741">
        <v>100</v>
      </c>
      <c r="J741">
        <v>75</v>
      </c>
      <c r="K741">
        <v>91</v>
      </c>
      <c r="L741" t="s">
        <v>9</v>
      </c>
      <c r="M741" t="s">
        <v>23379</v>
      </c>
      <c r="N741" s="1">
        <v>77913</v>
      </c>
    </row>
    <row r="742" spans="1:14">
      <c r="A742" t="s">
        <v>24107</v>
      </c>
      <c r="B742" t="s">
        <v>217</v>
      </c>
      <c r="C742" t="s">
        <v>620</v>
      </c>
      <c r="D742">
        <v>79.4</v>
      </c>
      <c r="E742">
        <v>100</v>
      </c>
      <c r="F742">
        <v>100</v>
      </c>
      <c r="G742">
        <v>84.4</v>
      </c>
      <c r="H742">
        <v>87</v>
      </c>
      <c r="I742">
        <v>100</v>
      </c>
      <c r="J742">
        <v>75</v>
      </c>
      <c r="K742">
        <v>90.1</v>
      </c>
      <c r="L742" t="s">
        <v>9</v>
      </c>
      <c r="M742" t="s">
        <v>23379</v>
      </c>
      <c r="N742" s="1">
        <v>66955</v>
      </c>
    </row>
    <row r="743" spans="1:14">
      <c r="A743" t="s">
        <v>24108</v>
      </c>
      <c r="B743" t="s">
        <v>217</v>
      </c>
      <c r="C743" t="s">
        <v>622</v>
      </c>
      <c r="D743">
        <v>79.7</v>
      </c>
      <c r="E743">
        <v>91.9</v>
      </c>
      <c r="F743">
        <v>100</v>
      </c>
      <c r="G743">
        <v>86.5</v>
      </c>
      <c r="H743">
        <v>88</v>
      </c>
      <c r="I743">
        <v>100</v>
      </c>
      <c r="J743">
        <v>75</v>
      </c>
      <c r="K743">
        <v>88.9</v>
      </c>
      <c r="L743" t="s">
        <v>9</v>
      </c>
      <c r="M743" t="s">
        <v>23379</v>
      </c>
      <c r="N743" s="1">
        <v>68036</v>
      </c>
    </row>
    <row r="744" spans="1:14">
      <c r="A744" t="s">
        <v>24109</v>
      </c>
      <c r="B744" t="s">
        <v>217</v>
      </c>
      <c r="C744" t="s">
        <v>624</v>
      </c>
      <c r="D744">
        <v>81.3</v>
      </c>
      <c r="E744">
        <v>86.4</v>
      </c>
      <c r="F744">
        <v>100</v>
      </c>
      <c r="G744">
        <v>87</v>
      </c>
      <c r="H744">
        <v>92</v>
      </c>
      <c r="I744">
        <v>100</v>
      </c>
      <c r="J744">
        <v>75</v>
      </c>
      <c r="K744">
        <v>88.9</v>
      </c>
      <c r="L744" t="s">
        <v>9</v>
      </c>
      <c r="M744" t="s">
        <v>23379</v>
      </c>
      <c r="N744" s="1">
        <v>65349</v>
      </c>
    </row>
    <row r="745" spans="1:14">
      <c r="A745" t="s">
        <v>24110</v>
      </c>
      <c r="B745" t="s">
        <v>217</v>
      </c>
      <c r="C745" t="s">
        <v>2</v>
      </c>
      <c r="D745">
        <v>81.8</v>
      </c>
      <c r="E745">
        <v>77.4</v>
      </c>
      <c r="F745">
        <v>98.3</v>
      </c>
      <c r="G745">
        <v>84.8</v>
      </c>
      <c r="H745">
        <v>97</v>
      </c>
      <c r="I745">
        <v>100</v>
      </c>
      <c r="J745">
        <v>75</v>
      </c>
      <c r="K745">
        <v>87.5</v>
      </c>
      <c r="L745" t="s">
        <v>9</v>
      </c>
      <c r="M745" t="s">
        <v>23379</v>
      </c>
      <c r="N745" s="1">
        <v>66183</v>
      </c>
    </row>
    <row r="746" spans="1:14">
      <c r="A746" t="s">
        <v>24111</v>
      </c>
      <c r="B746" t="s">
        <v>219</v>
      </c>
      <c r="C746" t="s">
        <v>628</v>
      </c>
      <c r="D746">
        <v>85</v>
      </c>
      <c r="E746">
        <v>100</v>
      </c>
      <c r="F746">
        <v>100</v>
      </c>
      <c r="G746">
        <v>77.5</v>
      </c>
      <c r="H746">
        <v>65</v>
      </c>
      <c r="I746">
        <v>100</v>
      </c>
      <c r="J746">
        <v>100</v>
      </c>
      <c r="K746">
        <v>88.8</v>
      </c>
      <c r="L746" t="s">
        <v>9</v>
      </c>
      <c r="M746" t="s">
        <v>23379</v>
      </c>
      <c r="N746" s="1">
        <v>231414</v>
      </c>
    </row>
    <row r="747" spans="1:14">
      <c r="A747" t="s">
        <v>24112</v>
      </c>
      <c r="B747" t="s">
        <v>219</v>
      </c>
      <c r="C747" t="s">
        <v>602</v>
      </c>
      <c r="D747">
        <v>76.2</v>
      </c>
      <c r="E747">
        <v>100</v>
      </c>
      <c r="F747">
        <v>100</v>
      </c>
      <c r="G747">
        <v>77.5</v>
      </c>
      <c r="H747">
        <v>68</v>
      </c>
      <c r="I747">
        <v>100</v>
      </c>
      <c r="J747">
        <v>100</v>
      </c>
      <c r="K747">
        <v>87</v>
      </c>
      <c r="L747" t="s">
        <v>9</v>
      </c>
      <c r="M747" t="s">
        <v>23379</v>
      </c>
      <c r="N747" s="1">
        <v>129059</v>
      </c>
    </row>
    <row r="748" spans="1:14">
      <c r="A748" t="s">
        <v>24113</v>
      </c>
      <c r="B748" t="s">
        <v>219</v>
      </c>
      <c r="C748" t="s">
        <v>607</v>
      </c>
      <c r="D748">
        <v>52.9</v>
      </c>
      <c r="E748">
        <v>100</v>
      </c>
      <c r="F748">
        <v>96.7</v>
      </c>
      <c r="G748">
        <v>77.5</v>
      </c>
      <c r="H748">
        <v>70</v>
      </c>
      <c r="I748">
        <v>100</v>
      </c>
      <c r="J748">
        <v>100</v>
      </c>
      <c r="K748">
        <v>81</v>
      </c>
      <c r="L748" t="s">
        <v>9</v>
      </c>
      <c r="M748" t="s">
        <v>23379</v>
      </c>
      <c r="N748" s="1">
        <v>86039</v>
      </c>
    </row>
    <row r="749" spans="1:14">
      <c r="A749" t="s">
        <v>24114</v>
      </c>
      <c r="B749" t="s">
        <v>219</v>
      </c>
      <c r="C749" t="s">
        <v>611</v>
      </c>
      <c r="D749">
        <v>41.2</v>
      </c>
      <c r="E749">
        <v>100</v>
      </c>
      <c r="F749">
        <v>92.5</v>
      </c>
      <c r="G749">
        <v>77.5</v>
      </c>
      <c r="H749">
        <v>56</v>
      </c>
      <c r="I749">
        <v>100</v>
      </c>
      <c r="J749">
        <v>100</v>
      </c>
      <c r="K749">
        <v>75.3</v>
      </c>
      <c r="L749" t="s">
        <v>11</v>
      </c>
      <c r="M749" t="s">
        <v>23373</v>
      </c>
      <c r="N749" s="1">
        <v>46092</v>
      </c>
    </row>
    <row r="750" spans="1:14">
      <c r="A750" t="s">
        <v>24115</v>
      </c>
      <c r="B750" t="s">
        <v>219</v>
      </c>
      <c r="C750" t="s">
        <v>633</v>
      </c>
      <c r="D750">
        <v>50.7</v>
      </c>
      <c r="E750">
        <v>100</v>
      </c>
      <c r="F750">
        <v>95</v>
      </c>
      <c r="G750">
        <v>77.5</v>
      </c>
      <c r="H750">
        <v>48</v>
      </c>
      <c r="I750">
        <v>100</v>
      </c>
      <c r="J750">
        <v>100</v>
      </c>
      <c r="K750">
        <v>76.9</v>
      </c>
      <c r="L750" t="s">
        <v>11</v>
      </c>
      <c r="M750" t="s">
        <v>23373</v>
      </c>
      <c r="N750" s="1">
        <v>51103</v>
      </c>
    </row>
    <row r="751" spans="1:14">
      <c r="A751" t="s">
        <v>24116</v>
      </c>
      <c r="B751" t="s">
        <v>219</v>
      </c>
      <c r="C751" t="s">
        <v>635</v>
      </c>
      <c r="D751">
        <v>43.7</v>
      </c>
      <c r="E751">
        <v>100</v>
      </c>
      <c r="F751">
        <v>92.5</v>
      </c>
      <c r="G751">
        <v>77.5</v>
      </c>
      <c r="H751">
        <v>42</v>
      </c>
      <c r="I751">
        <v>100</v>
      </c>
      <c r="J751">
        <v>100</v>
      </c>
      <c r="K751">
        <v>73.8</v>
      </c>
      <c r="L751" t="s">
        <v>11</v>
      </c>
      <c r="M751" t="s">
        <v>23373</v>
      </c>
      <c r="N751" s="1">
        <v>42585</v>
      </c>
    </row>
    <row r="752" spans="1:14">
      <c r="A752" t="s">
        <v>24117</v>
      </c>
      <c r="B752" t="s">
        <v>219</v>
      </c>
      <c r="C752" t="s">
        <v>614</v>
      </c>
      <c r="D752">
        <v>36</v>
      </c>
      <c r="E752">
        <v>100</v>
      </c>
      <c r="F752">
        <v>20</v>
      </c>
      <c r="G752">
        <v>50</v>
      </c>
      <c r="H752">
        <v>39</v>
      </c>
      <c r="I752">
        <v>100</v>
      </c>
      <c r="J752">
        <v>100</v>
      </c>
      <c r="K752">
        <v>57.9</v>
      </c>
      <c r="L752" t="s">
        <v>13</v>
      </c>
      <c r="M752" t="s">
        <v>23367</v>
      </c>
      <c r="N752" s="1">
        <v>15000</v>
      </c>
    </row>
    <row r="753" spans="1:14">
      <c r="A753" t="s">
        <v>24118</v>
      </c>
      <c r="B753" t="s">
        <v>219</v>
      </c>
      <c r="C753" t="s">
        <v>618</v>
      </c>
      <c r="D753">
        <v>26.7</v>
      </c>
      <c r="E753">
        <v>100</v>
      </c>
      <c r="F753">
        <v>10</v>
      </c>
      <c r="G753">
        <v>50</v>
      </c>
      <c r="H753">
        <v>26</v>
      </c>
      <c r="I753">
        <v>100</v>
      </c>
      <c r="J753">
        <v>100</v>
      </c>
      <c r="K753">
        <v>52.1</v>
      </c>
      <c r="L753" t="s">
        <v>13</v>
      </c>
      <c r="M753" t="s">
        <v>23367</v>
      </c>
      <c r="N753" s="1">
        <v>15000</v>
      </c>
    </row>
    <row r="754" spans="1:14">
      <c r="A754" t="s">
        <v>24119</v>
      </c>
      <c r="B754" t="s">
        <v>219</v>
      </c>
      <c r="C754" t="s">
        <v>620</v>
      </c>
      <c r="D754">
        <v>26.7</v>
      </c>
      <c r="E754">
        <v>82.2</v>
      </c>
      <c r="F754">
        <v>10</v>
      </c>
      <c r="G754">
        <v>50</v>
      </c>
      <c r="H754">
        <v>15</v>
      </c>
      <c r="I754">
        <v>100</v>
      </c>
      <c r="J754">
        <v>100</v>
      </c>
      <c r="K754">
        <v>46.8</v>
      </c>
      <c r="L754" t="s">
        <v>15</v>
      </c>
      <c r="M754" t="s">
        <v>23364</v>
      </c>
      <c r="N754" s="1">
        <v>0</v>
      </c>
    </row>
    <row r="755" spans="1:14">
      <c r="A755" t="s">
        <v>24120</v>
      </c>
      <c r="B755" t="s">
        <v>219</v>
      </c>
      <c r="C755" t="s">
        <v>622</v>
      </c>
      <c r="D755">
        <v>26.7</v>
      </c>
      <c r="E755">
        <v>65.3</v>
      </c>
      <c r="F755">
        <v>10</v>
      </c>
      <c r="G755">
        <v>50</v>
      </c>
      <c r="H755">
        <v>14</v>
      </c>
      <c r="I755">
        <v>100</v>
      </c>
      <c r="J755">
        <v>100</v>
      </c>
      <c r="K755">
        <v>43.3</v>
      </c>
      <c r="L755" t="s">
        <v>15</v>
      </c>
      <c r="M755" t="s">
        <v>23364</v>
      </c>
      <c r="N755" s="1">
        <v>0</v>
      </c>
    </row>
    <row r="756" spans="1:14">
      <c r="A756" t="s">
        <v>24121</v>
      </c>
      <c r="B756" t="s">
        <v>219</v>
      </c>
      <c r="C756" t="s">
        <v>624</v>
      </c>
      <c r="D756">
        <v>26.7</v>
      </c>
      <c r="E756">
        <v>60.3</v>
      </c>
      <c r="F756">
        <v>10</v>
      </c>
      <c r="G756">
        <v>50</v>
      </c>
      <c r="H756">
        <v>27</v>
      </c>
      <c r="I756">
        <v>100</v>
      </c>
      <c r="J756">
        <v>100</v>
      </c>
      <c r="K756">
        <v>44.3</v>
      </c>
      <c r="L756" t="s">
        <v>15</v>
      </c>
      <c r="M756" t="s">
        <v>23364</v>
      </c>
      <c r="N756" s="1">
        <v>0</v>
      </c>
    </row>
    <row r="757" spans="1:14">
      <c r="A757" t="s">
        <v>24122</v>
      </c>
      <c r="B757" t="s">
        <v>219</v>
      </c>
      <c r="C757" t="s">
        <v>2</v>
      </c>
      <c r="D757">
        <v>26.7</v>
      </c>
      <c r="E757">
        <v>60.3</v>
      </c>
      <c r="F757">
        <v>10</v>
      </c>
      <c r="G757">
        <v>50</v>
      </c>
      <c r="H757">
        <v>39</v>
      </c>
      <c r="I757">
        <v>100</v>
      </c>
      <c r="J757">
        <v>100</v>
      </c>
      <c r="K757">
        <v>46.1</v>
      </c>
      <c r="L757" t="s">
        <v>15</v>
      </c>
      <c r="M757" t="s">
        <v>23364</v>
      </c>
      <c r="N757" s="1">
        <v>0</v>
      </c>
    </row>
    <row r="758" spans="1:14">
      <c r="A758" t="s">
        <v>24123</v>
      </c>
      <c r="B758" t="s">
        <v>221</v>
      </c>
      <c r="C758" t="s">
        <v>628</v>
      </c>
      <c r="D758">
        <v>85</v>
      </c>
      <c r="E758">
        <v>0.9</v>
      </c>
      <c r="F758">
        <v>0</v>
      </c>
      <c r="G758">
        <v>45</v>
      </c>
      <c r="H758">
        <v>66</v>
      </c>
      <c r="I758">
        <v>100</v>
      </c>
      <c r="J758">
        <v>75</v>
      </c>
      <c r="K758">
        <v>49.6</v>
      </c>
      <c r="L758" t="s">
        <v>15</v>
      </c>
      <c r="M758" t="s">
        <v>23364</v>
      </c>
      <c r="N758" s="1">
        <v>0</v>
      </c>
    </row>
    <row r="759" spans="1:14">
      <c r="A759" t="s">
        <v>24124</v>
      </c>
      <c r="B759" t="s">
        <v>221</v>
      </c>
      <c r="C759" t="s">
        <v>602</v>
      </c>
      <c r="D759">
        <v>91.5</v>
      </c>
      <c r="E759">
        <v>23.8</v>
      </c>
      <c r="F759">
        <v>0</v>
      </c>
      <c r="G759">
        <v>48.3</v>
      </c>
      <c r="H759">
        <v>73</v>
      </c>
      <c r="I759">
        <v>100</v>
      </c>
      <c r="J759">
        <v>75</v>
      </c>
      <c r="K759">
        <v>57.2</v>
      </c>
      <c r="L759" t="s">
        <v>13</v>
      </c>
      <c r="M759" t="s">
        <v>23367</v>
      </c>
      <c r="N759" s="1">
        <v>50594</v>
      </c>
    </row>
    <row r="760" spans="1:14">
      <c r="A760" t="s">
        <v>24125</v>
      </c>
      <c r="B760" t="s">
        <v>221</v>
      </c>
      <c r="C760" t="s">
        <v>607</v>
      </c>
      <c r="D760">
        <v>92.5</v>
      </c>
      <c r="E760">
        <v>32.8</v>
      </c>
      <c r="F760">
        <v>39</v>
      </c>
      <c r="G760">
        <v>58</v>
      </c>
      <c r="H760">
        <v>80</v>
      </c>
      <c r="I760">
        <v>100</v>
      </c>
      <c r="J760">
        <v>75</v>
      </c>
      <c r="K760">
        <v>67.1</v>
      </c>
      <c r="L760" t="s">
        <v>11</v>
      </c>
      <c r="M760" t="s">
        <v>23373</v>
      </c>
      <c r="N760" s="1">
        <v>116637</v>
      </c>
    </row>
    <row r="761" spans="1:14">
      <c r="A761" t="s">
        <v>24126</v>
      </c>
      <c r="B761" t="s">
        <v>221</v>
      </c>
      <c r="C761" t="s">
        <v>611</v>
      </c>
      <c r="D761">
        <v>84.9</v>
      </c>
      <c r="E761">
        <v>49.6</v>
      </c>
      <c r="F761">
        <v>50</v>
      </c>
      <c r="G761">
        <v>60</v>
      </c>
      <c r="H761">
        <v>85</v>
      </c>
      <c r="I761">
        <v>100</v>
      </c>
      <c r="J761">
        <v>75</v>
      </c>
      <c r="K761">
        <v>71.2</v>
      </c>
      <c r="L761" t="s">
        <v>11</v>
      </c>
      <c r="M761" t="s">
        <v>23373</v>
      </c>
      <c r="N761" s="1">
        <v>93665</v>
      </c>
    </row>
    <row r="762" spans="1:14">
      <c r="A762" t="s">
        <v>24127</v>
      </c>
      <c r="B762" t="s">
        <v>221</v>
      </c>
      <c r="C762" t="s">
        <v>633</v>
      </c>
      <c r="D762">
        <v>83</v>
      </c>
      <c r="E762">
        <v>43.4</v>
      </c>
      <c r="F762">
        <v>57.9</v>
      </c>
      <c r="G762">
        <v>62.1</v>
      </c>
      <c r="H762">
        <v>87</v>
      </c>
      <c r="I762">
        <v>100</v>
      </c>
      <c r="J762">
        <v>75</v>
      </c>
      <c r="K762">
        <v>71.1</v>
      </c>
      <c r="L762" t="s">
        <v>11</v>
      </c>
      <c r="M762" t="s">
        <v>23373</v>
      </c>
      <c r="N762" s="1">
        <v>83109</v>
      </c>
    </row>
    <row r="763" spans="1:14">
      <c r="A763" t="s">
        <v>24128</v>
      </c>
      <c r="B763" t="s">
        <v>221</v>
      </c>
      <c r="C763" t="s">
        <v>635</v>
      </c>
      <c r="D763">
        <v>71.3</v>
      </c>
      <c r="E763">
        <v>49</v>
      </c>
      <c r="F763">
        <v>53.7</v>
      </c>
      <c r="G763">
        <v>62.1</v>
      </c>
      <c r="H763">
        <v>77</v>
      </c>
      <c r="I763">
        <v>100</v>
      </c>
      <c r="J763">
        <v>75</v>
      </c>
      <c r="K763">
        <v>67.2</v>
      </c>
      <c r="L763" t="s">
        <v>11</v>
      </c>
      <c r="M763" t="s">
        <v>23373</v>
      </c>
      <c r="N763" s="1">
        <v>69257</v>
      </c>
    </row>
    <row r="764" spans="1:14">
      <c r="A764" t="s">
        <v>24129</v>
      </c>
      <c r="B764" t="s">
        <v>221</v>
      </c>
      <c r="C764" t="s">
        <v>614</v>
      </c>
      <c r="D764">
        <v>72</v>
      </c>
      <c r="E764">
        <v>53.8</v>
      </c>
      <c r="F764">
        <v>63.3</v>
      </c>
      <c r="G764">
        <v>60.9</v>
      </c>
      <c r="H764">
        <v>75</v>
      </c>
      <c r="I764">
        <v>100</v>
      </c>
      <c r="J764">
        <v>75</v>
      </c>
      <c r="K764">
        <v>69.4</v>
      </c>
      <c r="L764" t="s">
        <v>11</v>
      </c>
      <c r="M764" t="s">
        <v>23373</v>
      </c>
      <c r="N764" s="1">
        <v>60971</v>
      </c>
    </row>
    <row r="765" spans="1:14">
      <c r="A765" t="s">
        <v>24130</v>
      </c>
      <c r="B765" t="s">
        <v>221</v>
      </c>
      <c r="C765" t="s">
        <v>618</v>
      </c>
      <c r="D765">
        <v>72.3</v>
      </c>
      <c r="E765">
        <v>53.8</v>
      </c>
      <c r="F765">
        <v>77.1</v>
      </c>
      <c r="G765">
        <v>61.3</v>
      </c>
      <c r="H765">
        <v>73</v>
      </c>
      <c r="I765">
        <v>100</v>
      </c>
      <c r="J765">
        <v>75</v>
      </c>
      <c r="K765">
        <v>71.2</v>
      </c>
      <c r="L765" t="s">
        <v>11</v>
      </c>
      <c r="M765" t="s">
        <v>23373</v>
      </c>
      <c r="N765" s="1">
        <v>62510</v>
      </c>
    </row>
    <row r="766" spans="1:14">
      <c r="A766" t="s">
        <v>24131</v>
      </c>
      <c r="B766" t="s">
        <v>221</v>
      </c>
      <c r="C766" t="s">
        <v>620</v>
      </c>
      <c r="D766">
        <v>71.3</v>
      </c>
      <c r="E766">
        <v>59</v>
      </c>
      <c r="F766">
        <v>69.2</v>
      </c>
      <c r="G766">
        <v>57.5</v>
      </c>
      <c r="H766">
        <v>68</v>
      </c>
      <c r="I766">
        <v>100</v>
      </c>
      <c r="J766">
        <v>75</v>
      </c>
      <c r="K766">
        <v>69.7</v>
      </c>
      <c r="L766" t="s">
        <v>11</v>
      </c>
      <c r="M766" t="s">
        <v>23373</v>
      </c>
      <c r="N766" s="1">
        <v>42417</v>
      </c>
    </row>
    <row r="767" spans="1:14">
      <c r="A767" t="s">
        <v>24132</v>
      </c>
      <c r="B767" t="s">
        <v>221</v>
      </c>
      <c r="C767" t="s">
        <v>622</v>
      </c>
      <c r="D767">
        <v>68.8</v>
      </c>
      <c r="E767">
        <v>49.5</v>
      </c>
      <c r="F767">
        <v>55.8</v>
      </c>
      <c r="G767">
        <v>53.8</v>
      </c>
      <c r="H767">
        <v>70</v>
      </c>
      <c r="I767">
        <v>100</v>
      </c>
      <c r="J767">
        <v>75</v>
      </c>
      <c r="K767">
        <v>65.1</v>
      </c>
      <c r="L767" t="s">
        <v>11</v>
      </c>
      <c r="M767" t="s">
        <v>23373</v>
      </c>
      <c r="N767" s="1">
        <v>40344</v>
      </c>
    </row>
    <row r="768" spans="1:14">
      <c r="A768" t="s">
        <v>24133</v>
      </c>
      <c r="B768" t="s">
        <v>221</v>
      </c>
      <c r="C768" t="s">
        <v>624</v>
      </c>
      <c r="D768">
        <v>69.3</v>
      </c>
      <c r="E768">
        <v>51.2</v>
      </c>
      <c r="F768">
        <v>46.8</v>
      </c>
      <c r="G768">
        <v>49.5</v>
      </c>
      <c r="H768">
        <v>72</v>
      </c>
      <c r="I768">
        <v>100</v>
      </c>
      <c r="J768">
        <v>75</v>
      </c>
      <c r="K768">
        <v>64.1</v>
      </c>
      <c r="L768" t="s">
        <v>13</v>
      </c>
      <c r="M768" t="s">
        <v>23367</v>
      </c>
      <c r="N768" s="1">
        <v>25069</v>
      </c>
    </row>
    <row r="769" spans="1:14">
      <c r="A769" t="s">
        <v>24134</v>
      </c>
      <c r="B769" t="s">
        <v>221</v>
      </c>
      <c r="C769" t="s">
        <v>2</v>
      </c>
      <c r="D769">
        <v>83.1</v>
      </c>
      <c r="E769">
        <v>51.9</v>
      </c>
      <c r="F769">
        <v>51</v>
      </c>
      <c r="G769">
        <v>49.5</v>
      </c>
      <c r="H769">
        <v>86</v>
      </c>
      <c r="I769">
        <v>100</v>
      </c>
      <c r="J769">
        <v>75</v>
      </c>
      <c r="K769">
        <v>70.4</v>
      </c>
      <c r="L769" t="s">
        <v>11</v>
      </c>
      <c r="M769" t="s">
        <v>23373</v>
      </c>
      <c r="N769" s="1">
        <v>68438</v>
      </c>
    </row>
    <row r="770" spans="1:14">
      <c r="A770" t="s">
        <v>24135</v>
      </c>
      <c r="B770" t="s">
        <v>223</v>
      </c>
      <c r="C770" t="s">
        <v>628</v>
      </c>
      <c r="D770">
        <v>85</v>
      </c>
      <c r="E770">
        <v>53.3</v>
      </c>
      <c r="F770">
        <v>0</v>
      </c>
      <c r="G770">
        <v>52.5</v>
      </c>
      <c r="H770">
        <v>66</v>
      </c>
      <c r="I770">
        <v>100</v>
      </c>
      <c r="J770">
        <v>75</v>
      </c>
      <c r="K770">
        <v>60.8</v>
      </c>
      <c r="L770" t="s">
        <v>13</v>
      </c>
      <c r="M770" t="s">
        <v>23367</v>
      </c>
      <c r="N770" s="1">
        <v>34680</v>
      </c>
    </row>
    <row r="771" spans="1:14">
      <c r="A771" t="s">
        <v>24136</v>
      </c>
      <c r="B771" t="s">
        <v>223</v>
      </c>
      <c r="C771" t="s">
        <v>602</v>
      </c>
      <c r="D771">
        <v>50</v>
      </c>
      <c r="E771">
        <v>76.7</v>
      </c>
      <c r="F771">
        <v>0</v>
      </c>
      <c r="G771">
        <v>52.5</v>
      </c>
      <c r="H771">
        <v>36</v>
      </c>
      <c r="I771">
        <v>100</v>
      </c>
      <c r="J771">
        <v>75</v>
      </c>
      <c r="K771">
        <v>52.2</v>
      </c>
      <c r="L771" t="s">
        <v>13</v>
      </c>
      <c r="M771" t="s">
        <v>23367</v>
      </c>
      <c r="N771" s="1">
        <v>17340</v>
      </c>
    </row>
    <row r="772" spans="1:14">
      <c r="A772" t="s">
        <v>24137</v>
      </c>
      <c r="B772" t="s">
        <v>223</v>
      </c>
      <c r="C772" t="s">
        <v>607</v>
      </c>
      <c r="D772">
        <v>38.3</v>
      </c>
      <c r="E772">
        <v>81.3</v>
      </c>
      <c r="F772">
        <v>0</v>
      </c>
      <c r="G772">
        <v>52.5</v>
      </c>
      <c r="H772">
        <v>48</v>
      </c>
      <c r="I772">
        <v>100</v>
      </c>
      <c r="J772">
        <v>75</v>
      </c>
      <c r="K772">
        <v>52</v>
      </c>
      <c r="L772" t="s">
        <v>13</v>
      </c>
      <c r="M772" t="s">
        <v>23367</v>
      </c>
      <c r="N772" s="1">
        <v>15000</v>
      </c>
    </row>
    <row r="773" spans="1:14">
      <c r="A773" t="s">
        <v>24138</v>
      </c>
      <c r="B773" t="s">
        <v>223</v>
      </c>
      <c r="C773" t="s">
        <v>611</v>
      </c>
      <c r="D773">
        <v>32.5</v>
      </c>
      <c r="E773">
        <v>72.8</v>
      </c>
      <c r="F773">
        <v>0</v>
      </c>
      <c r="G773">
        <v>52.5</v>
      </c>
      <c r="H773">
        <v>55</v>
      </c>
      <c r="I773">
        <v>100</v>
      </c>
      <c r="J773">
        <v>75</v>
      </c>
      <c r="K773">
        <v>49.9</v>
      </c>
      <c r="L773" t="s">
        <v>15</v>
      </c>
      <c r="M773" t="s">
        <v>23364</v>
      </c>
      <c r="N773" s="1">
        <v>0</v>
      </c>
    </row>
    <row r="774" spans="1:14">
      <c r="A774" t="s">
        <v>24139</v>
      </c>
      <c r="B774" t="s">
        <v>223</v>
      </c>
      <c r="C774" t="s">
        <v>633</v>
      </c>
      <c r="D774">
        <v>29</v>
      </c>
      <c r="E774">
        <v>62.4</v>
      </c>
      <c r="F774">
        <v>0</v>
      </c>
      <c r="G774">
        <v>52.5</v>
      </c>
      <c r="H774">
        <v>46</v>
      </c>
      <c r="I774">
        <v>100</v>
      </c>
      <c r="J774">
        <v>75</v>
      </c>
      <c r="K774">
        <v>45.6</v>
      </c>
      <c r="L774" t="s">
        <v>15</v>
      </c>
      <c r="M774" t="s">
        <v>23364</v>
      </c>
      <c r="N774" s="1">
        <v>0</v>
      </c>
    </row>
    <row r="775" spans="1:14">
      <c r="A775" t="s">
        <v>24140</v>
      </c>
      <c r="B775" t="s">
        <v>223</v>
      </c>
      <c r="C775" t="s">
        <v>635</v>
      </c>
      <c r="D775">
        <v>26.7</v>
      </c>
      <c r="E775">
        <v>56.7</v>
      </c>
      <c r="F775">
        <v>0</v>
      </c>
      <c r="G775">
        <v>52.5</v>
      </c>
      <c r="H775">
        <v>41</v>
      </c>
      <c r="I775">
        <v>100</v>
      </c>
      <c r="J775">
        <v>75</v>
      </c>
      <c r="K775">
        <v>43.2</v>
      </c>
      <c r="L775" t="s">
        <v>15</v>
      </c>
      <c r="M775" t="s">
        <v>23364</v>
      </c>
      <c r="N775" s="1">
        <v>0</v>
      </c>
    </row>
    <row r="776" spans="1:14">
      <c r="A776" t="s">
        <v>24141</v>
      </c>
      <c r="B776" t="s">
        <v>223</v>
      </c>
      <c r="C776" t="s">
        <v>614</v>
      </c>
      <c r="D776">
        <v>26.7</v>
      </c>
      <c r="E776">
        <v>60.1</v>
      </c>
      <c r="F776">
        <v>84.2</v>
      </c>
      <c r="G776">
        <v>97.5</v>
      </c>
      <c r="H776">
        <v>37</v>
      </c>
      <c r="I776">
        <v>100</v>
      </c>
      <c r="J776">
        <v>75</v>
      </c>
      <c r="K776">
        <v>60.4</v>
      </c>
      <c r="L776" t="s">
        <v>13</v>
      </c>
      <c r="M776" t="s">
        <v>23367</v>
      </c>
      <c r="N776" s="1">
        <v>15000</v>
      </c>
    </row>
    <row r="777" spans="1:14">
      <c r="A777" t="s">
        <v>24142</v>
      </c>
      <c r="B777" t="s">
        <v>223</v>
      </c>
      <c r="C777" t="s">
        <v>618</v>
      </c>
      <c r="D777">
        <v>47.9</v>
      </c>
      <c r="E777">
        <v>56.5</v>
      </c>
      <c r="F777">
        <v>60.8</v>
      </c>
      <c r="G777">
        <v>60</v>
      </c>
      <c r="H777">
        <v>55</v>
      </c>
      <c r="I777">
        <v>100</v>
      </c>
      <c r="J777">
        <v>75</v>
      </c>
      <c r="K777">
        <v>60.4</v>
      </c>
      <c r="L777" t="s">
        <v>13</v>
      </c>
      <c r="M777" t="s">
        <v>23367</v>
      </c>
      <c r="N777" s="1">
        <v>15000</v>
      </c>
    </row>
    <row r="778" spans="1:14">
      <c r="A778" t="s">
        <v>24143</v>
      </c>
      <c r="B778" t="s">
        <v>223</v>
      </c>
      <c r="C778" t="s">
        <v>620</v>
      </c>
      <c r="D778">
        <v>47.9</v>
      </c>
      <c r="E778">
        <v>56.2</v>
      </c>
      <c r="F778">
        <v>60.8</v>
      </c>
      <c r="G778">
        <v>60</v>
      </c>
      <c r="H778">
        <v>44</v>
      </c>
      <c r="I778">
        <v>100</v>
      </c>
      <c r="J778">
        <v>75</v>
      </c>
      <c r="K778">
        <v>58.7</v>
      </c>
      <c r="L778" t="s">
        <v>13</v>
      </c>
      <c r="M778" t="s">
        <v>23367</v>
      </c>
      <c r="N778" s="1">
        <v>15000</v>
      </c>
    </row>
    <row r="779" spans="1:14">
      <c r="A779" t="s">
        <v>24144</v>
      </c>
      <c r="B779" t="s">
        <v>223</v>
      </c>
      <c r="C779" t="s">
        <v>622</v>
      </c>
      <c r="D779">
        <v>51.8</v>
      </c>
      <c r="E779">
        <v>56.4</v>
      </c>
      <c r="F779">
        <v>70.5</v>
      </c>
      <c r="G779">
        <v>62</v>
      </c>
      <c r="H779">
        <v>46</v>
      </c>
      <c r="I779">
        <v>100</v>
      </c>
      <c r="J779">
        <v>75</v>
      </c>
      <c r="K779">
        <v>61.7</v>
      </c>
      <c r="L779" t="s">
        <v>13</v>
      </c>
      <c r="M779" t="s">
        <v>23367</v>
      </c>
      <c r="N779" s="1">
        <v>15000</v>
      </c>
    </row>
    <row r="780" spans="1:14">
      <c r="A780" t="s">
        <v>24145</v>
      </c>
      <c r="B780" t="s">
        <v>223</v>
      </c>
      <c r="C780" t="s">
        <v>624</v>
      </c>
      <c r="D780">
        <v>64.1</v>
      </c>
      <c r="E780">
        <v>53.2</v>
      </c>
      <c r="F780">
        <v>60</v>
      </c>
      <c r="G780">
        <v>59.6</v>
      </c>
      <c r="H780">
        <v>59</v>
      </c>
      <c r="I780">
        <v>100</v>
      </c>
      <c r="J780">
        <v>75</v>
      </c>
      <c r="K780">
        <v>64.2</v>
      </c>
      <c r="L780" t="s">
        <v>13</v>
      </c>
      <c r="M780" t="s">
        <v>23367</v>
      </c>
      <c r="N780" s="1">
        <v>15000</v>
      </c>
    </row>
    <row r="781" spans="1:14">
      <c r="A781" t="s">
        <v>24146</v>
      </c>
      <c r="B781" t="s">
        <v>223</v>
      </c>
      <c r="C781" t="s">
        <v>2</v>
      </c>
      <c r="D781">
        <v>64.1</v>
      </c>
      <c r="E781">
        <v>56.5</v>
      </c>
      <c r="F781">
        <v>60</v>
      </c>
      <c r="G781">
        <v>59.6</v>
      </c>
      <c r="H781">
        <v>58</v>
      </c>
      <c r="I781">
        <v>100</v>
      </c>
      <c r="J781">
        <v>75</v>
      </c>
      <c r="K781">
        <v>64.7</v>
      </c>
      <c r="L781" t="s">
        <v>13</v>
      </c>
      <c r="M781" t="s">
        <v>23367</v>
      </c>
      <c r="N781" s="1">
        <v>15000</v>
      </c>
    </row>
    <row r="782" spans="1:14">
      <c r="A782" t="s">
        <v>24147</v>
      </c>
      <c r="B782" t="s">
        <v>225</v>
      </c>
      <c r="C782" t="s">
        <v>628</v>
      </c>
      <c r="D782">
        <v>0</v>
      </c>
      <c r="E782">
        <v>71.1</v>
      </c>
      <c r="F782">
        <v>0</v>
      </c>
      <c r="G782">
        <v>50</v>
      </c>
      <c r="H782">
        <v>62</v>
      </c>
      <c r="I782">
        <v>16.7</v>
      </c>
      <c r="J782">
        <v>100</v>
      </c>
      <c r="K782">
        <v>35.2</v>
      </c>
      <c r="L782" t="s">
        <v>15</v>
      </c>
      <c r="M782" t="s">
        <v>23364</v>
      </c>
      <c r="N782" s="1">
        <v>0</v>
      </c>
    </row>
    <row r="783" spans="1:14">
      <c r="A783" t="s">
        <v>24148</v>
      </c>
      <c r="B783" t="s">
        <v>225</v>
      </c>
      <c r="C783" t="s">
        <v>602</v>
      </c>
      <c r="D783">
        <v>50</v>
      </c>
      <c r="E783">
        <v>82.6</v>
      </c>
      <c r="F783">
        <v>45</v>
      </c>
      <c r="G783">
        <v>58.1</v>
      </c>
      <c r="H783">
        <v>65</v>
      </c>
      <c r="I783">
        <v>16.7</v>
      </c>
      <c r="J783">
        <v>100</v>
      </c>
      <c r="K783">
        <v>58</v>
      </c>
      <c r="L783" t="s">
        <v>13</v>
      </c>
      <c r="M783" t="s">
        <v>23367</v>
      </c>
      <c r="N783" s="1">
        <v>18439</v>
      </c>
    </row>
    <row r="784" spans="1:14">
      <c r="A784" t="s">
        <v>24149</v>
      </c>
      <c r="B784" t="s">
        <v>225</v>
      </c>
      <c r="C784" t="s">
        <v>607</v>
      </c>
      <c r="D784">
        <v>68.8</v>
      </c>
      <c r="E784">
        <v>87.6</v>
      </c>
      <c r="F784">
        <v>65</v>
      </c>
      <c r="G784">
        <v>61.7</v>
      </c>
      <c r="H784">
        <v>68</v>
      </c>
      <c r="I784">
        <v>16.7</v>
      </c>
      <c r="J784">
        <v>100</v>
      </c>
      <c r="K784">
        <v>67.5</v>
      </c>
      <c r="L784" t="s">
        <v>11</v>
      </c>
      <c r="M784" t="s">
        <v>23373</v>
      </c>
      <c r="N784" s="1">
        <v>40535</v>
      </c>
    </row>
    <row r="785" spans="1:14">
      <c r="A785" t="s">
        <v>24150</v>
      </c>
      <c r="B785" t="s">
        <v>225</v>
      </c>
      <c r="C785" t="s">
        <v>611</v>
      </c>
      <c r="D785">
        <v>74.3</v>
      </c>
      <c r="E785">
        <v>72</v>
      </c>
      <c r="F785">
        <v>71.6</v>
      </c>
      <c r="G785">
        <v>63.9</v>
      </c>
      <c r="H785">
        <v>75</v>
      </c>
      <c r="I785">
        <v>16.7</v>
      </c>
      <c r="J785">
        <v>100</v>
      </c>
      <c r="K785">
        <v>68</v>
      </c>
      <c r="L785" t="s">
        <v>11</v>
      </c>
      <c r="M785" t="s">
        <v>23373</v>
      </c>
      <c r="N785" s="1">
        <v>41505</v>
      </c>
    </row>
    <row r="786" spans="1:14">
      <c r="A786" t="s">
        <v>24151</v>
      </c>
      <c r="B786" t="s">
        <v>225</v>
      </c>
      <c r="C786" t="s">
        <v>633</v>
      </c>
      <c r="D786">
        <v>78.6</v>
      </c>
      <c r="E786">
        <v>65.1</v>
      </c>
      <c r="F786">
        <v>54.4</v>
      </c>
      <c r="G786">
        <v>61.9</v>
      </c>
      <c r="H786">
        <v>79</v>
      </c>
      <c r="I786">
        <v>16.7</v>
      </c>
      <c r="J786">
        <v>100</v>
      </c>
      <c r="K786">
        <v>65.6</v>
      </c>
      <c r="L786" t="s">
        <v>11</v>
      </c>
      <c r="M786" t="s">
        <v>23373</v>
      </c>
      <c r="N786" s="1">
        <v>46977</v>
      </c>
    </row>
    <row r="787" spans="1:14">
      <c r="A787" t="s">
        <v>24152</v>
      </c>
      <c r="B787" t="s">
        <v>225</v>
      </c>
      <c r="C787" t="s">
        <v>635</v>
      </c>
      <c r="D787">
        <v>80.7</v>
      </c>
      <c r="E787">
        <v>58</v>
      </c>
      <c r="F787">
        <v>53.6</v>
      </c>
      <c r="G787">
        <v>59.8</v>
      </c>
      <c r="H787">
        <v>87</v>
      </c>
      <c r="I787">
        <v>16.7</v>
      </c>
      <c r="J787">
        <v>100</v>
      </c>
      <c r="K787">
        <v>65.5</v>
      </c>
      <c r="L787" t="s">
        <v>11</v>
      </c>
      <c r="M787" t="s">
        <v>23373</v>
      </c>
      <c r="N787" s="1">
        <v>46487</v>
      </c>
    </row>
    <row r="788" spans="1:14">
      <c r="A788" t="s">
        <v>24153</v>
      </c>
      <c r="B788" t="s">
        <v>225</v>
      </c>
      <c r="C788" t="s">
        <v>614</v>
      </c>
      <c r="D788">
        <v>80.7</v>
      </c>
      <c r="E788">
        <v>47.6</v>
      </c>
      <c r="F788">
        <v>53.6</v>
      </c>
      <c r="G788">
        <v>59.8</v>
      </c>
      <c r="H788">
        <v>76</v>
      </c>
      <c r="I788">
        <v>16.7</v>
      </c>
      <c r="J788">
        <v>100</v>
      </c>
      <c r="K788">
        <v>61.8</v>
      </c>
      <c r="L788" t="s">
        <v>13</v>
      </c>
      <c r="M788" t="s">
        <v>23367</v>
      </c>
      <c r="N788" s="1">
        <v>22314</v>
      </c>
    </row>
    <row r="789" spans="1:14">
      <c r="A789" t="s">
        <v>24154</v>
      </c>
      <c r="B789" t="s">
        <v>225</v>
      </c>
      <c r="C789" t="s">
        <v>618</v>
      </c>
      <c r="D789">
        <v>78.8</v>
      </c>
      <c r="E789">
        <v>35.1</v>
      </c>
      <c r="F789">
        <v>64.2</v>
      </c>
      <c r="G789">
        <v>65</v>
      </c>
      <c r="H789">
        <v>81</v>
      </c>
      <c r="I789">
        <v>16.7</v>
      </c>
      <c r="J789">
        <v>100</v>
      </c>
      <c r="K789">
        <v>61.7</v>
      </c>
      <c r="L789" t="s">
        <v>13</v>
      </c>
      <c r="M789" t="s">
        <v>23367</v>
      </c>
      <c r="N789" s="1">
        <v>18063</v>
      </c>
    </row>
    <row r="790" spans="1:14">
      <c r="A790" t="s">
        <v>24155</v>
      </c>
      <c r="B790" t="s">
        <v>225</v>
      </c>
      <c r="C790" t="s">
        <v>620</v>
      </c>
      <c r="D790">
        <v>77.6</v>
      </c>
      <c r="E790">
        <v>27.9</v>
      </c>
      <c r="F790">
        <v>64.2</v>
      </c>
      <c r="G790">
        <v>67.2</v>
      </c>
      <c r="H790">
        <v>80</v>
      </c>
      <c r="I790">
        <v>16.7</v>
      </c>
      <c r="J790">
        <v>100</v>
      </c>
      <c r="K790">
        <v>60</v>
      </c>
      <c r="L790" t="s">
        <v>13</v>
      </c>
      <c r="M790" t="s">
        <v>23367</v>
      </c>
      <c r="N790" s="1">
        <v>17029</v>
      </c>
    </row>
    <row r="791" spans="1:14">
      <c r="A791" t="s">
        <v>24156</v>
      </c>
      <c r="B791" t="s">
        <v>225</v>
      </c>
      <c r="C791" t="s">
        <v>622</v>
      </c>
      <c r="D791">
        <v>77.6</v>
      </c>
      <c r="E791">
        <v>18.9</v>
      </c>
      <c r="F791">
        <v>55</v>
      </c>
      <c r="G791">
        <v>65.6</v>
      </c>
      <c r="H791">
        <v>77</v>
      </c>
      <c r="I791">
        <v>16.7</v>
      </c>
      <c r="J791">
        <v>100</v>
      </c>
      <c r="K791">
        <v>56.2</v>
      </c>
      <c r="L791" t="s">
        <v>13</v>
      </c>
      <c r="M791" t="s">
        <v>23367</v>
      </c>
      <c r="N791" s="1">
        <v>17289</v>
      </c>
    </row>
    <row r="792" spans="1:14">
      <c r="A792" t="s">
        <v>24157</v>
      </c>
      <c r="B792" t="s">
        <v>225</v>
      </c>
      <c r="C792" t="s">
        <v>624</v>
      </c>
      <c r="D792">
        <v>75.6</v>
      </c>
      <c r="E792">
        <v>26.7</v>
      </c>
      <c r="F792">
        <v>73.3</v>
      </c>
      <c r="G792">
        <v>69.6</v>
      </c>
      <c r="H792">
        <v>79</v>
      </c>
      <c r="I792">
        <v>16.7</v>
      </c>
      <c r="J792">
        <v>100</v>
      </c>
      <c r="K792">
        <v>60.7</v>
      </c>
      <c r="L792" t="s">
        <v>13</v>
      </c>
      <c r="M792" t="s">
        <v>23367</v>
      </c>
      <c r="N792" s="1">
        <v>15000</v>
      </c>
    </row>
    <row r="793" spans="1:14">
      <c r="A793" t="s">
        <v>24158</v>
      </c>
      <c r="B793" t="s">
        <v>225</v>
      </c>
      <c r="C793" t="s">
        <v>2</v>
      </c>
      <c r="D793">
        <v>73.7</v>
      </c>
      <c r="E793">
        <v>22.3</v>
      </c>
      <c r="F793">
        <v>73.3</v>
      </c>
      <c r="G793">
        <v>69.2</v>
      </c>
      <c r="H793">
        <v>75</v>
      </c>
      <c r="I793">
        <v>16.7</v>
      </c>
      <c r="J793">
        <v>100</v>
      </c>
      <c r="K793">
        <v>58.7</v>
      </c>
      <c r="L793" t="s">
        <v>13</v>
      </c>
      <c r="M793" t="s">
        <v>23367</v>
      </c>
      <c r="N793" s="1">
        <v>15000</v>
      </c>
    </row>
    <row r="794" spans="1:14">
      <c r="A794" t="s">
        <v>24159</v>
      </c>
      <c r="B794" t="s">
        <v>227</v>
      </c>
      <c r="C794" t="s">
        <v>628</v>
      </c>
      <c r="D794">
        <v>85</v>
      </c>
      <c r="E794">
        <v>100</v>
      </c>
      <c r="F794">
        <v>100</v>
      </c>
      <c r="G794">
        <v>72.5</v>
      </c>
      <c r="H794">
        <v>64</v>
      </c>
      <c r="I794">
        <v>86.1</v>
      </c>
      <c r="J794">
        <v>100</v>
      </c>
      <c r="K794">
        <v>86.7</v>
      </c>
      <c r="L794" t="s">
        <v>9</v>
      </c>
      <c r="M794" t="s">
        <v>23379</v>
      </c>
      <c r="N794" s="1">
        <v>106593</v>
      </c>
    </row>
    <row r="795" spans="1:14">
      <c r="A795" t="s">
        <v>24160</v>
      </c>
      <c r="B795" t="s">
        <v>227</v>
      </c>
      <c r="C795" t="s">
        <v>602</v>
      </c>
      <c r="D795">
        <v>81.3</v>
      </c>
      <c r="E795">
        <v>42.5</v>
      </c>
      <c r="F795">
        <v>77.5</v>
      </c>
      <c r="G795">
        <v>61.3</v>
      </c>
      <c r="H795">
        <v>71</v>
      </c>
      <c r="I795">
        <v>86.1</v>
      </c>
      <c r="J795">
        <v>100</v>
      </c>
      <c r="K795">
        <v>70.8</v>
      </c>
      <c r="L795" t="s">
        <v>11</v>
      </c>
      <c r="M795" t="s">
        <v>23373</v>
      </c>
      <c r="N795" s="1">
        <v>46944</v>
      </c>
    </row>
    <row r="796" spans="1:14">
      <c r="A796" t="s">
        <v>24161</v>
      </c>
      <c r="B796" t="s">
        <v>227</v>
      </c>
      <c r="C796" t="s">
        <v>607</v>
      </c>
      <c r="D796">
        <v>58</v>
      </c>
      <c r="E796">
        <v>46.2</v>
      </c>
      <c r="F796">
        <v>69.2</v>
      </c>
      <c r="G796">
        <v>61.3</v>
      </c>
      <c r="H796">
        <v>73</v>
      </c>
      <c r="I796">
        <v>86.1</v>
      </c>
      <c r="J796">
        <v>100</v>
      </c>
      <c r="K796">
        <v>64.8</v>
      </c>
      <c r="L796" t="s">
        <v>13</v>
      </c>
      <c r="M796" t="s">
        <v>23367</v>
      </c>
      <c r="N796" s="1">
        <v>15022</v>
      </c>
    </row>
    <row r="797" spans="1:14">
      <c r="A797" t="s">
        <v>24162</v>
      </c>
      <c r="B797" t="s">
        <v>227</v>
      </c>
      <c r="C797" t="s">
        <v>611</v>
      </c>
      <c r="D797">
        <v>68</v>
      </c>
      <c r="E797">
        <v>69.3</v>
      </c>
      <c r="F797">
        <v>71.2</v>
      </c>
      <c r="G797">
        <v>61.3</v>
      </c>
      <c r="H797">
        <v>79</v>
      </c>
      <c r="I797">
        <v>86.1</v>
      </c>
      <c r="J797">
        <v>100</v>
      </c>
      <c r="K797">
        <v>73.1</v>
      </c>
      <c r="L797" t="s">
        <v>11</v>
      </c>
      <c r="M797" t="s">
        <v>23373</v>
      </c>
      <c r="N797" s="1">
        <v>37784</v>
      </c>
    </row>
    <row r="798" spans="1:14">
      <c r="A798" t="s">
        <v>24163</v>
      </c>
      <c r="B798" t="s">
        <v>227</v>
      </c>
      <c r="C798" t="s">
        <v>633</v>
      </c>
      <c r="D798">
        <v>71.5</v>
      </c>
      <c r="E798">
        <v>65.1</v>
      </c>
      <c r="F798">
        <v>50</v>
      </c>
      <c r="G798">
        <v>55.4</v>
      </c>
      <c r="H798">
        <v>81</v>
      </c>
      <c r="I798">
        <v>86.1</v>
      </c>
      <c r="J798">
        <v>100</v>
      </c>
      <c r="K798">
        <v>69.7</v>
      </c>
      <c r="L798" t="s">
        <v>11</v>
      </c>
      <c r="M798" t="s">
        <v>23373</v>
      </c>
      <c r="N798" s="1">
        <v>36928</v>
      </c>
    </row>
    <row r="799" spans="1:14">
      <c r="A799" t="s">
        <v>24164</v>
      </c>
      <c r="B799" t="s">
        <v>227</v>
      </c>
      <c r="C799" t="s">
        <v>635</v>
      </c>
      <c r="D799">
        <v>62.2</v>
      </c>
      <c r="E799">
        <v>58.8</v>
      </c>
      <c r="F799">
        <v>46.7</v>
      </c>
      <c r="G799">
        <v>55.4</v>
      </c>
      <c r="H799">
        <v>83</v>
      </c>
      <c r="I799">
        <v>86.1</v>
      </c>
      <c r="J799">
        <v>100</v>
      </c>
      <c r="K799">
        <v>65.9</v>
      </c>
      <c r="L799" t="s">
        <v>11</v>
      </c>
      <c r="M799" t="s">
        <v>23373</v>
      </c>
      <c r="N799" s="1">
        <v>30773</v>
      </c>
    </row>
    <row r="800" spans="1:14">
      <c r="A800" t="s">
        <v>24165</v>
      </c>
      <c r="B800" t="s">
        <v>227</v>
      </c>
      <c r="C800" t="s">
        <v>614</v>
      </c>
      <c r="D800">
        <v>62.8</v>
      </c>
      <c r="E800">
        <v>51.5</v>
      </c>
      <c r="F800">
        <v>36.7</v>
      </c>
      <c r="G800">
        <v>54</v>
      </c>
      <c r="H800">
        <v>83</v>
      </c>
      <c r="I800">
        <v>86.1</v>
      </c>
      <c r="J800">
        <v>100</v>
      </c>
      <c r="K800">
        <v>63</v>
      </c>
      <c r="L800" t="s">
        <v>13</v>
      </c>
      <c r="M800" t="s">
        <v>23367</v>
      </c>
      <c r="N800" s="1">
        <v>15000</v>
      </c>
    </row>
    <row r="801" spans="1:14">
      <c r="A801" t="s">
        <v>24166</v>
      </c>
      <c r="B801" t="s">
        <v>227</v>
      </c>
      <c r="C801" t="s">
        <v>618</v>
      </c>
      <c r="D801">
        <v>66.7</v>
      </c>
      <c r="E801">
        <v>55.7</v>
      </c>
      <c r="F801">
        <v>21.7</v>
      </c>
      <c r="G801">
        <v>48.8</v>
      </c>
      <c r="H801">
        <v>78</v>
      </c>
      <c r="I801">
        <v>86.1</v>
      </c>
      <c r="J801">
        <v>100</v>
      </c>
      <c r="K801">
        <v>61.3</v>
      </c>
      <c r="L801" t="s">
        <v>13</v>
      </c>
      <c r="M801" t="s">
        <v>23367</v>
      </c>
      <c r="N801" s="1">
        <v>15000</v>
      </c>
    </row>
    <row r="802" spans="1:14">
      <c r="A802" t="s">
        <v>24167</v>
      </c>
      <c r="B802" t="s">
        <v>227</v>
      </c>
      <c r="C802" t="s">
        <v>620</v>
      </c>
      <c r="D802">
        <v>78.2</v>
      </c>
      <c r="E802">
        <v>57.4</v>
      </c>
      <c r="F802">
        <v>22.1</v>
      </c>
      <c r="G802">
        <v>46.6</v>
      </c>
      <c r="H802">
        <v>78</v>
      </c>
      <c r="I802">
        <v>86.1</v>
      </c>
      <c r="J802">
        <v>100</v>
      </c>
      <c r="K802">
        <v>64.3</v>
      </c>
      <c r="L802" t="s">
        <v>13</v>
      </c>
      <c r="M802" t="s">
        <v>23367</v>
      </c>
      <c r="N802" s="1">
        <v>18283</v>
      </c>
    </row>
    <row r="803" spans="1:14">
      <c r="A803" t="s">
        <v>24168</v>
      </c>
      <c r="B803" t="s">
        <v>227</v>
      </c>
      <c r="C803" t="s">
        <v>622</v>
      </c>
      <c r="D803">
        <v>78.1</v>
      </c>
      <c r="E803">
        <v>49.8</v>
      </c>
      <c r="F803">
        <v>18.6</v>
      </c>
      <c r="G803">
        <v>45.8</v>
      </c>
      <c r="H803">
        <v>79</v>
      </c>
      <c r="I803">
        <v>86.1</v>
      </c>
      <c r="J803">
        <v>100</v>
      </c>
      <c r="K803">
        <v>62.3</v>
      </c>
      <c r="L803" t="s">
        <v>13</v>
      </c>
      <c r="M803" t="s">
        <v>23367</v>
      </c>
      <c r="N803" s="1">
        <v>16848</v>
      </c>
    </row>
    <row r="804" spans="1:14">
      <c r="A804" t="s">
        <v>24169</v>
      </c>
      <c r="B804" t="s">
        <v>227</v>
      </c>
      <c r="C804" t="s">
        <v>624</v>
      </c>
      <c r="D804">
        <v>78.5</v>
      </c>
      <c r="E804">
        <v>46.8</v>
      </c>
      <c r="F804">
        <v>50.8</v>
      </c>
      <c r="G804">
        <v>52.7</v>
      </c>
      <c r="H804">
        <v>79</v>
      </c>
      <c r="I804">
        <v>86.1</v>
      </c>
      <c r="J804">
        <v>100</v>
      </c>
      <c r="K804">
        <v>67.3</v>
      </c>
      <c r="L804" t="s">
        <v>11</v>
      </c>
      <c r="M804" t="s">
        <v>23373</v>
      </c>
      <c r="N804" s="1">
        <v>40102</v>
      </c>
    </row>
    <row r="805" spans="1:14">
      <c r="A805" t="s">
        <v>24170</v>
      </c>
      <c r="B805" t="s">
        <v>227</v>
      </c>
      <c r="C805" t="s">
        <v>2</v>
      </c>
      <c r="D805">
        <v>90.2</v>
      </c>
      <c r="E805">
        <v>52.7</v>
      </c>
      <c r="F805">
        <v>50</v>
      </c>
      <c r="G805">
        <v>50.2</v>
      </c>
      <c r="H805">
        <v>84</v>
      </c>
      <c r="I805">
        <v>86.1</v>
      </c>
      <c r="J805">
        <v>100</v>
      </c>
      <c r="K805">
        <v>71.8</v>
      </c>
      <c r="L805" t="s">
        <v>11</v>
      </c>
      <c r="M805" t="s">
        <v>23373</v>
      </c>
      <c r="N805" s="1">
        <v>52182</v>
      </c>
    </row>
    <row r="806" spans="1:14">
      <c r="A806" t="s">
        <v>24171</v>
      </c>
      <c r="B806" t="s">
        <v>229</v>
      </c>
      <c r="C806" t="s">
        <v>628</v>
      </c>
      <c r="D806">
        <v>85</v>
      </c>
      <c r="E806">
        <v>52.1</v>
      </c>
      <c r="F806">
        <v>60</v>
      </c>
      <c r="G806">
        <v>50</v>
      </c>
      <c r="H806">
        <v>1</v>
      </c>
      <c r="I806">
        <v>86.1</v>
      </c>
      <c r="J806">
        <v>75</v>
      </c>
      <c r="K806">
        <v>58.2</v>
      </c>
      <c r="L806" t="s">
        <v>13</v>
      </c>
      <c r="M806" t="s">
        <v>23367</v>
      </c>
      <c r="N806" s="1">
        <v>20910</v>
      </c>
    </row>
    <row r="807" spans="1:14">
      <c r="A807" t="s">
        <v>24172</v>
      </c>
      <c r="B807" t="s">
        <v>229</v>
      </c>
      <c r="C807" t="s">
        <v>602</v>
      </c>
      <c r="D807">
        <v>50</v>
      </c>
      <c r="E807">
        <v>76</v>
      </c>
      <c r="F807">
        <v>30</v>
      </c>
      <c r="G807">
        <v>50</v>
      </c>
      <c r="H807">
        <v>2</v>
      </c>
      <c r="I807">
        <v>86.1</v>
      </c>
      <c r="J807">
        <v>75</v>
      </c>
      <c r="K807">
        <v>49.9</v>
      </c>
      <c r="L807" t="s">
        <v>15</v>
      </c>
      <c r="M807" t="s">
        <v>23364</v>
      </c>
      <c r="N807" s="1">
        <v>0</v>
      </c>
    </row>
    <row r="808" spans="1:14">
      <c r="A808" t="s">
        <v>24173</v>
      </c>
      <c r="B808" t="s">
        <v>229</v>
      </c>
      <c r="C808" t="s">
        <v>607</v>
      </c>
      <c r="D808">
        <v>75.3</v>
      </c>
      <c r="E808">
        <v>66.6</v>
      </c>
      <c r="F808">
        <v>0</v>
      </c>
      <c r="G808">
        <v>16.2</v>
      </c>
      <c r="H808">
        <v>25</v>
      </c>
      <c r="I808">
        <v>86.1</v>
      </c>
      <c r="J808">
        <v>75</v>
      </c>
      <c r="K808">
        <v>49.9</v>
      </c>
      <c r="L808" t="s">
        <v>15</v>
      </c>
      <c r="M808" t="s">
        <v>23364</v>
      </c>
      <c r="N808" s="1">
        <v>0</v>
      </c>
    </row>
    <row r="809" spans="1:14">
      <c r="A809" t="s">
        <v>24174</v>
      </c>
      <c r="B809" t="s">
        <v>229</v>
      </c>
      <c r="C809" t="s">
        <v>611</v>
      </c>
      <c r="D809">
        <v>69.1</v>
      </c>
      <c r="E809">
        <v>57.4</v>
      </c>
      <c r="F809">
        <v>38.8</v>
      </c>
      <c r="G809">
        <v>55.5</v>
      </c>
      <c r="H809">
        <v>40</v>
      </c>
      <c r="I809">
        <v>86.1</v>
      </c>
      <c r="J809">
        <v>75</v>
      </c>
      <c r="K809">
        <v>58.5</v>
      </c>
      <c r="L809" t="s">
        <v>13</v>
      </c>
      <c r="M809" t="s">
        <v>23367</v>
      </c>
      <c r="N809" s="1">
        <v>15000</v>
      </c>
    </row>
    <row r="810" spans="1:14">
      <c r="A810" t="s">
        <v>24175</v>
      </c>
      <c r="B810" t="s">
        <v>229</v>
      </c>
      <c r="C810" t="s">
        <v>633</v>
      </c>
      <c r="D810">
        <v>58.6</v>
      </c>
      <c r="E810">
        <v>49.3</v>
      </c>
      <c r="F810">
        <v>35</v>
      </c>
      <c r="G810">
        <v>55.5</v>
      </c>
      <c r="H810">
        <v>35</v>
      </c>
      <c r="I810">
        <v>86.1</v>
      </c>
      <c r="J810">
        <v>75</v>
      </c>
      <c r="K810">
        <v>52.9</v>
      </c>
      <c r="L810" t="s">
        <v>13</v>
      </c>
      <c r="M810" t="s">
        <v>23367</v>
      </c>
      <c r="N810" s="1">
        <v>15000</v>
      </c>
    </row>
    <row r="811" spans="1:14">
      <c r="A811" t="s">
        <v>24176</v>
      </c>
      <c r="B811" t="s">
        <v>229</v>
      </c>
      <c r="C811" t="s">
        <v>635</v>
      </c>
      <c r="D811">
        <v>51.6</v>
      </c>
      <c r="E811">
        <v>57.1</v>
      </c>
      <c r="F811">
        <v>32.5</v>
      </c>
      <c r="G811">
        <v>55.5</v>
      </c>
      <c r="H811">
        <v>43</v>
      </c>
      <c r="I811">
        <v>86.1</v>
      </c>
      <c r="J811">
        <v>75</v>
      </c>
      <c r="K811">
        <v>53.5</v>
      </c>
      <c r="L811" t="s">
        <v>13</v>
      </c>
      <c r="M811" t="s">
        <v>23367</v>
      </c>
      <c r="N811" s="1">
        <v>15000</v>
      </c>
    </row>
    <row r="812" spans="1:14">
      <c r="A812" t="s">
        <v>24177</v>
      </c>
      <c r="B812" t="s">
        <v>229</v>
      </c>
      <c r="C812" t="s">
        <v>614</v>
      </c>
      <c r="D812">
        <v>37</v>
      </c>
      <c r="E812">
        <v>61.5</v>
      </c>
      <c r="F812">
        <v>28.3</v>
      </c>
      <c r="G812">
        <v>55.5</v>
      </c>
      <c r="H812">
        <v>43</v>
      </c>
      <c r="I812">
        <v>86.1</v>
      </c>
      <c r="J812">
        <v>75</v>
      </c>
      <c r="K812">
        <v>50.2</v>
      </c>
      <c r="L812" t="s">
        <v>13</v>
      </c>
      <c r="M812" t="s">
        <v>23367</v>
      </c>
      <c r="N812" s="1">
        <v>15000</v>
      </c>
    </row>
    <row r="813" spans="1:14">
      <c r="A813" t="s">
        <v>24178</v>
      </c>
      <c r="B813" t="s">
        <v>229</v>
      </c>
      <c r="C813" t="s">
        <v>618</v>
      </c>
      <c r="D813">
        <v>47.9</v>
      </c>
      <c r="E813">
        <v>58</v>
      </c>
      <c r="F813">
        <v>32.5</v>
      </c>
      <c r="G813">
        <v>55.5</v>
      </c>
      <c r="H813">
        <v>57</v>
      </c>
      <c r="I813">
        <v>86.1</v>
      </c>
      <c r="J813">
        <v>75</v>
      </c>
      <c r="K813">
        <v>54.9</v>
      </c>
      <c r="L813" t="s">
        <v>13</v>
      </c>
      <c r="M813" t="s">
        <v>23367</v>
      </c>
      <c r="N813" s="1">
        <v>15000</v>
      </c>
    </row>
    <row r="814" spans="1:14">
      <c r="A814" t="s">
        <v>24179</v>
      </c>
      <c r="B814" t="s">
        <v>229</v>
      </c>
      <c r="C814" t="s">
        <v>620</v>
      </c>
      <c r="D814">
        <v>32.3</v>
      </c>
      <c r="E814">
        <v>59.3</v>
      </c>
      <c r="F814">
        <v>61.7</v>
      </c>
      <c r="G814">
        <v>81.7</v>
      </c>
      <c r="H814">
        <v>45</v>
      </c>
      <c r="I814">
        <v>86.1</v>
      </c>
      <c r="J814">
        <v>75</v>
      </c>
      <c r="K814">
        <v>56.5</v>
      </c>
      <c r="L814" t="s">
        <v>13</v>
      </c>
      <c r="M814" t="s">
        <v>23367</v>
      </c>
      <c r="N814" s="1">
        <v>15000</v>
      </c>
    </row>
    <row r="815" spans="1:14">
      <c r="A815" t="s">
        <v>24180</v>
      </c>
      <c r="B815" t="s">
        <v>229</v>
      </c>
      <c r="C815" t="s">
        <v>622</v>
      </c>
      <c r="D815">
        <v>26.7</v>
      </c>
      <c r="E815">
        <v>70.6</v>
      </c>
      <c r="F815">
        <v>10</v>
      </c>
      <c r="G815">
        <v>50</v>
      </c>
      <c r="H815">
        <v>31</v>
      </c>
      <c r="I815">
        <v>86.1</v>
      </c>
      <c r="J815">
        <v>75</v>
      </c>
      <c r="K815">
        <v>44.3</v>
      </c>
      <c r="L815" t="s">
        <v>15</v>
      </c>
      <c r="M815" t="s">
        <v>23364</v>
      </c>
      <c r="N815" s="1">
        <v>0</v>
      </c>
    </row>
    <row r="816" spans="1:14">
      <c r="A816" t="s">
        <v>24181</v>
      </c>
      <c r="B816" t="s">
        <v>229</v>
      </c>
      <c r="C816" t="s">
        <v>624</v>
      </c>
      <c r="D816">
        <v>26.7</v>
      </c>
      <c r="E816">
        <v>73.9</v>
      </c>
      <c r="F816">
        <v>10</v>
      </c>
      <c r="G816">
        <v>50</v>
      </c>
      <c r="H816">
        <v>31</v>
      </c>
      <c r="I816">
        <v>86.1</v>
      </c>
      <c r="J816">
        <v>75</v>
      </c>
      <c r="K816">
        <v>45</v>
      </c>
      <c r="L816" t="s">
        <v>15</v>
      </c>
      <c r="M816" t="s">
        <v>23364</v>
      </c>
      <c r="N816" s="1">
        <v>0</v>
      </c>
    </row>
    <row r="817" spans="1:14">
      <c r="A817" t="s">
        <v>24182</v>
      </c>
      <c r="B817" t="s">
        <v>229</v>
      </c>
      <c r="C817" t="s">
        <v>2</v>
      </c>
      <c r="D817">
        <v>40.6</v>
      </c>
      <c r="E817">
        <v>73.9</v>
      </c>
      <c r="F817">
        <v>61.7</v>
      </c>
      <c r="G817">
        <v>85.8</v>
      </c>
      <c r="H817">
        <v>37</v>
      </c>
      <c r="I817">
        <v>86.1</v>
      </c>
      <c r="J817">
        <v>75</v>
      </c>
      <c r="K817">
        <v>60.7</v>
      </c>
      <c r="L817" t="s">
        <v>13</v>
      </c>
      <c r="M817" t="s">
        <v>23367</v>
      </c>
      <c r="N817" s="1">
        <v>15000</v>
      </c>
    </row>
    <row r="818" spans="1:14">
      <c r="A818" t="s">
        <v>24183</v>
      </c>
      <c r="B818" t="s">
        <v>231</v>
      </c>
      <c r="C818" t="s">
        <v>628</v>
      </c>
      <c r="D818">
        <v>85</v>
      </c>
      <c r="E818">
        <v>100</v>
      </c>
      <c r="F818">
        <v>60</v>
      </c>
      <c r="G818">
        <v>50</v>
      </c>
      <c r="H818">
        <v>1</v>
      </c>
      <c r="I818">
        <v>100</v>
      </c>
      <c r="J818">
        <v>100</v>
      </c>
      <c r="K818">
        <v>70.4</v>
      </c>
      <c r="L818" t="s">
        <v>11</v>
      </c>
      <c r="M818" t="s">
        <v>23373</v>
      </c>
      <c r="N818" s="1">
        <v>54500</v>
      </c>
    </row>
    <row r="819" spans="1:14">
      <c r="A819" t="s">
        <v>24184</v>
      </c>
      <c r="B819" t="s">
        <v>231</v>
      </c>
      <c r="C819" t="s">
        <v>602</v>
      </c>
      <c r="D819">
        <v>91.7</v>
      </c>
      <c r="E819">
        <v>79.3</v>
      </c>
      <c r="F819">
        <v>25</v>
      </c>
      <c r="G819">
        <v>77.5</v>
      </c>
      <c r="H819">
        <v>39</v>
      </c>
      <c r="I819">
        <v>100</v>
      </c>
      <c r="J819">
        <v>100</v>
      </c>
      <c r="K819">
        <v>71.1</v>
      </c>
      <c r="L819" t="s">
        <v>11</v>
      </c>
      <c r="M819" t="s">
        <v>23373</v>
      </c>
      <c r="N819" s="1">
        <v>75460</v>
      </c>
    </row>
    <row r="820" spans="1:14">
      <c r="A820" t="s">
        <v>24185</v>
      </c>
      <c r="B820" t="s">
        <v>231</v>
      </c>
      <c r="C820" t="s">
        <v>607</v>
      </c>
      <c r="D820">
        <v>89.2</v>
      </c>
      <c r="E820">
        <v>73.3</v>
      </c>
      <c r="F820">
        <v>65</v>
      </c>
      <c r="G820">
        <v>80</v>
      </c>
      <c r="H820">
        <v>57</v>
      </c>
      <c r="I820">
        <v>100</v>
      </c>
      <c r="J820">
        <v>100</v>
      </c>
      <c r="K820">
        <v>78.3</v>
      </c>
      <c r="L820" t="s">
        <v>11</v>
      </c>
      <c r="M820" t="s">
        <v>23373</v>
      </c>
      <c r="N820" s="1">
        <v>64473</v>
      </c>
    </row>
    <row r="821" spans="1:14">
      <c r="A821" t="s">
        <v>24186</v>
      </c>
      <c r="B821" t="s">
        <v>231</v>
      </c>
      <c r="C821" t="s">
        <v>611</v>
      </c>
      <c r="D821">
        <v>82.3</v>
      </c>
      <c r="E821">
        <v>66.3</v>
      </c>
      <c r="F821">
        <v>85</v>
      </c>
      <c r="G821">
        <v>87.5</v>
      </c>
      <c r="H821">
        <v>67</v>
      </c>
      <c r="I821">
        <v>100</v>
      </c>
      <c r="J821">
        <v>100</v>
      </c>
      <c r="K821">
        <v>80.4</v>
      </c>
      <c r="L821" t="s">
        <v>9</v>
      </c>
      <c r="M821" t="s">
        <v>23379</v>
      </c>
      <c r="N821" s="1">
        <v>71897</v>
      </c>
    </row>
    <row r="822" spans="1:14">
      <c r="A822" t="s">
        <v>24187</v>
      </c>
      <c r="B822" t="s">
        <v>231</v>
      </c>
      <c r="C822" t="s">
        <v>633</v>
      </c>
      <c r="D822">
        <v>68.3</v>
      </c>
      <c r="E822">
        <v>60.1</v>
      </c>
      <c r="F822">
        <v>80</v>
      </c>
      <c r="G822">
        <v>87.5</v>
      </c>
      <c r="H822">
        <v>72</v>
      </c>
      <c r="I822">
        <v>100</v>
      </c>
      <c r="J822">
        <v>100</v>
      </c>
      <c r="K822">
        <v>75.7</v>
      </c>
      <c r="L822" t="s">
        <v>11</v>
      </c>
      <c r="M822" t="s">
        <v>23373</v>
      </c>
      <c r="N822" s="1">
        <v>41084</v>
      </c>
    </row>
    <row r="823" spans="1:14">
      <c r="A823" t="s">
        <v>24188</v>
      </c>
      <c r="B823" t="s">
        <v>231</v>
      </c>
      <c r="C823" t="s">
        <v>635</v>
      </c>
      <c r="D823">
        <v>71.6</v>
      </c>
      <c r="E823">
        <v>63.7</v>
      </c>
      <c r="F823">
        <v>84.8</v>
      </c>
      <c r="G823">
        <v>85</v>
      </c>
      <c r="H823">
        <v>79</v>
      </c>
      <c r="I823">
        <v>100</v>
      </c>
      <c r="J823">
        <v>100</v>
      </c>
      <c r="K823">
        <v>78.7</v>
      </c>
      <c r="L823" t="s">
        <v>11</v>
      </c>
      <c r="M823" t="s">
        <v>23373</v>
      </c>
      <c r="N823" s="1">
        <v>40986</v>
      </c>
    </row>
    <row r="824" spans="1:14">
      <c r="A824" t="s">
        <v>24189</v>
      </c>
      <c r="B824" t="s">
        <v>231</v>
      </c>
      <c r="C824" t="s">
        <v>614</v>
      </c>
      <c r="D824">
        <v>71.8</v>
      </c>
      <c r="E824">
        <v>60.1</v>
      </c>
      <c r="F824">
        <v>90.8</v>
      </c>
      <c r="G824">
        <v>83.8</v>
      </c>
      <c r="H824">
        <v>96</v>
      </c>
      <c r="I824">
        <v>100</v>
      </c>
      <c r="J824">
        <v>100</v>
      </c>
      <c r="K824">
        <v>81.4</v>
      </c>
      <c r="L824" t="s">
        <v>9</v>
      </c>
      <c r="M824" t="s">
        <v>23379</v>
      </c>
      <c r="N824" s="1">
        <v>61843</v>
      </c>
    </row>
    <row r="825" spans="1:14">
      <c r="A825" t="s">
        <v>24190</v>
      </c>
      <c r="B825" t="s">
        <v>231</v>
      </c>
      <c r="C825" t="s">
        <v>618</v>
      </c>
      <c r="D825">
        <v>73.4</v>
      </c>
      <c r="E825">
        <v>54.2</v>
      </c>
      <c r="F825">
        <v>100</v>
      </c>
      <c r="G825">
        <v>85</v>
      </c>
      <c r="H825">
        <v>93</v>
      </c>
      <c r="I825">
        <v>100</v>
      </c>
      <c r="J825">
        <v>100</v>
      </c>
      <c r="K825">
        <v>81.6</v>
      </c>
      <c r="L825" t="s">
        <v>9</v>
      </c>
      <c r="M825" t="s">
        <v>23379</v>
      </c>
      <c r="N825" s="1">
        <v>58161</v>
      </c>
    </row>
    <row r="826" spans="1:14">
      <c r="A826" t="s">
        <v>24191</v>
      </c>
      <c r="B826" t="s">
        <v>231</v>
      </c>
      <c r="C826" t="s">
        <v>620</v>
      </c>
      <c r="D826">
        <v>60.7</v>
      </c>
      <c r="E826">
        <v>51</v>
      </c>
      <c r="F826">
        <v>96.7</v>
      </c>
      <c r="G826">
        <v>85.4</v>
      </c>
      <c r="H826">
        <v>87</v>
      </c>
      <c r="I826">
        <v>100</v>
      </c>
      <c r="J826">
        <v>100</v>
      </c>
      <c r="K826">
        <v>76.5</v>
      </c>
      <c r="L826" t="s">
        <v>11</v>
      </c>
      <c r="M826" t="s">
        <v>23373</v>
      </c>
      <c r="N826" s="1">
        <v>34460</v>
      </c>
    </row>
    <row r="827" spans="1:14">
      <c r="A827" t="s">
        <v>24192</v>
      </c>
      <c r="B827" t="s">
        <v>231</v>
      </c>
      <c r="C827" t="s">
        <v>622</v>
      </c>
      <c r="D827">
        <v>56.9</v>
      </c>
      <c r="E827">
        <v>53.4</v>
      </c>
      <c r="F827">
        <v>92.5</v>
      </c>
      <c r="G827">
        <v>81.5</v>
      </c>
      <c r="H827">
        <v>72</v>
      </c>
      <c r="I827">
        <v>100</v>
      </c>
      <c r="J827">
        <v>100</v>
      </c>
      <c r="K827">
        <v>72.7</v>
      </c>
      <c r="L827" t="s">
        <v>11</v>
      </c>
      <c r="M827" t="s">
        <v>23373</v>
      </c>
      <c r="N827" s="1">
        <v>32460</v>
      </c>
    </row>
    <row r="828" spans="1:14">
      <c r="A828" t="s">
        <v>24193</v>
      </c>
      <c r="B828" t="s">
        <v>231</v>
      </c>
      <c r="C828" t="s">
        <v>624</v>
      </c>
      <c r="D828">
        <v>66.3</v>
      </c>
      <c r="E828">
        <v>59</v>
      </c>
      <c r="F828">
        <v>78.3</v>
      </c>
      <c r="G828">
        <v>70.8</v>
      </c>
      <c r="H828">
        <v>77</v>
      </c>
      <c r="I828">
        <v>100</v>
      </c>
      <c r="J828">
        <v>100</v>
      </c>
      <c r="K828">
        <v>73.7</v>
      </c>
      <c r="L828" t="s">
        <v>11</v>
      </c>
      <c r="M828" t="s">
        <v>23373</v>
      </c>
      <c r="N828" s="1">
        <v>51861</v>
      </c>
    </row>
    <row r="829" spans="1:14">
      <c r="A829" t="s">
        <v>24194</v>
      </c>
      <c r="B829" t="s">
        <v>231</v>
      </c>
      <c r="C829" t="s">
        <v>2</v>
      </c>
      <c r="D829">
        <v>70.9</v>
      </c>
      <c r="E829">
        <v>62.7</v>
      </c>
      <c r="F829">
        <v>81</v>
      </c>
      <c r="G829">
        <v>72.1</v>
      </c>
      <c r="H829">
        <v>78</v>
      </c>
      <c r="I829">
        <v>100</v>
      </c>
      <c r="J829">
        <v>100</v>
      </c>
      <c r="K829">
        <v>76.3</v>
      </c>
      <c r="L829" t="s">
        <v>11</v>
      </c>
      <c r="M829" t="s">
        <v>23373</v>
      </c>
      <c r="N829" s="1">
        <v>58413</v>
      </c>
    </row>
    <row r="830" spans="1:14">
      <c r="A830" t="s">
        <v>24195</v>
      </c>
      <c r="B830" t="s">
        <v>233</v>
      </c>
      <c r="C830" t="s">
        <v>628</v>
      </c>
      <c r="D830">
        <v>0</v>
      </c>
      <c r="E830">
        <v>100</v>
      </c>
      <c r="F830">
        <v>0</v>
      </c>
      <c r="G830">
        <v>50</v>
      </c>
      <c r="H830">
        <v>0</v>
      </c>
      <c r="I830">
        <v>52.8</v>
      </c>
      <c r="J830">
        <v>45</v>
      </c>
      <c r="K830">
        <v>32.5</v>
      </c>
      <c r="L830" t="s">
        <v>15</v>
      </c>
      <c r="M830" t="s">
        <v>23364</v>
      </c>
      <c r="N830" s="1">
        <v>0</v>
      </c>
    </row>
    <row r="831" spans="1:14">
      <c r="A831" t="s">
        <v>24196</v>
      </c>
      <c r="B831" t="s">
        <v>233</v>
      </c>
      <c r="C831" t="s">
        <v>602</v>
      </c>
      <c r="D831">
        <v>50</v>
      </c>
      <c r="E831">
        <v>100</v>
      </c>
      <c r="F831">
        <v>92.5</v>
      </c>
      <c r="G831">
        <v>69.4</v>
      </c>
      <c r="H831">
        <v>37</v>
      </c>
      <c r="I831">
        <v>52.8</v>
      </c>
      <c r="J831">
        <v>45</v>
      </c>
      <c r="K831">
        <v>66.4</v>
      </c>
      <c r="L831" t="s">
        <v>11</v>
      </c>
      <c r="M831" t="s">
        <v>23373</v>
      </c>
      <c r="N831" s="1">
        <v>30000</v>
      </c>
    </row>
    <row r="832" spans="1:14">
      <c r="A832" t="s">
        <v>24197</v>
      </c>
      <c r="B832" t="s">
        <v>233</v>
      </c>
      <c r="C832" t="s">
        <v>607</v>
      </c>
      <c r="D832">
        <v>63.1</v>
      </c>
      <c r="E832">
        <v>73.5</v>
      </c>
      <c r="F832">
        <v>96.7</v>
      </c>
      <c r="G832">
        <v>73</v>
      </c>
      <c r="H832">
        <v>51</v>
      </c>
      <c r="I832">
        <v>52.8</v>
      </c>
      <c r="J832">
        <v>45</v>
      </c>
      <c r="K832">
        <v>67.5</v>
      </c>
      <c r="L832" t="s">
        <v>11</v>
      </c>
      <c r="M832" t="s">
        <v>23373</v>
      </c>
      <c r="N832" s="1">
        <v>30000</v>
      </c>
    </row>
    <row r="833" spans="1:14">
      <c r="A833" t="s">
        <v>24198</v>
      </c>
      <c r="B833" t="s">
        <v>233</v>
      </c>
      <c r="C833" t="s">
        <v>611</v>
      </c>
      <c r="D833">
        <v>51.4</v>
      </c>
      <c r="E833">
        <v>62.5</v>
      </c>
      <c r="F833">
        <v>92.5</v>
      </c>
      <c r="G833">
        <v>73</v>
      </c>
      <c r="H833">
        <v>41</v>
      </c>
      <c r="I833">
        <v>52.8</v>
      </c>
      <c r="J833">
        <v>45</v>
      </c>
      <c r="K833">
        <v>60.2</v>
      </c>
      <c r="L833" t="s">
        <v>13</v>
      </c>
      <c r="M833" t="s">
        <v>23367</v>
      </c>
      <c r="N833" s="1">
        <v>15000</v>
      </c>
    </row>
    <row r="834" spans="1:14">
      <c r="A834" t="s">
        <v>24199</v>
      </c>
      <c r="B834" t="s">
        <v>233</v>
      </c>
      <c r="C834" t="s">
        <v>633</v>
      </c>
      <c r="D834">
        <v>61.3</v>
      </c>
      <c r="E834">
        <v>67.8</v>
      </c>
      <c r="F834">
        <v>79.3</v>
      </c>
      <c r="G834">
        <v>68.2</v>
      </c>
      <c r="H834">
        <v>53</v>
      </c>
      <c r="I834">
        <v>52.8</v>
      </c>
      <c r="J834">
        <v>45</v>
      </c>
      <c r="K834">
        <v>63.1</v>
      </c>
      <c r="L834" t="s">
        <v>13</v>
      </c>
      <c r="M834" t="s">
        <v>23367</v>
      </c>
      <c r="N834" s="1">
        <v>15000</v>
      </c>
    </row>
    <row r="835" spans="1:14">
      <c r="A835" t="s">
        <v>24200</v>
      </c>
      <c r="B835" t="s">
        <v>233</v>
      </c>
      <c r="C835" t="s">
        <v>635</v>
      </c>
      <c r="D835">
        <v>54.3</v>
      </c>
      <c r="E835">
        <v>64.7</v>
      </c>
      <c r="F835">
        <v>76.8</v>
      </c>
      <c r="G835">
        <v>68.2</v>
      </c>
      <c r="H835">
        <v>59</v>
      </c>
      <c r="I835">
        <v>52.8</v>
      </c>
      <c r="J835">
        <v>45</v>
      </c>
      <c r="K835">
        <v>61.2</v>
      </c>
      <c r="L835" t="s">
        <v>13</v>
      </c>
      <c r="M835" t="s">
        <v>23367</v>
      </c>
      <c r="N835" s="1">
        <v>15000</v>
      </c>
    </row>
    <row r="836" spans="1:14">
      <c r="A836" t="s">
        <v>24201</v>
      </c>
      <c r="B836" t="s">
        <v>233</v>
      </c>
      <c r="C836" t="s">
        <v>614</v>
      </c>
      <c r="D836">
        <v>66.1</v>
      </c>
      <c r="E836">
        <v>48.3</v>
      </c>
      <c r="F836">
        <v>69.2</v>
      </c>
      <c r="G836">
        <v>64.1</v>
      </c>
      <c r="H836">
        <v>74</v>
      </c>
      <c r="I836">
        <v>52.8</v>
      </c>
      <c r="J836">
        <v>45</v>
      </c>
      <c r="K836">
        <v>61.6</v>
      </c>
      <c r="L836" t="s">
        <v>13</v>
      </c>
      <c r="M836" t="s">
        <v>23367</v>
      </c>
      <c r="N836" s="1">
        <v>15000</v>
      </c>
    </row>
    <row r="837" spans="1:14">
      <c r="A837" t="s">
        <v>24202</v>
      </c>
      <c r="B837" t="s">
        <v>233</v>
      </c>
      <c r="C837" t="s">
        <v>618</v>
      </c>
      <c r="D837">
        <v>58.1</v>
      </c>
      <c r="E837">
        <v>37.8</v>
      </c>
      <c r="F837">
        <v>37.5</v>
      </c>
      <c r="G837">
        <v>58.8</v>
      </c>
      <c r="H837">
        <v>57</v>
      </c>
      <c r="I837">
        <v>52.8</v>
      </c>
      <c r="J837">
        <v>45</v>
      </c>
      <c r="K837">
        <v>49.7</v>
      </c>
      <c r="L837" t="s">
        <v>15</v>
      </c>
      <c r="M837" t="s">
        <v>23364</v>
      </c>
      <c r="N837" s="1">
        <v>0</v>
      </c>
    </row>
    <row r="838" spans="1:14">
      <c r="A838" t="s">
        <v>24203</v>
      </c>
      <c r="B838" t="s">
        <v>233</v>
      </c>
      <c r="C838" t="s">
        <v>620</v>
      </c>
      <c r="D838">
        <v>46.5</v>
      </c>
      <c r="E838">
        <v>42</v>
      </c>
      <c r="F838">
        <v>15</v>
      </c>
      <c r="G838">
        <v>49.2</v>
      </c>
      <c r="H838">
        <v>55</v>
      </c>
      <c r="I838">
        <v>52.8</v>
      </c>
      <c r="J838">
        <v>45</v>
      </c>
      <c r="K838">
        <v>43</v>
      </c>
      <c r="L838" t="s">
        <v>15</v>
      </c>
      <c r="M838" t="s">
        <v>23364</v>
      </c>
      <c r="N838" s="1">
        <v>0</v>
      </c>
    </row>
    <row r="839" spans="1:14">
      <c r="A839" t="s">
        <v>24204</v>
      </c>
      <c r="B839" t="s">
        <v>233</v>
      </c>
      <c r="C839" t="s">
        <v>622</v>
      </c>
      <c r="D839">
        <v>46.5</v>
      </c>
      <c r="E839">
        <v>47.1</v>
      </c>
      <c r="F839">
        <v>15</v>
      </c>
      <c r="G839">
        <v>49.2</v>
      </c>
      <c r="H839">
        <v>67</v>
      </c>
      <c r="I839">
        <v>52.8</v>
      </c>
      <c r="J839">
        <v>45</v>
      </c>
      <c r="K839">
        <v>45.8</v>
      </c>
      <c r="L839" t="s">
        <v>15</v>
      </c>
      <c r="M839" t="s">
        <v>23364</v>
      </c>
      <c r="N839" s="1">
        <v>0</v>
      </c>
    </row>
    <row r="840" spans="1:14">
      <c r="A840" t="s">
        <v>24205</v>
      </c>
      <c r="B840" t="s">
        <v>233</v>
      </c>
      <c r="C840" t="s">
        <v>624</v>
      </c>
      <c r="D840">
        <v>26.7</v>
      </c>
      <c r="E840">
        <v>35.2</v>
      </c>
      <c r="F840">
        <v>0</v>
      </c>
      <c r="G840">
        <v>35</v>
      </c>
      <c r="H840">
        <v>63</v>
      </c>
      <c r="I840">
        <v>52.8</v>
      </c>
      <c r="J840">
        <v>45</v>
      </c>
      <c r="K840">
        <v>34.2</v>
      </c>
      <c r="L840" t="s">
        <v>15</v>
      </c>
      <c r="M840" t="s">
        <v>23364</v>
      </c>
      <c r="N840" s="1">
        <v>0</v>
      </c>
    </row>
    <row r="841" spans="1:14">
      <c r="A841" t="s">
        <v>24206</v>
      </c>
      <c r="B841" t="s">
        <v>233</v>
      </c>
      <c r="C841" t="s">
        <v>2</v>
      </c>
      <c r="D841">
        <v>34.2</v>
      </c>
      <c r="E841">
        <v>38.6</v>
      </c>
      <c r="F841">
        <v>0</v>
      </c>
      <c r="G841">
        <v>25</v>
      </c>
      <c r="H841">
        <v>67</v>
      </c>
      <c r="I841">
        <v>52.8</v>
      </c>
      <c r="J841">
        <v>45</v>
      </c>
      <c r="K841">
        <v>36.3</v>
      </c>
      <c r="L841" t="s">
        <v>15</v>
      </c>
      <c r="M841" t="s">
        <v>23364</v>
      </c>
      <c r="N841" s="1">
        <v>0</v>
      </c>
    </row>
    <row r="842" spans="1:14">
      <c r="A842" t="s">
        <v>24207</v>
      </c>
      <c r="B842" t="s">
        <v>235</v>
      </c>
      <c r="C842" t="s">
        <v>628</v>
      </c>
      <c r="D842">
        <v>0</v>
      </c>
      <c r="E842">
        <v>8</v>
      </c>
      <c r="F842">
        <v>0</v>
      </c>
      <c r="G842">
        <v>50</v>
      </c>
      <c r="H842">
        <v>1</v>
      </c>
      <c r="I842">
        <v>100</v>
      </c>
      <c r="J842">
        <v>75</v>
      </c>
      <c r="K842">
        <v>20.5</v>
      </c>
      <c r="L842" t="s">
        <v>15</v>
      </c>
      <c r="M842" t="s">
        <v>23364</v>
      </c>
      <c r="N842" s="1">
        <v>0</v>
      </c>
    </row>
    <row r="843" spans="1:14">
      <c r="A843" t="s">
        <v>24208</v>
      </c>
      <c r="B843" t="s">
        <v>235</v>
      </c>
      <c r="C843" t="s">
        <v>602</v>
      </c>
      <c r="D843">
        <v>50</v>
      </c>
      <c r="E843">
        <v>31</v>
      </c>
      <c r="F843">
        <v>0</v>
      </c>
      <c r="G843">
        <v>30</v>
      </c>
      <c r="H843">
        <v>36</v>
      </c>
      <c r="I843">
        <v>100</v>
      </c>
      <c r="J843">
        <v>75</v>
      </c>
      <c r="K843">
        <v>40.8</v>
      </c>
      <c r="L843" t="s">
        <v>15</v>
      </c>
      <c r="M843" t="s">
        <v>23364</v>
      </c>
      <c r="N843" s="1">
        <v>0</v>
      </c>
    </row>
    <row r="844" spans="1:14">
      <c r="A844" t="s">
        <v>24209</v>
      </c>
      <c r="B844" t="s">
        <v>235</v>
      </c>
      <c r="C844" t="s">
        <v>607</v>
      </c>
      <c r="D844">
        <v>74.8</v>
      </c>
      <c r="E844">
        <v>37.6</v>
      </c>
      <c r="F844">
        <v>41.7</v>
      </c>
      <c r="G844">
        <v>50.6</v>
      </c>
      <c r="H844">
        <v>54</v>
      </c>
      <c r="I844">
        <v>100</v>
      </c>
      <c r="J844">
        <v>75</v>
      </c>
      <c r="K844">
        <v>59.4</v>
      </c>
      <c r="L844" t="s">
        <v>13</v>
      </c>
      <c r="M844" t="s">
        <v>23367</v>
      </c>
      <c r="N844" s="1">
        <v>15000</v>
      </c>
    </row>
    <row r="845" spans="1:14">
      <c r="A845" t="s">
        <v>24210</v>
      </c>
      <c r="B845" t="s">
        <v>235</v>
      </c>
      <c r="C845" t="s">
        <v>611</v>
      </c>
      <c r="D845">
        <v>75.3</v>
      </c>
      <c r="E845">
        <v>41</v>
      </c>
      <c r="F845">
        <v>43.8</v>
      </c>
      <c r="G845">
        <v>50.6</v>
      </c>
      <c r="H845">
        <v>44</v>
      </c>
      <c r="I845">
        <v>100</v>
      </c>
      <c r="J845">
        <v>75</v>
      </c>
      <c r="K845">
        <v>59</v>
      </c>
      <c r="L845" t="s">
        <v>13</v>
      </c>
      <c r="M845" t="s">
        <v>23367</v>
      </c>
      <c r="N845" s="1">
        <v>15000</v>
      </c>
    </row>
    <row r="846" spans="1:14">
      <c r="A846" t="s">
        <v>24211</v>
      </c>
      <c r="B846" t="s">
        <v>235</v>
      </c>
      <c r="C846" t="s">
        <v>633</v>
      </c>
      <c r="D846">
        <v>64.8</v>
      </c>
      <c r="E846">
        <v>52.8</v>
      </c>
      <c r="F846">
        <v>40</v>
      </c>
      <c r="G846">
        <v>50.6</v>
      </c>
      <c r="H846">
        <v>39</v>
      </c>
      <c r="I846">
        <v>100</v>
      </c>
      <c r="J846">
        <v>75</v>
      </c>
      <c r="K846">
        <v>57.4</v>
      </c>
      <c r="L846" t="s">
        <v>13</v>
      </c>
      <c r="M846" t="s">
        <v>23367</v>
      </c>
      <c r="N846" s="1">
        <v>15000</v>
      </c>
    </row>
    <row r="847" spans="1:14">
      <c r="A847" t="s">
        <v>24212</v>
      </c>
      <c r="B847" t="s">
        <v>235</v>
      </c>
      <c r="C847" t="s">
        <v>635</v>
      </c>
      <c r="D847">
        <v>59.1</v>
      </c>
      <c r="E847">
        <v>55</v>
      </c>
      <c r="F847">
        <v>65.2</v>
      </c>
      <c r="G847">
        <v>62.1</v>
      </c>
      <c r="H847">
        <v>52</v>
      </c>
      <c r="I847">
        <v>100</v>
      </c>
      <c r="J847">
        <v>75</v>
      </c>
      <c r="K847">
        <v>63.3</v>
      </c>
      <c r="L847" t="s">
        <v>13</v>
      </c>
      <c r="M847" t="s">
        <v>23367</v>
      </c>
      <c r="N847" s="1">
        <v>15000</v>
      </c>
    </row>
    <row r="848" spans="1:14">
      <c r="A848" t="s">
        <v>24213</v>
      </c>
      <c r="B848" t="s">
        <v>235</v>
      </c>
      <c r="C848" t="s">
        <v>614</v>
      </c>
      <c r="D848">
        <v>72.8</v>
      </c>
      <c r="E848">
        <v>72</v>
      </c>
      <c r="F848">
        <v>59.6</v>
      </c>
      <c r="G848">
        <v>58.8</v>
      </c>
      <c r="H848">
        <v>64</v>
      </c>
      <c r="I848">
        <v>100</v>
      </c>
      <c r="J848">
        <v>75</v>
      </c>
      <c r="K848">
        <v>70.7</v>
      </c>
      <c r="L848" t="s">
        <v>11</v>
      </c>
      <c r="M848" t="s">
        <v>23373</v>
      </c>
      <c r="N848" s="1">
        <v>30000</v>
      </c>
    </row>
    <row r="849" spans="1:14">
      <c r="A849" t="s">
        <v>24214</v>
      </c>
      <c r="B849" t="s">
        <v>235</v>
      </c>
      <c r="C849" t="s">
        <v>618</v>
      </c>
      <c r="D849">
        <v>74.5</v>
      </c>
      <c r="E849">
        <v>56.8</v>
      </c>
      <c r="F849">
        <v>67.5</v>
      </c>
      <c r="G849">
        <v>63.9</v>
      </c>
      <c r="H849">
        <v>63</v>
      </c>
      <c r="I849">
        <v>100</v>
      </c>
      <c r="J849">
        <v>75</v>
      </c>
      <c r="K849">
        <v>69.7</v>
      </c>
      <c r="L849" t="s">
        <v>11</v>
      </c>
      <c r="M849" t="s">
        <v>23373</v>
      </c>
      <c r="N849" s="1">
        <v>34595</v>
      </c>
    </row>
    <row r="850" spans="1:14">
      <c r="A850" t="s">
        <v>24215</v>
      </c>
      <c r="B850" t="s">
        <v>235</v>
      </c>
      <c r="C850" t="s">
        <v>620</v>
      </c>
      <c r="D850">
        <v>63</v>
      </c>
      <c r="E850">
        <v>56.5</v>
      </c>
      <c r="F850">
        <v>65</v>
      </c>
      <c r="G850">
        <v>67.1</v>
      </c>
      <c r="H850">
        <v>45</v>
      </c>
      <c r="I850">
        <v>100</v>
      </c>
      <c r="J850">
        <v>75</v>
      </c>
      <c r="K850">
        <v>64</v>
      </c>
      <c r="L850" t="s">
        <v>13</v>
      </c>
      <c r="M850" t="s">
        <v>23367</v>
      </c>
      <c r="N850" s="1">
        <v>15000</v>
      </c>
    </row>
    <row r="851" spans="1:14">
      <c r="A851" t="s">
        <v>24216</v>
      </c>
      <c r="B851" t="s">
        <v>235</v>
      </c>
      <c r="C851" t="s">
        <v>622</v>
      </c>
      <c r="D851">
        <v>65.8</v>
      </c>
      <c r="E851">
        <v>47.5</v>
      </c>
      <c r="F851">
        <v>53.8</v>
      </c>
      <c r="G851">
        <v>62.9</v>
      </c>
      <c r="H851">
        <v>58</v>
      </c>
      <c r="I851">
        <v>100</v>
      </c>
      <c r="J851">
        <v>75</v>
      </c>
      <c r="K851">
        <v>62.8</v>
      </c>
      <c r="L851" t="s">
        <v>13</v>
      </c>
      <c r="M851" t="s">
        <v>23367</v>
      </c>
      <c r="N851" s="1">
        <v>15033</v>
      </c>
    </row>
    <row r="852" spans="1:14">
      <c r="A852" t="s">
        <v>24217</v>
      </c>
      <c r="B852" t="s">
        <v>235</v>
      </c>
      <c r="C852" t="s">
        <v>624</v>
      </c>
      <c r="D852">
        <v>78.7</v>
      </c>
      <c r="E852">
        <v>43.4</v>
      </c>
      <c r="F852">
        <v>63.3</v>
      </c>
      <c r="G852">
        <v>63.4</v>
      </c>
      <c r="H852">
        <v>74</v>
      </c>
      <c r="I852">
        <v>100</v>
      </c>
      <c r="J852">
        <v>75</v>
      </c>
      <c r="K852">
        <v>69.1</v>
      </c>
      <c r="L852" t="s">
        <v>11</v>
      </c>
      <c r="M852" t="s">
        <v>23373</v>
      </c>
      <c r="N852" s="1">
        <v>39597</v>
      </c>
    </row>
    <row r="853" spans="1:14">
      <c r="A853" t="s">
        <v>24218</v>
      </c>
      <c r="B853" t="s">
        <v>235</v>
      </c>
      <c r="C853" t="s">
        <v>2</v>
      </c>
      <c r="D853">
        <v>77.5</v>
      </c>
      <c r="E853">
        <v>45</v>
      </c>
      <c r="F853">
        <v>26.5</v>
      </c>
      <c r="G853">
        <v>51.8</v>
      </c>
      <c r="H853">
        <v>70</v>
      </c>
      <c r="I853">
        <v>100</v>
      </c>
      <c r="J853">
        <v>75</v>
      </c>
      <c r="K853">
        <v>61.8</v>
      </c>
      <c r="L853" t="s">
        <v>13</v>
      </c>
      <c r="M853" t="s">
        <v>23367</v>
      </c>
      <c r="N853" s="1">
        <v>19649</v>
      </c>
    </row>
    <row r="854" spans="1:14">
      <c r="A854" t="s">
        <v>24219</v>
      </c>
      <c r="B854" t="s">
        <v>237</v>
      </c>
      <c r="C854" t="s">
        <v>628</v>
      </c>
      <c r="D854">
        <v>85</v>
      </c>
      <c r="E854">
        <v>0</v>
      </c>
      <c r="F854">
        <v>22.5</v>
      </c>
      <c r="G854">
        <v>38.1</v>
      </c>
      <c r="H854">
        <v>62</v>
      </c>
      <c r="I854">
        <v>58.3</v>
      </c>
      <c r="J854">
        <v>100</v>
      </c>
      <c r="K854">
        <v>48.6</v>
      </c>
      <c r="L854" t="s">
        <v>15</v>
      </c>
      <c r="M854" t="s">
        <v>23364</v>
      </c>
      <c r="N854" s="1">
        <v>0</v>
      </c>
    </row>
    <row r="855" spans="1:14">
      <c r="A855" t="s">
        <v>24220</v>
      </c>
      <c r="B855" t="s">
        <v>237</v>
      </c>
      <c r="C855" t="s">
        <v>602</v>
      </c>
      <c r="D855">
        <v>94.1</v>
      </c>
      <c r="E855">
        <v>55.9</v>
      </c>
      <c r="F855">
        <v>39</v>
      </c>
      <c r="G855">
        <v>46</v>
      </c>
      <c r="H855">
        <v>70</v>
      </c>
      <c r="I855">
        <v>58.3</v>
      </c>
      <c r="J855">
        <v>100</v>
      </c>
      <c r="K855">
        <v>66.5</v>
      </c>
      <c r="L855" t="s">
        <v>11</v>
      </c>
      <c r="M855" t="s">
        <v>23373</v>
      </c>
      <c r="N855" s="1">
        <v>46158</v>
      </c>
    </row>
    <row r="856" spans="1:14">
      <c r="A856" t="s">
        <v>24221</v>
      </c>
      <c r="B856" t="s">
        <v>237</v>
      </c>
      <c r="C856" t="s">
        <v>607</v>
      </c>
      <c r="D856">
        <v>93.8</v>
      </c>
      <c r="E856">
        <v>40.7</v>
      </c>
      <c r="F856">
        <v>39</v>
      </c>
      <c r="G856">
        <v>46</v>
      </c>
      <c r="H856">
        <v>78</v>
      </c>
      <c r="I856">
        <v>58.3</v>
      </c>
      <c r="J856">
        <v>100</v>
      </c>
      <c r="K856">
        <v>64.6</v>
      </c>
      <c r="L856" t="s">
        <v>13</v>
      </c>
      <c r="M856" t="s">
        <v>23367</v>
      </c>
      <c r="N856" s="1">
        <v>24704</v>
      </c>
    </row>
    <row r="857" spans="1:14">
      <c r="A857" t="s">
        <v>24222</v>
      </c>
      <c r="B857" t="s">
        <v>237</v>
      </c>
      <c r="C857" t="s">
        <v>611</v>
      </c>
      <c r="D857">
        <v>93.4</v>
      </c>
      <c r="E857">
        <v>40.8</v>
      </c>
      <c r="F857">
        <v>50</v>
      </c>
      <c r="G857">
        <v>51.7</v>
      </c>
      <c r="H857">
        <v>86</v>
      </c>
      <c r="I857">
        <v>58.3</v>
      </c>
      <c r="J857">
        <v>100</v>
      </c>
      <c r="K857">
        <v>67.9</v>
      </c>
      <c r="L857" t="s">
        <v>11</v>
      </c>
      <c r="M857" t="s">
        <v>23373</v>
      </c>
      <c r="N857" s="1">
        <v>48351</v>
      </c>
    </row>
    <row r="858" spans="1:14">
      <c r="A858" t="s">
        <v>24223</v>
      </c>
      <c r="B858" t="s">
        <v>237</v>
      </c>
      <c r="C858" t="s">
        <v>633</v>
      </c>
      <c r="D858">
        <v>92.9</v>
      </c>
      <c r="E858">
        <v>35.5</v>
      </c>
      <c r="F858">
        <v>57.9</v>
      </c>
      <c r="G858">
        <v>53.9</v>
      </c>
      <c r="H858">
        <v>91</v>
      </c>
      <c r="I858">
        <v>58.3</v>
      </c>
      <c r="J858">
        <v>100</v>
      </c>
      <c r="K858">
        <v>68.9</v>
      </c>
      <c r="L858" t="s">
        <v>11</v>
      </c>
      <c r="M858" t="s">
        <v>23373</v>
      </c>
      <c r="N858" s="1">
        <v>45732</v>
      </c>
    </row>
    <row r="859" spans="1:14">
      <c r="A859" t="s">
        <v>24224</v>
      </c>
      <c r="B859" t="s">
        <v>237</v>
      </c>
      <c r="C859" t="s">
        <v>635</v>
      </c>
      <c r="D859">
        <v>92.6</v>
      </c>
      <c r="E859">
        <v>36.5</v>
      </c>
      <c r="F859">
        <v>63.8</v>
      </c>
      <c r="G859">
        <v>55.9</v>
      </c>
      <c r="H859">
        <v>96</v>
      </c>
      <c r="I859">
        <v>58.3</v>
      </c>
      <c r="J859">
        <v>100</v>
      </c>
      <c r="K859">
        <v>70.8</v>
      </c>
      <c r="L859" t="s">
        <v>11</v>
      </c>
      <c r="M859" t="s">
        <v>23373</v>
      </c>
      <c r="N859" s="1">
        <v>48789</v>
      </c>
    </row>
    <row r="860" spans="1:14">
      <c r="A860" t="s">
        <v>24225</v>
      </c>
      <c r="B860" t="s">
        <v>237</v>
      </c>
      <c r="C860" t="s">
        <v>614</v>
      </c>
      <c r="D860">
        <v>93.5</v>
      </c>
      <c r="E860">
        <v>49.5</v>
      </c>
      <c r="F860">
        <v>100</v>
      </c>
      <c r="G860">
        <v>72.5</v>
      </c>
      <c r="H860">
        <v>97</v>
      </c>
      <c r="I860">
        <v>58.3</v>
      </c>
      <c r="J860">
        <v>100</v>
      </c>
      <c r="K860">
        <v>80.9</v>
      </c>
      <c r="L860" t="s">
        <v>9</v>
      </c>
      <c r="M860" t="s">
        <v>23379</v>
      </c>
      <c r="N860" s="1">
        <v>73887</v>
      </c>
    </row>
    <row r="861" spans="1:14">
      <c r="A861" t="s">
        <v>24226</v>
      </c>
      <c r="B861" t="s">
        <v>237</v>
      </c>
      <c r="C861" t="s">
        <v>618</v>
      </c>
      <c r="D861">
        <v>90.4</v>
      </c>
      <c r="E861">
        <v>45</v>
      </c>
      <c r="F861">
        <v>100</v>
      </c>
      <c r="G861">
        <v>73.3</v>
      </c>
      <c r="H861">
        <v>92</v>
      </c>
      <c r="I861">
        <v>58.3</v>
      </c>
      <c r="J861">
        <v>100</v>
      </c>
      <c r="K861">
        <v>78.6</v>
      </c>
      <c r="L861" t="s">
        <v>11</v>
      </c>
      <c r="M861" t="s">
        <v>23373</v>
      </c>
      <c r="N861" s="1">
        <v>47737</v>
      </c>
    </row>
    <row r="862" spans="1:14">
      <c r="A862" t="s">
        <v>24227</v>
      </c>
      <c r="B862" t="s">
        <v>237</v>
      </c>
      <c r="C862" t="s">
        <v>620</v>
      </c>
      <c r="D862">
        <v>84.6</v>
      </c>
      <c r="E862">
        <v>44.4</v>
      </c>
      <c r="F862">
        <v>91.2</v>
      </c>
      <c r="G862">
        <v>66.6</v>
      </c>
      <c r="H862">
        <v>91</v>
      </c>
      <c r="I862">
        <v>58.3</v>
      </c>
      <c r="J862">
        <v>100</v>
      </c>
      <c r="K862">
        <v>74.9</v>
      </c>
      <c r="L862" t="s">
        <v>11</v>
      </c>
      <c r="M862" t="s">
        <v>23373</v>
      </c>
      <c r="N862" s="1">
        <v>38545</v>
      </c>
    </row>
    <row r="863" spans="1:14">
      <c r="A863" t="s">
        <v>24228</v>
      </c>
      <c r="B863" t="s">
        <v>237</v>
      </c>
      <c r="C863" t="s">
        <v>622</v>
      </c>
      <c r="D863">
        <v>84.3</v>
      </c>
      <c r="E863">
        <v>51.2</v>
      </c>
      <c r="F863">
        <v>77.5</v>
      </c>
      <c r="G863">
        <v>60.3</v>
      </c>
      <c r="H863">
        <v>87</v>
      </c>
      <c r="I863">
        <v>58.3</v>
      </c>
      <c r="J863">
        <v>100</v>
      </c>
      <c r="K863">
        <v>72.9</v>
      </c>
      <c r="L863" t="s">
        <v>11</v>
      </c>
      <c r="M863" t="s">
        <v>23373</v>
      </c>
      <c r="N863" s="1">
        <v>37943</v>
      </c>
    </row>
    <row r="864" spans="1:14">
      <c r="A864" t="s">
        <v>24229</v>
      </c>
      <c r="B864" t="s">
        <v>237</v>
      </c>
      <c r="C864" t="s">
        <v>624</v>
      </c>
      <c r="D864">
        <v>82</v>
      </c>
      <c r="E864">
        <v>52.7</v>
      </c>
      <c r="F864">
        <v>71.7</v>
      </c>
      <c r="G864">
        <v>61.4</v>
      </c>
      <c r="H864">
        <v>86</v>
      </c>
      <c r="I864">
        <v>58.3</v>
      </c>
      <c r="J864">
        <v>100</v>
      </c>
      <c r="K864">
        <v>71.7</v>
      </c>
      <c r="L864" t="s">
        <v>11</v>
      </c>
      <c r="M864" t="s">
        <v>23373</v>
      </c>
      <c r="N864" s="1">
        <v>35202</v>
      </c>
    </row>
    <row r="865" spans="1:14">
      <c r="A865" t="s">
        <v>24230</v>
      </c>
      <c r="B865" t="s">
        <v>237</v>
      </c>
      <c r="C865" t="s">
        <v>2</v>
      </c>
      <c r="D865">
        <v>83.1</v>
      </c>
      <c r="E865">
        <v>46.7</v>
      </c>
      <c r="F865">
        <v>64</v>
      </c>
      <c r="G865">
        <v>58.5</v>
      </c>
      <c r="H865">
        <v>84</v>
      </c>
      <c r="I865">
        <v>58.3</v>
      </c>
      <c r="J865">
        <v>100</v>
      </c>
      <c r="K865">
        <v>69</v>
      </c>
      <c r="L865" t="s">
        <v>11</v>
      </c>
      <c r="M865" t="s">
        <v>23373</v>
      </c>
      <c r="N865" s="1">
        <v>30000</v>
      </c>
    </row>
    <row r="866" spans="1:14">
      <c r="A866" t="s">
        <v>24231</v>
      </c>
      <c r="B866" t="s">
        <v>239</v>
      </c>
      <c r="C866" t="s">
        <v>628</v>
      </c>
      <c r="D866">
        <v>0</v>
      </c>
      <c r="E866">
        <v>55.7</v>
      </c>
      <c r="F866">
        <v>0</v>
      </c>
      <c r="G866">
        <v>50</v>
      </c>
      <c r="H866">
        <v>1</v>
      </c>
      <c r="I866">
        <v>50</v>
      </c>
      <c r="J866">
        <v>75</v>
      </c>
      <c r="K866">
        <v>25</v>
      </c>
      <c r="L866" t="s">
        <v>15</v>
      </c>
      <c r="M866" t="s">
        <v>23364</v>
      </c>
      <c r="N866" s="1">
        <v>0</v>
      </c>
    </row>
    <row r="867" spans="1:14">
      <c r="A867" t="s">
        <v>24232</v>
      </c>
      <c r="B867" t="s">
        <v>239</v>
      </c>
      <c r="C867" t="s">
        <v>602</v>
      </c>
      <c r="D867">
        <v>50</v>
      </c>
      <c r="E867">
        <v>70.5</v>
      </c>
      <c r="F867">
        <v>65.8</v>
      </c>
      <c r="G867">
        <v>77.5</v>
      </c>
      <c r="H867">
        <v>36</v>
      </c>
      <c r="I867">
        <v>50</v>
      </c>
      <c r="J867">
        <v>75</v>
      </c>
      <c r="K867">
        <v>58.4</v>
      </c>
      <c r="L867" t="s">
        <v>13</v>
      </c>
      <c r="M867" t="s">
        <v>23367</v>
      </c>
      <c r="N867" s="1">
        <v>15000</v>
      </c>
    </row>
    <row r="868" spans="1:14">
      <c r="A868" t="s">
        <v>24233</v>
      </c>
      <c r="B868" t="s">
        <v>239</v>
      </c>
      <c r="C868" t="s">
        <v>607</v>
      </c>
      <c r="D868">
        <v>38.3</v>
      </c>
      <c r="E868">
        <v>63.2</v>
      </c>
      <c r="F868">
        <v>61.7</v>
      </c>
      <c r="G868">
        <v>77.5</v>
      </c>
      <c r="H868">
        <v>27</v>
      </c>
      <c r="I868">
        <v>50</v>
      </c>
      <c r="J868">
        <v>75</v>
      </c>
      <c r="K868">
        <v>52</v>
      </c>
      <c r="L868" t="s">
        <v>13</v>
      </c>
      <c r="M868" t="s">
        <v>23367</v>
      </c>
      <c r="N868" s="1">
        <v>15000</v>
      </c>
    </row>
    <row r="869" spans="1:14">
      <c r="A869" t="s">
        <v>24234</v>
      </c>
      <c r="B869" t="s">
        <v>239</v>
      </c>
      <c r="C869" t="s">
        <v>611</v>
      </c>
      <c r="D869">
        <v>32.5</v>
      </c>
      <c r="E869">
        <v>69.4</v>
      </c>
      <c r="F869">
        <v>59.6</v>
      </c>
      <c r="G869">
        <v>77.5</v>
      </c>
      <c r="H869">
        <v>22</v>
      </c>
      <c r="I869">
        <v>50</v>
      </c>
      <c r="J869">
        <v>75</v>
      </c>
      <c r="K869">
        <v>50.7</v>
      </c>
      <c r="L869" t="s">
        <v>13</v>
      </c>
      <c r="M869" t="s">
        <v>23367</v>
      </c>
      <c r="N869" s="1">
        <v>15000</v>
      </c>
    </row>
    <row r="870" spans="1:14">
      <c r="A870" t="s">
        <v>24235</v>
      </c>
      <c r="B870" t="s">
        <v>239</v>
      </c>
      <c r="C870" t="s">
        <v>633</v>
      </c>
      <c r="D870">
        <v>29</v>
      </c>
      <c r="E870">
        <v>60.1</v>
      </c>
      <c r="F870">
        <v>58.3</v>
      </c>
      <c r="G870">
        <v>77.5</v>
      </c>
      <c r="H870">
        <v>19</v>
      </c>
      <c r="I870">
        <v>50</v>
      </c>
      <c r="J870">
        <v>75</v>
      </c>
      <c r="K870">
        <v>47.4</v>
      </c>
      <c r="L870" t="s">
        <v>15</v>
      </c>
      <c r="M870" t="s">
        <v>23364</v>
      </c>
      <c r="N870" s="1">
        <v>0</v>
      </c>
    </row>
    <row r="871" spans="1:14">
      <c r="A871" t="s">
        <v>24236</v>
      </c>
      <c r="B871" t="s">
        <v>239</v>
      </c>
      <c r="C871" t="s">
        <v>635</v>
      </c>
      <c r="D871">
        <v>33.7</v>
      </c>
      <c r="E871">
        <v>69</v>
      </c>
      <c r="F871">
        <v>76.9</v>
      </c>
      <c r="G871">
        <v>73.2</v>
      </c>
      <c r="H871">
        <v>32</v>
      </c>
      <c r="I871">
        <v>50</v>
      </c>
      <c r="J871">
        <v>75</v>
      </c>
      <c r="K871">
        <v>54.6</v>
      </c>
      <c r="L871" t="s">
        <v>13</v>
      </c>
      <c r="M871" t="s">
        <v>23367</v>
      </c>
      <c r="N871" s="1">
        <v>15000</v>
      </c>
    </row>
    <row r="872" spans="1:14">
      <c r="A872" t="s">
        <v>24237</v>
      </c>
      <c r="B872" t="s">
        <v>239</v>
      </c>
      <c r="C872" t="s">
        <v>614</v>
      </c>
      <c r="D872">
        <v>49.6</v>
      </c>
      <c r="E872">
        <v>67.5</v>
      </c>
      <c r="F872">
        <v>81.1</v>
      </c>
      <c r="G872">
        <v>73.2</v>
      </c>
      <c r="H872">
        <v>45</v>
      </c>
      <c r="I872">
        <v>50</v>
      </c>
      <c r="J872">
        <v>75</v>
      </c>
      <c r="K872">
        <v>60.9</v>
      </c>
      <c r="L872" t="s">
        <v>13</v>
      </c>
      <c r="M872" t="s">
        <v>23367</v>
      </c>
      <c r="N872" s="1">
        <v>15000</v>
      </c>
    </row>
    <row r="873" spans="1:14">
      <c r="A873" t="s">
        <v>24238</v>
      </c>
      <c r="B873" t="s">
        <v>239</v>
      </c>
      <c r="C873" t="s">
        <v>618</v>
      </c>
      <c r="D873">
        <v>48.1</v>
      </c>
      <c r="E873">
        <v>64.9</v>
      </c>
      <c r="F873">
        <v>92.5</v>
      </c>
      <c r="G873">
        <v>71.5</v>
      </c>
      <c r="H873">
        <v>45</v>
      </c>
      <c r="I873">
        <v>50</v>
      </c>
      <c r="J873">
        <v>75</v>
      </c>
      <c r="K873">
        <v>61.5</v>
      </c>
      <c r="L873" t="s">
        <v>13</v>
      </c>
      <c r="M873" t="s">
        <v>23367</v>
      </c>
      <c r="N873" s="1">
        <v>15000</v>
      </c>
    </row>
    <row r="874" spans="1:14">
      <c r="A874" t="s">
        <v>24239</v>
      </c>
      <c r="B874" t="s">
        <v>239</v>
      </c>
      <c r="C874" t="s">
        <v>620</v>
      </c>
      <c r="D874">
        <v>61.9</v>
      </c>
      <c r="E874">
        <v>61.5</v>
      </c>
      <c r="F874">
        <v>96.7</v>
      </c>
      <c r="G874">
        <v>74.6</v>
      </c>
      <c r="H874">
        <v>62</v>
      </c>
      <c r="I874">
        <v>50</v>
      </c>
      <c r="J874">
        <v>75</v>
      </c>
      <c r="K874">
        <v>67.8</v>
      </c>
      <c r="L874" t="s">
        <v>11</v>
      </c>
      <c r="M874" t="s">
        <v>23373</v>
      </c>
      <c r="N874" s="1">
        <v>30000</v>
      </c>
    </row>
    <row r="875" spans="1:14">
      <c r="A875" t="s">
        <v>24240</v>
      </c>
      <c r="B875" t="s">
        <v>239</v>
      </c>
      <c r="C875" t="s">
        <v>622</v>
      </c>
      <c r="D875">
        <v>74.2</v>
      </c>
      <c r="E875">
        <v>61.5</v>
      </c>
      <c r="F875">
        <v>100</v>
      </c>
      <c r="G875">
        <v>75.9</v>
      </c>
      <c r="H875">
        <v>77</v>
      </c>
      <c r="I875">
        <v>50</v>
      </c>
      <c r="J875">
        <v>75</v>
      </c>
      <c r="K875">
        <v>73.8</v>
      </c>
      <c r="L875" t="s">
        <v>11</v>
      </c>
      <c r="M875" t="s">
        <v>23373</v>
      </c>
      <c r="N875" s="1">
        <v>30000</v>
      </c>
    </row>
    <row r="876" spans="1:14">
      <c r="A876" t="s">
        <v>24241</v>
      </c>
      <c r="B876" t="s">
        <v>239</v>
      </c>
      <c r="C876" t="s">
        <v>624</v>
      </c>
      <c r="D876">
        <v>87.1</v>
      </c>
      <c r="E876">
        <v>73.7</v>
      </c>
      <c r="F876">
        <v>94</v>
      </c>
      <c r="G876">
        <v>70.2</v>
      </c>
      <c r="H876">
        <v>92</v>
      </c>
      <c r="I876">
        <v>50</v>
      </c>
      <c r="J876">
        <v>75</v>
      </c>
      <c r="K876">
        <v>80.2</v>
      </c>
      <c r="L876" t="s">
        <v>9</v>
      </c>
      <c r="M876" t="s">
        <v>23379</v>
      </c>
      <c r="N876" s="1">
        <v>50000</v>
      </c>
    </row>
    <row r="877" spans="1:14">
      <c r="A877" t="s">
        <v>24242</v>
      </c>
      <c r="B877" t="s">
        <v>239</v>
      </c>
      <c r="C877" t="s">
        <v>2</v>
      </c>
      <c r="D877">
        <v>80</v>
      </c>
      <c r="E877">
        <v>65.7</v>
      </c>
      <c r="F877">
        <v>82.5</v>
      </c>
      <c r="G877">
        <v>70.4</v>
      </c>
      <c r="H877">
        <v>78</v>
      </c>
      <c r="I877">
        <v>50</v>
      </c>
      <c r="J877">
        <v>75</v>
      </c>
      <c r="K877">
        <v>73</v>
      </c>
      <c r="L877" t="s">
        <v>11</v>
      </c>
      <c r="M877" t="s">
        <v>23373</v>
      </c>
      <c r="N877" s="1">
        <v>32140</v>
      </c>
    </row>
    <row r="878" spans="1:14">
      <c r="A878" t="s">
        <v>24243</v>
      </c>
      <c r="B878" t="s">
        <v>241</v>
      </c>
      <c r="C878" t="s">
        <v>628</v>
      </c>
      <c r="D878">
        <v>85</v>
      </c>
      <c r="E878">
        <v>100</v>
      </c>
      <c r="F878">
        <v>41.7</v>
      </c>
      <c r="G878">
        <v>61.7</v>
      </c>
      <c r="H878">
        <v>64</v>
      </c>
      <c r="I878">
        <v>100</v>
      </c>
      <c r="J878">
        <v>75</v>
      </c>
      <c r="K878">
        <v>77</v>
      </c>
      <c r="L878" t="s">
        <v>11</v>
      </c>
      <c r="M878" t="s">
        <v>23373</v>
      </c>
      <c r="N878" s="1">
        <v>58668</v>
      </c>
    </row>
    <row r="879" spans="1:14">
      <c r="A879" t="s">
        <v>24244</v>
      </c>
      <c r="B879" t="s">
        <v>241</v>
      </c>
      <c r="C879" t="s">
        <v>602</v>
      </c>
      <c r="D879">
        <v>97.8</v>
      </c>
      <c r="E879">
        <v>38.7</v>
      </c>
      <c r="F879">
        <v>50.7</v>
      </c>
      <c r="G879">
        <v>59.3</v>
      </c>
      <c r="H879">
        <v>69</v>
      </c>
      <c r="I879">
        <v>100</v>
      </c>
      <c r="J879">
        <v>75</v>
      </c>
      <c r="K879">
        <v>69.8</v>
      </c>
      <c r="L879" t="s">
        <v>11</v>
      </c>
      <c r="M879" t="s">
        <v>23373</v>
      </c>
      <c r="N879" s="1">
        <v>54710</v>
      </c>
    </row>
    <row r="880" spans="1:14">
      <c r="A880" t="s">
        <v>24245</v>
      </c>
      <c r="B880" t="s">
        <v>241</v>
      </c>
      <c r="C880" t="s">
        <v>607</v>
      </c>
      <c r="D880">
        <v>74.5</v>
      </c>
      <c r="E880">
        <v>38.1</v>
      </c>
      <c r="F880">
        <v>42.4</v>
      </c>
      <c r="G880">
        <v>59.3</v>
      </c>
      <c r="H880">
        <v>50</v>
      </c>
      <c r="I880">
        <v>100</v>
      </c>
      <c r="J880">
        <v>75</v>
      </c>
      <c r="K880">
        <v>59.8</v>
      </c>
      <c r="L880" t="s">
        <v>13</v>
      </c>
      <c r="M880" t="s">
        <v>23367</v>
      </c>
      <c r="N880" s="1">
        <v>17507</v>
      </c>
    </row>
    <row r="881" spans="1:14">
      <c r="A881" t="s">
        <v>24246</v>
      </c>
      <c r="B881" t="s">
        <v>241</v>
      </c>
      <c r="C881" t="s">
        <v>611</v>
      </c>
      <c r="D881">
        <v>71</v>
      </c>
      <c r="E881">
        <v>58.8</v>
      </c>
      <c r="F881">
        <v>44.3</v>
      </c>
      <c r="G881">
        <v>59.2</v>
      </c>
      <c r="H881">
        <v>57</v>
      </c>
      <c r="I881">
        <v>100</v>
      </c>
      <c r="J881">
        <v>75</v>
      </c>
      <c r="K881">
        <v>64.4</v>
      </c>
      <c r="L881" t="s">
        <v>13</v>
      </c>
      <c r="M881" t="s">
        <v>23367</v>
      </c>
      <c r="N881" s="1">
        <v>15560</v>
      </c>
    </row>
    <row r="882" spans="1:14">
      <c r="A882" t="s">
        <v>24247</v>
      </c>
      <c r="B882" t="s">
        <v>241</v>
      </c>
      <c r="C882" t="s">
        <v>633</v>
      </c>
      <c r="D882">
        <v>68.4</v>
      </c>
      <c r="E882">
        <v>62.9</v>
      </c>
      <c r="F882">
        <v>45.5</v>
      </c>
      <c r="G882">
        <v>57</v>
      </c>
      <c r="H882">
        <v>67</v>
      </c>
      <c r="I882">
        <v>100</v>
      </c>
      <c r="J882">
        <v>75</v>
      </c>
      <c r="K882">
        <v>66</v>
      </c>
      <c r="L882" t="s">
        <v>11</v>
      </c>
      <c r="M882" t="s">
        <v>23373</v>
      </c>
      <c r="N882" s="1">
        <v>30000</v>
      </c>
    </row>
    <row r="883" spans="1:14">
      <c r="A883" t="s">
        <v>24248</v>
      </c>
      <c r="B883" t="s">
        <v>241</v>
      </c>
      <c r="C883" t="s">
        <v>635</v>
      </c>
      <c r="D883">
        <v>72.5</v>
      </c>
      <c r="E883">
        <v>57.8</v>
      </c>
      <c r="F883">
        <v>48.5</v>
      </c>
      <c r="G883">
        <v>60.2</v>
      </c>
      <c r="H883">
        <v>75</v>
      </c>
      <c r="I883">
        <v>100</v>
      </c>
      <c r="J883">
        <v>75</v>
      </c>
      <c r="K883">
        <v>68</v>
      </c>
      <c r="L883" t="s">
        <v>11</v>
      </c>
      <c r="M883" t="s">
        <v>23373</v>
      </c>
      <c r="N883" s="1">
        <v>33686</v>
      </c>
    </row>
    <row r="884" spans="1:14">
      <c r="A884" t="s">
        <v>24249</v>
      </c>
      <c r="B884" t="s">
        <v>241</v>
      </c>
      <c r="C884" t="s">
        <v>614</v>
      </c>
      <c r="D884">
        <v>67.4</v>
      </c>
      <c r="E884">
        <v>61.3</v>
      </c>
      <c r="F884">
        <v>54.7</v>
      </c>
      <c r="G884">
        <v>59.4</v>
      </c>
      <c r="H884">
        <v>76</v>
      </c>
      <c r="I884">
        <v>100</v>
      </c>
      <c r="J884">
        <v>75</v>
      </c>
      <c r="K884">
        <v>68.4</v>
      </c>
      <c r="L884" t="s">
        <v>11</v>
      </c>
      <c r="M884" t="s">
        <v>23373</v>
      </c>
      <c r="N884" s="1">
        <v>30000</v>
      </c>
    </row>
    <row r="885" spans="1:14">
      <c r="A885" t="s">
        <v>24250</v>
      </c>
      <c r="B885" t="s">
        <v>241</v>
      </c>
      <c r="C885" t="s">
        <v>618</v>
      </c>
      <c r="D885">
        <v>51.9</v>
      </c>
      <c r="E885">
        <v>69.6</v>
      </c>
      <c r="F885">
        <v>51.1</v>
      </c>
      <c r="G885">
        <v>60.3</v>
      </c>
      <c r="H885">
        <v>62</v>
      </c>
      <c r="I885">
        <v>100</v>
      </c>
      <c r="J885">
        <v>75</v>
      </c>
      <c r="K885">
        <v>63.6</v>
      </c>
      <c r="L885" t="s">
        <v>13</v>
      </c>
      <c r="M885" t="s">
        <v>23367</v>
      </c>
      <c r="N885" s="1">
        <v>15000</v>
      </c>
    </row>
    <row r="886" spans="1:14">
      <c r="A886" t="s">
        <v>24251</v>
      </c>
      <c r="B886" t="s">
        <v>241</v>
      </c>
      <c r="C886" t="s">
        <v>620</v>
      </c>
      <c r="D886">
        <v>51.9</v>
      </c>
      <c r="E886">
        <v>66.2</v>
      </c>
      <c r="F886">
        <v>51.1</v>
      </c>
      <c r="G886">
        <v>60.3</v>
      </c>
      <c r="H886">
        <v>62</v>
      </c>
      <c r="I886">
        <v>100</v>
      </c>
      <c r="J886">
        <v>75</v>
      </c>
      <c r="K886">
        <v>63</v>
      </c>
      <c r="L886" t="s">
        <v>13</v>
      </c>
      <c r="M886" t="s">
        <v>23367</v>
      </c>
      <c r="N886" s="1">
        <v>15000</v>
      </c>
    </row>
    <row r="887" spans="1:14">
      <c r="A887" t="s">
        <v>24252</v>
      </c>
      <c r="B887" t="s">
        <v>241</v>
      </c>
      <c r="C887" t="s">
        <v>622</v>
      </c>
      <c r="D887">
        <v>38.7</v>
      </c>
      <c r="E887">
        <v>50.6</v>
      </c>
      <c r="F887">
        <v>49.6</v>
      </c>
      <c r="G887">
        <v>60.7</v>
      </c>
      <c r="H887">
        <v>50</v>
      </c>
      <c r="I887">
        <v>100</v>
      </c>
      <c r="J887">
        <v>75</v>
      </c>
      <c r="K887">
        <v>54.6</v>
      </c>
      <c r="L887" t="s">
        <v>13</v>
      </c>
      <c r="M887" t="s">
        <v>23367</v>
      </c>
      <c r="N887" s="1">
        <v>15000</v>
      </c>
    </row>
    <row r="888" spans="1:14">
      <c r="A888" t="s">
        <v>24253</v>
      </c>
      <c r="B888" t="s">
        <v>241</v>
      </c>
      <c r="C888" t="s">
        <v>624</v>
      </c>
      <c r="D888">
        <v>32.6</v>
      </c>
      <c r="E888">
        <v>39.4</v>
      </c>
      <c r="F888">
        <v>50.3</v>
      </c>
      <c r="G888">
        <v>66</v>
      </c>
      <c r="H888">
        <v>45</v>
      </c>
      <c r="I888">
        <v>100</v>
      </c>
      <c r="J888">
        <v>75</v>
      </c>
      <c r="K888">
        <v>50.7</v>
      </c>
      <c r="L888" t="s">
        <v>13</v>
      </c>
      <c r="M888" t="s">
        <v>23367</v>
      </c>
      <c r="N888" s="1">
        <v>15000</v>
      </c>
    </row>
    <row r="889" spans="1:14">
      <c r="A889" t="s">
        <v>24254</v>
      </c>
      <c r="B889" t="s">
        <v>241</v>
      </c>
      <c r="C889" t="s">
        <v>2</v>
      </c>
      <c r="D889">
        <v>32.5</v>
      </c>
      <c r="E889">
        <v>39.5</v>
      </c>
      <c r="F889">
        <v>44.3</v>
      </c>
      <c r="G889">
        <v>62</v>
      </c>
      <c r="H889">
        <v>42</v>
      </c>
      <c r="I889">
        <v>100</v>
      </c>
      <c r="J889">
        <v>75</v>
      </c>
      <c r="K889">
        <v>48.9</v>
      </c>
      <c r="L889" t="s">
        <v>15</v>
      </c>
      <c r="M889" t="s">
        <v>23364</v>
      </c>
      <c r="N889" s="1">
        <v>0</v>
      </c>
    </row>
    <row r="890" spans="1:14">
      <c r="A890" t="s">
        <v>24255</v>
      </c>
      <c r="B890" t="s">
        <v>243</v>
      </c>
      <c r="C890" t="s">
        <v>628</v>
      </c>
      <c r="D890">
        <v>85</v>
      </c>
      <c r="E890">
        <v>100</v>
      </c>
      <c r="F890">
        <v>100</v>
      </c>
      <c r="G890">
        <v>81.2</v>
      </c>
      <c r="H890">
        <v>65</v>
      </c>
      <c r="I890">
        <v>100</v>
      </c>
      <c r="J890">
        <v>100</v>
      </c>
      <c r="K890">
        <v>89.1</v>
      </c>
      <c r="L890" t="s">
        <v>9</v>
      </c>
      <c r="M890" t="s">
        <v>23379</v>
      </c>
      <c r="N890" s="1">
        <v>50000</v>
      </c>
    </row>
    <row r="891" spans="1:14">
      <c r="A891" t="s">
        <v>24256</v>
      </c>
      <c r="B891" t="s">
        <v>243</v>
      </c>
      <c r="C891" t="s">
        <v>602</v>
      </c>
      <c r="D891">
        <v>81.4</v>
      </c>
      <c r="E891">
        <v>68.7</v>
      </c>
      <c r="F891">
        <v>89.3</v>
      </c>
      <c r="G891">
        <v>78.2</v>
      </c>
      <c r="H891">
        <v>67</v>
      </c>
      <c r="I891">
        <v>100</v>
      </c>
      <c r="J891">
        <v>100</v>
      </c>
      <c r="K891">
        <v>80.3</v>
      </c>
      <c r="L891" t="s">
        <v>9</v>
      </c>
      <c r="M891" t="s">
        <v>23379</v>
      </c>
      <c r="N891" s="1">
        <v>50000</v>
      </c>
    </row>
    <row r="892" spans="1:14">
      <c r="A892" t="s">
        <v>24257</v>
      </c>
      <c r="B892" t="s">
        <v>243</v>
      </c>
      <c r="C892" t="s">
        <v>607</v>
      </c>
      <c r="D892">
        <v>85.6</v>
      </c>
      <c r="E892">
        <v>81.2</v>
      </c>
      <c r="F892">
        <v>92.8</v>
      </c>
      <c r="G892">
        <v>76.7</v>
      </c>
      <c r="H892">
        <v>72</v>
      </c>
      <c r="I892">
        <v>100</v>
      </c>
      <c r="J892">
        <v>100</v>
      </c>
      <c r="K892">
        <v>85</v>
      </c>
      <c r="L892" t="s">
        <v>9</v>
      </c>
      <c r="M892" t="s">
        <v>23379</v>
      </c>
      <c r="N892" s="1">
        <v>50000</v>
      </c>
    </row>
    <row r="893" spans="1:14">
      <c r="A893" t="s">
        <v>24258</v>
      </c>
      <c r="B893" t="s">
        <v>243</v>
      </c>
      <c r="C893" t="s">
        <v>611</v>
      </c>
      <c r="D893">
        <v>87.8</v>
      </c>
      <c r="E893">
        <v>84.3</v>
      </c>
      <c r="F893">
        <v>95</v>
      </c>
      <c r="G893">
        <v>76.1</v>
      </c>
      <c r="H893">
        <v>77</v>
      </c>
      <c r="I893">
        <v>100</v>
      </c>
      <c r="J893">
        <v>100</v>
      </c>
      <c r="K893">
        <v>87.2</v>
      </c>
      <c r="L893" t="s">
        <v>9</v>
      </c>
      <c r="M893" t="s">
        <v>23379</v>
      </c>
      <c r="N893" s="1">
        <v>50000</v>
      </c>
    </row>
    <row r="894" spans="1:14">
      <c r="A894" t="s">
        <v>24259</v>
      </c>
      <c r="B894" t="s">
        <v>243</v>
      </c>
      <c r="C894" t="s">
        <v>633</v>
      </c>
      <c r="D894">
        <v>88.1</v>
      </c>
      <c r="E894">
        <v>73.7</v>
      </c>
      <c r="F894">
        <v>95.8</v>
      </c>
      <c r="G894">
        <v>74.4</v>
      </c>
      <c r="H894">
        <v>83</v>
      </c>
      <c r="I894">
        <v>100</v>
      </c>
      <c r="J894">
        <v>100</v>
      </c>
      <c r="K894">
        <v>86</v>
      </c>
      <c r="L894" t="s">
        <v>9</v>
      </c>
      <c r="M894" t="s">
        <v>23379</v>
      </c>
      <c r="N894" s="1">
        <v>50000</v>
      </c>
    </row>
    <row r="895" spans="1:14">
      <c r="A895" t="s">
        <v>24260</v>
      </c>
      <c r="B895" t="s">
        <v>243</v>
      </c>
      <c r="C895" t="s">
        <v>635</v>
      </c>
      <c r="D895">
        <v>89.2</v>
      </c>
      <c r="E895">
        <v>66.7</v>
      </c>
      <c r="F895">
        <v>97.1</v>
      </c>
      <c r="G895">
        <v>74.6</v>
      </c>
      <c r="H895">
        <v>87</v>
      </c>
      <c r="I895">
        <v>100</v>
      </c>
      <c r="J895">
        <v>100</v>
      </c>
      <c r="K895">
        <v>85.7</v>
      </c>
      <c r="L895" t="s">
        <v>9</v>
      </c>
      <c r="M895" t="s">
        <v>23379</v>
      </c>
      <c r="N895" s="1">
        <v>50000</v>
      </c>
    </row>
    <row r="896" spans="1:14">
      <c r="A896" t="s">
        <v>24261</v>
      </c>
      <c r="B896" t="s">
        <v>243</v>
      </c>
      <c r="C896" t="s">
        <v>614</v>
      </c>
      <c r="D896">
        <v>76.6</v>
      </c>
      <c r="E896">
        <v>70.1</v>
      </c>
      <c r="F896">
        <v>86.7</v>
      </c>
      <c r="G896">
        <v>71</v>
      </c>
      <c r="H896">
        <v>86</v>
      </c>
      <c r="I896">
        <v>100</v>
      </c>
      <c r="J896">
        <v>100</v>
      </c>
      <c r="K896">
        <v>81.2</v>
      </c>
      <c r="L896" t="s">
        <v>9</v>
      </c>
      <c r="M896" t="s">
        <v>23379</v>
      </c>
      <c r="N896" s="1">
        <v>50000</v>
      </c>
    </row>
    <row r="897" spans="1:14">
      <c r="A897" t="s">
        <v>24262</v>
      </c>
      <c r="B897" t="s">
        <v>243</v>
      </c>
      <c r="C897" t="s">
        <v>618</v>
      </c>
      <c r="D897">
        <v>74.5</v>
      </c>
      <c r="E897">
        <v>63.3</v>
      </c>
      <c r="F897">
        <v>89.2</v>
      </c>
      <c r="G897">
        <v>69.4</v>
      </c>
      <c r="H897">
        <v>92</v>
      </c>
      <c r="I897">
        <v>100</v>
      </c>
      <c r="J897">
        <v>100</v>
      </c>
      <c r="K897">
        <v>80.4</v>
      </c>
      <c r="L897" t="s">
        <v>9</v>
      </c>
      <c r="M897" t="s">
        <v>23379</v>
      </c>
      <c r="N897" s="1">
        <v>50000</v>
      </c>
    </row>
    <row r="898" spans="1:14">
      <c r="A898" t="s">
        <v>24263</v>
      </c>
      <c r="B898" t="s">
        <v>243</v>
      </c>
      <c r="C898" t="s">
        <v>620</v>
      </c>
      <c r="D898">
        <v>71.4</v>
      </c>
      <c r="E898">
        <v>46.2</v>
      </c>
      <c r="F898">
        <v>84.2</v>
      </c>
      <c r="G898">
        <v>71.2</v>
      </c>
      <c r="H898">
        <v>93</v>
      </c>
      <c r="I898">
        <v>100</v>
      </c>
      <c r="J898">
        <v>100</v>
      </c>
      <c r="K898">
        <v>75.8</v>
      </c>
      <c r="L898" t="s">
        <v>11</v>
      </c>
      <c r="M898" t="s">
        <v>23373</v>
      </c>
      <c r="N898" s="1">
        <v>30000</v>
      </c>
    </row>
    <row r="899" spans="1:14">
      <c r="A899" t="s">
        <v>24264</v>
      </c>
      <c r="B899" t="s">
        <v>243</v>
      </c>
      <c r="C899" t="s">
        <v>622</v>
      </c>
      <c r="D899">
        <v>70.2</v>
      </c>
      <c r="E899">
        <v>32.9</v>
      </c>
      <c r="F899">
        <v>82.5</v>
      </c>
      <c r="G899">
        <v>70.8</v>
      </c>
      <c r="H899">
        <v>92</v>
      </c>
      <c r="I899">
        <v>100</v>
      </c>
      <c r="J899">
        <v>100</v>
      </c>
      <c r="K899">
        <v>72.4</v>
      </c>
      <c r="L899" t="s">
        <v>11</v>
      </c>
      <c r="M899" t="s">
        <v>23373</v>
      </c>
      <c r="N899" s="1">
        <v>30000</v>
      </c>
    </row>
    <row r="900" spans="1:14">
      <c r="A900" t="s">
        <v>24265</v>
      </c>
      <c r="B900" t="s">
        <v>243</v>
      </c>
      <c r="C900" t="s">
        <v>624</v>
      </c>
      <c r="D900">
        <v>75.2</v>
      </c>
      <c r="E900">
        <v>30</v>
      </c>
      <c r="F900">
        <v>77.9</v>
      </c>
      <c r="G900">
        <v>69.1</v>
      </c>
      <c r="H900">
        <v>90</v>
      </c>
      <c r="I900">
        <v>100</v>
      </c>
      <c r="J900">
        <v>100</v>
      </c>
      <c r="K900">
        <v>71.9</v>
      </c>
      <c r="L900" t="s">
        <v>11</v>
      </c>
      <c r="M900" t="s">
        <v>23373</v>
      </c>
      <c r="N900" s="1">
        <v>33220</v>
      </c>
    </row>
    <row r="901" spans="1:14">
      <c r="A901" t="s">
        <v>24266</v>
      </c>
      <c r="B901" t="s">
        <v>243</v>
      </c>
      <c r="C901" t="s">
        <v>2</v>
      </c>
      <c r="D901">
        <v>73.8</v>
      </c>
      <c r="E901">
        <v>24.6</v>
      </c>
      <c r="F901">
        <v>73.3</v>
      </c>
      <c r="G901">
        <v>67.9</v>
      </c>
      <c r="H901">
        <v>90</v>
      </c>
      <c r="I901">
        <v>100</v>
      </c>
      <c r="J901">
        <v>100</v>
      </c>
      <c r="K901">
        <v>69.7</v>
      </c>
      <c r="L901" t="s">
        <v>11</v>
      </c>
      <c r="M901" t="s">
        <v>23373</v>
      </c>
      <c r="N901" s="1">
        <v>32183</v>
      </c>
    </row>
    <row r="902" spans="1:14">
      <c r="A902" t="s">
        <v>24267</v>
      </c>
      <c r="B902" t="s">
        <v>245</v>
      </c>
      <c r="C902" t="s">
        <v>628</v>
      </c>
      <c r="D902">
        <v>85</v>
      </c>
      <c r="E902">
        <v>0</v>
      </c>
      <c r="F902">
        <v>60</v>
      </c>
      <c r="G902">
        <v>50</v>
      </c>
      <c r="H902">
        <v>62</v>
      </c>
      <c r="I902">
        <v>100</v>
      </c>
      <c r="J902">
        <v>75</v>
      </c>
      <c r="K902">
        <v>58.3</v>
      </c>
      <c r="L902" t="s">
        <v>13</v>
      </c>
      <c r="M902" t="s">
        <v>23367</v>
      </c>
      <c r="N902" s="1">
        <v>20213</v>
      </c>
    </row>
    <row r="903" spans="1:14">
      <c r="A903" t="s">
        <v>24268</v>
      </c>
      <c r="B903" t="s">
        <v>245</v>
      </c>
      <c r="C903" t="s">
        <v>602</v>
      </c>
      <c r="D903">
        <v>97.1</v>
      </c>
      <c r="E903">
        <v>49.1</v>
      </c>
      <c r="F903">
        <v>50</v>
      </c>
      <c r="G903">
        <v>50</v>
      </c>
      <c r="H903">
        <v>69</v>
      </c>
      <c r="I903">
        <v>100</v>
      </c>
      <c r="J903">
        <v>75</v>
      </c>
      <c r="K903">
        <v>70.7</v>
      </c>
      <c r="L903" t="s">
        <v>11</v>
      </c>
      <c r="M903" t="s">
        <v>23373</v>
      </c>
      <c r="N903" s="1">
        <v>38450</v>
      </c>
    </row>
    <row r="904" spans="1:14">
      <c r="A904" t="s">
        <v>24269</v>
      </c>
      <c r="B904" t="s">
        <v>245</v>
      </c>
      <c r="C904" t="s">
        <v>607</v>
      </c>
      <c r="D904">
        <v>91.3</v>
      </c>
      <c r="E904">
        <v>70.9</v>
      </c>
      <c r="F904">
        <v>50</v>
      </c>
      <c r="G904">
        <v>50</v>
      </c>
      <c r="H904">
        <v>50</v>
      </c>
      <c r="I904">
        <v>100</v>
      </c>
      <c r="J904">
        <v>75</v>
      </c>
      <c r="K904">
        <v>70.8</v>
      </c>
      <c r="L904" t="s">
        <v>11</v>
      </c>
      <c r="M904" t="s">
        <v>23373</v>
      </c>
      <c r="N904" s="1">
        <v>32217</v>
      </c>
    </row>
    <row r="905" spans="1:14">
      <c r="A905" t="s">
        <v>24270</v>
      </c>
      <c r="B905" t="s">
        <v>245</v>
      </c>
      <c r="C905" t="s">
        <v>611</v>
      </c>
      <c r="D905">
        <v>91.8</v>
      </c>
      <c r="E905">
        <v>62.7</v>
      </c>
      <c r="F905">
        <v>77.5</v>
      </c>
      <c r="G905">
        <v>66.9</v>
      </c>
      <c r="H905">
        <v>61</v>
      </c>
      <c r="I905">
        <v>100</v>
      </c>
      <c r="J905">
        <v>75</v>
      </c>
      <c r="K905">
        <v>76.7</v>
      </c>
      <c r="L905" t="s">
        <v>11</v>
      </c>
      <c r="M905" t="s">
        <v>23373</v>
      </c>
      <c r="N905" s="1">
        <v>35287</v>
      </c>
    </row>
    <row r="906" spans="1:14">
      <c r="A906" t="s">
        <v>24271</v>
      </c>
      <c r="B906" t="s">
        <v>245</v>
      </c>
      <c r="C906" t="s">
        <v>633</v>
      </c>
      <c r="D906">
        <v>92.5</v>
      </c>
      <c r="E906">
        <v>47.5</v>
      </c>
      <c r="F906">
        <v>83</v>
      </c>
      <c r="G906">
        <v>66.5</v>
      </c>
      <c r="H906">
        <v>69</v>
      </c>
      <c r="I906">
        <v>100</v>
      </c>
      <c r="J906">
        <v>75</v>
      </c>
      <c r="K906">
        <v>75.8</v>
      </c>
      <c r="L906" t="s">
        <v>11</v>
      </c>
      <c r="M906" t="s">
        <v>23373</v>
      </c>
      <c r="N906" s="1">
        <v>34796</v>
      </c>
    </row>
    <row r="907" spans="1:14">
      <c r="A907" t="s">
        <v>24272</v>
      </c>
      <c r="B907" t="s">
        <v>245</v>
      </c>
      <c r="C907" t="s">
        <v>635</v>
      </c>
      <c r="D907">
        <v>80.8</v>
      </c>
      <c r="E907">
        <v>56.3</v>
      </c>
      <c r="F907">
        <v>78.8</v>
      </c>
      <c r="G907">
        <v>66.5</v>
      </c>
      <c r="H907">
        <v>61</v>
      </c>
      <c r="I907">
        <v>100</v>
      </c>
      <c r="J907">
        <v>75</v>
      </c>
      <c r="K907">
        <v>72.8</v>
      </c>
      <c r="L907" t="s">
        <v>11</v>
      </c>
      <c r="M907" t="s">
        <v>23373</v>
      </c>
      <c r="N907" s="1">
        <v>30000</v>
      </c>
    </row>
    <row r="908" spans="1:14">
      <c r="A908" t="s">
        <v>24273</v>
      </c>
      <c r="B908" t="s">
        <v>245</v>
      </c>
      <c r="C908" t="s">
        <v>614</v>
      </c>
      <c r="D908">
        <v>78.5</v>
      </c>
      <c r="E908">
        <v>68.5</v>
      </c>
      <c r="F908">
        <v>64.2</v>
      </c>
      <c r="G908">
        <v>60</v>
      </c>
      <c r="H908">
        <v>61</v>
      </c>
      <c r="I908">
        <v>100</v>
      </c>
      <c r="J908">
        <v>75</v>
      </c>
      <c r="K908">
        <v>71.9</v>
      </c>
      <c r="L908" t="s">
        <v>11</v>
      </c>
      <c r="M908" t="s">
        <v>23373</v>
      </c>
      <c r="N908" s="1">
        <v>30000</v>
      </c>
    </row>
    <row r="909" spans="1:14">
      <c r="A909" t="s">
        <v>24274</v>
      </c>
      <c r="B909" t="s">
        <v>245</v>
      </c>
      <c r="C909" t="s">
        <v>618</v>
      </c>
      <c r="D909">
        <v>77.8</v>
      </c>
      <c r="E909">
        <v>73.2</v>
      </c>
      <c r="F909">
        <v>78.8</v>
      </c>
      <c r="G909">
        <v>69</v>
      </c>
      <c r="H909">
        <v>57</v>
      </c>
      <c r="I909">
        <v>100</v>
      </c>
      <c r="J909">
        <v>75</v>
      </c>
      <c r="K909">
        <v>75.1</v>
      </c>
      <c r="L909" t="s">
        <v>11</v>
      </c>
      <c r="M909" t="s">
        <v>23373</v>
      </c>
      <c r="N909" s="1">
        <v>30000</v>
      </c>
    </row>
    <row r="910" spans="1:14">
      <c r="A910" t="s">
        <v>24275</v>
      </c>
      <c r="B910" t="s">
        <v>245</v>
      </c>
      <c r="C910" t="s">
        <v>620</v>
      </c>
      <c r="D910">
        <v>77.3</v>
      </c>
      <c r="E910">
        <v>73.2</v>
      </c>
      <c r="F910">
        <v>69.4</v>
      </c>
      <c r="G910">
        <v>61.8</v>
      </c>
      <c r="H910">
        <v>73</v>
      </c>
      <c r="I910">
        <v>100</v>
      </c>
      <c r="J910">
        <v>75</v>
      </c>
      <c r="K910">
        <v>75.3</v>
      </c>
      <c r="L910" t="s">
        <v>11</v>
      </c>
      <c r="M910" t="s">
        <v>23373</v>
      </c>
      <c r="N910" s="1">
        <v>33792</v>
      </c>
    </row>
    <row r="911" spans="1:14">
      <c r="A911" t="s">
        <v>24276</v>
      </c>
      <c r="B911" t="s">
        <v>245</v>
      </c>
      <c r="C911" t="s">
        <v>622</v>
      </c>
      <c r="D911">
        <v>64.1</v>
      </c>
      <c r="E911">
        <v>72.2</v>
      </c>
      <c r="F911">
        <v>52.7</v>
      </c>
      <c r="G911">
        <v>53</v>
      </c>
      <c r="H911">
        <v>57</v>
      </c>
      <c r="I911">
        <v>100</v>
      </c>
      <c r="J911">
        <v>75</v>
      </c>
      <c r="K911">
        <v>66</v>
      </c>
      <c r="L911" t="s">
        <v>11</v>
      </c>
      <c r="M911" t="s">
        <v>23373</v>
      </c>
      <c r="N911" s="1">
        <v>30000</v>
      </c>
    </row>
    <row r="912" spans="1:14">
      <c r="A912" t="s">
        <v>24277</v>
      </c>
      <c r="B912" t="s">
        <v>245</v>
      </c>
      <c r="C912" t="s">
        <v>624</v>
      </c>
      <c r="D912">
        <v>51.6</v>
      </c>
      <c r="E912">
        <v>71.8</v>
      </c>
      <c r="F912">
        <v>37.5</v>
      </c>
      <c r="G912">
        <v>50</v>
      </c>
      <c r="H912">
        <v>54</v>
      </c>
      <c r="I912">
        <v>100</v>
      </c>
      <c r="J912">
        <v>75</v>
      </c>
      <c r="K912">
        <v>59.8</v>
      </c>
      <c r="L912" t="s">
        <v>13</v>
      </c>
      <c r="M912" t="s">
        <v>23367</v>
      </c>
      <c r="N912" s="1">
        <v>15000</v>
      </c>
    </row>
    <row r="913" spans="1:14">
      <c r="A913" t="s">
        <v>24278</v>
      </c>
      <c r="B913" t="s">
        <v>245</v>
      </c>
      <c r="C913" t="s">
        <v>2</v>
      </c>
      <c r="D913">
        <v>57.9</v>
      </c>
      <c r="E913">
        <v>59.8</v>
      </c>
      <c r="F913">
        <v>23.3</v>
      </c>
      <c r="G913">
        <v>42.5</v>
      </c>
      <c r="H913">
        <v>69</v>
      </c>
      <c r="I913">
        <v>100</v>
      </c>
      <c r="J913">
        <v>75</v>
      </c>
      <c r="K913">
        <v>58.3</v>
      </c>
      <c r="L913" t="s">
        <v>13</v>
      </c>
      <c r="M913" t="s">
        <v>23367</v>
      </c>
      <c r="N913" s="1">
        <v>15000</v>
      </c>
    </row>
    <row r="914" spans="1:14">
      <c r="A914" t="s">
        <v>24279</v>
      </c>
      <c r="B914" t="s">
        <v>247</v>
      </c>
      <c r="C914" t="s">
        <v>628</v>
      </c>
      <c r="D914">
        <v>85</v>
      </c>
      <c r="E914">
        <v>100</v>
      </c>
      <c r="F914">
        <v>68.3</v>
      </c>
      <c r="G914">
        <v>69.2</v>
      </c>
      <c r="H914">
        <v>68</v>
      </c>
      <c r="I914">
        <v>16.7</v>
      </c>
      <c r="J914">
        <v>100</v>
      </c>
      <c r="K914">
        <v>75.3</v>
      </c>
      <c r="L914" t="s">
        <v>11</v>
      </c>
      <c r="M914" t="s">
        <v>23373</v>
      </c>
      <c r="N914" s="1">
        <v>47250</v>
      </c>
    </row>
    <row r="915" spans="1:14">
      <c r="A915" t="s">
        <v>24280</v>
      </c>
      <c r="B915" t="s">
        <v>247</v>
      </c>
      <c r="C915" t="s">
        <v>602</v>
      </c>
      <c r="D915">
        <v>93.6</v>
      </c>
      <c r="E915">
        <v>100</v>
      </c>
      <c r="F915">
        <v>77.5</v>
      </c>
      <c r="G915">
        <v>67.5</v>
      </c>
      <c r="H915">
        <v>75</v>
      </c>
      <c r="I915">
        <v>16.7</v>
      </c>
      <c r="J915">
        <v>100</v>
      </c>
      <c r="K915">
        <v>79.7</v>
      </c>
      <c r="L915" t="s">
        <v>11</v>
      </c>
      <c r="M915" t="s">
        <v>23373</v>
      </c>
      <c r="N915" s="1">
        <v>38916</v>
      </c>
    </row>
    <row r="916" spans="1:14">
      <c r="A916" t="s">
        <v>24281</v>
      </c>
      <c r="B916" t="s">
        <v>247</v>
      </c>
      <c r="C916" t="s">
        <v>607</v>
      </c>
      <c r="D916">
        <v>83.7</v>
      </c>
      <c r="E916">
        <v>78.5</v>
      </c>
      <c r="F916">
        <v>83</v>
      </c>
      <c r="G916">
        <v>70.5</v>
      </c>
      <c r="H916">
        <v>83</v>
      </c>
      <c r="I916">
        <v>16.7</v>
      </c>
      <c r="J916">
        <v>100</v>
      </c>
      <c r="K916">
        <v>75.2</v>
      </c>
      <c r="L916" t="s">
        <v>11</v>
      </c>
      <c r="M916" t="s">
        <v>23373</v>
      </c>
      <c r="N916" s="1">
        <v>62315</v>
      </c>
    </row>
    <row r="917" spans="1:14">
      <c r="A917" t="s">
        <v>24282</v>
      </c>
      <c r="B917" t="s">
        <v>247</v>
      </c>
      <c r="C917" t="s">
        <v>611</v>
      </c>
      <c r="D917">
        <v>80.9</v>
      </c>
      <c r="E917">
        <v>85.6</v>
      </c>
      <c r="F917">
        <v>83</v>
      </c>
      <c r="G917">
        <v>70.5</v>
      </c>
      <c r="H917">
        <v>88</v>
      </c>
      <c r="I917">
        <v>16.7</v>
      </c>
      <c r="J917">
        <v>100</v>
      </c>
      <c r="K917">
        <v>76.7</v>
      </c>
      <c r="L917" t="s">
        <v>11</v>
      </c>
      <c r="M917" t="s">
        <v>23373</v>
      </c>
      <c r="N917" s="1">
        <v>52736</v>
      </c>
    </row>
    <row r="918" spans="1:14">
      <c r="A918" t="s">
        <v>24283</v>
      </c>
      <c r="B918" t="s">
        <v>247</v>
      </c>
      <c r="C918" t="s">
        <v>633</v>
      </c>
      <c r="D918">
        <v>66.9</v>
      </c>
      <c r="E918">
        <v>71</v>
      </c>
      <c r="F918">
        <v>78</v>
      </c>
      <c r="G918">
        <v>70.5</v>
      </c>
      <c r="H918">
        <v>76</v>
      </c>
      <c r="I918">
        <v>16.7</v>
      </c>
      <c r="J918">
        <v>100</v>
      </c>
      <c r="K918">
        <v>67.7</v>
      </c>
      <c r="L918" t="s">
        <v>11</v>
      </c>
      <c r="M918" t="s">
        <v>23373</v>
      </c>
      <c r="N918" s="1">
        <v>42189</v>
      </c>
    </row>
    <row r="919" spans="1:14">
      <c r="A919" t="s">
        <v>24284</v>
      </c>
      <c r="B919" t="s">
        <v>247</v>
      </c>
      <c r="C919" t="s">
        <v>635</v>
      </c>
      <c r="D919">
        <v>57.5</v>
      </c>
      <c r="E919">
        <v>60.5</v>
      </c>
      <c r="F919">
        <v>74.7</v>
      </c>
      <c r="G919">
        <v>70.5</v>
      </c>
      <c r="H919">
        <v>69</v>
      </c>
      <c r="I919">
        <v>16.7</v>
      </c>
      <c r="J919">
        <v>100</v>
      </c>
      <c r="K919">
        <v>61.8</v>
      </c>
      <c r="L919" t="s">
        <v>13</v>
      </c>
      <c r="M919" t="s">
        <v>23367</v>
      </c>
      <c r="N919" s="1">
        <v>16875</v>
      </c>
    </row>
    <row r="920" spans="1:14">
      <c r="A920" t="s">
        <v>24285</v>
      </c>
      <c r="B920" t="s">
        <v>247</v>
      </c>
      <c r="C920" t="s">
        <v>614</v>
      </c>
      <c r="D920">
        <v>43.7</v>
      </c>
      <c r="E920">
        <v>60.5</v>
      </c>
      <c r="F920">
        <v>92.5</v>
      </c>
      <c r="G920">
        <v>72.5</v>
      </c>
      <c r="H920">
        <v>52</v>
      </c>
      <c r="I920">
        <v>16.7</v>
      </c>
      <c r="J920">
        <v>100</v>
      </c>
      <c r="K920">
        <v>58.6</v>
      </c>
      <c r="L920" t="s">
        <v>13</v>
      </c>
      <c r="M920" t="s">
        <v>23367</v>
      </c>
      <c r="N920" s="1">
        <v>15000</v>
      </c>
    </row>
    <row r="921" spans="1:14">
      <c r="A921" t="s">
        <v>24286</v>
      </c>
      <c r="B921" t="s">
        <v>247</v>
      </c>
      <c r="C921" t="s">
        <v>618</v>
      </c>
      <c r="D921">
        <v>46.4</v>
      </c>
      <c r="E921">
        <v>57.9</v>
      </c>
      <c r="F921">
        <v>92.5</v>
      </c>
      <c r="G921">
        <v>91.3</v>
      </c>
      <c r="H921">
        <v>52</v>
      </c>
      <c r="I921">
        <v>16.7</v>
      </c>
      <c r="J921">
        <v>100</v>
      </c>
      <c r="K921">
        <v>60.6</v>
      </c>
      <c r="L921" t="s">
        <v>13</v>
      </c>
      <c r="M921" t="s">
        <v>23367</v>
      </c>
      <c r="N921" s="1">
        <v>15000</v>
      </c>
    </row>
    <row r="922" spans="1:14">
      <c r="A922" t="s">
        <v>24287</v>
      </c>
      <c r="B922" t="s">
        <v>247</v>
      </c>
      <c r="C922" t="s">
        <v>620</v>
      </c>
      <c r="D922">
        <v>44.8</v>
      </c>
      <c r="E922">
        <v>62.8</v>
      </c>
      <c r="F922">
        <v>88.3</v>
      </c>
      <c r="G922">
        <v>100</v>
      </c>
      <c r="H922">
        <v>46</v>
      </c>
      <c r="I922">
        <v>16.7</v>
      </c>
      <c r="J922">
        <v>100</v>
      </c>
      <c r="K922">
        <v>60.6</v>
      </c>
      <c r="L922" t="s">
        <v>13</v>
      </c>
      <c r="M922" t="s">
        <v>23367</v>
      </c>
      <c r="N922" s="1">
        <v>15000</v>
      </c>
    </row>
    <row r="923" spans="1:14">
      <c r="A923" t="s">
        <v>24288</v>
      </c>
      <c r="B923" t="s">
        <v>247</v>
      </c>
      <c r="C923" t="s">
        <v>622</v>
      </c>
      <c r="D923">
        <v>26.7</v>
      </c>
      <c r="E923">
        <v>62.8</v>
      </c>
      <c r="F923">
        <v>84.2</v>
      </c>
      <c r="G923">
        <v>100</v>
      </c>
      <c r="H923">
        <v>32</v>
      </c>
      <c r="I923">
        <v>16.7</v>
      </c>
      <c r="J923">
        <v>100</v>
      </c>
      <c r="K923">
        <v>53.3</v>
      </c>
      <c r="L923" t="s">
        <v>13</v>
      </c>
      <c r="M923" t="s">
        <v>23367</v>
      </c>
      <c r="N923" s="1">
        <v>15000</v>
      </c>
    </row>
    <row r="924" spans="1:14">
      <c r="A924" t="s">
        <v>24289</v>
      </c>
      <c r="B924" t="s">
        <v>247</v>
      </c>
      <c r="C924" t="s">
        <v>624</v>
      </c>
      <c r="D924">
        <v>44.7</v>
      </c>
      <c r="E924">
        <v>78.2</v>
      </c>
      <c r="F924">
        <v>88.3</v>
      </c>
      <c r="G924">
        <v>86.2</v>
      </c>
      <c r="H924">
        <v>46</v>
      </c>
      <c r="I924">
        <v>16.7</v>
      </c>
      <c r="J924">
        <v>100</v>
      </c>
      <c r="K924">
        <v>62.3</v>
      </c>
      <c r="L924" t="s">
        <v>13</v>
      </c>
      <c r="M924" t="s">
        <v>23367</v>
      </c>
      <c r="N924" s="1">
        <v>15000</v>
      </c>
    </row>
    <row r="925" spans="1:14">
      <c r="A925" t="s">
        <v>24290</v>
      </c>
      <c r="B925" t="s">
        <v>247</v>
      </c>
      <c r="C925" t="s">
        <v>2</v>
      </c>
      <c r="D925">
        <v>46.5</v>
      </c>
      <c r="E925">
        <v>73.7</v>
      </c>
      <c r="F925">
        <v>76.5</v>
      </c>
      <c r="G925">
        <v>84</v>
      </c>
      <c r="H925">
        <v>62</v>
      </c>
      <c r="I925">
        <v>16.7</v>
      </c>
      <c r="J925">
        <v>100</v>
      </c>
      <c r="K925">
        <v>62.2</v>
      </c>
      <c r="L925" t="s">
        <v>13</v>
      </c>
      <c r="M925" t="s">
        <v>23367</v>
      </c>
      <c r="N925" s="1">
        <v>15000</v>
      </c>
    </row>
    <row r="926" spans="1:14">
      <c r="A926" t="s">
        <v>24291</v>
      </c>
      <c r="B926" t="s">
        <v>249</v>
      </c>
      <c r="C926" t="s">
        <v>628</v>
      </c>
      <c r="D926">
        <v>85</v>
      </c>
      <c r="E926">
        <v>30.9</v>
      </c>
      <c r="F926">
        <v>100</v>
      </c>
      <c r="G926">
        <v>87.5</v>
      </c>
      <c r="H926">
        <v>63</v>
      </c>
      <c r="I926">
        <v>77.8</v>
      </c>
      <c r="J926">
        <v>100</v>
      </c>
      <c r="K926">
        <v>73.4</v>
      </c>
      <c r="L926" t="s">
        <v>11</v>
      </c>
      <c r="M926" t="s">
        <v>23373</v>
      </c>
      <c r="N926" s="1">
        <v>58250</v>
      </c>
    </row>
    <row r="927" spans="1:14">
      <c r="A927" t="s">
        <v>24292</v>
      </c>
      <c r="B927" t="s">
        <v>249</v>
      </c>
      <c r="C927" t="s">
        <v>602</v>
      </c>
      <c r="D927">
        <v>86.1</v>
      </c>
      <c r="E927">
        <v>58.6</v>
      </c>
      <c r="F927">
        <v>100</v>
      </c>
      <c r="G927">
        <v>87.5</v>
      </c>
      <c r="H927">
        <v>34</v>
      </c>
      <c r="I927">
        <v>77.8</v>
      </c>
      <c r="J927">
        <v>100</v>
      </c>
      <c r="K927">
        <v>74.9</v>
      </c>
      <c r="L927" t="s">
        <v>11</v>
      </c>
      <c r="M927" t="s">
        <v>23373</v>
      </c>
      <c r="N927" s="1">
        <v>39818</v>
      </c>
    </row>
    <row r="928" spans="1:14">
      <c r="A928" t="s">
        <v>24293</v>
      </c>
      <c r="B928" t="s">
        <v>249</v>
      </c>
      <c r="C928" t="s">
        <v>607</v>
      </c>
      <c r="D928">
        <v>78.4</v>
      </c>
      <c r="E928">
        <v>74.1</v>
      </c>
      <c r="F928">
        <v>100</v>
      </c>
      <c r="G928">
        <v>83.3</v>
      </c>
      <c r="H928">
        <v>48</v>
      </c>
      <c r="I928">
        <v>77.8</v>
      </c>
      <c r="J928">
        <v>100</v>
      </c>
      <c r="K928">
        <v>77.7</v>
      </c>
      <c r="L928" t="s">
        <v>11</v>
      </c>
      <c r="M928" t="s">
        <v>23373</v>
      </c>
      <c r="N928" s="1">
        <v>78213</v>
      </c>
    </row>
    <row r="929" spans="1:14">
      <c r="A929" t="s">
        <v>24294</v>
      </c>
      <c r="B929" t="s">
        <v>249</v>
      </c>
      <c r="C929" t="s">
        <v>611</v>
      </c>
      <c r="D929">
        <v>60.9</v>
      </c>
      <c r="E929">
        <v>77</v>
      </c>
      <c r="F929">
        <v>98.8</v>
      </c>
      <c r="G929">
        <v>83.3</v>
      </c>
      <c r="H929">
        <v>39</v>
      </c>
      <c r="I929">
        <v>77.8</v>
      </c>
      <c r="J929">
        <v>100</v>
      </c>
      <c r="K929">
        <v>72.4</v>
      </c>
      <c r="L929" t="s">
        <v>11</v>
      </c>
      <c r="M929" t="s">
        <v>23373</v>
      </c>
      <c r="N929" s="1">
        <v>58660</v>
      </c>
    </row>
    <row r="930" spans="1:14">
      <c r="A930" t="s">
        <v>24295</v>
      </c>
      <c r="B930" t="s">
        <v>249</v>
      </c>
      <c r="C930" t="s">
        <v>633</v>
      </c>
      <c r="D930">
        <v>50.4</v>
      </c>
      <c r="E930">
        <v>72.6</v>
      </c>
      <c r="F930">
        <v>95</v>
      </c>
      <c r="G930">
        <v>83.3</v>
      </c>
      <c r="H930">
        <v>34</v>
      </c>
      <c r="I930">
        <v>77.8</v>
      </c>
      <c r="J930">
        <v>100</v>
      </c>
      <c r="K930">
        <v>67.6</v>
      </c>
      <c r="L930" t="s">
        <v>11</v>
      </c>
      <c r="M930" t="s">
        <v>23373</v>
      </c>
      <c r="N930" s="1">
        <v>46928</v>
      </c>
    </row>
    <row r="931" spans="1:14">
      <c r="A931" t="s">
        <v>24296</v>
      </c>
      <c r="B931" t="s">
        <v>249</v>
      </c>
      <c r="C931" t="s">
        <v>635</v>
      </c>
      <c r="D931">
        <v>49.4</v>
      </c>
      <c r="E931">
        <v>60.8</v>
      </c>
      <c r="F931">
        <v>96.7</v>
      </c>
      <c r="G931">
        <v>81.2</v>
      </c>
      <c r="H931">
        <v>44</v>
      </c>
      <c r="I931">
        <v>77.8</v>
      </c>
      <c r="J931">
        <v>100</v>
      </c>
      <c r="K931">
        <v>66.5</v>
      </c>
      <c r="L931" t="s">
        <v>11</v>
      </c>
      <c r="M931" t="s">
        <v>23373</v>
      </c>
      <c r="N931" s="1">
        <v>41321</v>
      </c>
    </row>
    <row r="932" spans="1:14">
      <c r="A932" t="s">
        <v>24297</v>
      </c>
      <c r="B932" t="s">
        <v>249</v>
      </c>
      <c r="C932" t="s">
        <v>614</v>
      </c>
      <c r="D932">
        <v>35</v>
      </c>
      <c r="E932">
        <v>65</v>
      </c>
      <c r="F932">
        <v>92.5</v>
      </c>
      <c r="G932">
        <v>75</v>
      </c>
      <c r="H932">
        <v>32</v>
      </c>
      <c r="I932">
        <v>77.8</v>
      </c>
      <c r="J932">
        <v>100</v>
      </c>
      <c r="K932">
        <v>60.7</v>
      </c>
      <c r="L932" t="s">
        <v>13</v>
      </c>
      <c r="M932" t="s">
        <v>23367</v>
      </c>
      <c r="N932" s="1">
        <v>15174</v>
      </c>
    </row>
    <row r="933" spans="1:14">
      <c r="A933" t="s">
        <v>24298</v>
      </c>
      <c r="B933" t="s">
        <v>249</v>
      </c>
      <c r="C933" t="s">
        <v>618</v>
      </c>
      <c r="D933">
        <v>35</v>
      </c>
      <c r="E933">
        <v>53.3</v>
      </c>
      <c r="F933">
        <v>92.5</v>
      </c>
      <c r="G933">
        <v>79.2</v>
      </c>
      <c r="H933">
        <v>49</v>
      </c>
      <c r="I933">
        <v>77.8</v>
      </c>
      <c r="J933">
        <v>100</v>
      </c>
      <c r="K933">
        <v>61.3</v>
      </c>
      <c r="L933" t="s">
        <v>13</v>
      </c>
      <c r="M933" t="s">
        <v>23367</v>
      </c>
      <c r="N933" s="1">
        <v>15163</v>
      </c>
    </row>
    <row r="934" spans="1:14">
      <c r="A934" t="s">
        <v>24299</v>
      </c>
      <c r="B934" t="s">
        <v>249</v>
      </c>
      <c r="C934" t="s">
        <v>620</v>
      </c>
      <c r="D934">
        <v>46.4</v>
      </c>
      <c r="E934">
        <v>42.9</v>
      </c>
      <c r="F934">
        <v>88.3</v>
      </c>
      <c r="G934">
        <v>81.2</v>
      </c>
      <c r="H934">
        <v>35</v>
      </c>
      <c r="I934">
        <v>77.8</v>
      </c>
      <c r="J934">
        <v>100</v>
      </c>
      <c r="K934">
        <v>59.6</v>
      </c>
      <c r="L934" t="s">
        <v>13</v>
      </c>
      <c r="M934" t="s">
        <v>23367</v>
      </c>
      <c r="N934" s="1">
        <v>15000</v>
      </c>
    </row>
    <row r="935" spans="1:14">
      <c r="A935" t="s">
        <v>24300</v>
      </c>
      <c r="B935" t="s">
        <v>249</v>
      </c>
      <c r="C935" t="s">
        <v>622</v>
      </c>
      <c r="D935">
        <v>56.7</v>
      </c>
      <c r="E935">
        <v>48.6</v>
      </c>
      <c r="F935">
        <v>92.5</v>
      </c>
      <c r="G935">
        <v>81.7</v>
      </c>
      <c r="H935">
        <v>46</v>
      </c>
      <c r="I935">
        <v>77.8</v>
      </c>
      <c r="J935">
        <v>100</v>
      </c>
      <c r="K935">
        <v>65.6</v>
      </c>
      <c r="L935" t="s">
        <v>11</v>
      </c>
      <c r="M935" t="s">
        <v>23373</v>
      </c>
      <c r="N935" s="1">
        <v>30000</v>
      </c>
    </row>
    <row r="936" spans="1:14">
      <c r="A936" t="s">
        <v>24301</v>
      </c>
      <c r="B936" t="s">
        <v>249</v>
      </c>
      <c r="C936" t="s">
        <v>624</v>
      </c>
      <c r="D936">
        <v>56.7</v>
      </c>
      <c r="E936">
        <v>53.4</v>
      </c>
      <c r="F936">
        <v>92.5</v>
      </c>
      <c r="G936">
        <v>81.7</v>
      </c>
      <c r="H936">
        <v>57</v>
      </c>
      <c r="I936">
        <v>77.8</v>
      </c>
      <c r="J936">
        <v>100</v>
      </c>
      <c r="K936">
        <v>68.2</v>
      </c>
      <c r="L936" t="s">
        <v>11</v>
      </c>
      <c r="M936" t="s">
        <v>23373</v>
      </c>
      <c r="N936" s="1">
        <v>30000</v>
      </c>
    </row>
    <row r="937" spans="1:14">
      <c r="A937" t="s">
        <v>24302</v>
      </c>
      <c r="B937" t="s">
        <v>249</v>
      </c>
      <c r="C937" t="s">
        <v>2</v>
      </c>
      <c r="D937">
        <v>49.6</v>
      </c>
      <c r="E937">
        <v>66</v>
      </c>
      <c r="F937">
        <v>88.3</v>
      </c>
      <c r="G937">
        <v>85</v>
      </c>
      <c r="H937">
        <v>44</v>
      </c>
      <c r="I937">
        <v>77.8</v>
      </c>
      <c r="J937">
        <v>100</v>
      </c>
      <c r="K937">
        <v>66.7</v>
      </c>
      <c r="L937" t="s">
        <v>11</v>
      </c>
      <c r="M937" t="s">
        <v>23373</v>
      </c>
      <c r="N937" s="1">
        <v>30000</v>
      </c>
    </row>
    <row r="938" spans="1:14">
      <c r="A938" t="s">
        <v>24303</v>
      </c>
      <c r="B938" t="s">
        <v>251</v>
      </c>
      <c r="C938" t="s">
        <v>628</v>
      </c>
      <c r="D938">
        <v>85</v>
      </c>
      <c r="E938">
        <v>100</v>
      </c>
      <c r="F938">
        <v>60</v>
      </c>
      <c r="G938">
        <v>50</v>
      </c>
      <c r="H938">
        <v>65</v>
      </c>
      <c r="I938">
        <v>58.3</v>
      </c>
      <c r="J938">
        <v>100</v>
      </c>
      <c r="K938">
        <v>75.8</v>
      </c>
      <c r="L938" t="s">
        <v>11</v>
      </c>
      <c r="M938" t="s">
        <v>23373</v>
      </c>
      <c r="N938" s="1">
        <v>37153</v>
      </c>
    </row>
    <row r="939" spans="1:14">
      <c r="A939" t="s">
        <v>24304</v>
      </c>
      <c r="B939" t="s">
        <v>251</v>
      </c>
      <c r="C939" t="s">
        <v>602</v>
      </c>
      <c r="D939">
        <v>83.5</v>
      </c>
      <c r="E939">
        <v>77.1</v>
      </c>
      <c r="F939">
        <v>100</v>
      </c>
      <c r="G939">
        <v>87.5</v>
      </c>
      <c r="H939">
        <v>72</v>
      </c>
      <c r="I939">
        <v>58.3</v>
      </c>
      <c r="J939">
        <v>100</v>
      </c>
      <c r="K939">
        <v>81.7</v>
      </c>
      <c r="L939" t="s">
        <v>9</v>
      </c>
      <c r="M939" t="s">
        <v>23379</v>
      </c>
      <c r="N939" s="1">
        <v>50000</v>
      </c>
    </row>
    <row r="940" spans="1:14">
      <c r="A940" t="s">
        <v>24305</v>
      </c>
      <c r="B940" t="s">
        <v>251</v>
      </c>
      <c r="C940" t="s">
        <v>607</v>
      </c>
      <c r="D940">
        <v>85.5</v>
      </c>
      <c r="E940">
        <v>81.7</v>
      </c>
      <c r="F940">
        <v>100</v>
      </c>
      <c r="G940">
        <v>84.4</v>
      </c>
      <c r="H940">
        <v>77</v>
      </c>
      <c r="I940">
        <v>58.3</v>
      </c>
      <c r="J940">
        <v>100</v>
      </c>
      <c r="K940">
        <v>83.5</v>
      </c>
      <c r="L940" t="s">
        <v>9</v>
      </c>
      <c r="M940" t="s">
        <v>23379</v>
      </c>
      <c r="N940" s="1">
        <v>50000</v>
      </c>
    </row>
    <row r="941" spans="1:14">
      <c r="A941" t="s">
        <v>24306</v>
      </c>
      <c r="B941" t="s">
        <v>251</v>
      </c>
      <c r="C941" t="s">
        <v>611</v>
      </c>
      <c r="D941">
        <v>86.7</v>
      </c>
      <c r="E941">
        <v>86.9</v>
      </c>
      <c r="F941">
        <v>100</v>
      </c>
      <c r="G941">
        <v>84.3</v>
      </c>
      <c r="H941">
        <v>81</v>
      </c>
      <c r="I941">
        <v>58.3</v>
      </c>
      <c r="J941">
        <v>100</v>
      </c>
      <c r="K941">
        <v>85.5</v>
      </c>
      <c r="L941" t="s">
        <v>9</v>
      </c>
      <c r="M941" t="s">
        <v>23379</v>
      </c>
      <c r="N941" s="1">
        <v>50000</v>
      </c>
    </row>
    <row r="942" spans="1:14">
      <c r="A942" t="s">
        <v>24307</v>
      </c>
      <c r="B942" t="s">
        <v>251</v>
      </c>
      <c r="C942" t="s">
        <v>633</v>
      </c>
      <c r="D942">
        <v>88.3</v>
      </c>
      <c r="E942">
        <v>88.5</v>
      </c>
      <c r="F942">
        <v>100</v>
      </c>
      <c r="G942">
        <v>83.8</v>
      </c>
      <c r="H942">
        <v>87</v>
      </c>
      <c r="I942">
        <v>58.3</v>
      </c>
      <c r="J942">
        <v>100</v>
      </c>
      <c r="K942">
        <v>87</v>
      </c>
      <c r="L942" t="s">
        <v>9</v>
      </c>
      <c r="M942" t="s">
        <v>23379</v>
      </c>
      <c r="N942" s="1">
        <v>50000</v>
      </c>
    </row>
    <row r="943" spans="1:14">
      <c r="A943" t="s">
        <v>24308</v>
      </c>
      <c r="B943" t="s">
        <v>251</v>
      </c>
      <c r="C943" t="s">
        <v>635</v>
      </c>
      <c r="D943">
        <v>85.9</v>
      </c>
      <c r="E943">
        <v>90.8</v>
      </c>
      <c r="F943">
        <v>100</v>
      </c>
      <c r="G943">
        <v>83.8</v>
      </c>
      <c r="H943">
        <v>93</v>
      </c>
      <c r="I943">
        <v>58.3</v>
      </c>
      <c r="J943">
        <v>100</v>
      </c>
      <c r="K943">
        <v>87.8</v>
      </c>
      <c r="L943" t="s">
        <v>9</v>
      </c>
      <c r="M943" t="s">
        <v>23379</v>
      </c>
      <c r="N943" s="1">
        <v>50000</v>
      </c>
    </row>
    <row r="944" spans="1:14">
      <c r="A944" t="s">
        <v>24309</v>
      </c>
      <c r="B944" t="s">
        <v>251</v>
      </c>
      <c r="C944" t="s">
        <v>614</v>
      </c>
      <c r="D944">
        <v>81.7</v>
      </c>
      <c r="E944">
        <v>89.8</v>
      </c>
      <c r="F944">
        <v>100</v>
      </c>
      <c r="G944">
        <v>83.8</v>
      </c>
      <c r="H944">
        <v>96</v>
      </c>
      <c r="I944">
        <v>58.3</v>
      </c>
      <c r="J944">
        <v>100</v>
      </c>
      <c r="K944">
        <v>87</v>
      </c>
      <c r="L944" t="s">
        <v>9</v>
      </c>
      <c r="M944" t="s">
        <v>23379</v>
      </c>
      <c r="N944" s="1">
        <v>50000</v>
      </c>
    </row>
    <row r="945" spans="1:14">
      <c r="A945" t="s">
        <v>24310</v>
      </c>
      <c r="B945" t="s">
        <v>251</v>
      </c>
      <c r="C945" t="s">
        <v>618</v>
      </c>
      <c r="D945">
        <v>85.1</v>
      </c>
      <c r="E945">
        <v>100</v>
      </c>
      <c r="F945">
        <v>100</v>
      </c>
      <c r="G945">
        <v>83.2</v>
      </c>
      <c r="H945">
        <v>79</v>
      </c>
      <c r="I945">
        <v>58.3</v>
      </c>
      <c r="J945">
        <v>100</v>
      </c>
      <c r="K945">
        <v>87.3</v>
      </c>
      <c r="L945" t="s">
        <v>9</v>
      </c>
      <c r="M945" t="s">
        <v>23379</v>
      </c>
      <c r="N945" s="1">
        <v>50000</v>
      </c>
    </row>
    <row r="946" spans="1:14">
      <c r="A946" t="s">
        <v>24311</v>
      </c>
      <c r="B946" t="s">
        <v>251</v>
      </c>
      <c r="C946" t="s">
        <v>620</v>
      </c>
      <c r="D946">
        <v>84.8</v>
      </c>
      <c r="E946">
        <v>100</v>
      </c>
      <c r="F946">
        <v>100</v>
      </c>
      <c r="G946">
        <v>82.5</v>
      </c>
      <c r="H946">
        <v>81</v>
      </c>
      <c r="I946">
        <v>58.3</v>
      </c>
      <c r="J946">
        <v>100</v>
      </c>
      <c r="K946">
        <v>87.4</v>
      </c>
      <c r="L946" t="s">
        <v>9</v>
      </c>
      <c r="M946" t="s">
        <v>23379</v>
      </c>
      <c r="N946" s="1">
        <v>50000</v>
      </c>
    </row>
    <row r="947" spans="1:14">
      <c r="A947" t="s">
        <v>24312</v>
      </c>
      <c r="B947" t="s">
        <v>251</v>
      </c>
      <c r="C947" t="s">
        <v>622</v>
      </c>
      <c r="D947">
        <v>71.8</v>
      </c>
      <c r="E947">
        <v>100</v>
      </c>
      <c r="F947">
        <v>100</v>
      </c>
      <c r="G947">
        <v>80</v>
      </c>
      <c r="H947">
        <v>67</v>
      </c>
      <c r="I947">
        <v>58.3</v>
      </c>
      <c r="J947">
        <v>100</v>
      </c>
      <c r="K947">
        <v>81.8</v>
      </c>
      <c r="L947" t="s">
        <v>9</v>
      </c>
      <c r="M947" t="s">
        <v>23379</v>
      </c>
      <c r="N947" s="1">
        <v>50000</v>
      </c>
    </row>
    <row r="948" spans="1:14">
      <c r="A948" t="s">
        <v>24313</v>
      </c>
      <c r="B948" t="s">
        <v>251</v>
      </c>
      <c r="C948" t="s">
        <v>624</v>
      </c>
      <c r="D948">
        <v>71.9</v>
      </c>
      <c r="E948">
        <v>100</v>
      </c>
      <c r="F948">
        <v>100</v>
      </c>
      <c r="G948">
        <v>76.7</v>
      </c>
      <c r="H948">
        <v>67</v>
      </c>
      <c r="I948">
        <v>58.3</v>
      </c>
      <c r="J948">
        <v>100</v>
      </c>
      <c r="K948">
        <v>81.5</v>
      </c>
      <c r="L948" t="s">
        <v>9</v>
      </c>
      <c r="M948" t="s">
        <v>23379</v>
      </c>
      <c r="N948" s="1">
        <v>50000</v>
      </c>
    </row>
    <row r="949" spans="1:14">
      <c r="A949" t="s">
        <v>24314</v>
      </c>
      <c r="B949" t="s">
        <v>251</v>
      </c>
      <c r="C949" t="s">
        <v>2</v>
      </c>
      <c r="D949">
        <v>62.8</v>
      </c>
      <c r="E949">
        <v>100</v>
      </c>
      <c r="F949">
        <v>96.7</v>
      </c>
      <c r="G949">
        <v>76.7</v>
      </c>
      <c r="H949">
        <v>51</v>
      </c>
      <c r="I949">
        <v>58.3</v>
      </c>
      <c r="J949">
        <v>100</v>
      </c>
      <c r="K949">
        <v>76.4</v>
      </c>
      <c r="L949" t="s">
        <v>11</v>
      </c>
      <c r="M949" t="s">
        <v>23373</v>
      </c>
      <c r="N949" s="1">
        <v>30000</v>
      </c>
    </row>
    <row r="950" spans="1:14">
      <c r="A950" t="s">
        <v>24315</v>
      </c>
      <c r="B950" t="s">
        <v>253</v>
      </c>
      <c r="C950" t="s">
        <v>628</v>
      </c>
      <c r="D950">
        <v>0</v>
      </c>
      <c r="E950">
        <v>100</v>
      </c>
      <c r="F950">
        <v>0</v>
      </c>
      <c r="G950">
        <v>50</v>
      </c>
      <c r="H950">
        <v>1</v>
      </c>
      <c r="I950">
        <v>47.2</v>
      </c>
      <c r="J950">
        <v>75</v>
      </c>
      <c r="K950">
        <v>33.6</v>
      </c>
      <c r="L950" t="s">
        <v>15</v>
      </c>
      <c r="M950" t="s">
        <v>23364</v>
      </c>
      <c r="N950" s="1">
        <v>0</v>
      </c>
    </row>
    <row r="951" spans="1:14">
      <c r="A951" t="s">
        <v>24316</v>
      </c>
      <c r="B951" t="s">
        <v>253</v>
      </c>
      <c r="C951" t="s">
        <v>602</v>
      </c>
      <c r="D951">
        <v>50</v>
      </c>
      <c r="E951">
        <v>78</v>
      </c>
      <c r="F951">
        <v>55.8</v>
      </c>
      <c r="G951">
        <v>63.3</v>
      </c>
      <c r="H951">
        <v>37</v>
      </c>
      <c r="I951">
        <v>47.2</v>
      </c>
      <c r="J951">
        <v>75</v>
      </c>
      <c r="K951">
        <v>56.8</v>
      </c>
      <c r="L951" t="s">
        <v>13</v>
      </c>
      <c r="M951" t="s">
        <v>23367</v>
      </c>
      <c r="N951" s="1">
        <v>15000</v>
      </c>
    </row>
    <row r="952" spans="1:14">
      <c r="A952" t="s">
        <v>24317</v>
      </c>
      <c r="B952" t="s">
        <v>253</v>
      </c>
      <c r="C952" t="s">
        <v>607</v>
      </c>
      <c r="D952">
        <v>38.3</v>
      </c>
      <c r="E952">
        <v>85.3</v>
      </c>
      <c r="F952">
        <v>51.7</v>
      </c>
      <c r="G952">
        <v>63.3</v>
      </c>
      <c r="H952">
        <v>27</v>
      </c>
      <c r="I952">
        <v>47.2</v>
      </c>
      <c r="J952">
        <v>75</v>
      </c>
      <c r="K952">
        <v>53.3</v>
      </c>
      <c r="L952" t="s">
        <v>13</v>
      </c>
      <c r="M952" t="s">
        <v>23367</v>
      </c>
      <c r="N952" s="1">
        <v>15000</v>
      </c>
    </row>
    <row r="953" spans="1:14">
      <c r="A953" t="s">
        <v>24318</v>
      </c>
      <c r="B953" t="s">
        <v>253</v>
      </c>
      <c r="C953" t="s">
        <v>611</v>
      </c>
      <c r="D953">
        <v>32.5</v>
      </c>
      <c r="E953">
        <v>77.2</v>
      </c>
      <c r="F953">
        <v>49.6</v>
      </c>
      <c r="G953">
        <v>63.3</v>
      </c>
      <c r="H953">
        <v>23</v>
      </c>
      <c r="I953">
        <v>47.2</v>
      </c>
      <c r="J953">
        <v>75</v>
      </c>
      <c r="K953">
        <v>49.3</v>
      </c>
      <c r="L953" t="s">
        <v>15</v>
      </c>
      <c r="M953" t="s">
        <v>23364</v>
      </c>
      <c r="N953" s="1">
        <v>0</v>
      </c>
    </row>
    <row r="954" spans="1:14">
      <c r="A954" t="s">
        <v>24319</v>
      </c>
      <c r="B954" t="s">
        <v>253</v>
      </c>
      <c r="C954" t="s">
        <v>633</v>
      </c>
      <c r="D954">
        <v>56.2</v>
      </c>
      <c r="E954">
        <v>73.1</v>
      </c>
      <c r="F954">
        <v>35</v>
      </c>
      <c r="G954">
        <v>59.4</v>
      </c>
      <c r="H954">
        <v>39</v>
      </c>
      <c r="I954">
        <v>47.2</v>
      </c>
      <c r="J954">
        <v>75</v>
      </c>
      <c r="K954">
        <v>54.2</v>
      </c>
      <c r="L954" t="s">
        <v>13</v>
      </c>
      <c r="M954" t="s">
        <v>23367</v>
      </c>
      <c r="N954" s="1">
        <v>15000</v>
      </c>
    </row>
    <row r="955" spans="1:14">
      <c r="A955" t="s">
        <v>24320</v>
      </c>
      <c r="B955" t="s">
        <v>253</v>
      </c>
      <c r="C955" t="s">
        <v>635</v>
      </c>
      <c r="D955">
        <v>61.4</v>
      </c>
      <c r="E955">
        <v>77.6</v>
      </c>
      <c r="F955">
        <v>32.5</v>
      </c>
      <c r="G955">
        <v>58</v>
      </c>
      <c r="H955">
        <v>53</v>
      </c>
      <c r="I955">
        <v>47.2</v>
      </c>
      <c r="J955">
        <v>75</v>
      </c>
      <c r="K955">
        <v>58</v>
      </c>
      <c r="L955" t="s">
        <v>13</v>
      </c>
      <c r="M955" t="s">
        <v>23367</v>
      </c>
      <c r="N955" s="1">
        <v>15000</v>
      </c>
    </row>
    <row r="956" spans="1:14">
      <c r="A956" t="s">
        <v>24321</v>
      </c>
      <c r="B956" t="s">
        <v>253</v>
      </c>
      <c r="C956" t="s">
        <v>614</v>
      </c>
      <c r="D956">
        <v>73.6</v>
      </c>
      <c r="E956">
        <v>74.5</v>
      </c>
      <c r="F956">
        <v>36.7</v>
      </c>
      <c r="G956">
        <v>58</v>
      </c>
      <c r="H956">
        <v>52</v>
      </c>
      <c r="I956">
        <v>47.2</v>
      </c>
      <c r="J956">
        <v>75</v>
      </c>
      <c r="K956">
        <v>60.9</v>
      </c>
      <c r="L956" t="s">
        <v>13</v>
      </c>
      <c r="M956" t="s">
        <v>23367</v>
      </c>
      <c r="N956" s="1">
        <v>15000</v>
      </c>
    </row>
    <row r="957" spans="1:14">
      <c r="A957" t="s">
        <v>24322</v>
      </c>
      <c r="B957" t="s">
        <v>253</v>
      </c>
      <c r="C957" t="s">
        <v>618</v>
      </c>
      <c r="D957">
        <v>63.3</v>
      </c>
      <c r="E957">
        <v>63.4</v>
      </c>
      <c r="F957">
        <v>1.7</v>
      </c>
      <c r="G957">
        <v>50</v>
      </c>
      <c r="H957">
        <v>51</v>
      </c>
      <c r="I957">
        <v>47.2</v>
      </c>
      <c r="J957">
        <v>75</v>
      </c>
      <c r="K957">
        <v>49.9</v>
      </c>
      <c r="L957" t="s">
        <v>15</v>
      </c>
      <c r="M957" t="s">
        <v>23364</v>
      </c>
      <c r="N957" s="1">
        <v>0</v>
      </c>
    </row>
    <row r="958" spans="1:14">
      <c r="A958" t="s">
        <v>24323</v>
      </c>
      <c r="B958" t="s">
        <v>253</v>
      </c>
      <c r="C958" t="s">
        <v>620</v>
      </c>
      <c r="D958">
        <v>63.3</v>
      </c>
      <c r="E958">
        <v>55.6</v>
      </c>
      <c r="F958">
        <v>1.7</v>
      </c>
      <c r="G958">
        <v>50</v>
      </c>
      <c r="H958">
        <v>51</v>
      </c>
      <c r="I958">
        <v>47.2</v>
      </c>
      <c r="J958">
        <v>75</v>
      </c>
      <c r="K958">
        <v>48.3</v>
      </c>
      <c r="L958" t="s">
        <v>15</v>
      </c>
      <c r="M958" t="s">
        <v>23364</v>
      </c>
      <c r="N958" s="1">
        <v>0</v>
      </c>
    </row>
    <row r="959" spans="1:14">
      <c r="A959" t="s">
        <v>24324</v>
      </c>
      <c r="B959" t="s">
        <v>253</v>
      </c>
      <c r="C959" t="s">
        <v>622</v>
      </c>
      <c r="D959">
        <v>63.3</v>
      </c>
      <c r="E959">
        <v>62.9</v>
      </c>
      <c r="F959">
        <v>1.7</v>
      </c>
      <c r="G959">
        <v>50</v>
      </c>
      <c r="H959">
        <v>50</v>
      </c>
      <c r="I959">
        <v>47.2</v>
      </c>
      <c r="J959">
        <v>75</v>
      </c>
      <c r="K959">
        <v>49.6</v>
      </c>
      <c r="L959" t="s">
        <v>15</v>
      </c>
      <c r="M959" t="s">
        <v>23364</v>
      </c>
      <c r="N959" s="1">
        <v>0</v>
      </c>
    </row>
    <row r="960" spans="1:14">
      <c r="A960" t="s">
        <v>24325</v>
      </c>
      <c r="B960" t="s">
        <v>253</v>
      </c>
      <c r="C960" t="s">
        <v>624</v>
      </c>
      <c r="D960">
        <v>60.4</v>
      </c>
      <c r="E960">
        <v>57.1</v>
      </c>
      <c r="F960">
        <v>16.7</v>
      </c>
      <c r="G960">
        <v>52.5</v>
      </c>
      <c r="H960">
        <v>33</v>
      </c>
      <c r="I960">
        <v>47.2</v>
      </c>
      <c r="J960">
        <v>75</v>
      </c>
      <c r="K960">
        <v>47.7</v>
      </c>
      <c r="L960" t="s">
        <v>15</v>
      </c>
      <c r="M960" t="s">
        <v>23364</v>
      </c>
      <c r="N960" s="1">
        <v>0</v>
      </c>
    </row>
    <row r="961" spans="1:14">
      <c r="A961" t="s">
        <v>24326</v>
      </c>
      <c r="B961" t="s">
        <v>253</v>
      </c>
      <c r="C961" t="s">
        <v>2</v>
      </c>
      <c r="D961">
        <v>53.1</v>
      </c>
      <c r="E961">
        <v>46.3</v>
      </c>
      <c r="F961">
        <v>96.7</v>
      </c>
      <c r="G961">
        <v>75</v>
      </c>
      <c r="H961">
        <v>29</v>
      </c>
      <c r="I961">
        <v>47.2</v>
      </c>
      <c r="J961">
        <v>75</v>
      </c>
      <c r="K961">
        <v>57.4</v>
      </c>
      <c r="L961" t="s">
        <v>13</v>
      </c>
      <c r="M961" t="s">
        <v>23367</v>
      </c>
      <c r="N961" s="1">
        <v>15000</v>
      </c>
    </row>
    <row r="962" spans="1:14">
      <c r="A962" t="s">
        <v>24327</v>
      </c>
      <c r="B962" t="s">
        <v>255</v>
      </c>
      <c r="C962" t="s">
        <v>628</v>
      </c>
      <c r="D962">
        <v>85</v>
      </c>
      <c r="E962">
        <v>38.5</v>
      </c>
      <c r="F962">
        <v>0</v>
      </c>
      <c r="G962">
        <v>41.2</v>
      </c>
      <c r="H962">
        <v>62</v>
      </c>
      <c r="I962">
        <v>55.6</v>
      </c>
      <c r="J962">
        <v>100</v>
      </c>
      <c r="K962">
        <v>52.9</v>
      </c>
      <c r="L962" t="s">
        <v>13</v>
      </c>
      <c r="M962" t="s">
        <v>23367</v>
      </c>
      <c r="N962" s="1">
        <v>32974</v>
      </c>
    </row>
    <row r="963" spans="1:14">
      <c r="A963" t="s">
        <v>24328</v>
      </c>
      <c r="B963" t="s">
        <v>255</v>
      </c>
      <c r="C963" t="s">
        <v>602</v>
      </c>
      <c r="D963">
        <v>95.6</v>
      </c>
      <c r="E963">
        <v>50.9</v>
      </c>
      <c r="F963">
        <v>39</v>
      </c>
      <c r="G963">
        <v>53</v>
      </c>
      <c r="H963">
        <v>70</v>
      </c>
      <c r="I963">
        <v>55.6</v>
      </c>
      <c r="J963">
        <v>100</v>
      </c>
      <c r="K963">
        <v>66.3</v>
      </c>
      <c r="L963" t="s">
        <v>11</v>
      </c>
      <c r="M963" t="s">
        <v>23373</v>
      </c>
      <c r="N963" s="1">
        <v>59849</v>
      </c>
    </row>
    <row r="964" spans="1:14">
      <c r="A964" t="s">
        <v>24329</v>
      </c>
      <c r="B964" t="s">
        <v>255</v>
      </c>
      <c r="C964" t="s">
        <v>607</v>
      </c>
      <c r="D964">
        <v>91.8</v>
      </c>
      <c r="E964">
        <v>33.3</v>
      </c>
      <c r="F964">
        <v>50</v>
      </c>
      <c r="G964">
        <v>54.4</v>
      </c>
      <c r="H964">
        <v>78</v>
      </c>
      <c r="I964">
        <v>55.6</v>
      </c>
      <c r="J964">
        <v>100</v>
      </c>
      <c r="K964">
        <v>64.8</v>
      </c>
      <c r="L964" t="s">
        <v>13</v>
      </c>
      <c r="M964" t="s">
        <v>23367</v>
      </c>
      <c r="N964" s="1">
        <v>24659</v>
      </c>
    </row>
    <row r="965" spans="1:14">
      <c r="A965" t="s">
        <v>24330</v>
      </c>
      <c r="B965" t="s">
        <v>255</v>
      </c>
      <c r="C965" t="s">
        <v>611</v>
      </c>
      <c r="D965">
        <v>92.1</v>
      </c>
      <c r="E965">
        <v>35.8</v>
      </c>
      <c r="F965">
        <v>43.9</v>
      </c>
      <c r="G965">
        <v>52.8</v>
      </c>
      <c r="H965">
        <v>82</v>
      </c>
      <c r="I965">
        <v>55.6</v>
      </c>
      <c r="J965">
        <v>100</v>
      </c>
      <c r="K965">
        <v>64.9</v>
      </c>
      <c r="L965" t="s">
        <v>13</v>
      </c>
      <c r="M965" t="s">
        <v>23367</v>
      </c>
      <c r="N965" s="1">
        <v>23435</v>
      </c>
    </row>
    <row r="966" spans="1:14">
      <c r="A966" t="s">
        <v>24331</v>
      </c>
      <c r="B966" t="s">
        <v>255</v>
      </c>
      <c r="C966" t="s">
        <v>633</v>
      </c>
      <c r="D966">
        <v>86.9</v>
      </c>
      <c r="E966">
        <v>31</v>
      </c>
      <c r="F966">
        <v>50</v>
      </c>
      <c r="G966">
        <v>54.8</v>
      </c>
      <c r="H966">
        <v>89</v>
      </c>
      <c r="I966">
        <v>55.6</v>
      </c>
      <c r="J966">
        <v>100</v>
      </c>
      <c r="K966">
        <v>64.8</v>
      </c>
      <c r="L966" t="s">
        <v>13</v>
      </c>
      <c r="M966" t="s">
        <v>23367</v>
      </c>
      <c r="N966" s="1">
        <v>20061</v>
      </c>
    </row>
    <row r="967" spans="1:14">
      <c r="A967" t="s">
        <v>24332</v>
      </c>
      <c r="B967" t="s">
        <v>255</v>
      </c>
      <c r="C967" t="s">
        <v>635</v>
      </c>
      <c r="D967">
        <v>88.3</v>
      </c>
      <c r="E967">
        <v>35.9</v>
      </c>
      <c r="F967">
        <v>56.5</v>
      </c>
      <c r="G967">
        <v>57.5</v>
      </c>
      <c r="H967">
        <v>96</v>
      </c>
      <c r="I967">
        <v>55.6</v>
      </c>
      <c r="J967">
        <v>100</v>
      </c>
      <c r="K967">
        <v>68.4</v>
      </c>
      <c r="L967" t="s">
        <v>11</v>
      </c>
      <c r="M967" t="s">
        <v>23373</v>
      </c>
      <c r="N967" s="1">
        <v>43362</v>
      </c>
    </row>
    <row r="968" spans="1:14">
      <c r="A968" t="s">
        <v>24333</v>
      </c>
      <c r="B968" t="s">
        <v>255</v>
      </c>
      <c r="C968" t="s">
        <v>614</v>
      </c>
      <c r="D968">
        <v>88.4</v>
      </c>
      <c r="E968">
        <v>36.3</v>
      </c>
      <c r="F968">
        <v>70.8</v>
      </c>
      <c r="G968">
        <v>61</v>
      </c>
      <c r="H968">
        <v>98</v>
      </c>
      <c r="I968">
        <v>55.6</v>
      </c>
      <c r="J968">
        <v>100</v>
      </c>
      <c r="K968">
        <v>71.3</v>
      </c>
      <c r="L968" t="s">
        <v>11</v>
      </c>
      <c r="M968" t="s">
        <v>23373</v>
      </c>
      <c r="N968" s="1">
        <v>35781</v>
      </c>
    </row>
    <row r="969" spans="1:14">
      <c r="A969" t="s">
        <v>24334</v>
      </c>
      <c r="B969" t="s">
        <v>255</v>
      </c>
      <c r="C969" t="s">
        <v>618</v>
      </c>
      <c r="D969">
        <v>88.6</v>
      </c>
      <c r="E969">
        <v>32.4</v>
      </c>
      <c r="F969">
        <v>75</v>
      </c>
      <c r="G969">
        <v>62.2</v>
      </c>
      <c r="H969">
        <v>97</v>
      </c>
      <c r="I969">
        <v>55.6</v>
      </c>
      <c r="J969">
        <v>100</v>
      </c>
      <c r="K969">
        <v>71.2</v>
      </c>
      <c r="L969" t="s">
        <v>11</v>
      </c>
      <c r="M969" t="s">
        <v>23373</v>
      </c>
      <c r="N969" s="1">
        <v>35496</v>
      </c>
    </row>
    <row r="970" spans="1:14">
      <c r="A970" t="s">
        <v>24335</v>
      </c>
      <c r="B970" t="s">
        <v>255</v>
      </c>
      <c r="C970" t="s">
        <v>620</v>
      </c>
      <c r="D970">
        <v>75.9</v>
      </c>
      <c r="E970">
        <v>50</v>
      </c>
      <c r="F970">
        <v>73.7</v>
      </c>
      <c r="G970">
        <v>64.6</v>
      </c>
      <c r="H970">
        <v>80</v>
      </c>
      <c r="I970">
        <v>55.6</v>
      </c>
      <c r="J970">
        <v>100</v>
      </c>
      <c r="K970">
        <v>69</v>
      </c>
      <c r="L970" t="s">
        <v>11</v>
      </c>
      <c r="M970" t="s">
        <v>23373</v>
      </c>
      <c r="N970" s="1">
        <v>30000</v>
      </c>
    </row>
    <row r="971" spans="1:14">
      <c r="A971" t="s">
        <v>24336</v>
      </c>
      <c r="B971" t="s">
        <v>255</v>
      </c>
      <c r="C971" t="s">
        <v>622</v>
      </c>
      <c r="D971">
        <v>62.5</v>
      </c>
      <c r="E971">
        <v>50.6</v>
      </c>
      <c r="F971">
        <v>83.3</v>
      </c>
      <c r="G971">
        <v>68.8</v>
      </c>
      <c r="H971">
        <v>78</v>
      </c>
      <c r="I971">
        <v>55.6</v>
      </c>
      <c r="J971">
        <v>100</v>
      </c>
      <c r="K971">
        <v>67.4</v>
      </c>
      <c r="L971" t="s">
        <v>11</v>
      </c>
      <c r="M971" t="s">
        <v>23373</v>
      </c>
      <c r="N971" s="1">
        <v>30000</v>
      </c>
    </row>
    <row r="972" spans="1:14">
      <c r="A972" t="s">
        <v>24337</v>
      </c>
      <c r="B972" t="s">
        <v>255</v>
      </c>
      <c r="C972" t="s">
        <v>624</v>
      </c>
      <c r="D972">
        <v>68.3</v>
      </c>
      <c r="E972">
        <v>45.6</v>
      </c>
      <c r="F972">
        <v>80.7</v>
      </c>
      <c r="G972">
        <v>68</v>
      </c>
      <c r="H972">
        <v>73</v>
      </c>
      <c r="I972">
        <v>55.6</v>
      </c>
      <c r="J972">
        <v>100</v>
      </c>
      <c r="K972">
        <v>66.6</v>
      </c>
      <c r="L972" t="s">
        <v>11</v>
      </c>
      <c r="M972" t="s">
        <v>23373</v>
      </c>
      <c r="N972" s="1">
        <v>30000</v>
      </c>
    </row>
    <row r="973" spans="1:14">
      <c r="A973" t="s">
        <v>24338</v>
      </c>
      <c r="B973" t="s">
        <v>255</v>
      </c>
      <c r="C973" t="s">
        <v>2</v>
      </c>
      <c r="D973">
        <v>68.7</v>
      </c>
      <c r="E973">
        <v>31.2</v>
      </c>
      <c r="F973">
        <v>41.7</v>
      </c>
      <c r="G973">
        <v>53.1</v>
      </c>
      <c r="H973">
        <v>72</v>
      </c>
      <c r="I973">
        <v>55.6</v>
      </c>
      <c r="J973">
        <v>100</v>
      </c>
      <c r="K973">
        <v>56.3</v>
      </c>
      <c r="L973" t="s">
        <v>13</v>
      </c>
      <c r="M973" t="s">
        <v>23367</v>
      </c>
      <c r="N973" s="1">
        <v>15000</v>
      </c>
    </row>
    <row r="974" spans="1:14">
      <c r="A974" t="s">
        <v>24339</v>
      </c>
      <c r="B974" t="s">
        <v>257</v>
      </c>
      <c r="C974" t="s">
        <v>628</v>
      </c>
      <c r="D974">
        <v>85</v>
      </c>
      <c r="E974">
        <v>52.1</v>
      </c>
      <c r="F974">
        <v>65</v>
      </c>
      <c r="G974">
        <v>76.2</v>
      </c>
      <c r="H974">
        <v>68</v>
      </c>
      <c r="I974">
        <v>100</v>
      </c>
      <c r="J974">
        <v>75</v>
      </c>
      <c r="K974">
        <v>73</v>
      </c>
      <c r="L974" t="s">
        <v>11</v>
      </c>
      <c r="M974" t="s">
        <v>23373</v>
      </c>
      <c r="N974" s="1">
        <v>41748</v>
      </c>
    </row>
    <row r="975" spans="1:14">
      <c r="A975" t="s">
        <v>24340</v>
      </c>
      <c r="B975" t="s">
        <v>257</v>
      </c>
      <c r="C975" t="s">
        <v>602</v>
      </c>
      <c r="D975">
        <v>82.3</v>
      </c>
      <c r="E975">
        <v>68.1</v>
      </c>
      <c r="F975">
        <v>65</v>
      </c>
      <c r="G975">
        <v>76.2</v>
      </c>
      <c r="H975">
        <v>75</v>
      </c>
      <c r="I975">
        <v>100</v>
      </c>
      <c r="J975">
        <v>75</v>
      </c>
      <c r="K975">
        <v>76.6</v>
      </c>
      <c r="L975" t="s">
        <v>11</v>
      </c>
      <c r="M975" t="s">
        <v>23373</v>
      </c>
      <c r="N975" s="1">
        <v>30000</v>
      </c>
    </row>
    <row r="976" spans="1:14">
      <c r="A976" t="s">
        <v>24341</v>
      </c>
      <c r="B976" t="s">
        <v>257</v>
      </c>
      <c r="C976" t="s">
        <v>607</v>
      </c>
      <c r="D976">
        <v>84.6</v>
      </c>
      <c r="E976">
        <v>80.8</v>
      </c>
      <c r="F976">
        <v>65</v>
      </c>
      <c r="G976">
        <v>77.1</v>
      </c>
      <c r="H976">
        <v>80</v>
      </c>
      <c r="I976">
        <v>100</v>
      </c>
      <c r="J976">
        <v>75</v>
      </c>
      <c r="K976">
        <v>80.5</v>
      </c>
      <c r="L976" t="s">
        <v>9</v>
      </c>
      <c r="M976" t="s">
        <v>23379</v>
      </c>
      <c r="N976" s="1">
        <v>50000</v>
      </c>
    </row>
    <row r="977" spans="1:14">
      <c r="A977" t="s">
        <v>24342</v>
      </c>
      <c r="B977" t="s">
        <v>257</v>
      </c>
      <c r="C977" t="s">
        <v>611</v>
      </c>
      <c r="D977">
        <v>67.1</v>
      </c>
      <c r="E977">
        <v>64.5</v>
      </c>
      <c r="F977">
        <v>58.8</v>
      </c>
      <c r="G977">
        <v>77.1</v>
      </c>
      <c r="H977">
        <v>66</v>
      </c>
      <c r="I977">
        <v>100</v>
      </c>
      <c r="J977">
        <v>75</v>
      </c>
      <c r="K977">
        <v>69.8</v>
      </c>
      <c r="L977" t="s">
        <v>11</v>
      </c>
      <c r="M977" t="s">
        <v>23373</v>
      </c>
      <c r="N977" s="1">
        <v>30000</v>
      </c>
    </row>
    <row r="978" spans="1:14">
      <c r="A978" t="s">
        <v>24343</v>
      </c>
      <c r="B978" t="s">
        <v>257</v>
      </c>
      <c r="C978" t="s">
        <v>633</v>
      </c>
      <c r="D978">
        <v>65.3</v>
      </c>
      <c r="E978">
        <v>57.6</v>
      </c>
      <c r="F978">
        <v>70</v>
      </c>
      <c r="G978">
        <v>81.6</v>
      </c>
      <c r="H978">
        <v>72</v>
      </c>
      <c r="I978">
        <v>100</v>
      </c>
      <c r="J978">
        <v>75</v>
      </c>
      <c r="K978">
        <v>71.1</v>
      </c>
      <c r="L978" t="s">
        <v>11</v>
      </c>
      <c r="M978" t="s">
        <v>23373</v>
      </c>
      <c r="N978" s="1">
        <v>30000</v>
      </c>
    </row>
    <row r="979" spans="1:14">
      <c r="A979" t="s">
        <v>24344</v>
      </c>
      <c r="B979" t="s">
        <v>257</v>
      </c>
      <c r="C979" t="s">
        <v>635</v>
      </c>
      <c r="D979">
        <v>56</v>
      </c>
      <c r="E979">
        <v>51</v>
      </c>
      <c r="F979">
        <v>66.7</v>
      </c>
      <c r="G979">
        <v>81.6</v>
      </c>
      <c r="H979">
        <v>65</v>
      </c>
      <c r="I979">
        <v>100</v>
      </c>
      <c r="J979">
        <v>75</v>
      </c>
      <c r="K979">
        <v>65.9</v>
      </c>
      <c r="L979" t="s">
        <v>11</v>
      </c>
      <c r="M979" t="s">
        <v>23373</v>
      </c>
      <c r="N979" s="1">
        <v>30000</v>
      </c>
    </row>
    <row r="980" spans="1:14">
      <c r="A980" t="s">
        <v>24345</v>
      </c>
      <c r="B980" t="s">
        <v>257</v>
      </c>
      <c r="C980" t="s">
        <v>614</v>
      </c>
      <c r="D980">
        <v>53.6</v>
      </c>
      <c r="E980">
        <v>46.9</v>
      </c>
      <c r="F980">
        <v>73.8</v>
      </c>
      <c r="G980">
        <v>82.5</v>
      </c>
      <c r="H980">
        <v>59</v>
      </c>
      <c r="I980">
        <v>100</v>
      </c>
      <c r="J980">
        <v>75</v>
      </c>
      <c r="K980">
        <v>64.7</v>
      </c>
      <c r="L980" t="s">
        <v>13</v>
      </c>
      <c r="M980" t="s">
        <v>23367</v>
      </c>
      <c r="N980" s="1">
        <v>15000</v>
      </c>
    </row>
    <row r="981" spans="1:14">
      <c r="A981" t="s">
        <v>24346</v>
      </c>
      <c r="B981" t="s">
        <v>257</v>
      </c>
      <c r="C981" t="s">
        <v>618</v>
      </c>
      <c r="D981">
        <v>59.8</v>
      </c>
      <c r="E981">
        <v>40.6</v>
      </c>
      <c r="F981">
        <v>58.7</v>
      </c>
      <c r="G981">
        <v>74</v>
      </c>
      <c r="H981">
        <v>56</v>
      </c>
      <c r="I981">
        <v>100</v>
      </c>
      <c r="J981">
        <v>75</v>
      </c>
      <c r="K981">
        <v>61.4</v>
      </c>
      <c r="L981" t="s">
        <v>13</v>
      </c>
      <c r="M981" t="s">
        <v>23367</v>
      </c>
      <c r="N981" s="1">
        <v>15000</v>
      </c>
    </row>
    <row r="982" spans="1:14">
      <c r="A982" t="s">
        <v>24347</v>
      </c>
      <c r="B982" t="s">
        <v>257</v>
      </c>
      <c r="C982" t="s">
        <v>620</v>
      </c>
      <c r="D982">
        <v>47.5</v>
      </c>
      <c r="E982">
        <v>44.9</v>
      </c>
      <c r="F982">
        <v>55.8</v>
      </c>
      <c r="G982">
        <v>71.7</v>
      </c>
      <c r="H982">
        <v>41</v>
      </c>
      <c r="I982">
        <v>100</v>
      </c>
      <c r="J982">
        <v>75</v>
      </c>
      <c r="K982">
        <v>56.3</v>
      </c>
      <c r="L982" t="s">
        <v>13</v>
      </c>
      <c r="M982" t="s">
        <v>23367</v>
      </c>
      <c r="N982" s="1">
        <v>15000</v>
      </c>
    </row>
    <row r="983" spans="1:14">
      <c r="A983" t="s">
        <v>24348</v>
      </c>
      <c r="B983" t="s">
        <v>257</v>
      </c>
      <c r="C983" t="s">
        <v>622</v>
      </c>
      <c r="D983">
        <v>62</v>
      </c>
      <c r="E983">
        <v>40.8</v>
      </c>
      <c r="F983">
        <v>60</v>
      </c>
      <c r="G983">
        <v>71.7</v>
      </c>
      <c r="H983">
        <v>56</v>
      </c>
      <c r="I983">
        <v>100</v>
      </c>
      <c r="J983">
        <v>75</v>
      </c>
      <c r="K983">
        <v>62</v>
      </c>
      <c r="L983" t="s">
        <v>13</v>
      </c>
      <c r="M983" t="s">
        <v>23367</v>
      </c>
      <c r="N983" s="1">
        <v>15000</v>
      </c>
    </row>
    <row r="984" spans="1:14">
      <c r="A984" t="s">
        <v>24349</v>
      </c>
      <c r="B984" t="s">
        <v>257</v>
      </c>
      <c r="C984" t="s">
        <v>624</v>
      </c>
      <c r="D984">
        <v>62.4</v>
      </c>
      <c r="E984">
        <v>52.1</v>
      </c>
      <c r="F984">
        <v>52.7</v>
      </c>
      <c r="G984">
        <v>66</v>
      </c>
      <c r="H984">
        <v>56</v>
      </c>
      <c r="I984">
        <v>100</v>
      </c>
      <c r="J984">
        <v>75</v>
      </c>
      <c r="K984">
        <v>62.7</v>
      </c>
      <c r="L984" t="s">
        <v>13</v>
      </c>
      <c r="M984" t="s">
        <v>23367</v>
      </c>
      <c r="N984" s="1">
        <v>15000</v>
      </c>
    </row>
    <row r="985" spans="1:14">
      <c r="A985" t="s">
        <v>24350</v>
      </c>
      <c r="B985" t="s">
        <v>257</v>
      </c>
      <c r="C985" t="s">
        <v>2</v>
      </c>
      <c r="D985">
        <v>75.3</v>
      </c>
      <c r="E985">
        <v>64.2</v>
      </c>
      <c r="F985">
        <v>64.2</v>
      </c>
      <c r="G985">
        <v>67.5</v>
      </c>
      <c r="H985">
        <v>71</v>
      </c>
      <c r="I985">
        <v>100</v>
      </c>
      <c r="J985">
        <v>75</v>
      </c>
      <c r="K985">
        <v>72.4</v>
      </c>
      <c r="L985" t="s">
        <v>11</v>
      </c>
      <c r="M985" t="s">
        <v>23373</v>
      </c>
      <c r="N985" s="1">
        <v>30000</v>
      </c>
    </row>
    <row r="986" spans="1:14">
      <c r="A986" t="s">
        <v>24351</v>
      </c>
      <c r="B986" t="s">
        <v>259</v>
      </c>
      <c r="C986" t="s">
        <v>628</v>
      </c>
      <c r="D986">
        <v>85</v>
      </c>
      <c r="E986">
        <v>100</v>
      </c>
      <c r="F986">
        <v>100</v>
      </c>
      <c r="G986">
        <v>72.5</v>
      </c>
      <c r="H986">
        <v>63</v>
      </c>
      <c r="I986">
        <v>100</v>
      </c>
      <c r="J986">
        <v>75</v>
      </c>
      <c r="K986">
        <v>86.7</v>
      </c>
      <c r="L986" t="s">
        <v>9</v>
      </c>
      <c r="M986" t="s">
        <v>23379</v>
      </c>
      <c r="N986" s="1">
        <v>50000</v>
      </c>
    </row>
    <row r="987" spans="1:14">
      <c r="A987" t="s">
        <v>24352</v>
      </c>
      <c r="B987" t="s">
        <v>259</v>
      </c>
      <c r="C987" t="s">
        <v>602</v>
      </c>
      <c r="D987">
        <v>84</v>
      </c>
      <c r="E987">
        <v>52.4</v>
      </c>
      <c r="F987">
        <v>100</v>
      </c>
      <c r="G987">
        <v>69.2</v>
      </c>
      <c r="H987">
        <v>71</v>
      </c>
      <c r="I987">
        <v>100</v>
      </c>
      <c r="J987">
        <v>75</v>
      </c>
      <c r="K987">
        <v>77.8</v>
      </c>
      <c r="L987" t="s">
        <v>11</v>
      </c>
      <c r="M987" t="s">
        <v>23373</v>
      </c>
      <c r="N987" s="1">
        <v>30000</v>
      </c>
    </row>
    <row r="988" spans="1:14">
      <c r="A988" t="s">
        <v>24353</v>
      </c>
      <c r="B988" t="s">
        <v>259</v>
      </c>
      <c r="C988" t="s">
        <v>607</v>
      </c>
      <c r="D988">
        <v>83.5</v>
      </c>
      <c r="E988">
        <v>60.4</v>
      </c>
      <c r="F988">
        <v>50</v>
      </c>
      <c r="G988">
        <v>56.2</v>
      </c>
      <c r="H988">
        <v>75</v>
      </c>
      <c r="I988">
        <v>100</v>
      </c>
      <c r="J988">
        <v>75</v>
      </c>
      <c r="K988">
        <v>71.1</v>
      </c>
      <c r="L988" t="s">
        <v>11</v>
      </c>
      <c r="M988" t="s">
        <v>23373</v>
      </c>
      <c r="N988" s="1">
        <v>35190</v>
      </c>
    </row>
    <row r="989" spans="1:14">
      <c r="A989" t="s">
        <v>24354</v>
      </c>
      <c r="B989" t="s">
        <v>259</v>
      </c>
      <c r="C989" t="s">
        <v>611</v>
      </c>
      <c r="D989">
        <v>83.8</v>
      </c>
      <c r="E989">
        <v>42.5</v>
      </c>
      <c r="F989">
        <v>50</v>
      </c>
      <c r="G989">
        <v>55.3</v>
      </c>
      <c r="H989">
        <v>83</v>
      </c>
      <c r="I989">
        <v>100</v>
      </c>
      <c r="J989">
        <v>75</v>
      </c>
      <c r="K989">
        <v>68.7</v>
      </c>
      <c r="L989" t="s">
        <v>11</v>
      </c>
      <c r="M989" t="s">
        <v>23373</v>
      </c>
      <c r="N989" s="1">
        <v>32352</v>
      </c>
    </row>
    <row r="990" spans="1:14">
      <c r="A990" t="s">
        <v>24355</v>
      </c>
      <c r="B990" t="s">
        <v>259</v>
      </c>
      <c r="C990" t="s">
        <v>633</v>
      </c>
      <c r="D990">
        <v>85.6</v>
      </c>
      <c r="E990">
        <v>43.5</v>
      </c>
      <c r="F990">
        <v>43.9</v>
      </c>
      <c r="G990">
        <v>52.2</v>
      </c>
      <c r="H990">
        <v>86</v>
      </c>
      <c r="I990">
        <v>100</v>
      </c>
      <c r="J990">
        <v>75</v>
      </c>
      <c r="K990">
        <v>68.6</v>
      </c>
      <c r="L990" t="s">
        <v>11</v>
      </c>
      <c r="M990" t="s">
        <v>23373</v>
      </c>
      <c r="N990" s="1">
        <v>35929</v>
      </c>
    </row>
    <row r="991" spans="1:14">
      <c r="A991" t="s">
        <v>24356</v>
      </c>
      <c r="B991" t="s">
        <v>259</v>
      </c>
      <c r="C991" t="s">
        <v>635</v>
      </c>
      <c r="D991">
        <v>86.3</v>
      </c>
      <c r="E991">
        <v>44.7</v>
      </c>
      <c r="F991">
        <v>50</v>
      </c>
      <c r="G991">
        <v>53.8</v>
      </c>
      <c r="H991">
        <v>91</v>
      </c>
      <c r="I991">
        <v>100</v>
      </c>
      <c r="J991">
        <v>75</v>
      </c>
      <c r="K991">
        <v>70.8</v>
      </c>
      <c r="L991" t="s">
        <v>11</v>
      </c>
      <c r="M991" t="s">
        <v>23373</v>
      </c>
      <c r="N991" s="1">
        <v>40113</v>
      </c>
    </row>
    <row r="992" spans="1:14">
      <c r="A992" t="s">
        <v>24357</v>
      </c>
      <c r="B992" t="s">
        <v>259</v>
      </c>
      <c r="C992" t="s">
        <v>614</v>
      </c>
      <c r="D992">
        <v>91.1</v>
      </c>
      <c r="E992">
        <v>36.5</v>
      </c>
      <c r="F992">
        <v>50</v>
      </c>
      <c r="G992">
        <v>51.2</v>
      </c>
      <c r="H992">
        <v>93</v>
      </c>
      <c r="I992">
        <v>100</v>
      </c>
      <c r="J992">
        <v>75</v>
      </c>
      <c r="K992">
        <v>70.4</v>
      </c>
      <c r="L992" t="s">
        <v>11</v>
      </c>
      <c r="M992" t="s">
        <v>23373</v>
      </c>
      <c r="N992" s="1">
        <v>49029</v>
      </c>
    </row>
    <row r="993" spans="1:14">
      <c r="A993" t="s">
        <v>24358</v>
      </c>
      <c r="B993" t="s">
        <v>259</v>
      </c>
      <c r="C993" t="s">
        <v>618</v>
      </c>
      <c r="D993">
        <v>91.9</v>
      </c>
      <c r="E993">
        <v>56.3</v>
      </c>
      <c r="F993">
        <v>55</v>
      </c>
      <c r="G993">
        <v>56.8</v>
      </c>
      <c r="H993">
        <v>91</v>
      </c>
      <c r="I993">
        <v>100</v>
      </c>
      <c r="J993">
        <v>75</v>
      </c>
      <c r="K993">
        <v>75.6</v>
      </c>
      <c r="L993" t="s">
        <v>11</v>
      </c>
      <c r="M993" t="s">
        <v>23373</v>
      </c>
      <c r="N993" s="1">
        <v>50399</v>
      </c>
    </row>
    <row r="994" spans="1:14">
      <c r="A994" t="s">
        <v>24359</v>
      </c>
      <c r="B994" t="s">
        <v>259</v>
      </c>
      <c r="C994" t="s">
        <v>620</v>
      </c>
      <c r="D994">
        <v>91.9</v>
      </c>
      <c r="E994">
        <v>47.6</v>
      </c>
      <c r="F994">
        <v>83</v>
      </c>
      <c r="G994">
        <v>65.3</v>
      </c>
      <c r="H994">
        <v>93</v>
      </c>
      <c r="I994">
        <v>100</v>
      </c>
      <c r="J994">
        <v>75</v>
      </c>
      <c r="K994">
        <v>79.2</v>
      </c>
      <c r="L994" t="s">
        <v>11</v>
      </c>
      <c r="M994" t="s">
        <v>23373</v>
      </c>
      <c r="N994" s="1">
        <v>48603</v>
      </c>
    </row>
    <row r="995" spans="1:14">
      <c r="A995" t="s">
        <v>24360</v>
      </c>
      <c r="B995" t="s">
        <v>259</v>
      </c>
      <c r="C995" t="s">
        <v>622</v>
      </c>
      <c r="D995">
        <v>94.5</v>
      </c>
      <c r="E995">
        <v>57.2</v>
      </c>
      <c r="F995">
        <v>80.6</v>
      </c>
      <c r="G995">
        <v>63.6</v>
      </c>
      <c r="H995">
        <v>93</v>
      </c>
      <c r="I995">
        <v>100</v>
      </c>
      <c r="J995">
        <v>75</v>
      </c>
      <c r="K995">
        <v>81.2</v>
      </c>
      <c r="L995" t="s">
        <v>9</v>
      </c>
      <c r="M995" t="s">
        <v>23379</v>
      </c>
      <c r="N995" s="1">
        <v>79791</v>
      </c>
    </row>
    <row r="996" spans="1:14">
      <c r="A996" t="s">
        <v>24361</v>
      </c>
      <c r="B996" t="s">
        <v>259</v>
      </c>
      <c r="C996" t="s">
        <v>624</v>
      </c>
      <c r="D996">
        <v>92</v>
      </c>
      <c r="E996">
        <v>50.1</v>
      </c>
      <c r="F996">
        <v>92.8</v>
      </c>
      <c r="G996">
        <v>67.8</v>
      </c>
      <c r="H996">
        <v>93</v>
      </c>
      <c r="I996">
        <v>100</v>
      </c>
      <c r="J996">
        <v>75</v>
      </c>
      <c r="K996">
        <v>81.4</v>
      </c>
      <c r="L996" t="s">
        <v>9</v>
      </c>
      <c r="M996" t="s">
        <v>23379</v>
      </c>
      <c r="N996" s="1">
        <v>75245</v>
      </c>
    </row>
    <row r="997" spans="1:14">
      <c r="A997" t="s">
        <v>24362</v>
      </c>
      <c r="B997" t="s">
        <v>259</v>
      </c>
      <c r="C997" t="s">
        <v>2</v>
      </c>
      <c r="D997">
        <v>79.5</v>
      </c>
      <c r="E997">
        <v>61.5</v>
      </c>
      <c r="F997">
        <v>87.1</v>
      </c>
      <c r="G997">
        <v>67.8</v>
      </c>
      <c r="H997">
        <v>79</v>
      </c>
      <c r="I997">
        <v>100</v>
      </c>
      <c r="J997">
        <v>75</v>
      </c>
      <c r="K997">
        <v>77.6</v>
      </c>
      <c r="L997" t="s">
        <v>11</v>
      </c>
      <c r="M997" t="s">
        <v>23373</v>
      </c>
      <c r="N997" s="1">
        <v>43573</v>
      </c>
    </row>
    <row r="998" spans="1:14">
      <c r="A998" t="s">
        <v>24363</v>
      </c>
      <c r="B998" t="s">
        <v>261</v>
      </c>
      <c r="C998" t="s">
        <v>628</v>
      </c>
      <c r="D998">
        <v>85</v>
      </c>
      <c r="E998">
        <v>4.2</v>
      </c>
      <c r="F998">
        <v>25</v>
      </c>
      <c r="G998">
        <v>75</v>
      </c>
      <c r="H998">
        <v>68</v>
      </c>
      <c r="I998">
        <v>100</v>
      </c>
      <c r="J998">
        <v>75</v>
      </c>
      <c r="K998">
        <v>57.3</v>
      </c>
      <c r="L998" t="s">
        <v>13</v>
      </c>
      <c r="M998" t="s">
        <v>23367</v>
      </c>
      <c r="N998" s="1">
        <v>17940</v>
      </c>
    </row>
    <row r="999" spans="1:14">
      <c r="A999" t="s">
        <v>24364</v>
      </c>
      <c r="B999" t="s">
        <v>261</v>
      </c>
      <c r="C999" t="s">
        <v>602</v>
      </c>
      <c r="D999">
        <v>84.8</v>
      </c>
      <c r="E999">
        <v>0</v>
      </c>
      <c r="F999">
        <v>41.7</v>
      </c>
      <c r="G999">
        <v>65.8</v>
      </c>
      <c r="H999">
        <v>76</v>
      </c>
      <c r="I999">
        <v>100</v>
      </c>
      <c r="J999">
        <v>75</v>
      </c>
      <c r="K999">
        <v>59.2</v>
      </c>
      <c r="L999" t="s">
        <v>13</v>
      </c>
      <c r="M999" t="s">
        <v>23367</v>
      </c>
      <c r="N999" s="1">
        <v>36434</v>
      </c>
    </row>
    <row r="1000" spans="1:14">
      <c r="A1000" t="s">
        <v>24365</v>
      </c>
      <c r="B1000" t="s">
        <v>261</v>
      </c>
      <c r="C1000" t="s">
        <v>607</v>
      </c>
      <c r="D1000">
        <v>61.4</v>
      </c>
      <c r="E1000">
        <v>0</v>
      </c>
      <c r="F1000">
        <v>33.3</v>
      </c>
      <c r="G1000">
        <v>65.8</v>
      </c>
      <c r="H1000">
        <v>57</v>
      </c>
      <c r="I1000">
        <v>100</v>
      </c>
      <c r="J1000">
        <v>75</v>
      </c>
      <c r="K1000">
        <v>49.2</v>
      </c>
      <c r="L1000" t="s">
        <v>15</v>
      </c>
      <c r="M1000" t="s">
        <v>23364</v>
      </c>
      <c r="N1000" s="1">
        <v>0</v>
      </c>
    </row>
    <row r="1001" spans="1:14">
      <c r="A1001" t="s">
        <v>24366</v>
      </c>
      <c r="B1001" t="s">
        <v>261</v>
      </c>
      <c r="C1001" t="s">
        <v>611</v>
      </c>
      <c r="D1001">
        <v>67.7</v>
      </c>
      <c r="E1001">
        <v>33.8</v>
      </c>
      <c r="F1001">
        <v>38.8</v>
      </c>
      <c r="G1001">
        <v>60.5</v>
      </c>
      <c r="H1001">
        <v>66</v>
      </c>
      <c r="I1001">
        <v>100</v>
      </c>
      <c r="J1001">
        <v>75</v>
      </c>
      <c r="K1001">
        <v>59.2</v>
      </c>
      <c r="L1001" t="s">
        <v>13</v>
      </c>
      <c r="M1001" t="s">
        <v>23367</v>
      </c>
      <c r="N1001" s="1">
        <v>24423</v>
      </c>
    </row>
    <row r="1002" spans="1:14">
      <c r="A1002" t="s">
        <v>24367</v>
      </c>
      <c r="B1002" t="s">
        <v>261</v>
      </c>
      <c r="C1002" t="s">
        <v>633</v>
      </c>
      <c r="D1002">
        <v>57.2</v>
      </c>
      <c r="E1002">
        <v>41.1</v>
      </c>
      <c r="F1002">
        <v>35</v>
      </c>
      <c r="G1002">
        <v>60.5</v>
      </c>
      <c r="H1002">
        <v>71</v>
      </c>
      <c r="I1002">
        <v>100</v>
      </c>
      <c r="J1002">
        <v>75</v>
      </c>
      <c r="K1002">
        <v>58.2</v>
      </c>
      <c r="L1002" t="s">
        <v>13</v>
      </c>
      <c r="M1002" t="s">
        <v>23367</v>
      </c>
      <c r="N1002" s="1">
        <v>19538</v>
      </c>
    </row>
    <row r="1003" spans="1:14">
      <c r="A1003" t="s">
        <v>24368</v>
      </c>
      <c r="B1003" t="s">
        <v>261</v>
      </c>
      <c r="C1003" t="s">
        <v>635</v>
      </c>
      <c r="D1003">
        <v>64</v>
      </c>
      <c r="E1003">
        <v>38.9</v>
      </c>
      <c r="F1003">
        <v>53.8</v>
      </c>
      <c r="G1003">
        <v>66.1</v>
      </c>
      <c r="H1003">
        <v>80</v>
      </c>
      <c r="I1003">
        <v>100</v>
      </c>
      <c r="J1003">
        <v>75</v>
      </c>
      <c r="K1003">
        <v>64.2</v>
      </c>
      <c r="L1003" t="s">
        <v>13</v>
      </c>
      <c r="M1003" t="s">
        <v>23367</v>
      </c>
      <c r="N1003" s="1">
        <v>24266</v>
      </c>
    </row>
    <row r="1004" spans="1:14">
      <c r="A1004" t="s">
        <v>24369</v>
      </c>
      <c r="B1004" t="s">
        <v>261</v>
      </c>
      <c r="C1004" t="s">
        <v>614</v>
      </c>
      <c r="D1004">
        <v>68.2</v>
      </c>
      <c r="E1004">
        <v>41.7</v>
      </c>
      <c r="F1004">
        <v>65.2</v>
      </c>
      <c r="G1004">
        <v>62.9</v>
      </c>
      <c r="H1004">
        <v>77</v>
      </c>
      <c r="I1004">
        <v>100</v>
      </c>
      <c r="J1004">
        <v>75</v>
      </c>
      <c r="K1004">
        <v>66.8</v>
      </c>
      <c r="L1004" t="s">
        <v>11</v>
      </c>
      <c r="M1004" t="s">
        <v>23373</v>
      </c>
      <c r="N1004" s="1">
        <v>56756</v>
      </c>
    </row>
    <row r="1005" spans="1:14">
      <c r="A1005" t="s">
        <v>24370</v>
      </c>
      <c r="B1005" t="s">
        <v>261</v>
      </c>
      <c r="C1005" t="s">
        <v>618</v>
      </c>
      <c r="D1005">
        <v>57.2</v>
      </c>
      <c r="E1005">
        <v>59.8</v>
      </c>
      <c r="F1005">
        <v>70.5</v>
      </c>
      <c r="G1005">
        <v>63.5</v>
      </c>
      <c r="H1005">
        <v>60</v>
      </c>
      <c r="I1005">
        <v>100</v>
      </c>
      <c r="J1005">
        <v>75</v>
      </c>
      <c r="K1005">
        <v>65.9</v>
      </c>
      <c r="L1005" t="s">
        <v>11</v>
      </c>
      <c r="M1005" t="s">
        <v>23373</v>
      </c>
      <c r="N1005" s="1">
        <v>37683</v>
      </c>
    </row>
    <row r="1006" spans="1:14">
      <c r="A1006" t="s">
        <v>24371</v>
      </c>
      <c r="B1006" t="s">
        <v>261</v>
      </c>
      <c r="C1006" t="s">
        <v>620</v>
      </c>
      <c r="D1006">
        <v>57.2</v>
      </c>
      <c r="E1006">
        <v>56.7</v>
      </c>
      <c r="F1006">
        <v>70.5</v>
      </c>
      <c r="G1006">
        <v>63.5</v>
      </c>
      <c r="H1006">
        <v>60</v>
      </c>
      <c r="I1006">
        <v>100</v>
      </c>
      <c r="J1006">
        <v>75</v>
      </c>
      <c r="K1006">
        <v>65.3</v>
      </c>
      <c r="L1006" t="s">
        <v>11</v>
      </c>
      <c r="M1006" t="s">
        <v>23373</v>
      </c>
      <c r="N1006" s="1">
        <v>37683</v>
      </c>
    </row>
    <row r="1007" spans="1:14">
      <c r="A1007" t="s">
        <v>24372</v>
      </c>
      <c r="B1007" t="s">
        <v>261</v>
      </c>
      <c r="C1007" t="s">
        <v>622</v>
      </c>
      <c r="D1007">
        <v>54.4</v>
      </c>
      <c r="E1007">
        <v>36.2</v>
      </c>
      <c r="F1007">
        <v>92.5</v>
      </c>
      <c r="G1007">
        <v>70.8</v>
      </c>
      <c r="H1007">
        <v>58</v>
      </c>
      <c r="I1007">
        <v>100</v>
      </c>
      <c r="J1007">
        <v>75</v>
      </c>
      <c r="K1007">
        <v>64.2</v>
      </c>
      <c r="L1007" t="s">
        <v>13</v>
      </c>
      <c r="M1007" t="s">
        <v>23367</v>
      </c>
      <c r="N1007" s="1">
        <v>17035</v>
      </c>
    </row>
    <row r="1008" spans="1:14">
      <c r="A1008" t="s">
        <v>24373</v>
      </c>
      <c r="B1008" t="s">
        <v>261</v>
      </c>
      <c r="C1008" t="s">
        <v>624</v>
      </c>
      <c r="D1008">
        <v>61.7</v>
      </c>
      <c r="E1008">
        <v>36.2</v>
      </c>
      <c r="F1008">
        <v>96.7</v>
      </c>
      <c r="G1008">
        <v>67.5</v>
      </c>
      <c r="H1008">
        <v>59</v>
      </c>
      <c r="I1008">
        <v>100</v>
      </c>
      <c r="J1008">
        <v>75</v>
      </c>
      <c r="K1008">
        <v>66.5</v>
      </c>
      <c r="L1008" t="s">
        <v>11</v>
      </c>
      <c r="M1008" t="s">
        <v>23373</v>
      </c>
      <c r="N1008" s="1">
        <v>39573</v>
      </c>
    </row>
    <row r="1009" spans="1:14">
      <c r="A1009" t="s">
        <v>24374</v>
      </c>
      <c r="B1009" t="s">
        <v>261</v>
      </c>
      <c r="C1009" t="s">
        <v>2</v>
      </c>
      <c r="D1009">
        <v>51.2</v>
      </c>
      <c r="E1009">
        <v>45.7</v>
      </c>
      <c r="F1009">
        <v>92.5</v>
      </c>
      <c r="G1009">
        <v>55</v>
      </c>
      <c r="H1009">
        <v>43</v>
      </c>
      <c r="I1009">
        <v>100</v>
      </c>
      <c r="J1009">
        <v>75</v>
      </c>
      <c r="K1009">
        <v>61.5</v>
      </c>
      <c r="L1009" t="s">
        <v>13</v>
      </c>
      <c r="M1009" t="s">
        <v>23367</v>
      </c>
      <c r="N1009" s="1">
        <v>15000</v>
      </c>
    </row>
    <row r="1010" spans="1:14">
      <c r="A1010" t="s">
        <v>24375</v>
      </c>
      <c r="B1010" t="s">
        <v>263</v>
      </c>
      <c r="C1010" t="s">
        <v>628</v>
      </c>
      <c r="D1010">
        <v>0</v>
      </c>
      <c r="E1010">
        <v>100</v>
      </c>
      <c r="F1010">
        <v>0</v>
      </c>
      <c r="G1010">
        <v>50</v>
      </c>
      <c r="H1010">
        <v>1</v>
      </c>
      <c r="I1010">
        <v>100</v>
      </c>
      <c r="J1010">
        <v>75</v>
      </c>
      <c r="K1010">
        <v>38.9</v>
      </c>
      <c r="L1010" t="s">
        <v>15</v>
      </c>
      <c r="M1010" t="s">
        <v>23364</v>
      </c>
      <c r="N1010" s="1">
        <v>0</v>
      </c>
    </row>
    <row r="1011" spans="1:14">
      <c r="A1011" t="s">
        <v>24376</v>
      </c>
      <c r="B1011" t="s">
        <v>263</v>
      </c>
      <c r="C1011" t="s">
        <v>602</v>
      </c>
      <c r="D1011">
        <v>0</v>
      </c>
      <c r="E1011">
        <v>100</v>
      </c>
      <c r="F1011">
        <v>0</v>
      </c>
      <c r="G1011">
        <v>50</v>
      </c>
      <c r="H1011">
        <v>33</v>
      </c>
      <c r="I1011">
        <v>100</v>
      </c>
      <c r="J1011">
        <v>75</v>
      </c>
      <c r="K1011">
        <v>43.7</v>
      </c>
      <c r="L1011" t="s">
        <v>15</v>
      </c>
      <c r="M1011" t="s">
        <v>23364</v>
      </c>
      <c r="N1011" s="1">
        <v>0</v>
      </c>
    </row>
    <row r="1012" spans="1:14">
      <c r="A1012" t="s">
        <v>24377</v>
      </c>
      <c r="B1012" t="s">
        <v>263</v>
      </c>
      <c r="C1012" t="s">
        <v>607</v>
      </c>
      <c r="D1012">
        <v>38.3</v>
      </c>
      <c r="E1012">
        <v>100</v>
      </c>
      <c r="F1012">
        <v>88.3</v>
      </c>
      <c r="G1012">
        <v>93.8</v>
      </c>
      <c r="H1012">
        <v>46</v>
      </c>
      <c r="I1012">
        <v>100</v>
      </c>
      <c r="J1012">
        <v>75</v>
      </c>
      <c r="K1012">
        <v>72.9</v>
      </c>
      <c r="L1012" t="s">
        <v>11</v>
      </c>
      <c r="M1012" t="s">
        <v>23373</v>
      </c>
      <c r="N1012" s="1">
        <v>30000</v>
      </c>
    </row>
    <row r="1013" spans="1:14">
      <c r="A1013" t="s">
        <v>24378</v>
      </c>
      <c r="B1013" t="s">
        <v>263</v>
      </c>
      <c r="C1013" t="s">
        <v>611</v>
      </c>
      <c r="D1013">
        <v>32.5</v>
      </c>
      <c r="E1013">
        <v>89.7</v>
      </c>
      <c r="F1013">
        <v>86.2</v>
      </c>
      <c r="G1013">
        <v>93.8</v>
      </c>
      <c r="H1013">
        <v>36</v>
      </c>
      <c r="I1013">
        <v>100</v>
      </c>
      <c r="J1013">
        <v>75</v>
      </c>
      <c r="K1013">
        <v>67.5</v>
      </c>
      <c r="L1013" t="s">
        <v>11</v>
      </c>
      <c r="M1013" t="s">
        <v>23373</v>
      </c>
      <c r="N1013" s="1">
        <v>30000</v>
      </c>
    </row>
    <row r="1014" spans="1:14">
      <c r="A1014" t="s">
        <v>24379</v>
      </c>
      <c r="B1014" t="s">
        <v>263</v>
      </c>
      <c r="C1014" t="s">
        <v>633</v>
      </c>
      <c r="D1014">
        <v>34.9</v>
      </c>
      <c r="E1014">
        <v>91.6</v>
      </c>
      <c r="F1014">
        <v>90</v>
      </c>
      <c r="G1014">
        <v>93.3</v>
      </c>
      <c r="H1014">
        <v>47</v>
      </c>
      <c r="I1014">
        <v>100</v>
      </c>
      <c r="J1014">
        <v>75</v>
      </c>
      <c r="K1014">
        <v>70.7</v>
      </c>
      <c r="L1014" t="s">
        <v>11</v>
      </c>
      <c r="M1014" t="s">
        <v>23373</v>
      </c>
      <c r="N1014" s="1">
        <v>30000</v>
      </c>
    </row>
    <row r="1015" spans="1:14">
      <c r="A1015" t="s">
        <v>24380</v>
      </c>
      <c r="B1015" t="s">
        <v>263</v>
      </c>
      <c r="C1015" t="s">
        <v>635</v>
      </c>
      <c r="D1015">
        <v>47.5</v>
      </c>
      <c r="E1015">
        <v>92.3</v>
      </c>
      <c r="F1015">
        <v>92.5</v>
      </c>
      <c r="G1015">
        <v>89.6</v>
      </c>
      <c r="H1015">
        <v>54</v>
      </c>
      <c r="I1015">
        <v>100</v>
      </c>
      <c r="J1015">
        <v>75</v>
      </c>
      <c r="K1015">
        <v>75</v>
      </c>
      <c r="L1015" t="s">
        <v>11</v>
      </c>
      <c r="M1015" t="s">
        <v>23373</v>
      </c>
      <c r="N1015" s="1">
        <v>36945</v>
      </c>
    </row>
    <row r="1016" spans="1:14">
      <c r="A1016" t="s">
        <v>24381</v>
      </c>
      <c r="B1016" t="s">
        <v>263</v>
      </c>
      <c r="C1016" t="s">
        <v>614</v>
      </c>
      <c r="D1016">
        <v>59.5</v>
      </c>
      <c r="E1016">
        <v>92.3</v>
      </c>
      <c r="F1016">
        <v>96.7</v>
      </c>
      <c r="G1016">
        <v>91.1</v>
      </c>
      <c r="H1016">
        <v>70</v>
      </c>
      <c r="I1016">
        <v>100</v>
      </c>
      <c r="J1016">
        <v>75</v>
      </c>
      <c r="K1016">
        <v>81.2</v>
      </c>
      <c r="L1016" t="s">
        <v>9</v>
      </c>
      <c r="M1016" t="s">
        <v>23379</v>
      </c>
      <c r="N1016" s="1">
        <v>63157</v>
      </c>
    </row>
    <row r="1017" spans="1:14">
      <c r="A1017" t="s">
        <v>24382</v>
      </c>
      <c r="B1017" t="s">
        <v>263</v>
      </c>
      <c r="C1017" t="s">
        <v>618</v>
      </c>
      <c r="D1017">
        <v>59.5</v>
      </c>
      <c r="E1017">
        <v>84.8</v>
      </c>
      <c r="F1017">
        <v>96.7</v>
      </c>
      <c r="G1017">
        <v>91.1</v>
      </c>
      <c r="H1017">
        <v>59</v>
      </c>
      <c r="I1017">
        <v>100</v>
      </c>
      <c r="J1017">
        <v>75</v>
      </c>
      <c r="K1017">
        <v>78</v>
      </c>
      <c r="L1017" t="s">
        <v>11</v>
      </c>
      <c r="M1017" t="s">
        <v>23373</v>
      </c>
      <c r="N1017" s="1">
        <v>45112</v>
      </c>
    </row>
    <row r="1018" spans="1:14">
      <c r="A1018" t="s">
        <v>24383</v>
      </c>
      <c r="B1018" t="s">
        <v>263</v>
      </c>
      <c r="C1018" t="s">
        <v>620</v>
      </c>
      <c r="D1018">
        <v>61.5</v>
      </c>
      <c r="E1018">
        <v>77.1</v>
      </c>
      <c r="F1018">
        <v>96.7</v>
      </c>
      <c r="G1018">
        <v>81.2</v>
      </c>
      <c r="H1018">
        <v>60</v>
      </c>
      <c r="I1018">
        <v>100</v>
      </c>
      <c r="J1018">
        <v>75</v>
      </c>
      <c r="K1018">
        <v>76.2</v>
      </c>
      <c r="L1018" t="s">
        <v>11</v>
      </c>
      <c r="M1018" t="s">
        <v>23373</v>
      </c>
      <c r="N1018" s="1">
        <v>46740</v>
      </c>
    </row>
    <row r="1019" spans="1:14">
      <c r="A1019" t="s">
        <v>24384</v>
      </c>
      <c r="B1019" t="s">
        <v>263</v>
      </c>
      <c r="C1019" t="s">
        <v>622</v>
      </c>
      <c r="D1019">
        <v>72.9</v>
      </c>
      <c r="E1019">
        <v>83.5</v>
      </c>
      <c r="F1019">
        <v>100</v>
      </c>
      <c r="G1019">
        <v>82.2</v>
      </c>
      <c r="H1019">
        <v>76</v>
      </c>
      <c r="I1019">
        <v>100</v>
      </c>
      <c r="J1019">
        <v>75</v>
      </c>
      <c r="K1019">
        <v>83.3</v>
      </c>
      <c r="L1019" t="s">
        <v>9</v>
      </c>
      <c r="M1019" t="s">
        <v>23379</v>
      </c>
      <c r="N1019" s="1">
        <v>75725</v>
      </c>
    </row>
    <row r="1020" spans="1:14">
      <c r="A1020" t="s">
        <v>24385</v>
      </c>
      <c r="B1020" t="s">
        <v>263</v>
      </c>
      <c r="C1020" t="s">
        <v>624</v>
      </c>
      <c r="D1020">
        <v>70.3</v>
      </c>
      <c r="E1020">
        <v>81.8</v>
      </c>
      <c r="F1020">
        <v>100</v>
      </c>
      <c r="G1020">
        <v>83.1</v>
      </c>
      <c r="H1020">
        <v>74</v>
      </c>
      <c r="I1020">
        <v>100</v>
      </c>
      <c r="J1020">
        <v>75</v>
      </c>
      <c r="K1020">
        <v>82.1</v>
      </c>
      <c r="L1020" t="s">
        <v>9</v>
      </c>
      <c r="M1020" t="s">
        <v>23379</v>
      </c>
      <c r="N1020" s="1">
        <v>58622</v>
      </c>
    </row>
    <row r="1021" spans="1:14">
      <c r="A1021" t="s">
        <v>24386</v>
      </c>
      <c r="B1021" t="s">
        <v>263</v>
      </c>
      <c r="C1021" t="s">
        <v>2</v>
      </c>
      <c r="D1021">
        <v>80</v>
      </c>
      <c r="E1021">
        <v>81.8</v>
      </c>
      <c r="F1021">
        <v>100</v>
      </c>
      <c r="G1021">
        <v>81.2</v>
      </c>
      <c r="H1021">
        <v>73</v>
      </c>
      <c r="I1021">
        <v>100</v>
      </c>
      <c r="J1021">
        <v>75</v>
      </c>
      <c r="K1021">
        <v>84.2</v>
      </c>
      <c r="L1021" t="s">
        <v>9</v>
      </c>
      <c r="M1021" t="s">
        <v>23379</v>
      </c>
      <c r="N1021" s="1">
        <v>50000</v>
      </c>
    </row>
    <row r="1022" spans="1:14">
      <c r="A1022" t="s">
        <v>24387</v>
      </c>
      <c r="B1022" t="s">
        <v>265</v>
      </c>
      <c r="C1022" t="s">
        <v>628</v>
      </c>
      <c r="D1022">
        <v>85</v>
      </c>
      <c r="E1022">
        <v>100</v>
      </c>
      <c r="F1022">
        <v>100</v>
      </c>
      <c r="G1022">
        <v>57.5</v>
      </c>
      <c r="H1022">
        <v>64</v>
      </c>
      <c r="I1022">
        <v>36.1</v>
      </c>
      <c r="J1022">
        <v>75</v>
      </c>
      <c r="K1022">
        <v>79</v>
      </c>
      <c r="L1022" t="s">
        <v>11</v>
      </c>
      <c r="M1022" t="s">
        <v>23373</v>
      </c>
      <c r="N1022" s="1">
        <v>48560</v>
      </c>
    </row>
    <row r="1023" spans="1:14">
      <c r="A1023" t="s">
        <v>24388</v>
      </c>
      <c r="B1023" t="s">
        <v>265</v>
      </c>
      <c r="C1023" t="s">
        <v>602</v>
      </c>
      <c r="D1023">
        <v>91.7</v>
      </c>
      <c r="E1023">
        <v>28.3</v>
      </c>
      <c r="F1023">
        <v>100</v>
      </c>
      <c r="G1023">
        <v>70</v>
      </c>
      <c r="H1023">
        <v>67</v>
      </c>
      <c r="I1023">
        <v>36.1</v>
      </c>
      <c r="J1023">
        <v>75</v>
      </c>
      <c r="K1023">
        <v>68</v>
      </c>
      <c r="L1023" t="s">
        <v>11</v>
      </c>
      <c r="M1023" t="s">
        <v>23373</v>
      </c>
      <c r="N1023" s="1">
        <v>67096</v>
      </c>
    </row>
    <row r="1024" spans="1:14">
      <c r="A1024" t="s">
        <v>24389</v>
      </c>
      <c r="B1024" t="s">
        <v>265</v>
      </c>
      <c r="C1024" t="s">
        <v>607</v>
      </c>
      <c r="D1024">
        <v>92.3</v>
      </c>
      <c r="E1024">
        <v>54.2</v>
      </c>
      <c r="F1024">
        <v>100</v>
      </c>
      <c r="G1024">
        <v>71</v>
      </c>
      <c r="H1024">
        <v>70</v>
      </c>
      <c r="I1024">
        <v>36.1</v>
      </c>
      <c r="J1024">
        <v>75</v>
      </c>
      <c r="K1024">
        <v>73.9</v>
      </c>
      <c r="L1024" t="s">
        <v>11</v>
      </c>
      <c r="M1024" t="s">
        <v>23373</v>
      </c>
      <c r="N1024" s="1">
        <v>63000</v>
      </c>
    </row>
    <row r="1025" spans="1:14">
      <c r="A1025" t="s">
        <v>24390</v>
      </c>
      <c r="B1025" t="s">
        <v>265</v>
      </c>
      <c r="C1025" t="s">
        <v>611</v>
      </c>
      <c r="D1025">
        <v>84.8</v>
      </c>
      <c r="E1025">
        <v>44.4</v>
      </c>
      <c r="F1025">
        <v>100</v>
      </c>
      <c r="G1025">
        <v>72.1</v>
      </c>
      <c r="H1025">
        <v>74</v>
      </c>
      <c r="I1025">
        <v>36.1</v>
      </c>
      <c r="J1025">
        <v>75</v>
      </c>
      <c r="K1025">
        <v>70.8</v>
      </c>
      <c r="L1025" t="s">
        <v>11</v>
      </c>
      <c r="M1025" t="s">
        <v>23373</v>
      </c>
      <c r="N1025" s="1">
        <v>50623</v>
      </c>
    </row>
    <row r="1026" spans="1:14">
      <c r="A1026" t="s">
        <v>24391</v>
      </c>
      <c r="B1026" t="s">
        <v>265</v>
      </c>
      <c r="C1026" t="s">
        <v>633</v>
      </c>
      <c r="D1026">
        <v>86.8</v>
      </c>
      <c r="E1026">
        <v>28.5</v>
      </c>
      <c r="F1026">
        <v>95</v>
      </c>
      <c r="G1026">
        <v>71.2</v>
      </c>
      <c r="H1026">
        <v>79</v>
      </c>
      <c r="I1026">
        <v>36.1</v>
      </c>
      <c r="J1026">
        <v>75</v>
      </c>
      <c r="K1026">
        <v>68</v>
      </c>
      <c r="L1026" t="s">
        <v>11</v>
      </c>
      <c r="M1026" t="s">
        <v>23373</v>
      </c>
      <c r="N1026" s="1">
        <v>53299</v>
      </c>
    </row>
    <row r="1027" spans="1:14">
      <c r="A1027" t="s">
        <v>24392</v>
      </c>
      <c r="B1027" t="s">
        <v>265</v>
      </c>
      <c r="C1027" t="s">
        <v>635</v>
      </c>
      <c r="D1027">
        <v>75.1</v>
      </c>
      <c r="E1027">
        <v>25.5</v>
      </c>
      <c r="F1027">
        <v>90.8</v>
      </c>
      <c r="G1027">
        <v>71.2</v>
      </c>
      <c r="H1027">
        <v>70</v>
      </c>
      <c r="I1027">
        <v>36.1</v>
      </c>
      <c r="J1027">
        <v>75</v>
      </c>
      <c r="K1027">
        <v>62.5</v>
      </c>
      <c r="L1027" t="s">
        <v>13</v>
      </c>
      <c r="M1027" t="s">
        <v>23367</v>
      </c>
      <c r="N1027" s="1">
        <v>21319</v>
      </c>
    </row>
    <row r="1028" spans="1:14">
      <c r="A1028" t="s">
        <v>24393</v>
      </c>
      <c r="B1028" t="s">
        <v>265</v>
      </c>
      <c r="C1028" t="s">
        <v>614</v>
      </c>
      <c r="D1028">
        <v>74.1</v>
      </c>
      <c r="E1028">
        <v>24.4</v>
      </c>
      <c r="F1028">
        <v>91.9</v>
      </c>
      <c r="G1028">
        <v>71.7</v>
      </c>
      <c r="H1028">
        <v>72</v>
      </c>
      <c r="I1028">
        <v>36.1</v>
      </c>
      <c r="J1028">
        <v>75</v>
      </c>
      <c r="K1028">
        <v>62.5</v>
      </c>
      <c r="L1028" t="s">
        <v>13</v>
      </c>
      <c r="M1028" t="s">
        <v>23367</v>
      </c>
      <c r="N1028" s="1">
        <v>20487</v>
      </c>
    </row>
    <row r="1029" spans="1:14">
      <c r="A1029" t="s">
        <v>24394</v>
      </c>
      <c r="B1029" t="s">
        <v>265</v>
      </c>
      <c r="C1029" t="s">
        <v>618</v>
      </c>
      <c r="D1029">
        <v>63.2</v>
      </c>
      <c r="E1029">
        <v>35.9</v>
      </c>
      <c r="F1029">
        <v>83.3</v>
      </c>
      <c r="G1029">
        <v>70.4</v>
      </c>
      <c r="H1029">
        <v>59</v>
      </c>
      <c r="I1029">
        <v>36.1</v>
      </c>
      <c r="J1029">
        <v>75</v>
      </c>
      <c r="K1029">
        <v>58.7</v>
      </c>
      <c r="L1029" t="s">
        <v>13</v>
      </c>
      <c r="M1029" t="s">
        <v>23367</v>
      </c>
      <c r="N1029" s="1">
        <v>15000</v>
      </c>
    </row>
    <row r="1030" spans="1:14">
      <c r="A1030" t="s">
        <v>24395</v>
      </c>
      <c r="B1030" t="s">
        <v>265</v>
      </c>
      <c r="C1030" t="s">
        <v>620</v>
      </c>
      <c r="D1030">
        <v>62.3</v>
      </c>
      <c r="E1030">
        <v>24.4</v>
      </c>
      <c r="F1030">
        <v>83.3</v>
      </c>
      <c r="G1030">
        <v>67.5</v>
      </c>
      <c r="H1030">
        <v>61</v>
      </c>
      <c r="I1030">
        <v>36.1</v>
      </c>
      <c r="J1030">
        <v>75</v>
      </c>
      <c r="K1030">
        <v>56.2</v>
      </c>
      <c r="L1030" t="s">
        <v>13</v>
      </c>
      <c r="M1030" t="s">
        <v>23367</v>
      </c>
      <c r="N1030" s="1">
        <v>15000</v>
      </c>
    </row>
    <row r="1031" spans="1:14">
      <c r="A1031" t="s">
        <v>24396</v>
      </c>
      <c r="B1031" t="s">
        <v>265</v>
      </c>
      <c r="C1031" t="s">
        <v>622</v>
      </c>
      <c r="D1031">
        <v>62.7</v>
      </c>
      <c r="E1031">
        <v>29.7</v>
      </c>
      <c r="F1031">
        <v>73.8</v>
      </c>
      <c r="G1031">
        <v>68.2</v>
      </c>
      <c r="H1031">
        <v>59</v>
      </c>
      <c r="I1031">
        <v>36.1</v>
      </c>
      <c r="J1031">
        <v>75</v>
      </c>
      <c r="K1031">
        <v>55.7</v>
      </c>
      <c r="L1031" t="s">
        <v>13</v>
      </c>
      <c r="M1031" t="s">
        <v>23367</v>
      </c>
      <c r="N1031" s="1">
        <v>19283</v>
      </c>
    </row>
    <row r="1032" spans="1:14">
      <c r="A1032" t="s">
        <v>24397</v>
      </c>
      <c r="B1032" t="s">
        <v>265</v>
      </c>
      <c r="C1032" t="s">
        <v>624</v>
      </c>
      <c r="D1032">
        <v>48.6</v>
      </c>
      <c r="E1032">
        <v>48.1</v>
      </c>
      <c r="F1032">
        <v>76.5</v>
      </c>
      <c r="G1032">
        <v>68</v>
      </c>
      <c r="H1032">
        <v>44</v>
      </c>
      <c r="I1032">
        <v>36.1</v>
      </c>
      <c r="J1032">
        <v>75</v>
      </c>
      <c r="K1032">
        <v>54</v>
      </c>
      <c r="L1032" t="s">
        <v>13</v>
      </c>
      <c r="M1032" t="s">
        <v>23367</v>
      </c>
      <c r="N1032" s="1">
        <v>15000</v>
      </c>
    </row>
    <row r="1033" spans="1:14">
      <c r="A1033" t="s">
        <v>24398</v>
      </c>
      <c r="B1033" t="s">
        <v>265</v>
      </c>
      <c r="C1033" t="s">
        <v>2</v>
      </c>
      <c r="D1033">
        <v>48.6</v>
      </c>
      <c r="E1033">
        <v>52.1</v>
      </c>
      <c r="F1033">
        <v>76.5</v>
      </c>
      <c r="G1033">
        <v>68</v>
      </c>
      <c r="H1033">
        <v>55</v>
      </c>
      <c r="I1033">
        <v>36.1</v>
      </c>
      <c r="J1033">
        <v>75</v>
      </c>
      <c r="K1033">
        <v>56.5</v>
      </c>
      <c r="L1033" t="s">
        <v>13</v>
      </c>
      <c r="M1033" t="s">
        <v>23367</v>
      </c>
      <c r="N1033" s="1">
        <v>15000</v>
      </c>
    </row>
    <row r="1034" spans="1:14">
      <c r="A1034" t="s">
        <v>24399</v>
      </c>
      <c r="B1034" t="s">
        <v>267</v>
      </c>
      <c r="C1034" t="s">
        <v>628</v>
      </c>
      <c r="D1034">
        <v>0</v>
      </c>
      <c r="E1034">
        <v>0</v>
      </c>
      <c r="F1034">
        <v>0</v>
      </c>
      <c r="G1034">
        <v>50</v>
      </c>
      <c r="H1034">
        <v>0</v>
      </c>
      <c r="I1034">
        <v>100</v>
      </c>
      <c r="J1034">
        <v>75</v>
      </c>
      <c r="K1034">
        <v>18.8</v>
      </c>
      <c r="L1034" t="s">
        <v>15</v>
      </c>
      <c r="M1034" t="s">
        <v>23364</v>
      </c>
      <c r="N1034" s="1">
        <v>0</v>
      </c>
    </row>
    <row r="1035" spans="1:14">
      <c r="A1035" t="s">
        <v>24400</v>
      </c>
      <c r="B1035" t="s">
        <v>267</v>
      </c>
      <c r="C1035" t="s">
        <v>602</v>
      </c>
      <c r="D1035">
        <v>50</v>
      </c>
      <c r="E1035">
        <v>21.2</v>
      </c>
      <c r="F1035">
        <v>92.5</v>
      </c>
      <c r="G1035">
        <v>73.8</v>
      </c>
      <c r="H1035">
        <v>38</v>
      </c>
      <c r="I1035">
        <v>100</v>
      </c>
      <c r="J1035">
        <v>75</v>
      </c>
      <c r="K1035">
        <v>57.5</v>
      </c>
      <c r="L1035" t="s">
        <v>13</v>
      </c>
      <c r="M1035" t="s">
        <v>23367</v>
      </c>
      <c r="N1035" s="1">
        <v>15418</v>
      </c>
    </row>
    <row r="1036" spans="1:14">
      <c r="A1036" t="s">
        <v>24401</v>
      </c>
      <c r="B1036" t="s">
        <v>267</v>
      </c>
      <c r="C1036" t="s">
        <v>607</v>
      </c>
      <c r="D1036">
        <v>65.1</v>
      </c>
      <c r="E1036">
        <v>30.2</v>
      </c>
      <c r="F1036">
        <v>60</v>
      </c>
      <c r="G1036">
        <v>54.2</v>
      </c>
      <c r="H1036">
        <v>53</v>
      </c>
      <c r="I1036">
        <v>100</v>
      </c>
      <c r="J1036">
        <v>75</v>
      </c>
      <c r="K1036">
        <v>58.4</v>
      </c>
      <c r="L1036" t="s">
        <v>13</v>
      </c>
      <c r="M1036" t="s">
        <v>23367</v>
      </c>
      <c r="N1036" s="1">
        <v>15000</v>
      </c>
    </row>
    <row r="1037" spans="1:14">
      <c r="A1037" t="s">
        <v>24402</v>
      </c>
      <c r="B1037" t="s">
        <v>267</v>
      </c>
      <c r="C1037" t="s">
        <v>611</v>
      </c>
      <c r="D1037">
        <v>65.8</v>
      </c>
      <c r="E1037">
        <v>47.7</v>
      </c>
      <c r="F1037">
        <v>71.2</v>
      </c>
      <c r="G1037">
        <v>60.6</v>
      </c>
      <c r="H1037">
        <v>62</v>
      </c>
      <c r="I1037">
        <v>100</v>
      </c>
      <c r="J1037">
        <v>75</v>
      </c>
      <c r="K1037">
        <v>65.8</v>
      </c>
      <c r="L1037" t="s">
        <v>11</v>
      </c>
      <c r="M1037" t="s">
        <v>23373</v>
      </c>
      <c r="N1037" s="1">
        <v>30000</v>
      </c>
    </row>
    <row r="1038" spans="1:14">
      <c r="A1038" t="s">
        <v>24403</v>
      </c>
      <c r="B1038" t="s">
        <v>267</v>
      </c>
      <c r="C1038" t="s">
        <v>633</v>
      </c>
      <c r="D1038">
        <v>72</v>
      </c>
      <c r="E1038">
        <v>33</v>
      </c>
      <c r="F1038">
        <v>56</v>
      </c>
      <c r="G1038">
        <v>59</v>
      </c>
      <c r="H1038">
        <v>70</v>
      </c>
      <c r="I1038">
        <v>100</v>
      </c>
      <c r="J1038">
        <v>75</v>
      </c>
      <c r="K1038">
        <v>63.2</v>
      </c>
      <c r="L1038" t="s">
        <v>13</v>
      </c>
      <c r="M1038" t="s">
        <v>23367</v>
      </c>
      <c r="N1038" s="1">
        <v>15359</v>
      </c>
    </row>
    <row r="1039" spans="1:14">
      <c r="A1039" t="s">
        <v>24404</v>
      </c>
      <c r="B1039" t="s">
        <v>267</v>
      </c>
      <c r="C1039" t="s">
        <v>635</v>
      </c>
      <c r="D1039">
        <v>70.5</v>
      </c>
      <c r="E1039">
        <v>43.3</v>
      </c>
      <c r="F1039">
        <v>56.8</v>
      </c>
      <c r="G1039">
        <v>59</v>
      </c>
      <c r="H1039">
        <v>76</v>
      </c>
      <c r="I1039">
        <v>100</v>
      </c>
      <c r="J1039">
        <v>75</v>
      </c>
      <c r="K1039">
        <v>65.9</v>
      </c>
      <c r="L1039" t="s">
        <v>11</v>
      </c>
      <c r="M1039" t="s">
        <v>23373</v>
      </c>
      <c r="N1039" s="1">
        <v>30000</v>
      </c>
    </row>
    <row r="1040" spans="1:14">
      <c r="A1040" t="s">
        <v>24405</v>
      </c>
      <c r="B1040" t="s">
        <v>267</v>
      </c>
      <c r="C1040" t="s">
        <v>614</v>
      </c>
      <c r="D1040">
        <v>70.5</v>
      </c>
      <c r="E1040">
        <v>56.5</v>
      </c>
      <c r="F1040">
        <v>56.8</v>
      </c>
      <c r="G1040">
        <v>59</v>
      </c>
      <c r="H1040">
        <v>77</v>
      </c>
      <c r="I1040">
        <v>100</v>
      </c>
      <c r="J1040">
        <v>75</v>
      </c>
      <c r="K1040">
        <v>68.6</v>
      </c>
      <c r="L1040" t="s">
        <v>11</v>
      </c>
      <c r="M1040" t="s">
        <v>23373</v>
      </c>
      <c r="N1040" s="1">
        <v>30000</v>
      </c>
    </row>
    <row r="1041" spans="1:14">
      <c r="A1041" t="s">
        <v>24406</v>
      </c>
      <c r="B1041" t="s">
        <v>267</v>
      </c>
      <c r="C1041" t="s">
        <v>618</v>
      </c>
      <c r="D1041">
        <v>59.4</v>
      </c>
      <c r="E1041">
        <v>56.9</v>
      </c>
      <c r="F1041">
        <v>23.3</v>
      </c>
      <c r="G1041">
        <v>49.2</v>
      </c>
      <c r="H1041">
        <v>59</v>
      </c>
      <c r="I1041">
        <v>100</v>
      </c>
      <c r="J1041">
        <v>75</v>
      </c>
      <c r="K1041">
        <v>57.3</v>
      </c>
      <c r="L1041" t="s">
        <v>13</v>
      </c>
      <c r="M1041" t="s">
        <v>23367</v>
      </c>
      <c r="N1041" s="1">
        <v>15000</v>
      </c>
    </row>
    <row r="1042" spans="1:14">
      <c r="A1042" t="s">
        <v>24407</v>
      </c>
      <c r="B1042" t="s">
        <v>267</v>
      </c>
      <c r="C1042" t="s">
        <v>620</v>
      </c>
      <c r="D1042">
        <v>44.7</v>
      </c>
      <c r="E1042">
        <v>60.8</v>
      </c>
      <c r="F1042">
        <v>37.5</v>
      </c>
      <c r="G1042">
        <v>66.3</v>
      </c>
      <c r="H1042">
        <v>56</v>
      </c>
      <c r="I1042">
        <v>100</v>
      </c>
      <c r="J1042">
        <v>75</v>
      </c>
      <c r="K1042">
        <v>57.7</v>
      </c>
      <c r="L1042" t="s">
        <v>13</v>
      </c>
      <c r="M1042" t="s">
        <v>23367</v>
      </c>
      <c r="N1042" s="1">
        <v>15000</v>
      </c>
    </row>
    <row r="1043" spans="1:14">
      <c r="A1043" t="s">
        <v>24408</v>
      </c>
      <c r="B1043" t="s">
        <v>267</v>
      </c>
      <c r="C1043" t="s">
        <v>622</v>
      </c>
      <c r="D1043">
        <v>49.9</v>
      </c>
      <c r="E1043">
        <v>46.1</v>
      </c>
      <c r="F1043">
        <v>65</v>
      </c>
      <c r="G1043">
        <v>66.2</v>
      </c>
      <c r="H1043">
        <v>56</v>
      </c>
      <c r="I1043">
        <v>100</v>
      </c>
      <c r="J1043">
        <v>75</v>
      </c>
      <c r="K1043">
        <v>60.2</v>
      </c>
      <c r="L1043" t="s">
        <v>13</v>
      </c>
      <c r="M1043" t="s">
        <v>23367</v>
      </c>
      <c r="N1043" s="1">
        <v>15000</v>
      </c>
    </row>
    <row r="1044" spans="1:14">
      <c r="A1044" t="s">
        <v>24409</v>
      </c>
      <c r="B1044" t="s">
        <v>267</v>
      </c>
      <c r="C1044" t="s">
        <v>624</v>
      </c>
      <c r="D1044">
        <v>45.2</v>
      </c>
      <c r="E1044">
        <v>65.2</v>
      </c>
      <c r="F1044">
        <v>55.8</v>
      </c>
      <c r="G1044">
        <v>65</v>
      </c>
      <c r="H1044">
        <v>56</v>
      </c>
      <c r="I1044">
        <v>100</v>
      </c>
      <c r="J1044">
        <v>75</v>
      </c>
      <c r="K1044">
        <v>61.4</v>
      </c>
      <c r="L1044" t="s">
        <v>13</v>
      </c>
      <c r="M1044" t="s">
        <v>23367</v>
      </c>
      <c r="N1044" s="1">
        <v>15000</v>
      </c>
    </row>
    <row r="1045" spans="1:14">
      <c r="A1045" t="s">
        <v>24410</v>
      </c>
      <c r="B1045" t="s">
        <v>267</v>
      </c>
      <c r="C1045" t="s">
        <v>2</v>
      </c>
      <c r="D1045">
        <v>54.5</v>
      </c>
      <c r="E1045">
        <v>47.1</v>
      </c>
      <c r="F1045">
        <v>51.2</v>
      </c>
      <c r="G1045">
        <v>63.1</v>
      </c>
      <c r="H1045">
        <v>54</v>
      </c>
      <c r="I1045">
        <v>100</v>
      </c>
      <c r="J1045">
        <v>75</v>
      </c>
      <c r="K1045">
        <v>58.9</v>
      </c>
      <c r="L1045" t="s">
        <v>13</v>
      </c>
      <c r="M1045" t="s">
        <v>23367</v>
      </c>
      <c r="N1045" s="1">
        <v>16985</v>
      </c>
    </row>
    <row r="1046" spans="1:14">
      <c r="A1046" t="s">
        <v>24411</v>
      </c>
      <c r="B1046" t="s">
        <v>269</v>
      </c>
      <c r="C1046" t="s">
        <v>628</v>
      </c>
      <c r="D1046">
        <v>0</v>
      </c>
      <c r="E1046">
        <v>53.9</v>
      </c>
      <c r="F1046">
        <v>0</v>
      </c>
      <c r="G1046">
        <v>50</v>
      </c>
      <c r="H1046">
        <v>1</v>
      </c>
      <c r="I1046">
        <v>61.1</v>
      </c>
      <c r="J1046">
        <v>75</v>
      </c>
      <c r="K1046">
        <v>25.8</v>
      </c>
      <c r="L1046" t="s">
        <v>15</v>
      </c>
      <c r="M1046" t="s">
        <v>23364</v>
      </c>
      <c r="N1046" s="1">
        <v>0</v>
      </c>
    </row>
    <row r="1047" spans="1:14">
      <c r="A1047" t="s">
        <v>24412</v>
      </c>
      <c r="B1047" t="s">
        <v>269</v>
      </c>
      <c r="C1047" t="s">
        <v>602</v>
      </c>
      <c r="D1047">
        <v>0</v>
      </c>
      <c r="E1047">
        <v>25</v>
      </c>
      <c r="F1047">
        <v>0</v>
      </c>
      <c r="G1047">
        <v>50</v>
      </c>
      <c r="H1047">
        <v>1</v>
      </c>
      <c r="I1047">
        <v>61.1</v>
      </c>
      <c r="J1047">
        <v>75</v>
      </c>
      <c r="K1047">
        <v>20</v>
      </c>
      <c r="L1047" t="s">
        <v>15</v>
      </c>
      <c r="M1047" t="s">
        <v>23364</v>
      </c>
      <c r="N1047" s="1">
        <v>0</v>
      </c>
    </row>
    <row r="1048" spans="1:14">
      <c r="A1048" t="s">
        <v>24413</v>
      </c>
      <c r="B1048" t="s">
        <v>269</v>
      </c>
      <c r="C1048" t="s">
        <v>607</v>
      </c>
      <c r="D1048">
        <v>38.3</v>
      </c>
      <c r="E1048">
        <v>40</v>
      </c>
      <c r="F1048">
        <v>0</v>
      </c>
      <c r="G1048">
        <v>35</v>
      </c>
      <c r="H1048">
        <v>27</v>
      </c>
      <c r="I1048">
        <v>61.1</v>
      </c>
      <c r="J1048">
        <v>75</v>
      </c>
      <c r="K1048">
        <v>35</v>
      </c>
      <c r="L1048" t="s">
        <v>15</v>
      </c>
      <c r="M1048" t="s">
        <v>23364</v>
      </c>
      <c r="N1048" s="1">
        <v>0</v>
      </c>
    </row>
    <row r="1049" spans="1:14">
      <c r="A1049" t="s">
        <v>24414</v>
      </c>
      <c r="B1049" t="s">
        <v>269</v>
      </c>
      <c r="C1049" t="s">
        <v>611</v>
      </c>
      <c r="D1049">
        <v>48</v>
      </c>
      <c r="E1049">
        <v>40.2</v>
      </c>
      <c r="F1049">
        <v>70.5</v>
      </c>
      <c r="G1049">
        <v>74</v>
      </c>
      <c r="H1049">
        <v>44</v>
      </c>
      <c r="I1049">
        <v>61.1</v>
      </c>
      <c r="J1049">
        <v>75</v>
      </c>
      <c r="K1049">
        <v>54.5</v>
      </c>
      <c r="L1049" t="s">
        <v>13</v>
      </c>
      <c r="M1049" t="s">
        <v>23367</v>
      </c>
      <c r="N1049" s="1">
        <v>16080</v>
      </c>
    </row>
    <row r="1050" spans="1:14">
      <c r="A1050" t="s">
        <v>24415</v>
      </c>
      <c r="B1050" t="s">
        <v>269</v>
      </c>
      <c r="C1050" t="s">
        <v>633</v>
      </c>
      <c r="D1050">
        <v>49.2</v>
      </c>
      <c r="E1050">
        <v>47.7</v>
      </c>
      <c r="F1050">
        <v>63.3</v>
      </c>
      <c r="G1050">
        <v>71.2</v>
      </c>
      <c r="H1050">
        <v>52</v>
      </c>
      <c r="I1050">
        <v>61.1</v>
      </c>
      <c r="J1050">
        <v>75</v>
      </c>
      <c r="K1050">
        <v>56.1</v>
      </c>
      <c r="L1050" t="s">
        <v>13</v>
      </c>
      <c r="M1050" t="s">
        <v>23367</v>
      </c>
      <c r="N1050" s="1">
        <v>15000</v>
      </c>
    </row>
    <row r="1051" spans="1:14">
      <c r="A1051" t="s">
        <v>24416</v>
      </c>
      <c r="B1051" t="s">
        <v>269</v>
      </c>
      <c r="C1051" t="s">
        <v>635</v>
      </c>
      <c r="D1051">
        <v>42.2</v>
      </c>
      <c r="E1051">
        <v>43.2</v>
      </c>
      <c r="F1051">
        <v>60.8</v>
      </c>
      <c r="G1051">
        <v>71.2</v>
      </c>
      <c r="H1051">
        <v>58</v>
      </c>
      <c r="I1051">
        <v>61.1</v>
      </c>
      <c r="J1051">
        <v>75</v>
      </c>
      <c r="K1051">
        <v>54</v>
      </c>
      <c r="L1051" t="s">
        <v>13</v>
      </c>
      <c r="M1051" t="s">
        <v>23367</v>
      </c>
      <c r="N1051" s="1">
        <v>15000</v>
      </c>
    </row>
    <row r="1052" spans="1:14">
      <c r="A1052" t="s">
        <v>24417</v>
      </c>
      <c r="B1052" t="s">
        <v>269</v>
      </c>
      <c r="C1052" t="s">
        <v>614</v>
      </c>
      <c r="D1052">
        <v>42.2</v>
      </c>
      <c r="E1052">
        <v>42.8</v>
      </c>
      <c r="F1052">
        <v>60.8</v>
      </c>
      <c r="G1052">
        <v>71.2</v>
      </c>
      <c r="H1052">
        <v>57</v>
      </c>
      <c r="I1052">
        <v>61.1</v>
      </c>
      <c r="J1052">
        <v>75</v>
      </c>
      <c r="K1052">
        <v>53.8</v>
      </c>
      <c r="L1052" t="s">
        <v>13</v>
      </c>
      <c r="M1052" t="s">
        <v>23367</v>
      </c>
      <c r="N1052" s="1">
        <v>15000</v>
      </c>
    </row>
    <row r="1053" spans="1:14">
      <c r="A1053" t="s">
        <v>24418</v>
      </c>
      <c r="B1053" t="s">
        <v>269</v>
      </c>
      <c r="C1053" t="s">
        <v>618</v>
      </c>
      <c r="D1053">
        <v>55.7</v>
      </c>
      <c r="E1053">
        <v>60.2</v>
      </c>
      <c r="F1053">
        <v>65</v>
      </c>
      <c r="G1053">
        <v>71.2</v>
      </c>
      <c r="H1053">
        <v>69</v>
      </c>
      <c r="I1053">
        <v>61.1</v>
      </c>
      <c r="J1053">
        <v>75</v>
      </c>
      <c r="K1053">
        <v>63.1</v>
      </c>
      <c r="L1053" t="s">
        <v>13</v>
      </c>
      <c r="M1053" t="s">
        <v>23367</v>
      </c>
      <c r="N1053" s="1">
        <v>15459</v>
      </c>
    </row>
    <row r="1054" spans="1:14">
      <c r="A1054" t="s">
        <v>24419</v>
      </c>
      <c r="B1054" t="s">
        <v>269</v>
      </c>
      <c r="C1054" t="s">
        <v>620</v>
      </c>
      <c r="D1054">
        <v>44.9</v>
      </c>
      <c r="E1054">
        <v>63.8</v>
      </c>
      <c r="F1054">
        <v>76.5</v>
      </c>
      <c r="G1054">
        <v>78.5</v>
      </c>
      <c r="H1054">
        <v>54</v>
      </c>
      <c r="I1054">
        <v>61.1</v>
      </c>
      <c r="J1054">
        <v>75</v>
      </c>
      <c r="K1054">
        <v>61.3</v>
      </c>
      <c r="L1054" t="s">
        <v>13</v>
      </c>
      <c r="M1054" t="s">
        <v>23367</v>
      </c>
      <c r="N1054" s="1">
        <v>15000</v>
      </c>
    </row>
    <row r="1055" spans="1:14">
      <c r="A1055" t="s">
        <v>24420</v>
      </c>
      <c r="B1055" t="s">
        <v>269</v>
      </c>
      <c r="C1055" t="s">
        <v>622</v>
      </c>
      <c r="D1055">
        <v>41.8</v>
      </c>
      <c r="E1055">
        <v>66.5</v>
      </c>
      <c r="F1055">
        <v>8.3</v>
      </c>
      <c r="G1055">
        <v>57.5</v>
      </c>
      <c r="H1055">
        <v>49</v>
      </c>
      <c r="I1055">
        <v>61.1</v>
      </c>
      <c r="J1055">
        <v>75</v>
      </c>
      <c r="K1055">
        <v>48</v>
      </c>
      <c r="L1055" t="s">
        <v>15</v>
      </c>
      <c r="M1055" t="s">
        <v>23364</v>
      </c>
      <c r="N1055" s="1">
        <v>0</v>
      </c>
    </row>
    <row r="1056" spans="1:14">
      <c r="A1056" t="s">
        <v>24421</v>
      </c>
      <c r="B1056" t="s">
        <v>269</v>
      </c>
      <c r="C1056" t="s">
        <v>624</v>
      </c>
      <c r="D1056">
        <v>41.3</v>
      </c>
      <c r="E1056">
        <v>56.7</v>
      </c>
      <c r="F1056">
        <v>88.3</v>
      </c>
      <c r="G1056">
        <v>70</v>
      </c>
      <c r="H1056">
        <v>50</v>
      </c>
      <c r="I1056">
        <v>61.1</v>
      </c>
      <c r="J1056">
        <v>75</v>
      </c>
      <c r="K1056">
        <v>59.3</v>
      </c>
      <c r="L1056" t="s">
        <v>13</v>
      </c>
      <c r="M1056" t="s">
        <v>23367</v>
      </c>
      <c r="N1056" s="1">
        <v>15000</v>
      </c>
    </row>
    <row r="1057" spans="1:14">
      <c r="A1057" t="s">
        <v>24422</v>
      </c>
      <c r="B1057" t="s">
        <v>269</v>
      </c>
      <c r="C1057" t="s">
        <v>2</v>
      </c>
      <c r="D1057">
        <v>41.3</v>
      </c>
      <c r="E1057">
        <v>63.8</v>
      </c>
      <c r="F1057">
        <v>88.3</v>
      </c>
      <c r="G1057">
        <v>70</v>
      </c>
      <c r="H1057">
        <v>38</v>
      </c>
      <c r="I1057">
        <v>61.1</v>
      </c>
      <c r="J1057">
        <v>75</v>
      </c>
      <c r="K1057">
        <v>58.9</v>
      </c>
      <c r="L1057" t="s">
        <v>13</v>
      </c>
      <c r="M1057" t="s">
        <v>23367</v>
      </c>
      <c r="N1057" s="1">
        <v>15000</v>
      </c>
    </row>
    <row r="1058" spans="1:14">
      <c r="A1058" t="s">
        <v>24423</v>
      </c>
      <c r="B1058" t="s">
        <v>271</v>
      </c>
      <c r="C1058" t="s">
        <v>628</v>
      </c>
      <c r="D1058">
        <v>0</v>
      </c>
      <c r="E1058">
        <v>28.3</v>
      </c>
      <c r="F1058">
        <v>0</v>
      </c>
      <c r="G1058">
        <v>50</v>
      </c>
      <c r="H1058">
        <v>0</v>
      </c>
      <c r="I1058">
        <v>38.9</v>
      </c>
      <c r="J1058">
        <v>100</v>
      </c>
      <c r="K1058">
        <v>19.6</v>
      </c>
      <c r="L1058" t="s">
        <v>15</v>
      </c>
      <c r="M1058" t="s">
        <v>23364</v>
      </c>
      <c r="N1058" s="1">
        <v>0</v>
      </c>
    </row>
    <row r="1059" spans="1:14">
      <c r="A1059" t="s">
        <v>24424</v>
      </c>
      <c r="B1059" t="s">
        <v>271</v>
      </c>
      <c r="C1059" t="s">
        <v>602</v>
      </c>
      <c r="D1059">
        <v>50</v>
      </c>
      <c r="E1059">
        <v>46.6</v>
      </c>
      <c r="F1059">
        <v>92.5</v>
      </c>
      <c r="G1059">
        <v>67.5</v>
      </c>
      <c r="H1059">
        <v>37</v>
      </c>
      <c r="I1059">
        <v>38.9</v>
      </c>
      <c r="J1059">
        <v>100</v>
      </c>
      <c r="K1059">
        <v>56.9</v>
      </c>
      <c r="L1059" t="s">
        <v>13</v>
      </c>
      <c r="M1059" t="s">
        <v>23367</v>
      </c>
      <c r="N1059" s="1">
        <v>17643</v>
      </c>
    </row>
    <row r="1060" spans="1:14">
      <c r="A1060" t="s">
        <v>24425</v>
      </c>
      <c r="B1060" t="s">
        <v>271</v>
      </c>
      <c r="C1060" t="s">
        <v>607</v>
      </c>
      <c r="D1060">
        <v>38.3</v>
      </c>
      <c r="E1060">
        <v>64.4</v>
      </c>
      <c r="F1060">
        <v>88.3</v>
      </c>
      <c r="G1060">
        <v>67.5</v>
      </c>
      <c r="H1060">
        <v>28</v>
      </c>
      <c r="I1060">
        <v>38.9</v>
      </c>
      <c r="J1060">
        <v>100</v>
      </c>
      <c r="K1060">
        <v>55.6</v>
      </c>
      <c r="L1060" t="s">
        <v>13</v>
      </c>
      <c r="M1060" t="s">
        <v>23367</v>
      </c>
      <c r="N1060" s="1">
        <v>15000</v>
      </c>
    </row>
    <row r="1061" spans="1:14">
      <c r="A1061" t="s">
        <v>24426</v>
      </c>
      <c r="B1061" t="s">
        <v>271</v>
      </c>
      <c r="C1061" t="s">
        <v>611</v>
      </c>
      <c r="D1061">
        <v>32.5</v>
      </c>
      <c r="E1061">
        <v>60.4</v>
      </c>
      <c r="F1061">
        <v>86.2</v>
      </c>
      <c r="G1061">
        <v>67.5</v>
      </c>
      <c r="H1061">
        <v>23</v>
      </c>
      <c r="I1061">
        <v>38.9</v>
      </c>
      <c r="J1061">
        <v>100</v>
      </c>
      <c r="K1061">
        <v>52.2</v>
      </c>
      <c r="L1061" t="s">
        <v>13</v>
      </c>
      <c r="M1061" t="s">
        <v>23367</v>
      </c>
      <c r="N1061" s="1">
        <v>15000</v>
      </c>
    </row>
    <row r="1062" spans="1:14">
      <c r="A1062" t="s">
        <v>24427</v>
      </c>
      <c r="B1062" t="s">
        <v>271</v>
      </c>
      <c r="C1062" t="s">
        <v>633</v>
      </c>
      <c r="D1062">
        <v>29</v>
      </c>
      <c r="E1062">
        <v>58.7</v>
      </c>
      <c r="F1062">
        <v>85</v>
      </c>
      <c r="G1062">
        <v>67.5</v>
      </c>
      <c r="H1062">
        <v>21</v>
      </c>
      <c r="I1062">
        <v>38.9</v>
      </c>
      <c r="J1062">
        <v>100</v>
      </c>
      <c r="K1062">
        <v>50.5</v>
      </c>
      <c r="L1062" t="s">
        <v>13</v>
      </c>
      <c r="M1062" t="s">
        <v>23367</v>
      </c>
      <c r="N1062" s="1">
        <v>15000</v>
      </c>
    </row>
    <row r="1063" spans="1:14">
      <c r="A1063" t="s">
        <v>24428</v>
      </c>
      <c r="B1063" t="s">
        <v>271</v>
      </c>
      <c r="C1063" t="s">
        <v>635</v>
      </c>
      <c r="D1063">
        <v>26.7</v>
      </c>
      <c r="E1063">
        <v>51.9</v>
      </c>
      <c r="F1063">
        <v>84.2</v>
      </c>
      <c r="G1063">
        <v>67.5</v>
      </c>
      <c r="H1063">
        <v>19</v>
      </c>
      <c r="I1063">
        <v>38.9</v>
      </c>
      <c r="J1063">
        <v>100</v>
      </c>
      <c r="K1063">
        <v>48.2</v>
      </c>
      <c r="L1063" t="s">
        <v>15</v>
      </c>
      <c r="M1063" t="s">
        <v>23364</v>
      </c>
      <c r="N1063" s="1">
        <v>0</v>
      </c>
    </row>
    <row r="1064" spans="1:14">
      <c r="A1064" t="s">
        <v>24429</v>
      </c>
      <c r="B1064" t="s">
        <v>271</v>
      </c>
      <c r="C1064" t="s">
        <v>614</v>
      </c>
      <c r="D1064">
        <v>43.8</v>
      </c>
      <c r="E1064">
        <v>55.4</v>
      </c>
      <c r="F1064">
        <v>88.3</v>
      </c>
      <c r="G1064">
        <v>67.5</v>
      </c>
      <c r="H1064">
        <v>37</v>
      </c>
      <c r="I1064">
        <v>38.9</v>
      </c>
      <c r="J1064">
        <v>100</v>
      </c>
      <c r="K1064">
        <v>56.5</v>
      </c>
      <c r="L1064" t="s">
        <v>13</v>
      </c>
      <c r="M1064" t="s">
        <v>23367</v>
      </c>
      <c r="N1064" s="1">
        <v>15000</v>
      </c>
    </row>
    <row r="1065" spans="1:14">
      <c r="A1065" t="s">
        <v>24430</v>
      </c>
      <c r="B1065" t="s">
        <v>271</v>
      </c>
      <c r="C1065" t="s">
        <v>618</v>
      </c>
      <c r="D1065">
        <v>53.1</v>
      </c>
      <c r="E1065">
        <v>40</v>
      </c>
      <c r="F1065">
        <v>88.3</v>
      </c>
      <c r="G1065">
        <v>70</v>
      </c>
      <c r="H1065">
        <v>33</v>
      </c>
      <c r="I1065">
        <v>38.9</v>
      </c>
      <c r="J1065">
        <v>100</v>
      </c>
      <c r="K1065">
        <v>55.4</v>
      </c>
      <c r="L1065" t="s">
        <v>13</v>
      </c>
      <c r="M1065" t="s">
        <v>23367</v>
      </c>
      <c r="N1065" s="1">
        <v>15000</v>
      </c>
    </row>
    <row r="1066" spans="1:14">
      <c r="A1066" t="s">
        <v>24431</v>
      </c>
      <c r="B1066" t="s">
        <v>271</v>
      </c>
      <c r="C1066" t="s">
        <v>620</v>
      </c>
      <c r="D1066">
        <v>48.3</v>
      </c>
      <c r="E1066">
        <v>34.5</v>
      </c>
      <c r="F1066">
        <v>92.5</v>
      </c>
      <c r="G1066">
        <v>70.4</v>
      </c>
      <c r="H1066">
        <v>44</v>
      </c>
      <c r="I1066">
        <v>38.9</v>
      </c>
      <c r="J1066">
        <v>100</v>
      </c>
      <c r="K1066">
        <v>55.4</v>
      </c>
      <c r="L1066" t="s">
        <v>13</v>
      </c>
      <c r="M1066" t="s">
        <v>23367</v>
      </c>
      <c r="N1066" s="1">
        <v>15000</v>
      </c>
    </row>
    <row r="1067" spans="1:14">
      <c r="A1067" t="s">
        <v>24432</v>
      </c>
      <c r="B1067" t="s">
        <v>271</v>
      </c>
      <c r="C1067" t="s">
        <v>622</v>
      </c>
      <c r="D1067">
        <v>48.3</v>
      </c>
      <c r="E1067">
        <v>36</v>
      </c>
      <c r="F1067">
        <v>92.5</v>
      </c>
      <c r="G1067">
        <v>70.4</v>
      </c>
      <c r="H1067">
        <v>45</v>
      </c>
      <c r="I1067">
        <v>38.9</v>
      </c>
      <c r="J1067">
        <v>100</v>
      </c>
      <c r="K1067">
        <v>55.8</v>
      </c>
      <c r="L1067" t="s">
        <v>13</v>
      </c>
      <c r="M1067" t="s">
        <v>23367</v>
      </c>
      <c r="N1067" s="1">
        <v>15000</v>
      </c>
    </row>
    <row r="1068" spans="1:14">
      <c r="A1068" t="s">
        <v>24433</v>
      </c>
      <c r="B1068" t="s">
        <v>271</v>
      </c>
      <c r="C1068" t="s">
        <v>624</v>
      </c>
      <c r="D1068">
        <v>48.3</v>
      </c>
      <c r="E1068">
        <v>35.5</v>
      </c>
      <c r="F1068">
        <v>92.5</v>
      </c>
      <c r="G1068">
        <v>70.4</v>
      </c>
      <c r="H1068">
        <v>45</v>
      </c>
      <c r="I1068">
        <v>38.9</v>
      </c>
      <c r="J1068">
        <v>100</v>
      </c>
      <c r="K1068">
        <v>55.7</v>
      </c>
      <c r="L1068" t="s">
        <v>13</v>
      </c>
      <c r="M1068" t="s">
        <v>23367</v>
      </c>
      <c r="N1068" s="1">
        <v>15000</v>
      </c>
    </row>
    <row r="1069" spans="1:14">
      <c r="A1069" t="s">
        <v>24434</v>
      </c>
      <c r="B1069" t="s">
        <v>271</v>
      </c>
      <c r="C1069" t="s">
        <v>2</v>
      </c>
      <c r="D1069">
        <v>58.4</v>
      </c>
      <c r="E1069">
        <v>34.8</v>
      </c>
      <c r="F1069">
        <v>72.2</v>
      </c>
      <c r="G1069">
        <v>62.8</v>
      </c>
      <c r="H1069">
        <v>57</v>
      </c>
      <c r="I1069">
        <v>38.9</v>
      </c>
      <c r="J1069">
        <v>100</v>
      </c>
      <c r="K1069">
        <v>56.1</v>
      </c>
      <c r="L1069" t="s">
        <v>13</v>
      </c>
      <c r="M1069" t="s">
        <v>23367</v>
      </c>
      <c r="N1069" s="1">
        <v>17310</v>
      </c>
    </row>
    <row r="1070" spans="1:14">
      <c r="A1070" t="s">
        <v>24435</v>
      </c>
      <c r="B1070" t="s">
        <v>273</v>
      </c>
      <c r="C1070" t="s">
        <v>628</v>
      </c>
      <c r="D1070">
        <v>85</v>
      </c>
      <c r="E1070">
        <v>100</v>
      </c>
      <c r="F1070">
        <v>50</v>
      </c>
      <c r="G1070">
        <v>61.3</v>
      </c>
      <c r="H1070">
        <v>64</v>
      </c>
      <c r="I1070">
        <v>83.3</v>
      </c>
      <c r="J1070">
        <v>45</v>
      </c>
      <c r="K1070">
        <v>75.1</v>
      </c>
      <c r="L1070" t="s">
        <v>11</v>
      </c>
      <c r="M1070" t="s">
        <v>23373</v>
      </c>
      <c r="N1070" s="1">
        <v>54976</v>
      </c>
    </row>
    <row r="1071" spans="1:14">
      <c r="A1071" t="s">
        <v>24436</v>
      </c>
      <c r="B1071" t="s">
        <v>273</v>
      </c>
      <c r="C1071" t="s">
        <v>602</v>
      </c>
      <c r="D1071">
        <v>79.8</v>
      </c>
      <c r="E1071">
        <v>100</v>
      </c>
      <c r="F1071">
        <v>77.5</v>
      </c>
      <c r="G1071">
        <v>68.8</v>
      </c>
      <c r="H1071">
        <v>68</v>
      </c>
      <c r="I1071">
        <v>83.3</v>
      </c>
      <c r="J1071">
        <v>45</v>
      </c>
      <c r="K1071">
        <v>79.2</v>
      </c>
      <c r="L1071" t="s">
        <v>11</v>
      </c>
      <c r="M1071" t="s">
        <v>23373</v>
      </c>
      <c r="N1071" s="1">
        <v>32863</v>
      </c>
    </row>
    <row r="1072" spans="1:14">
      <c r="A1072" t="s">
        <v>24437</v>
      </c>
      <c r="B1072" t="s">
        <v>273</v>
      </c>
      <c r="C1072" t="s">
        <v>607</v>
      </c>
      <c r="D1072">
        <v>56.5</v>
      </c>
      <c r="E1072">
        <v>73.1</v>
      </c>
      <c r="F1072">
        <v>69.2</v>
      </c>
      <c r="G1072">
        <v>68.8</v>
      </c>
      <c r="H1072">
        <v>48</v>
      </c>
      <c r="I1072">
        <v>83.3</v>
      </c>
      <c r="J1072">
        <v>45</v>
      </c>
      <c r="K1072">
        <v>63.8</v>
      </c>
      <c r="L1072" t="s">
        <v>13</v>
      </c>
      <c r="M1072" t="s">
        <v>23367</v>
      </c>
      <c r="N1072" s="1">
        <v>15000</v>
      </c>
    </row>
    <row r="1073" spans="1:14">
      <c r="A1073" t="s">
        <v>24438</v>
      </c>
      <c r="B1073" t="s">
        <v>273</v>
      </c>
      <c r="C1073" t="s">
        <v>611</v>
      </c>
      <c r="D1073">
        <v>44.8</v>
      </c>
      <c r="E1073">
        <v>78.5</v>
      </c>
      <c r="F1073">
        <v>65</v>
      </c>
      <c r="G1073">
        <v>68.8</v>
      </c>
      <c r="H1073">
        <v>38</v>
      </c>
      <c r="I1073">
        <v>83.3</v>
      </c>
      <c r="J1073">
        <v>45</v>
      </c>
      <c r="K1073">
        <v>59.8</v>
      </c>
      <c r="L1073" t="s">
        <v>13</v>
      </c>
      <c r="M1073" t="s">
        <v>23367</v>
      </c>
      <c r="N1073" s="1">
        <v>15000</v>
      </c>
    </row>
    <row r="1074" spans="1:14">
      <c r="A1074" t="s">
        <v>24439</v>
      </c>
      <c r="B1074" t="s">
        <v>273</v>
      </c>
      <c r="C1074" t="s">
        <v>633</v>
      </c>
      <c r="D1074">
        <v>56.6</v>
      </c>
      <c r="E1074">
        <v>80.5</v>
      </c>
      <c r="F1074">
        <v>79.3</v>
      </c>
      <c r="G1074">
        <v>68.6</v>
      </c>
      <c r="H1074">
        <v>50</v>
      </c>
      <c r="I1074">
        <v>83.3</v>
      </c>
      <c r="J1074">
        <v>45</v>
      </c>
      <c r="K1074">
        <v>67.1</v>
      </c>
      <c r="L1074" t="s">
        <v>11</v>
      </c>
      <c r="M1074" t="s">
        <v>23373</v>
      </c>
      <c r="N1074" s="1">
        <v>30000</v>
      </c>
    </row>
    <row r="1075" spans="1:14">
      <c r="A1075" t="s">
        <v>24440</v>
      </c>
      <c r="B1075" t="s">
        <v>273</v>
      </c>
      <c r="C1075" t="s">
        <v>635</v>
      </c>
      <c r="D1075">
        <v>57.5</v>
      </c>
      <c r="E1075">
        <v>82.1</v>
      </c>
      <c r="F1075">
        <v>85.7</v>
      </c>
      <c r="G1075">
        <v>71.5</v>
      </c>
      <c r="H1075">
        <v>59</v>
      </c>
      <c r="I1075">
        <v>83.3</v>
      </c>
      <c r="J1075">
        <v>45</v>
      </c>
      <c r="K1075">
        <v>70.2</v>
      </c>
      <c r="L1075" t="s">
        <v>11</v>
      </c>
      <c r="M1075" t="s">
        <v>23373</v>
      </c>
      <c r="N1075" s="1">
        <v>30000</v>
      </c>
    </row>
    <row r="1076" spans="1:14">
      <c r="A1076" t="s">
        <v>24441</v>
      </c>
      <c r="B1076" t="s">
        <v>273</v>
      </c>
      <c r="C1076" t="s">
        <v>614</v>
      </c>
      <c r="D1076">
        <v>57</v>
      </c>
      <c r="E1076">
        <v>70.3</v>
      </c>
      <c r="F1076">
        <v>96.7</v>
      </c>
      <c r="G1076">
        <v>74.1</v>
      </c>
      <c r="H1076">
        <v>60</v>
      </c>
      <c r="I1076">
        <v>83.3</v>
      </c>
      <c r="J1076">
        <v>45</v>
      </c>
      <c r="K1076">
        <v>69.8</v>
      </c>
      <c r="L1076" t="s">
        <v>11</v>
      </c>
      <c r="M1076" t="s">
        <v>23373</v>
      </c>
      <c r="N1076" s="1">
        <v>30000</v>
      </c>
    </row>
    <row r="1077" spans="1:14">
      <c r="A1077" t="s">
        <v>24442</v>
      </c>
      <c r="B1077" t="s">
        <v>273</v>
      </c>
      <c r="C1077" t="s">
        <v>618</v>
      </c>
      <c r="D1077">
        <v>61.8</v>
      </c>
      <c r="E1077">
        <v>63.7</v>
      </c>
      <c r="F1077">
        <v>96.7</v>
      </c>
      <c r="G1077">
        <v>73.3</v>
      </c>
      <c r="H1077">
        <v>58</v>
      </c>
      <c r="I1077">
        <v>83.3</v>
      </c>
      <c r="J1077">
        <v>45</v>
      </c>
      <c r="K1077">
        <v>69.3</v>
      </c>
      <c r="L1077" t="s">
        <v>11</v>
      </c>
      <c r="M1077" t="s">
        <v>23373</v>
      </c>
      <c r="N1077" s="1">
        <v>30000</v>
      </c>
    </row>
    <row r="1078" spans="1:14">
      <c r="A1078" t="s">
        <v>24443</v>
      </c>
      <c r="B1078" t="s">
        <v>273</v>
      </c>
      <c r="C1078" t="s">
        <v>620</v>
      </c>
      <c r="D1078">
        <v>61.8</v>
      </c>
      <c r="E1078">
        <v>84.1</v>
      </c>
      <c r="F1078">
        <v>96.7</v>
      </c>
      <c r="G1078">
        <v>73.3</v>
      </c>
      <c r="H1078">
        <v>59</v>
      </c>
      <c r="I1078">
        <v>83.3</v>
      </c>
      <c r="J1078">
        <v>45</v>
      </c>
      <c r="K1078">
        <v>73.5</v>
      </c>
      <c r="L1078" t="s">
        <v>11</v>
      </c>
      <c r="M1078" t="s">
        <v>23373</v>
      </c>
      <c r="N1078" s="1">
        <v>30000</v>
      </c>
    </row>
    <row r="1079" spans="1:14">
      <c r="A1079" t="s">
        <v>24444</v>
      </c>
      <c r="B1079" t="s">
        <v>273</v>
      </c>
      <c r="C1079" t="s">
        <v>622</v>
      </c>
      <c r="D1079">
        <v>61.8</v>
      </c>
      <c r="E1079">
        <v>65.5</v>
      </c>
      <c r="F1079">
        <v>96.7</v>
      </c>
      <c r="G1079">
        <v>73.3</v>
      </c>
      <c r="H1079">
        <v>71</v>
      </c>
      <c r="I1079">
        <v>83.3</v>
      </c>
      <c r="J1079">
        <v>45</v>
      </c>
      <c r="K1079">
        <v>71.6</v>
      </c>
      <c r="L1079" t="s">
        <v>11</v>
      </c>
      <c r="M1079" t="s">
        <v>23373</v>
      </c>
      <c r="N1079" s="1">
        <v>30000</v>
      </c>
    </row>
    <row r="1080" spans="1:14">
      <c r="A1080" t="s">
        <v>24445</v>
      </c>
      <c r="B1080" t="s">
        <v>273</v>
      </c>
      <c r="C1080" t="s">
        <v>624</v>
      </c>
      <c r="D1080">
        <v>47.2</v>
      </c>
      <c r="E1080">
        <v>41.2</v>
      </c>
      <c r="F1080">
        <v>92.5</v>
      </c>
      <c r="G1080">
        <v>78.3</v>
      </c>
      <c r="H1080">
        <v>67</v>
      </c>
      <c r="I1080">
        <v>83.3</v>
      </c>
      <c r="J1080">
        <v>45</v>
      </c>
      <c r="K1080">
        <v>62.4</v>
      </c>
      <c r="L1080" t="s">
        <v>13</v>
      </c>
      <c r="M1080" t="s">
        <v>23367</v>
      </c>
      <c r="N1080" s="1">
        <v>15000</v>
      </c>
    </row>
    <row r="1081" spans="1:14">
      <c r="A1081" t="s">
        <v>24446</v>
      </c>
      <c r="B1081" t="s">
        <v>273</v>
      </c>
      <c r="C1081" t="s">
        <v>2</v>
      </c>
      <c r="D1081">
        <v>55.8</v>
      </c>
      <c r="E1081">
        <v>35.2</v>
      </c>
      <c r="F1081">
        <v>92.5</v>
      </c>
      <c r="G1081">
        <v>75</v>
      </c>
      <c r="H1081">
        <v>70</v>
      </c>
      <c r="I1081">
        <v>83.3</v>
      </c>
      <c r="J1081">
        <v>45</v>
      </c>
      <c r="K1081">
        <v>63.4</v>
      </c>
      <c r="L1081" t="s">
        <v>13</v>
      </c>
      <c r="M1081" t="s">
        <v>23367</v>
      </c>
      <c r="N1081" s="1">
        <v>15000</v>
      </c>
    </row>
    <row r="1082" spans="1:14">
      <c r="A1082" t="s">
        <v>24447</v>
      </c>
      <c r="B1082" t="s">
        <v>275</v>
      </c>
      <c r="C1082" t="s">
        <v>628</v>
      </c>
      <c r="D1082">
        <v>0</v>
      </c>
      <c r="E1082">
        <v>100</v>
      </c>
      <c r="F1082">
        <v>0</v>
      </c>
      <c r="G1082">
        <v>50</v>
      </c>
      <c r="H1082">
        <v>1</v>
      </c>
      <c r="I1082">
        <v>77.8</v>
      </c>
      <c r="J1082">
        <v>75</v>
      </c>
      <c r="K1082">
        <v>36.7</v>
      </c>
      <c r="L1082" t="s">
        <v>15</v>
      </c>
      <c r="M1082" t="s">
        <v>23364</v>
      </c>
      <c r="N1082" s="1">
        <v>0</v>
      </c>
    </row>
    <row r="1083" spans="1:14">
      <c r="A1083" t="s">
        <v>24448</v>
      </c>
      <c r="B1083" t="s">
        <v>275</v>
      </c>
      <c r="C1083" t="s">
        <v>602</v>
      </c>
      <c r="D1083">
        <v>50</v>
      </c>
      <c r="E1083">
        <v>100</v>
      </c>
      <c r="F1083">
        <v>92.5</v>
      </c>
      <c r="G1083">
        <v>93.8</v>
      </c>
      <c r="H1083">
        <v>33</v>
      </c>
      <c r="I1083">
        <v>77.8</v>
      </c>
      <c r="J1083">
        <v>75</v>
      </c>
      <c r="K1083">
        <v>72.2</v>
      </c>
      <c r="L1083" t="s">
        <v>11</v>
      </c>
      <c r="M1083" t="s">
        <v>23373</v>
      </c>
      <c r="N1083" s="1">
        <v>30000</v>
      </c>
    </row>
    <row r="1084" spans="1:14">
      <c r="A1084" t="s">
        <v>24449</v>
      </c>
      <c r="B1084" t="s">
        <v>275</v>
      </c>
      <c r="C1084" t="s">
        <v>607</v>
      </c>
      <c r="D1084">
        <v>74.4</v>
      </c>
      <c r="E1084">
        <v>100</v>
      </c>
      <c r="F1084">
        <v>96.7</v>
      </c>
      <c r="G1084">
        <v>93.8</v>
      </c>
      <c r="H1084">
        <v>23</v>
      </c>
      <c r="I1084">
        <v>77.8</v>
      </c>
      <c r="J1084">
        <v>75</v>
      </c>
      <c r="K1084">
        <v>77.4</v>
      </c>
      <c r="L1084" t="s">
        <v>11</v>
      </c>
      <c r="M1084" t="s">
        <v>23373</v>
      </c>
      <c r="N1084" s="1">
        <v>30000</v>
      </c>
    </row>
    <row r="1085" spans="1:14">
      <c r="A1085" t="s">
        <v>24450</v>
      </c>
      <c r="B1085" t="s">
        <v>275</v>
      </c>
      <c r="C1085" t="s">
        <v>611</v>
      </c>
      <c r="D1085">
        <v>78.3</v>
      </c>
      <c r="E1085">
        <v>100</v>
      </c>
      <c r="F1085">
        <v>98.8</v>
      </c>
      <c r="G1085">
        <v>93.8</v>
      </c>
      <c r="H1085">
        <v>35</v>
      </c>
      <c r="I1085">
        <v>77.8</v>
      </c>
      <c r="J1085">
        <v>75</v>
      </c>
      <c r="K1085">
        <v>80.5</v>
      </c>
      <c r="L1085" t="s">
        <v>9</v>
      </c>
      <c r="M1085" t="s">
        <v>23379</v>
      </c>
      <c r="N1085" s="1">
        <v>50000</v>
      </c>
    </row>
    <row r="1086" spans="1:14">
      <c r="A1086" t="s">
        <v>24451</v>
      </c>
      <c r="B1086" t="s">
        <v>275</v>
      </c>
      <c r="C1086" t="s">
        <v>633</v>
      </c>
      <c r="D1086">
        <v>80.1</v>
      </c>
      <c r="E1086">
        <v>100</v>
      </c>
      <c r="F1086">
        <v>100</v>
      </c>
      <c r="G1086">
        <v>93.8</v>
      </c>
      <c r="H1086">
        <v>48</v>
      </c>
      <c r="I1086">
        <v>77.8</v>
      </c>
      <c r="J1086">
        <v>75</v>
      </c>
      <c r="K1086">
        <v>83.1</v>
      </c>
      <c r="L1086" t="s">
        <v>9</v>
      </c>
      <c r="M1086" t="s">
        <v>23379</v>
      </c>
      <c r="N1086" s="1">
        <v>50000</v>
      </c>
    </row>
    <row r="1087" spans="1:14">
      <c r="A1087" t="s">
        <v>24452</v>
      </c>
      <c r="B1087" t="s">
        <v>275</v>
      </c>
      <c r="C1087" t="s">
        <v>635</v>
      </c>
      <c r="D1087">
        <v>63.9</v>
      </c>
      <c r="E1087">
        <v>100</v>
      </c>
      <c r="F1087">
        <v>100</v>
      </c>
      <c r="G1087">
        <v>93.8</v>
      </c>
      <c r="H1087">
        <v>57</v>
      </c>
      <c r="I1087">
        <v>77.8</v>
      </c>
      <c r="J1087">
        <v>75</v>
      </c>
      <c r="K1087">
        <v>80.4</v>
      </c>
      <c r="L1087" t="s">
        <v>9</v>
      </c>
      <c r="M1087" t="s">
        <v>23379</v>
      </c>
      <c r="N1087" s="1">
        <v>69071</v>
      </c>
    </row>
    <row r="1088" spans="1:14">
      <c r="A1088" t="s">
        <v>24453</v>
      </c>
      <c r="B1088" t="s">
        <v>275</v>
      </c>
      <c r="C1088" t="s">
        <v>614</v>
      </c>
      <c r="D1088">
        <v>74.9</v>
      </c>
      <c r="E1088">
        <v>91.4</v>
      </c>
      <c r="F1088">
        <v>100</v>
      </c>
      <c r="G1088">
        <v>93.8</v>
      </c>
      <c r="H1088">
        <v>68</v>
      </c>
      <c r="I1088">
        <v>77.8</v>
      </c>
      <c r="J1088">
        <v>75</v>
      </c>
      <c r="K1088">
        <v>83.1</v>
      </c>
      <c r="L1088" t="s">
        <v>9</v>
      </c>
      <c r="M1088" t="s">
        <v>23379</v>
      </c>
      <c r="N1088" s="1">
        <v>75896</v>
      </c>
    </row>
    <row r="1089" spans="1:14">
      <c r="A1089" t="s">
        <v>24454</v>
      </c>
      <c r="B1089" t="s">
        <v>275</v>
      </c>
      <c r="C1089" t="s">
        <v>618</v>
      </c>
      <c r="D1089">
        <v>78.2</v>
      </c>
      <c r="E1089">
        <v>90.5</v>
      </c>
      <c r="F1089">
        <v>100</v>
      </c>
      <c r="G1089">
        <v>80.8</v>
      </c>
      <c r="H1089">
        <v>72</v>
      </c>
      <c r="I1089">
        <v>77.8</v>
      </c>
      <c r="J1089">
        <v>75</v>
      </c>
      <c r="K1089">
        <v>83.1</v>
      </c>
      <c r="L1089" t="s">
        <v>9</v>
      </c>
      <c r="M1089" t="s">
        <v>23379</v>
      </c>
      <c r="N1089" s="1">
        <v>102826</v>
      </c>
    </row>
    <row r="1090" spans="1:14">
      <c r="A1090" t="s">
        <v>24455</v>
      </c>
      <c r="B1090" t="s">
        <v>275</v>
      </c>
      <c r="C1090" t="s">
        <v>620</v>
      </c>
      <c r="D1090">
        <v>68.3</v>
      </c>
      <c r="E1090">
        <v>91.4</v>
      </c>
      <c r="F1090">
        <v>100</v>
      </c>
      <c r="G1090">
        <v>80.8</v>
      </c>
      <c r="H1090">
        <v>72</v>
      </c>
      <c r="I1090">
        <v>77.8</v>
      </c>
      <c r="J1090">
        <v>75</v>
      </c>
      <c r="K1090">
        <v>80.8</v>
      </c>
      <c r="L1090" t="s">
        <v>9</v>
      </c>
      <c r="M1090" t="s">
        <v>23379</v>
      </c>
      <c r="N1090" s="1">
        <v>95535</v>
      </c>
    </row>
    <row r="1091" spans="1:14">
      <c r="A1091" t="s">
        <v>24456</v>
      </c>
      <c r="B1091" t="s">
        <v>275</v>
      </c>
      <c r="C1091" t="s">
        <v>622</v>
      </c>
      <c r="D1091">
        <v>70.3</v>
      </c>
      <c r="E1091">
        <v>91.4</v>
      </c>
      <c r="F1091">
        <v>100</v>
      </c>
      <c r="G1091">
        <v>80.8</v>
      </c>
      <c r="H1091">
        <v>72</v>
      </c>
      <c r="I1091">
        <v>77.8</v>
      </c>
      <c r="J1091">
        <v>75</v>
      </c>
      <c r="K1091">
        <v>81.3</v>
      </c>
      <c r="L1091" t="s">
        <v>9</v>
      </c>
      <c r="M1091" t="s">
        <v>23379</v>
      </c>
      <c r="N1091" s="1">
        <v>100763</v>
      </c>
    </row>
    <row r="1092" spans="1:14">
      <c r="A1092" t="s">
        <v>24457</v>
      </c>
      <c r="B1092" t="s">
        <v>275</v>
      </c>
      <c r="C1092" t="s">
        <v>624</v>
      </c>
      <c r="D1092">
        <v>60.1</v>
      </c>
      <c r="E1092">
        <v>91.4</v>
      </c>
      <c r="F1092">
        <v>96.7</v>
      </c>
      <c r="G1092">
        <v>80.8</v>
      </c>
      <c r="H1092">
        <v>56</v>
      </c>
      <c r="I1092">
        <v>77.8</v>
      </c>
      <c r="J1092">
        <v>75</v>
      </c>
      <c r="K1092">
        <v>75.8</v>
      </c>
      <c r="L1092" t="s">
        <v>11</v>
      </c>
      <c r="M1092" t="s">
        <v>23373</v>
      </c>
      <c r="N1092" s="1">
        <v>64432</v>
      </c>
    </row>
    <row r="1093" spans="1:14">
      <c r="A1093" t="s">
        <v>24458</v>
      </c>
      <c r="B1093" t="s">
        <v>275</v>
      </c>
      <c r="C1093" t="s">
        <v>2</v>
      </c>
      <c r="D1093">
        <v>46.5</v>
      </c>
      <c r="E1093">
        <v>92.7</v>
      </c>
      <c r="F1093">
        <v>92.5</v>
      </c>
      <c r="G1093">
        <v>80.8</v>
      </c>
      <c r="H1093">
        <v>41</v>
      </c>
      <c r="I1093">
        <v>77.8</v>
      </c>
      <c r="J1093">
        <v>75</v>
      </c>
      <c r="K1093">
        <v>69.8</v>
      </c>
      <c r="L1093" t="s">
        <v>11</v>
      </c>
      <c r="M1093" t="s">
        <v>23373</v>
      </c>
      <c r="N1093" s="1">
        <v>38625</v>
      </c>
    </row>
    <row r="1094" spans="1:14">
      <c r="A1094" t="s">
        <v>24459</v>
      </c>
      <c r="B1094" t="s">
        <v>277</v>
      </c>
      <c r="C1094" t="s">
        <v>628</v>
      </c>
      <c r="D1094">
        <v>85</v>
      </c>
      <c r="E1094">
        <v>0</v>
      </c>
      <c r="F1094">
        <v>65</v>
      </c>
      <c r="G1094">
        <v>77.5</v>
      </c>
      <c r="H1094">
        <v>64</v>
      </c>
      <c r="I1094">
        <v>55.6</v>
      </c>
      <c r="J1094">
        <v>100</v>
      </c>
      <c r="K1094">
        <v>58.9</v>
      </c>
      <c r="L1094" t="s">
        <v>13</v>
      </c>
      <c r="M1094" t="s">
        <v>23367</v>
      </c>
      <c r="N1094" s="1">
        <v>15000</v>
      </c>
    </row>
    <row r="1095" spans="1:14">
      <c r="A1095" t="s">
        <v>24460</v>
      </c>
      <c r="B1095" t="s">
        <v>277</v>
      </c>
      <c r="C1095" t="s">
        <v>602</v>
      </c>
      <c r="D1095">
        <v>78.8</v>
      </c>
      <c r="E1095">
        <v>0</v>
      </c>
      <c r="F1095">
        <v>65</v>
      </c>
      <c r="G1095">
        <v>75</v>
      </c>
      <c r="H1095">
        <v>70</v>
      </c>
      <c r="I1095">
        <v>55.6</v>
      </c>
      <c r="J1095">
        <v>100</v>
      </c>
      <c r="K1095">
        <v>58</v>
      </c>
      <c r="L1095" t="s">
        <v>13</v>
      </c>
      <c r="M1095" t="s">
        <v>23367</v>
      </c>
      <c r="N1095" s="1">
        <v>33082</v>
      </c>
    </row>
    <row r="1096" spans="1:14">
      <c r="A1096" t="s">
        <v>24461</v>
      </c>
      <c r="B1096" t="s">
        <v>277</v>
      </c>
      <c r="C1096" t="s">
        <v>607</v>
      </c>
      <c r="D1096">
        <v>80.9</v>
      </c>
      <c r="E1096">
        <v>0</v>
      </c>
      <c r="F1096">
        <v>60</v>
      </c>
      <c r="G1096">
        <v>64.2</v>
      </c>
      <c r="H1096">
        <v>77</v>
      </c>
      <c r="I1096">
        <v>55.6</v>
      </c>
      <c r="J1096">
        <v>100</v>
      </c>
      <c r="K1096">
        <v>57.7</v>
      </c>
      <c r="L1096" t="s">
        <v>13</v>
      </c>
      <c r="M1096" t="s">
        <v>23367</v>
      </c>
      <c r="N1096" s="1">
        <v>30495</v>
      </c>
    </row>
    <row r="1097" spans="1:14">
      <c r="A1097" t="s">
        <v>24462</v>
      </c>
      <c r="B1097" t="s">
        <v>277</v>
      </c>
      <c r="C1097" t="s">
        <v>611</v>
      </c>
      <c r="D1097">
        <v>80.1</v>
      </c>
      <c r="E1097">
        <v>18.3</v>
      </c>
      <c r="F1097">
        <v>71.2</v>
      </c>
      <c r="G1097">
        <v>68.8</v>
      </c>
      <c r="H1097">
        <v>85</v>
      </c>
      <c r="I1097">
        <v>55.6</v>
      </c>
      <c r="J1097">
        <v>100</v>
      </c>
      <c r="K1097">
        <v>64.6</v>
      </c>
      <c r="L1097" t="s">
        <v>13</v>
      </c>
      <c r="M1097" t="s">
        <v>23367</v>
      </c>
      <c r="N1097" s="1">
        <v>27004</v>
      </c>
    </row>
    <row r="1098" spans="1:14">
      <c r="A1098" t="s">
        <v>24463</v>
      </c>
      <c r="B1098" t="s">
        <v>277</v>
      </c>
      <c r="C1098" t="s">
        <v>633</v>
      </c>
      <c r="D1098">
        <v>82.9</v>
      </c>
      <c r="E1098">
        <v>14.7</v>
      </c>
      <c r="F1098">
        <v>62.8</v>
      </c>
      <c r="G1098">
        <v>64.7</v>
      </c>
      <c r="H1098">
        <v>91</v>
      </c>
      <c r="I1098">
        <v>55.6</v>
      </c>
      <c r="J1098">
        <v>100</v>
      </c>
      <c r="K1098">
        <v>63.8</v>
      </c>
      <c r="L1098" t="s">
        <v>13</v>
      </c>
      <c r="M1098" t="s">
        <v>23367</v>
      </c>
      <c r="N1098" s="1">
        <v>28753</v>
      </c>
    </row>
    <row r="1099" spans="1:14">
      <c r="A1099" t="s">
        <v>24464</v>
      </c>
      <c r="B1099" t="s">
        <v>277</v>
      </c>
      <c r="C1099" t="s">
        <v>635</v>
      </c>
      <c r="D1099">
        <v>84.6</v>
      </c>
      <c r="E1099">
        <v>33.7</v>
      </c>
      <c r="F1099">
        <v>67</v>
      </c>
      <c r="G1099">
        <v>65.8</v>
      </c>
      <c r="H1099">
        <v>98</v>
      </c>
      <c r="I1099">
        <v>55.6</v>
      </c>
      <c r="J1099">
        <v>100</v>
      </c>
      <c r="K1099">
        <v>69.8</v>
      </c>
      <c r="L1099" t="s">
        <v>11</v>
      </c>
      <c r="M1099" t="s">
        <v>23373</v>
      </c>
      <c r="N1099" s="1">
        <v>65653</v>
      </c>
    </row>
    <row r="1100" spans="1:14">
      <c r="A1100" t="s">
        <v>24465</v>
      </c>
      <c r="B1100" t="s">
        <v>277</v>
      </c>
      <c r="C1100" t="s">
        <v>614</v>
      </c>
      <c r="D1100">
        <v>85.6</v>
      </c>
      <c r="E1100">
        <v>37</v>
      </c>
      <c r="F1100">
        <v>67</v>
      </c>
      <c r="G1100">
        <v>66.5</v>
      </c>
      <c r="H1100">
        <v>100</v>
      </c>
      <c r="I1100">
        <v>55.6</v>
      </c>
      <c r="J1100">
        <v>100</v>
      </c>
      <c r="K1100">
        <v>71.1</v>
      </c>
      <c r="L1100" t="s">
        <v>11</v>
      </c>
      <c r="M1100" t="s">
        <v>23373</v>
      </c>
      <c r="N1100" s="1">
        <v>66883</v>
      </c>
    </row>
    <row r="1101" spans="1:14">
      <c r="A1101" t="s">
        <v>24466</v>
      </c>
      <c r="B1101" t="s">
        <v>277</v>
      </c>
      <c r="C1101" t="s">
        <v>618</v>
      </c>
      <c r="D1101">
        <v>87.8</v>
      </c>
      <c r="E1101">
        <v>35.1</v>
      </c>
      <c r="F1101">
        <v>67.5</v>
      </c>
      <c r="G1101">
        <v>65</v>
      </c>
      <c r="H1101">
        <v>96</v>
      </c>
      <c r="I1101">
        <v>55.6</v>
      </c>
      <c r="J1101">
        <v>100</v>
      </c>
      <c r="K1101">
        <v>70.5</v>
      </c>
      <c r="L1101" t="s">
        <v>11</v>
      </c>
      <c r="M1101" t="s">
        <v>23373</v>
      </c>
      <c r="N1101" s="1">
        <v>55942</v>
      </c>
    </row>
    <row r="1102" spans="1:14">
      <c r="A1102" t="s">
        <v>24467</v>
      </c>
      <c r="B1102" t="s">
        <v>277</v>
      </c>
      <c r="C1102" t="s">
        <v>620</v>
      </c>
      <c r="D1102">
        <v>87</v>
      </c>
      <c r="E1102">
        <v>53.8</v>
      </c>
      <c r="F1102">
        <v>62.1</v>
      </c>
      <c r="G1102">
        <v>68.2</v>
      </c>
      <c r="H1102">
        <v>95</v>
      </c>
      <c r="I1102">
        <v>55.6</v>
      </c>
      <c r="J1102">
        <v>100</v>
      </c>
      <c r="K1102">
        <v>73.4</v>
      </c>
      <c r="L1102" t="s">
        <v>11</v>
      </c>
      <c r="M1102" t="s">
        <v>23373</v>
      </c>
      <c r="N1102" s="1">
        <v>54011</v>
      </c>
    </row>
    <row r="1103" spans="1:14">
      <c r="A1103" t="s">
        <v>24468</v>
      </c>
      <c r="B1103" t="s">
        <v>277</v>
      </c>
      <c r="C1103" t="s">
        <v>622</v>
      </c>
      <c r="D1103">
        <v>88.4</v>
      </c>
      <c r="E1103">
        <v>53</v>
      </c>
      <c r="F1103">
        <v>67.5</v>
      </c>
      <c r="G1103">
        <v>67.8</v>
      </c>
      <c r="H1103">
        <v>90</v>
      </c>
      <c r="I1103">
        <v>55.6</v>
      </c>
      <c r="J1103">
        <v>100</v>
      </c>
      <c r="K1103">
        <v>73.7</v>
      </c>
      <c r="L1103" t="s">
        <v>11</v>
      </c>
      <c r="M1103" t="s">
        <v>23373</v>
      </c>
      <c r="N1103" s="1">
        <v>56650</v>
      </c>
    </row>
    <row r="1104" spans="1:14">
      <c r="A1104" t="s">
        <v>24469</v>
      </c>
      <c r="B1104" t="s">
        <v>277</v>
      </c>
      <c r="C1104" t="s">
        <v>624</v>
      </c>
      <c r="D1104">
        <v>85.6</v>
      </c>
      <c r="E1104">
        <v>55.2</v>
      </c>
      <c r="F1104">
        <v>81.2</v>
      </c>
      <c r="G1104">
        <v>75</v>
      </c>
      <c r="H1104">
        <v>86</v>
      </c>
      <c r="I1104">
        <v>55.6</v>
      </c>
      <c r="J1104">
        <v>100</v>
      </c>
      <c r="K1104">
        <v>75.6</v>
      </c>
      <c r="L1104" t="s">
        <v>11</v>
      </c>
      <c r="M1104" t="s">
        <v>23373</v>
      </c>
      <c r="N1104" s="1">
        <v>48240</v>
      </c>
    </row>
    <row r="1105" spans="1:14">
      <c r="A1105" t="s">
        <v>24470</v>
      </c>
      <c r="B1105" t="s">
        <v>277</v>
      </c>
      <c r="C1105" t="s">
        <v>2</v>
      </c>
      <c r="D1105">
        <v>91.9</v>
      </c>
      <c r="E1105">
        <v>46</v>
      </c>
      <c r="F1105">
        <v>67.5</v>
      </c>
      <c r="G1105">
        <v>71.9</v>
      </c>
      <c r="H1105">
        <v>87</v>
      </c>
      <c r="I1105">
        <v>55.6</v>
      </c>
      <c r="J1105">
        <v>100</v>
      </c>
      <c r="K1105">
        <v>73.1</v>
      </c>
      <c r="L1105" t="s">
        <v>11</v>
      </c>
      <c r="M1105" t="s">
        <v>23373</v>
      </c>
      <c r="N1105" s="1">
        <v>40490</v>
      </c>
    </row>
    <row r="1106" spans="1:14">
      <c r="A1106" t="s">
        <v>24471</v>
      </c>
      <c r="B1106" t="s">
        <v>279</v>
      </c>
      <c r="C1106" t="s">
        <v>628</v>
      </c>
      <c r="D1106">
        <v>85</v>
      </c>
      <c r="E1106">
        <v>100</v>
      </c>
      <c r="F1106">
        <v>100</v>
      </c>
      <c r="G1106">
        <v>65</v>
      </c>
      <c r="H1106">
        <v>62</v>
      </c>
      <c r="I1106">
        <v>94.4</v>
      </c>
      <c r="J1106">
        <v>100</v>
      </c>
      <c r="K1106">
        <v>86.5</v>
      </c>
      <c r="L1106" t="s">
        <v>9</v>
      </c>
      <c r="M1106" t="s">
        <v>23379</v>
      </c>
      <c r="N1106" s="1">
        <v>86667</v>
      </c>
    </row>
    <row r="1107" spans="1:14">
      <c r="A1107" t="s">
        <v>24472</v>
      </c>
      <c r="B1107" t="s">
        <v>279</v>
      </c>
      <c r="C1107" t="s">
        <v>602</v>
      </c>
      <c r="D1107">
        <v>97.4</v>
      </c>
      <c r="E1107">
        <v>100</v>
      </c>
      <c r="F1107">
        <v>100</v>
      </c>
      <c r="G1107">
        <v>70</v>
      </c>
      <c r="H1107">
        <v>66</v>
      </c>
      <c r="I1107">
        <v>94.4</v>
      </c>
      <c r="J1107">
        <v>100</v>
      </c>
      <c r="K1107">
        <v>90.7</v>
      </c>
      <c r="L1107" t="s">
        <v>9</v>
      </c>
      <c r="M1107" t="s">
        <v>23379</v>
      </c>
      <c r="N1107" s="1">
        <v>94832</v>
      </c>
    </row>
    <row r="1108" spans="1:14">
      <c r="A1108" t="s">
        <v>24473</v>
      </c>
      <c r="B1108" t="s">
        <v>279</v>
      </c>
      <c r="C1108" t="s">
        <v>607</v>
      </c>
      <c r="D1108">
        <v>97.9</v>
      </c>
      <c r="E1108">
        <v>81</v>
      </c>
      <c r="F1108">
        <v>100</v>
      </c>
      <c r="G1108">
        <v>70</v>
      </c>
      <c r="H1108">
        <v>72</v>
      </c>
      <c r="I1108">
        <v>94.4</v>
      </c>
      <c r="J1108">
        <v>100</v>
      </c>
      <c r="K1108">
        <v>87.9</v>
      </c>
      <c r="L1108" t="s">
        <v>9</v>
      </c>
      <c r="M1108" t="s">
        <v>23379</v>
      </c>
      <c r="N1108" s="1">
        <v>94260</v>
      </c>
    </row>
    <row r="1109" spans="1:14">
      <c r="A1109" t="s">
        <v>24474</v>
      </c>
      <c r="B1109" t="s">
        <v>279</v>
      </c>
      <c r="C1109" t="s">
        <v>611</v>
      </c>
      <c r="D1109">
        <v>95.4</v>
      </c>
      <c r="E1109">
        <v>84.1</v>
      </c>
      <c r="F1109">
        <v>100</v>
      </c>
      <c r="G1109">
        <v>75</v>
      </c>
      <c r="H1109">
        <v>78</v>
      </c>
      <c r="I1109">
        <v>94.4</v>
      </c>
      <c r="J1109">
        <v>100</v>
      </c>
      <c r="K1109">
        <v>89.3</v>
      </c>
      <c r="L1109" t="s">
        <v>9</v>
      </c>
      <c r="M1109" t="s">
        <v>23379</v>
      </c>
      <c r="N1109" s="1">
        <v>102597</v>
      </c>
    </row>
    <row r="1110" spans="1:14">
      <c r="A1110" t="s">
        <v>24475</v>
      </c>
      <c r="B1110" t="s">
        <v>279</v>
      </c>
      <c r="C1110" t="s">
        <v>633</v>
      </c>
      <c r="D1110">
        <v>90.1</v>
      </c>
      <c r="E1110">
        <v>79.3</v>
      </c>
      <c r="F1110">
        <v>77.5</v>
      </c>
      <c r="G1110">
        <v>62.8</v>
      </c>
      <c r="H1110">
        <v>80</v>
      </c>
      <c r="I1110">
        <v>94.4</v>
      </c>
      <c r="J1110">
        <v>100</v>
      </c>
      <c r="K1110">
        <v>82.7</v>
      </c>
      <c r="L1110" t="s">
        <v>9</v>
      </c>
      <c r="M1110" t="s">
        <v>23379</v>
      </c>
      <c r="N1110" s="1">
        <v>89494</v>
      </c>
    </row>
    <row r="1111" spans="1:14">
      <c r="A1111" t="s">
        <v>24476</v>
      </c>
      <c r="B1111" t="s">
        <v>279</v>
      </c>
      <c r="C1111" t="s">
        <v>635</v>
      </c>
      <c r="D1111">
        <v>78.4</v>
      </c>
      <c r="E1111">
        <v>81.4</v>
      </c>
      <c r="F1111">
        <v>73.3</v>
      </c>
      <c r="G1111">
        <v>62.8</v>
      </c>
      <c r="H1111">
        <v>82</v>
      </c>
      <c r="I1111">
        <v>94.4</v>
      </c>
      <c r="J1111">
        <v>100</v>
      </c>
      <c r="K1111">
        <v>79.9</v>
      </c>
      <c r="L1111" t="s">
        <v>11</v>
      </c>
      <c r="M1111" t="s">
        <v>23373</v>
      </c>
      <c r="N1111" s="1">
        <v>53270</v>
      </c>
    </row>
    <row r="1112" spans="1:14">
      <c r="A1112" t="s">
        <v>24477</v>
      </c>
      <c r="B1112" t="s">
        <v>279</v>
      </c>
      <c r="C1112" t="s">
        <v>614</v>
      </c>
      <c r="D1112">
        <v>65.6</v>
      </c>
      <c r="E1112">
        <v>81.4</v>
      </c>
      <c r="F1112">
        <v>65.2</v>
      </c>
      <c r="G1112">
        <v>62.5</v>
      </c>
      <c r="H1112">
        <v>82</v>
      </c>
      <c r="I1112">
        <v>94.4</v>
      </c>
      <c r="J1112">
        <v>100</v>
      </c>
      <c r="K1112">
        <v>75.5</v>
      </c>
      <c r="L1112" t="s">
        <v>11</v>
      </c>
      <c r="M1112" t="s">
        <v>23373</v>
      </c>
      <c r="N1112" s="1">
        <v>42953</v>
      </c>
    </row>
    <row r="1113" spans="1:14">
      <c r="A1113" t="s">
        <v>24478</v>
      </c>
      <c r="B1113" t="s">
        <v>279</v>
      </c>
      <c r="C1113" t="s">
        <v>618</v>
      </c>
      <c r="D1113">
        <v>61.5</v>
      </c>
      <c r="E1113">
        <v>81.4</v>
      </c>
      <c r="F1113">
        <v>65.2</v>
      </c>
      <c r="G1113">
        <v>62.5</v>
      </c>
      <c r="H1113">
        <v>82</v>
      </c>
      <c r="I1113">
        <v>94.4</v>
      </c>
      <c r="J1113">
        <v>100</v>
      </c>
      <c r="K1113">
        <v>74.4</v>
      </c>
      <c r="L1113" t="s">
        <v>11</v>
      </c>
      <c r="M1113" t="s">
        <v>23373</v>
      </c>
      <c r="N1113" s="1">
        <v>35536</v>
      </c>
    </row>
    <row r="1114" spans="1:14">
      <c r="A1114" t="s">
        <v>24479</v>
      </c>
      <c r="B1114" t="s">
        <v>279</v>
      </c>
      <c r="C1114" t="s">
        <v>620</v>
      </c>
      <c r="D1114">
        <v>46.7</v>
      </c>
      <c r="E1114">
        <v>80.3</v>
      </c>
      <c r="F1114">
        <v>55.8</v>
      </c>
      <c r="G1114">
        <v>61.3</v>
      </c>
      <c r="H1114">
        <v>66</v>
      </c>
      <c r="I1114">
        <v>94.4</v>
      </c>
      <c r="J1114">
        <v>100</v>
      </c>
      <c r="K1114">
        <v>66.6</v>
      </c>
      <c r="L1114" t="s">
        <v>11</v>
      </c>
      <c r="M1114" t="s">
        <v>23373</v>
      </c>
      <c r="N1114" s="1">
        <v>30000</v>
      </c>
    </row>
    <row r="1115" spans="1:14">
      <c r="A1115" t="s">
        <v>24480</v>
      </c>
      <c r="B1115" t="s">
        <v>279</v>
      </c>
      <c r="C1115" t="s">
        <v>622</v>
      </c>
      <c r="D1115">
        <v>62.7</v>
      </c>
      <c r="E1115">
        <v>73</v>
      </c>
      <c r="F1115">
        <v>37.5</v>
      </c>
      <c r="G1115">
        <v>50.6</v>
      </c>
      <c r="H1115">
        <v>64</v>
      </c>
      <c r="I1115">
        <v>94.4</v>
      </c>
      <c r="J1115">
        <v>100</v>
      </c>
      <c r="K1115">
        <v>65</v>
      </c>
      <c r="L1115" t="s">
        <v>11</v>
      </c>
      <c r="M1115" t="s">
        <v>23373</v>
      </c>
      <c r="N1115" s="1">
        <v>30000</v>
      </c>
    </row>
    <row r="1116" spans="1:14">
      <c r="A1116" t="s">
        <v>24481</v>
      </c>
      <c r="B1116" t="s">
        <v>279</v>
      </c>
      <c r="C1116" t="s">
        <v>624</v>
      </c>
      <c r="D1116">
        <v>60.7</v>
      </c>
      <c r="E1116">
        <v>69.5</v>
      </c>
      <c r="F1116">
        <v>92.5</v>
      </c>
      <c r="G1116">
        <v>75</v>
      </c>
      <c r="H1116">
        <v>64</v>
      </c>
      <c r="I1116">
        <v>94.4</v>
      </c>
      <c r="J1116">
        <v>100</v>
      </c>
      <c r="K1116">
        <v>74.5</v>
      </c>
      <c r="L1116" t="s">
        <v>11</v>
      </c>
      <c r="M1116" t="s">
        <v>23373</v>
      </c>
      <c r="N1116" s="1">
        <v>30000</v>
      </c>
    </row>
    <row r="1117" spans="1:14">
      <c r="A1117" t="s">
        <v>24482</v>
      </c>
      <c r="B1117" t="s">
        <v>279</v>
      </c>
      <c r="C1117" t="s">
        <v>2</v>
      </c>
      <c r="D1117">
        <v>60.7</v>
      </c>
      <c r="E1117">
        <v>61.6</v>
      </c>
      <c r="F1117">
        <v>92.5</v>
      </c>
      <c r="G1117">
        <v>75</v>
      </c>
      <c r="H1117">
        <v>52</v>
      </c>
      <c r="I1117">
        <v>94.4</v>
      </c>
      <c r="J1117">
        <v>100</v>
      </c>
      <c r="K1117">
        <v>71.1</v>
      </c>
      <c r="L1117" t="s">
        <v>11</v>
      </c>
      <c r="M1117" t="s">
        <v>23373</v>
      </c>
      <c r="N1117" s="1">
        <v>30000</v>
      </c>
    </row>
    <row r="1118" spans="1:14">
      <c r="A1118" t="s">
        <v>24483</v>
      </c>
      <c r="B1118" t="s">
        <v>281</v>
      </c>
      <c r="C1118" t="s">
        <v>628</v>
      </c>
      <c r="D1118">
        <v>85</v>
      </c>
      <c r="E1118">
        <v>53.6</v>
      </c>
      <c r="F1118">
        <v>100</v>
      </c>
      <c r="G1118">
        <v>80</v>
      </c>
      <c r="H1118">
        <v>62</v>
      </c>
      <c r="I1118">
        <v>5.6</v>
      </c>
      <c r="J1118">
        <v>75</v>
      </c>
      <c r="K1118">
        <v>68.6</v>
      </c>
      <c r="L1118" t="s">
        <v>11</v>
      </c>
      <c r="M1118" t="s">
        <v>23373</v>
      </c>
      <c r="N1118" s="1">
        <v>41094</v>
      </c>
    </row>
    <row r="1119" spans="1:14">
      <c r="A1119" t="s">
        <v>24484</v>
      </c>
      <c r="B1119" t="s">
        <v>281</v>
      </c>
      <c r="C1119" t="s">
        <v>602</v>
      </c>
      <c r="D1119">
        <v>83.4</v>
      </c>
      <c r="E1119">
        <v>69.1</v>
      </c>
      <c r="F1119">
        <v>100</v>
      </c>
      <c r="G1119">
        <v>85</v>
      </c>
      <c r="H1119">
        <v>69</v>
      </c>
      <c r="I1119">
        <v>5.6</v>
      </c>
      <c r="J1119">
        <v>75</v>
      </c>
      <c r="K1119">
        <v>72.8</v>
      </c>
      <c r="L1119" t="s">
        <v>11</v>
      </c>
      <c r="M1119" t="s">
        <v>23373</v>
      </c>
      <c r="N1119" s="1">
        <v>30000</v>
      </c>
    </row>
    <row r="1120" spans="1:14">
      <c r="A1120" t="s">
        <v>24485</v>
      </c>
      <c r="B1120" t="s">
        <v>281</v>
      </c>
      <c r="C1120" t="s">
        <v>607</v>
      </c>
      <c r="D1120">
        <v>83.8</v>
      </c>
      <c r="E1120">
        <v>70</v>
      </c>
      <c r="F1120">
        <v>100</v>
      </c>
      <c r="G1120">
        <v>84.4</v>
      </c>
      <c r="H1120">
        <v>75</v>
      </c>
      <c r="I1120">
        <v>5.6</v>
      </c>
      <c r="J1120">
        <v>75</v>
      </c>
      <c r="K1120">
        <v>73.9</v>
      </c>
      <c r="L1120" t="s">
        <v>11</v>
      </c>
      <c r="M1120" t="s">
        <v>23373</v>
      </c>
      <c r="N1120" s="1">
        <v>38460</v>
      </c>
    </row>
    <row r="1121" spans="1:14">
      <c r="A1121" t="s">
        <v>24486</v>
      </c>
      <c r="B1121" t="s">
        <v>281</v>
      </c>
      <c r="C1121" t="s">
        <v>611</v>
      </c>
      <c r="D1121">
        <v>83.7</v>
      </c>
      <c r="E1121">
        <v>74.3</v>
      </c>
      <c r="F1121">
        <v>100</v>
      </c>
      <c r="G1121">
        <v>84.4</v>
      </c>
      <c r="H1121">
        <v>82</v>
      </c>
      <c r="I1121">
        <v>5.6</v>
      </c>
      <c r="J1121">
        <v>75</v>
      </c>
      <c r="K1121">
        <v>75.8</v>
      </c>
      <c r="L1121" t="s">
        <v>11</v>
      </c>
      <c r="M1121" t="s">
        <v>23373</v>
      </c>
      <c r="N1121" s="1">
        <v>34908</v>
      </c>
    </row>
    <row r="1122" spans="1:14">
      <c r="A1122" t="s">
        <v>24487</v>
      </c>
      <c r="B1122" t="s">
        <v>281</v>
      </c>
      <c r="C1122" t="s">
        <v>633</v>
      </c>
      <c r="D1122">
        <v>80.2</v>
      </c>
      <c r="E1122">
        <v>68.3</v>
      </c>
      <c r="F1122">
        <v>100</v>
      </c>
      <c r="G1122">
        <v>78.7</v>
      </c>
      <c r="H1122">
        <v>84</v>
      </c>
      <c r="I1122">
        <v>5.6</v>
      </c>
      <c r="J1122">
        <v>75</v>
      </c>
      <c r="K1122">
        <v>73.5</v>
      </c>
      <c r="L1122" t="s">
        <v>11</v>
      </c>
      <c r="M1122" t="s">
        <v>23373</v>
      </c>
      <c r="N1122" s="1">
        <v>48511</v>
      </c>
    </row>
    <row r="1123" spans="1:14">
      <c r="A1123" t="s">
        <v>24488</v>
      </c>
      <c r="B1123" t="s">
        <v>281</v>
      </c>
      <c r="C1123" t="s">
        <v>635</v>
      </c>
      <c r="D1123">
        <v>80.9</v>
      </c>
      <c r="E1123">
        <v>60.1</v>
      </c>
      <c r="F1123">
        <v>100</v>
      </c>
      <c r="G1123">
        <v>79.1</v>
      </c>
      <c r="H1123">
        <v>87</v>
      </c>
      <c r="I1123">
        <v>5.6</v>
      </c>
      <c r="J1123">
        <v>75</v>
      </c>
      <c r="K1123">
        <v>72.5</v>
      </c>
      <c r="L1123" t="s">
        <v>11</v>
      </c>
      <c r="M1123" t="s">
        <v>23373</v>
      </c>
      <c r="N1123" s="1">
        <v>46527</v>
      </c>
    </row>
    <row r="1124" spans="1:14">
      <c r="A1124" t="s">
        <v>24489</v>
      </c>
      <c r="B1124" t="s">
        <v>281</v>
      </c>
      <c r="C1124" t="s">
        <v>614</v>
      </c>
      <c r="D1124">
        <v>80.9</v>
      </c>
      <c r="E1124">
        <v>55.6</v>
      </c>
      <c r="F1124">
        <v>97</v>
      </c>
      <c r="G1124">
        <v>77.7</v>
      </c>
      <c r="H1124">
        <v>92</v>
      </c>
      <c r="I1124">
        <v>5.6</v>
      </c>
      <c r="J1124">
        <v>75</v>
      </c>
      <c r="K1124">
        <v>71.8</v>
      </c>
      <c r="L1124" t="s">
        <v>11</v>
      </c>
      <c r="M1124" t="s">
        <v>23373</v>
      </c>
      <c r="N1124" s="1">
        <v>46594</v>
      </c>
    </row>
    <row r="1125" spans="1:14">
      <c r="A1125" t="s">
        <v>24490</v>
      </c>
      <c r="B1125" t="s">
        <v>281</v>
      </c>
      <c r="C1125" t="s">
        <v>618</v>
      </c>
      <c r="D1125">
        <v>83.2</v>
      </c>
      <c r="E1125">
        <v>60</v>
      </c>
      <c r="F1125">
        <v>90.4</v>
      </c>
      <c r="G1125">
        <v>74.4</v>
      </c>
      <c r="H1125">
        <v>90</v>
      </c>
      <c r="I1125">
        <v>5.6</v>
      </c>
      <c r="J1125">
        <v>75</v>
      </c>
      <c r="K1125">
        <v>71.6</v>
      </c>
      <c r="L1125" t="s">
        <v>11</v>
      </c>
      <c r="M1125" t="s">
        <v>23373</v>
      </c>
      <c r="N1125" s="1">
        <v>48788</v>
      </c>
    </row>
    <row r="1126" spans="1:14">
      <c r="A1126" t="s">
        <v>24491</v>
      </c>
      <c r="B1126" t="s">
        <v>281</v>
      </c>
      <c r="C1126" t="s">
        <v>620</v>
      </c>
      <c r="D1126">
        <v>83.2</v>
      </c>
      <c r="E1126">
        <v>65.3</v>
      </c>
      <c r="F1126">
        <v>90.4</v>
      </c>
      <c r="G1126">
        <v>72.7</v>
      </c>
      <c r="H1126">
        <v>87</v>
      </c>
      <c r="I1126">
        <v>5.6</v>
      </c>
      <c r="J1126">
        <v>75</v>
      </c>
      <c r="K1126">
        <v>72</v>
      </c>
      <c r="L1126" t="s">
        <v>11</v>
      </c>
      <c r="M1126" t="s">
        <v>23373</v>
      </c>
      <c r="N1126" s="1">
        <v>48524</v>
      </c>
    </row>
    <row r="1127" spans="1:14">
      <c r="A1127" t="s">
        <v>24492</v>
      </c>
      <c r="B1127" t="s">
        <v>281</v>
      </c>
      <c r="C1127" t="s">
        <v>622</v>
      </c>
      <c r="D1127">
        <v>84.6</v>
      </c>
      <c r="E1127">
        <v>53</v>
      </c>
      <c r="F1127">
        <v>91.4</v>
      </c>
      <c r="G1127">
        <v>74.1</v>
      </c>
      <c r="H1127">
        <v>84</v>
      </c>
      <c r="I1127">
        <v>5.6</v>
      </c>
      <c r="J1127">
        <v>75</v>
      </c>
      <c r="K1127">
        <v>69.8</v>
      </c>
      <c r="L1127" t="s">
        <v>11</v>
      </c>
      <c r="M1127" t="s">
        <v>23373</v>
      </c>
      <c r="N1127" s="1">
        <v>50426</v>
      </c>
    </row>
    <row r="1128" spans="1:14">
      <c r="A1128" t="s">
        <v>24493</v>
      </c>
      <c r="B1128" t="s">
        <v>281</v>
      </c>
      <c r="C1128" t="s">
        <v>624</v>
      </c>
      <c r="D1128">
        <v>89.9</v>
      </c>
      <c r="E1128">
        <v>49.3</v>
      </c>
      <c r="F1128">
        <v>90.4</v>
      </c>
      <c r="G1128">
        <v>75.4</v>
      </c>
      <c r="H1128">
        <v>89</v>
      </c>
      <c r="I1128">
        <v>5.6</v>
      </c>
      <c r="J1128">
        <v>75</v>
      </c>
      <c r="K1128">
        <v>71.1</v>
      </c>
      <c r="L1128" t="s">
        <v>11</v>
      </c>
      <c r="M1128" t="s">
        <v>23373</v>
      </c>
      <c r="N1128" s="1">
        <v>37089</v>
      </c>
    </row>
    <row r="1129" spans="1:14">
      <c r="A1129" t="s">
        <v>24494</v>
      </c>
      <c r="B1129" t="s">
        <v>281</v>
      </c>
      <c r="C1129" t="s">
        <v>2</v>
      </c>
      <c r="D1129">
        <v>85.8</v>
      </c>
      <c r="E1129">
        <v>60.7</v>
      </c>
      <c r="F1129">
        <v>89.2</v>
      </c>
      <c r="G1129">
        <v>74.4</v>
      </c>
      <c r="H1129">
        <v>94</v>
      </c>
      <c r="I1129">
        <v>5.6</v>
      </c>
      <c r="J1129">
        <v>75</v>
      </c>
      <c r="K1129">
        <v>72.8</v>
      </c>
      <c r="L1129" t="s">
        <v>11</v>
      </c>
      <c r="M1129" t="s">
        <v>23373</v>
      </c>
      <c r="N1129" s="1">
        <v>44821</v>
      </c>
    </row>
    <row r="1130" spans="1:14">
      <c r="A1130" t="s">
        <v>24495</v>
      </c>
      <c r="B1130" t="s">
        <v>283</v>
      </c>
      <c r="C1130" t="s">
        <v>628</v>
      </c>
      <c r="D1130">
        <v>85</v>
      </c>
      <c r="E1130">
        <v>2</v>
      </c>
      <c r="F1130">
        <v>100</v>
      </c>
      <c r="G1130">
        <v>75</v>
      </c>
      <c r="H1130">
        <v>62</v>
      </c>
      <c r="I1130">
        <v>100</v>
      </c>
      <c r="J1130">
        <v>100</v>
      </c>
      <c r="K1130">
        <v>68.4</v>
      </c>
      <c r="L1130" t="s">
        <v>11</v>
      </c>
      <c r="M1130" t="s">
        <v>23373</v>
      </c>
      <c r="N1130" s="1">
        <v>30000</v>
      </c>
    </row>
    <row r="1131" spans="1:14">
      <c r="A1131" t="s">
        <v>24496</v>
      </c>
      <c r="B1131" t="s">
        <v>283</v>
      </c>
      <c r="C1131" t="s">
        <v>602</v>
      </c>
      <c r="D1131">
        <v>92.4</v>
      </c>
      <c r="E1131">
        <v>1.1</v>
      </c>
      <c r="F1131">
        <v>100</v>
      </c>
      <c r="G1131">
        <v>75</v>
      </c>
      <c r="H1131">
        <v>68</v>
      </c>
      <c r="I1131">
        <v>100</v>
      </c>
      <c r="J1131">
        <v>100</v>
      </c>
      <c r="K1131">
        <v>71</v>
      </c>
      <c r="L1131" t="s">
        <v>11</v>
      </c>
      <c r="M1131" t="s">
        <v>23373</v>
      </c>
      <c r="N1131" s="1">
        <v>30000</v>
      </c>
    </row>
    <row r="1132" spans="1:14">
      <c r="A1132" t="s">
        <v>24497</v>
      </c>
      <c r="B1132" t="s">
        <v>283</v>
      </c>
      <c r="C1132" t="s">
        <v>607</v>
      </c>
      <c r="D1132">
        <v>77</v>
      </c>
      <c r="E1132">
        <v>11.4</v>
      </c>
      <c r="F1132">
        <v>100</v>
      </c>
      <c r="G1132">
        <v>66.7</v>
      </c>
      <c r="H1132">
        <v>71</v>
      </c>
      <c r="I1132">
        <v>100</v>
      </c>
      <c r="J1132">
        <v>100</v>
      </c>
      <c r="K1132">
        <v>68.8</v>
      </c>
      <c r="L1132" t="s">
        <v>11</v>
      </c>
      <c r="M1132" t="s">
        <v>23373</v>
      </c>
      <c r="N1132" s="1">
        <v>30000</v>
      </c>
    </row>
    <row r="1133" spans="1:14">
      <c r="A1133" t="s">
        <v>24498</v>
      </c>
      <c r="B1133" t="s">
        <v>283</v>
      </c>
      <c r="C1133" t="s">
        <v>611</v>
      </c>
      <c r="D1133">
        <v>74.8</v>
      </c>
      <c r="E1133">
        <v>19.3</v>
      </c>
      <c r="F1133">
        <v>100</v>
      </c>
      <c r="G1133">
        <v>68.1</v>
      </c>
      <c r="H1133">
        <v>76</v>
      </c>
      <c r="I1133">
        <v>100</v>
      </c>
      <c r="J1133">
        <v>100</v>
      </c>
      <c r="K1133">
        <v>70.8</v>
      </c>
      <c r="L1133" t="s">
        <v>11</v>
      </c>
      <c r="M1133" t="s">
        <v>23373</v>
      </c>
      <c r="N1133" s="1">
        <v>30000</v>
      </c>
    </row>
    <row r="1134" spans="1:14">
      <c r="A1134" t="s">
        <v>24499</v>
      </c>
      <c r="B1134" t="s">
        <v>283</v>
      </c>
      <c r="C1134" t="s">
        <v>633</v>
      </c>
      <c r="D1134">
        <v>78.8</v>
      </c>
      <c r="E1134">
        <v>26.7</v>
      </c>
      <c r="F1134">
        <v>91.7</v>
      </c>
      <c r="G1134">
        <v>71.7</v>
      </c>
      <c r="H1134">
        <v>81</v>
      </c>
      <c r="I1134">
        <v>100</v>
      </c>
      <c r="J1134">
        <v>100</v>
      </c>
      <c r="K1134">
        <v>73.1</v>
      </c>
      <c r="L1134" t="s">
        <v>11</v>
      </c>
      <c r="M1134" t="s">
        <v>23373</v>
      </c>
      <c r="N1134" s="1">
        <v>30000</v>
      </c>
    </row>
    <row r="1135" spans="1:14">
      <c r="A1135" t="s">
        <v>24500</v>
      </c>
      <c r="B1135" t="s">
        <v>283</v>
      </c>
      <c r="C1135" t="s">
        <v>635</v>
      </c>
      <c r="D1135">
        <v>81.4</v>
      </c>
      <c r="E1135">
        <v>28.9</v>
      </c>
      <c r="F1135">
        <v>81.2</v>
      </c>
      <c r="G1135">
        <v>65</v>
      </c>
      <c r="H1135">
        <v>87</v>
      </c>
      <c r="I1135">
        <v>100</v>
      </c>
      <c r="J1135">
        <v>100</v>
      </c>
      <c r="K1135">
        <v>72.9</v>
      </c>
      <c r="L1135" t="s">
        <v>11</v>
      </c>
      <c r="M1135" t="s">
        <v>23373</v>
      </c>
      <c r="N1135" s="1">
        <v>30000</v>
      </c>
    </row>
    <row r="1136" spans="1:14">
      <c r="A1136" t="s">
        <v>24501</v>
      </c>
      <c r="B1136" t="s">
        <v>283</v>
      </c>
      <c r="C1136" t="s">
        <v>614</v>
      </c>
      <c r="D1136">
        <v>83.7</v>
      </c>
      <c r="E1136">
        <v>30.2</v>
      </c>
      <c r="F1136">
        <v>78</v>
      </c>
      <c r="G1136">
        <v>67.8</v>
      </c>
      <c r="H1136">
        <v>90</v>
      </c>
      <c r="I1136">
        <v>100</v>
      </c>
      <c r="J1136">
        <v>100</v>
      </c>
      <c r="K1136">
        <v>73.9</v>
      </c>
      <c r="L1136" t="s">
        <v>11</v>
      </c>
      <c r="M1136" t="s">
        <v>23373</v>
      </c>
      <c r="N1136" s="1">
        <v>30000</v>
      </c>
    </row>
    <row r="1137" spans="1:14">
      <c r="A1137" t="s">
        <v>24502</v>
      </c>
      <c r="B1137" t="s">
        <v>283</v>
      </c>
      <c r="C1137" t="s">
        <v>618</v>
      </c>
      <c r="D1137">
        <v>83.8</v>
      </c>
      <c r="E1137">
        <v>36.9</v>
      </c>
      <c r="F1137">
        <v>78</v>
      </c>
      <c r="G1137">
        <v>67.8</v>
      </c>
      <c r="H1137">
        <v>86</v>
      </c>
      <c r="I1137">
        <v>100</v>
      </c>
      <c r="J1137">
        <v>100</v>
      </c>
      <c r="K1137">
        <v>74.7</v>
      </c>
      <c r="L1137" t="s">
        <v>11</v>
      </c>
      <c r="M1137" t="s">
        <v>23373</v>
      </c>
      <c r="N1137" s="1">
        <v>30000</v>
      </c>
    </row>
    <row r="1138" spans="1:14">
      <c r="A1138" t="s">
        <v>24503</v>
      </c>
      <c r="B1138" t="s">
        <v>283</v>
      </c>
      <c r="C1138" t="s">
        <v>620</v>
      </c>
      <c r="D1138">
        <v>87.1</v>
      </c>
      <c r="E1138">
        <v>41.6</v>
      </c>
      <c r="F1138">
        <v>62.8</v>
      </c>
      <c r="G1138">
        <v>65.3</v>
      </c>
      <c r="H1138">
        <v>91</v>
      </c>
      <c r="I1138">
        <v>100</v>
      </c>
      <c r="J1138">
        <v>100</v>
      </c>
      <c r="K1138">
        <v>74.7</v>
      </c>
      <c r="L1138" t="s">
        <v>11</v>
      </c>
      <c r="M1138" t="s">
        <v>23373</v>
      </c>
      <c r="N1138" s="1">
        <v>30000</v>
      </c>
    </row>
    <row r="1139" spans="1:14">
      <c r="A1139" t="s">
        <v>24504</v>
      </c>
      <c r="B1139" t="s">
        <v>283</v>
      </c>
      <c r="C1139" t="s">
        <v>622</v>
      </c>
      <c r="D1139">
        <v>90.7</v>
      </c>
      <c r="E1139">
        <v>38.2</v>
      </c>
      <c r="F1139">
        <v>50.6</v>
      </c>
      <c r="G1139">
        <v>63.1</v>
      </c>
      <c r="H1139">
        <v>89</v>
      </c>
      <c r="I1139">
        <v>100</v>
      </c>
      <c r="J1139">
        <v>100</v>
      </c>
      <c r="K1139">
        <v>72.6</v>
      </c>
      <c r="L1139" t="s">
        <v>11</v>
      </c>
      <c r="M1139" t="s">
        <v>23373</v>
      </c>
      <c r="N1139" s="1">
        <v>30000</v>
      </c>
    </row>
    <row r="1140" spans="1:14">
      <c r="A1140" t="s">
        <v>24505</v>
      </c>
      <c r="B1140" t="s">
        <v>283</v>
      </c>
      <c r="C1140" t="s">
        <v>624</v>
      </c>
      <c r="D1140">
        <v>87</v>
      </c>
      <c r="E1140">
        <v>30.8</v>
      </c>
      <c r="F1140">
        <v>59.4</v>
      </c>
      <c r="G1140">
        <v>61.7</v>
      </c>
      <c r="H1140">
        <v>89</v>
      </c>
      <c r="I1140">
        <v>100</v>
      </c>
      <c r="J1140">
        <v>100</v>
      </c>
      <c r="K1140">
        <v>71.4</v>
      </c>
      <c r="L1140" t="s">
        <v>11</v>
      </c>
      <c r="M1140" t="s">
        <v>23373</v>
      </c>
      <c r="N1140" s="1">
        <v>30000</v>
      </c>
    </row>
    <row r="1141" spans="1:14">
      <c r="A1141" t="s">
        <v>24506</v>
      </c>
      <c r="B1141" t="s">
        <v>283</v>
      </c>
      <c r="C1141" t="s">
        <v>2</v>
      </c>
      <c r="D1141">
        <v>87.6</v>
      </c>
      <c r="E1141">
        <v>30.6</v>
      </c>
      <c r="F1141">
        <v>47.2</v>
      </c>
      <c r="G1141">
        <v>60</v>
      </c>
      <c r="H1141">
        <v>88</v>
      </c>
      <c r="I1141">
        <v>100</v>
      </c>
      <c r="J1141">
        <v>100</v>
      </c>
      <c r="K1141">
        <v>69.3</v>
      </c>
      <c r="L1141" t="s">
        <v>11</v>
      </c>
      <c r="M1141" t="s">
        <v>23373</v>
      </c>
      <c r="N1141" s="1">
        <v>30000</v>
      </c>
    </row>
    <row r="1142" spans="1:14">
      <c r="A1142" t="s">
        <v>24507</v>
      </c>
      <c r="B1142" t="s">
        <v>285</v>
      </c>
      <c r="C1142" t="s">
        <v>628</v>
      </c>
      <c r="D1142">
        <v>0</v>
      </c>
      <c r="E1142">
        <v>0</v>
      </c>
      <c r="F1142">
        <v>0</v>
      </c>
      <c r="G1142">
        <v>50</v>
      </c>
      <c r="H1142">
        <v>0</v>
      </c>
      <c r="I1142">
        <v>11.1</v>
      </c>
      <c r="J1142">
        <v>75</v>
      </c>
      <c r="K1142">
        <v>9.9</v>
      </c>
      <c r="L1142" t="s">
        <v>15</v>
      </c>
      <c r="M1142" t="s">
        <v>23364</v>
      </c>
      <c r="N1142" s="1">
        <v>0</v>
      </c>
    </row>
    <row r="1143" spans="1:14">
      <c r="A1143" t="s">
        <v>24508</v>
      </c>
      <c r="B1143" t="s">
        <v>285</v>
      </c>
      <c r="C1143" t="s">
        <v>602</v>
      </c>
      <c r="D1143">
        <v>50</v>
      </c>
      <c r="E1143">
        <v>17</v>
      </c>
      <c r="F1143">
        <v>0</v>
      </c>
      <c r="G1143">
        <v>47.5</v>
      </c>
      <c r="H1143">
        <v>35</v>
      </c>
      <c r="I1143">
        <v>11.1</v>
      </c>
      <c r="J1143">
        <v>75</v>
      </c>
      <c r="K1143">
        <v>30.8</v>
      </c>
      <c r="L1143" t="s">
        <v>15</v>
      </c>
      <c r="M1143" t="s">
        <v>23364</v>
      </c>
      <c r="N1143" s="1">
        <v>0</v>
      </c>
    </row>
    <row r="1144" spans="1:14">
      <c r="A1144" t="s">
        <v>24509</v>
      </c>
      <c r="B1144" t="s">
        <v>285</v>
      </c>
      <c r="C1144" t="s">
        <v>607</v>
      </c>
      <c r="D1144">
        <v>69.4</v>
      </c>
      <c r="E1144">
        <v>28.3</v>
      </c>
      <c r="F1144">
        <v>23.3</v>
      </c>
      <c r="G1144">
        <v>53.3</v>
      </c>
      <c r="H1144">
        <v>52</v>
      </c>
      <c r="I1144">
        <v>11.1</v>
      </c>
      <c r="J1144">
        <v>75</v>
      </c>
      <c r="K1144">
        <v>44.5</v>
      </c>
      <c r="L1144" t="s">
        <v>15</v>
      </c>
      <c r="M1144" t="s">
        <v>23364</v>
      </c>
      <c r="N1144" s="1">
        <v>0</v>
      </c>
    </row>
    <row r="1145" spans="1:14">
      <c r="A1145" t="s">
        <v>24510</v>
      </c>
      <c r="B1145" t="s">
        <v>285</v>
      </c>
      <c r="C1145" t="s">
        <v>611</v>
      </c>
      <c r="D1145">
        <v>76.3</v>
      </c>
      <c r="E1145">
        <v>36.9</v>
      </c>
      <c r="F1145">
        <v>32.8</v>
      </c>
      <c r="G1145">
        <v>48.5</v>
      </c>
      <c r="H1145">
        <v>61</v>
      </c>
      <c r="I1145">
        <v>11.1</v>
      </c>
      <c r="J1145">
        <v>75</v>
      </c>
      <c r="K1145">
        <v>50.2</v>
      </c>
      <c r="L1145" t="s">
        <v>13</v>
      </c>
      <c r="M1145" t="s">
        <v>23367</v>
      </c>
      <c r="N1145" s="1">
        <v>17216</v>
      </c>
    </row>
    <row r="1146" spans="1:14">
      <c r="A1146" t="s">
        <v>24511</v>
      </c>
      <c r="B1146" t="s">
        <v>285</v>
      </c>
      <c r="C1146" t="s">
        <v>633</v>
      </c>
      <c r="D1146">
        <v>80.1</v>
      </c>
      <c r="E1146">
        <v>46.5</v>
      </c>
      <c r="F1146">
        <v>26.7</v>
      </c>
      <c r="G1146">
        <v>46.2</v>
      </c>
      <c r="H1146">
        <v>66</v>
      </c>
      <c r="I1146">
        <v>11.1</v>
      </c>
      <c r="J1146">
        <v>75</v>
      </c>
      <c r="K1146">
        <v>52.7</v>
      </c>
      <c r="L1146" t="s">
        <v>13</v>
      </c>
      <c r="M1146" t="s">
        <v>23367</v>
      </c>
      <c r="N1146" s="1">
        <v>17708</v>
      </c>
    </row>
    <row r="1147" spans="1:14">
      <c r="A1147" t="s">
        <v>24512</v>
      </c>
      <c r="B1147" t="s">
        <v>285</v>
      </c>
      <c r="C1147" t="s">
        <v>635</v>
      </c>
      <c r="D1147">
        <v>70.7</v>
      </c>
      <c r="E1147">
        <v>40.4</v>
      </c>
      <c r="F1147">
        <v>23.3</v>
      </c>
      <c r="G1147">
        <v>46.2</v>
      </c>
      <c r="H1147">
        <v>70</v>
      </c>
      <c r="I1147">
        <v>11.1</v>
      </c>
      <c r="J1147">
        <v>75</v>
      </c>
      <c r="K1147">
        <v>49.2</v>
      </c>
      <c r="L1147" t="s">
        <v>15</v>
      </c>
      <c r="M1147" t="s">
        <v>23364</v>
      </c>
      <c r="N1147" s="1">
        <v>0</v>
      </c>
    </row>
    <row r="1148" spans="1:14">
      <c r="A1148" t="s">
        <v>24513</v>
      </c>
      <c r="B1148" t="s">
        <v>285</v>
      </c>
      <c r="C1148" t="s">
        <v>614</v>
      </c>
      <c r="D1148">
        <v>70.7</v>
      </c>
      <c r="E1148">
        <v>62.8</v>
      </c>
      <c r="F1148">
        <v>23.3</v>
      </c>
      <c r="G1148">
        <v>46.2</v>
      </c>
      <c r="H1148">
        <v>70</v>
      </c>
      <c r="I1148">
        <v>11.1</v>
      </c>
      <c r="J1148">
        <v>75</v>
      </c>
      <c r="K1148">
        <v>53.7</v>
      </c>
      <c r="L1148" t="s">
        <v>13</v>
      </c>
      <c r="M1148" t="s">
        <v>23367</v>
      </c>
      <c r="N1148" s="1">
        <v>15000</v>
      </c>
    </row>
    <row r="1149" spans="1:14">
      <c r="A1149" t="s">
        <v>24514</v>
      </c>
      <c r="B1149" t="s">
        <v>285</v>
      </c>
      <c r="C1149" t="s">
        <v>618</v>
      </c>
      <c r="D1149">
        <v>65.3</v>
      </c>
      <c r="E1149">
        <v>63.7</v>
      </c>
      <c r="F1149">
        <v>30.7</v>
      </c>
      <c r="G1149">
        <v>46</v>
      </c>
      <c r="H1149">
        <v>70</v>
      </c>
      <c r="I1149">
        <v>11.1</v>
      </c>
      <c r="J1149">
        <v>75</v>
      </c>
      <c r="K1149">
        <v>53.6</v>
      </c>
      <c r="L1149" t="s">
        <v>13</v>
      </c>
      <c r="M1149" t="s">
        <v>23367</v>
      </c>
      <c r="N1149" s="1">
        <v>17290</v>
      </c>
    </row>
    <row r="1150" spans="1:14">
      <c r="A1150" t="s">
        <v>24515</v>
      </c>
      <c r="B1150" t="s">
        <v>285</v>
      </c>
      <c r="C1150" t="s">
        <v>620</v>
      </c>
      <c r="D1150">
        <v>67.6</v>
      </c>
      <c r="E1150">
        <v>46.6</v>
      </c>
      <c r="F1150">
        <v>14.2</v>
      </c>
      <c r="G1150">
        <v>38.7</v>
      </c>
      <c r="H1150">
        <v>65</v>
      </c>
      <c r="I1150">
        <v>11.1</v>
      </c>
      <c r="J1150">
        <v>75</v>
      </c>
      <c r="K1150">
        <v>46.8</v>
      </c>
      <c r="L1150" t="s">
        <v>15</v>
      </c>
      <c r="M1150" t="s">
        <v>23364</v>
      </c>
      <c r="N1150" s="1">
        <v>0</v>
      </c>
    </row>
    <row r="1151" spans="1:14">
      <c r="A1151" t="s">
        <v>24516</v>
      </c>
      <c r="B1151" t="s">
        <v>285</v>
      </c>
      <c r="C1151" t="s">
        <v>622</v>
      </c>
      <c r="D1151">
        <v>62.1</v>
      </c>
      <c r="E1151">
        <v>33</v>
      </c>
      <c r="F1151">
        <v>0</v>
      </c>
      <c r="G1151">
        <v>36.3</v>
      </c>
      <c r="H1151">
        <v>66</v>
      </c>
      <c r="I1151">
        <v>11.1</v>
      </c>
      <c r="J1151">
        <v>75</v>
      </c>
      <c r="K1151">
        <v>40.5</v>
      </c>
      <c r="L1151" t="s">
        <v>15</v>
      </c>
      <c r="M1151" t="s">
        <v>23364</v>
      </c>
      <c r="N1151" s="1">
        <v>0</v>
      </c>
    </row>
    <row r="1152" spans="1:14">
      <c r="A1152" t="s">
        <v>24517</v>
      </c>
      <c r="B1152" t="s">
        <v>285</v>
      </c>
      <c r="C1152" t="s">
        <v>624</v>
      </c>
      <c r="D1152">
        <v>63.6</v>
      </c>
      <c r="E1152">
        <v>28.5</v>
      </c>
      <c r="F1152">
        <v>60</v>
      </c>
      <c r="G1152">
        <v>56.7</v>
      </c>
      <c r="H1152">
        <v>66</v>
      </c>
      <c r="I1152">
        <v>11.1</v>
      </c>
      <c r="J1152">
        <v>75</v>
      </c>
      <c r="K1152">
        <v>51</v>
      </c>
      <c r="L1152" t="s">
        <v>13</v>
      </c>
      <c r="M1152" t="s">
        <v>23367</v>
      </c>
      <c r="N1152" s="1">
        <v>18043</v>
      </c>
    </row>
    <row r="1153" spans="1:14">
      <c r="A1153" t="s">
        <v>24518</v>
      </c>
      <c r="B1153" t="s">
        <v>285</v>
      </c>
      <c r="C1153" t="s">
        <v>2</v>
      </c>
      <c r="D1153">
        <v>76.8</v>
      </c>
      <c r="E1153">
        <v>26.3</v>
      </c>
      <c r="F1153">
        <v>58</v>
      </c>
      <c r="G1153">
        <v>56.8</v>
      </c>
      <c r="H1153">
        <v>72</v>
      </c>
      <c r="I1153">
        <v>11.1</v>
      </c>
      <c r="J1153">
        <v>75</v>
      </c>
      <c r="K1153">
        <v>54.5</v>
      </c>
      <c r="L1153" t="s">
        <v>13</v>
      </c>
      <c r="M1153" t="s">
        <v>23367</v>
      </c>
      <c r="N1153" s="1">
        <v>22971</v>
      </c>
    </row>
    <row r="1154" spans="1:14">
      <c r="A1154" t="s">
        <v>24519</v>
      </c>
      <c r="B1154" t="s">
        <v>287</v>
      </c>
      <c r="C1154" t="s">
        <v>628</v>
      </c>
      <c r="D1154">
        <v>0</v>
      </c>
      <c r="E1154">
        <v>68.5</v>
      </c>
      <c r="F1154">
        <v>0</v>
      </c>
      <c r="G1154">
        <v>50</v>
      </c>
      <c r="H1154">
        <v>1</v>
      </c>
      <c r="I1154">
        <v>63.9</v>
      </c>
      <c r="J1154">
        <v>45</v>
      </c>
      <c r="K1154">
        <v>27.5</v>
      </c>
      <c r="L1154" t="s">
        <v>15</v>
      </c>
      <c r="M1154" t="s">
        <v>23364</v>
      </c>
      <c r="N1154" s="1">
        <v>0</v>
      </c>
    </row>
    <row r="1155" spans="1:14">
      <c r="A1155" t="s">
        <v>24520</v>
      </c>
      <c r="B1155" t="s">
        <v>287</v>
      </c>
      <c r="C1155" t="s">
        <v>602</v>
      </c>
      <c r="D1155">
        <v>0</v>
      </c>
      <c r="E1155">
        <v>81.1</v>
      </c>
      <c r="F1155">
        <v>0</v>
      </c>
      <c r="G1155">
        <v>50</v>
      </c>
      <c r="H1155">
        <v>2</v>
      </c>
      <c r="I1155">
        <v>63.9</v>
      </c>
      <c r="J1155">
        <v>45</v>
      </c>
      <c r="K1155">
        <v>30.2</v>
      </c>
      <c r="L1155" t="s">
        <v>15</v>
      </c>
      <c r="M1155" t="s">
        <v>23364</v>
      </c>
      <c r="N1155" s="1">
        <v>0</v>
      </c>
    </row>
    <row r="1156" spans="1:14">
      <c r="A1156" t="s">
        <v>24521</v>
      </c>
      <c r="B1156" t="s">
        <v>287</v>
      </c>
      <c r="C1156" t="s">
        <v>607</v>
      </c>
      <c r="D1156">
        <v>38.3</v>
      </c>
      <c r="E1156">
        <v>86.5</v>
      </c>
      <c r="F1156">
        <v>88.3</v>
      </c>
      <c r="G1156">
        <v>82.5</v>
      </c>
      <c r="H1156">
        <v>28</v>
      </c>
      <c r="I1156">
        <v>63.9</v>
      </c>
      <c r="J1156">
        <v>45</v>
      </c>
      <c r="K1156">
        <v>61.2</v>
      </c>
      <c r="L1156" t="s">
        <v>13</v>
      </c>
      <c r="M1156" t="s">
        <v>23367</v>
      </c>
      <c r="N1156" s="1">
        <v>15000</v>
      </c>
    </row>
    <row r="1157" spans="1:14">
      <c r="A1157" t="s">
        <v>24522</v>
      </c>
      <c r="B1157" t="s">
        <v>287</v>
      </c>
      <c r="C1157" t="s">
        <v>611</v>
      </c>
      <c r="D1157">
        <v>32.5</v>
      </c>
      <c r="E1157">
        <v>88.2</v>
      </c>
      <c r="F1157">
        <v>86.2</v>
      </c>
      <c r="G1157">
        <v>82.5</v>
      </c>
      <c r="H1157">
        <v>40</v>
      </c>
      <c r="I1157">
        <v>63.9</v>
      </c>
      <c r="J1157">
        <v>45</v>
      </c>
      <c r="K1157">
        <v>61.6</v>
      </c>
      <c r="L1157" t="s">
        <v>13</v>
      </c>
      <c r="M1157" t="s">
        <v>23367</v>
      </c>
      <c r="N1157" s="1">
        <v>15000</v>
      </c>
    </row>
    <row r="1158" spans="1:14">
      <c r="A1158" t="s">
        <v>24523</v>
      </c>
      <c r="B1158" t="s">
        <v>287</v>
      </c>
      <c r="C1158" t="s">
        <v>633</v>
      </c>
      <c r="D1158">
        <v>54.3</v>
      </c>
      <c r="E1158">
        <v>81.9</v>
      </c>
      <c r="F1158">
        <v>50</v>
      </c>
      <c r="G1158">
        <v>78.8</v>
      </c>
      <c r="H1158">
        <v>48</v>
      </c>
      <c r="I1158">
        <v>63.9</v>
      </c>
      <c r="J1158">
        <v>45</v>
      </c>
      <c r="K1158">
        <v>61.2</v>
      </c>
      <c r="L1158" t="s">
        <v>13</v>
      </c>
      <c r="M1158" t="s">
        <v>23367</v>
      </c>
      <c r="N1158" s="1">
        <v>15000</v>
      </c>
    </row>
    <row r="1159" spans="1:14">
      <c r="A1159" t="s">
        <v>24524</v>
      </c>
      <c r="B1159" t="s">
        <v>287</v>
      </c>
      <c r="C1159" t="s">
        <v>635</v>
      </c>
      <c r="D1159">
        <v>49.6</v>
      </c>
      <c r="E1159">
        <v>84.9</v>
      </c>
      <c r="F1159">
        <v>48.3</v>
      </c>
      <c r="G1159">
        <v>78.8</v>
      </c>
      <c r="H1159">
        <v>42</v>
      </c>
      <c r="I1159">
        <v>63.9</v>
      </c>
      <c r="J1159">
        <v>45</v>
      </c>
      <c r="K1159">
        <v>59.5</v>
      </c>
      <c r="L1159" t="s">
        <v>13</v>
      </c>
      <c r="M1159" t="s">
        <v>23367</v>
      </c>
      <c r="N1159" s="1">
        <v>15000</v>
      </c>
    </row>
    <row r="1160" spans="1:14">
      <c r="A1160" t="s">
        <v>24525</v>
      </c>
      <c r="B1160" t="s">
        <v>287</v>
      </c>
      <c r="C1160" t="s">
        <v>614</v>
      </c>
      <c r="D1160">
        <v>53.9</v>
      </c>
      <c r="E1160">
        <v>91.4</v>
      </c>
      <c r="F1160">
        <v>76.5</v>
      </c>
      <c r="G1160">
        <v>84.5</v>
      </c>
      <c r="H1160">
        <v>59</v>
      </c>
      <c r="I1160">
        <v>63.9</v>
      </c>
      <c r="J1160">
        <v>45</v>
      </c>
      <c r="K1160">
        <v>69.2</v>
      </c>
      <c r="L1160" t="s">
        <v>11</v>
      </c>
      <c r="M1160" t="s">
        <v>23373</v>
      </c>
      <c r="N1160" s="1">
        <v>30000</v>
      </c>
    </row>
    <row r="1161" spans="1:14">
      <c r="A1161" t="s">
        <v>24526</v>
      </c>
      <c r="B1161" t="s">
        <v>287</v>
      </c>
      <c r="C1161" t="s">
        <v>618</v>
      </c>
      <c r="D1161">
        <v>53.9</v>
      </c>
      <c r="E1161">
        <v>91.4</v>
      </c>
      <c r="F1161">
        <v>76.5</v>
      </c>
      <c r="G1161">
        <v>84.5</v>
      </c>
      <c r="H1161">
        <v>70</v>
      </c>
      <c r="I1161">
        <v>63.9</v>
      </c>
      <c r="J1161">
        <v>45</v>
      </c>
      <c r="K1161">
        <v>70.8</v>
      </c>
      <c r="L1161" t="s">
        <v>11</v>
      </c>
      <c r="M1161" t="s">
        <v>23373</v>
      </c>
      <c r="N1161" s="1">
        <v>30000</v>
      </c>
    </row>
    <row r="1162" spans="1:14">
      <c r="A1162" t="s">
        <v>24527</v>
      </c>
      <c r="B1162" t="s">
        <v>287</v>
      </c>
      <c r="C1162" t="s">
        <v>620</v>
      </c>
      <c r="D1162">
        <v>42.5</v>
      </c>
      <c r="E1162">
        <v>91.4</v>
      </c>
      <c r="F1162">
        <v>68.3</v>
      </c>
      <c r="G1162">
        <v>85</v>
      </c>
      <c r="H1162">
        <v>54</v>
      </c>
      <c r="I1162">
        <v>63.9</v>
      </c>
      <c r="J1162">
        <v>45</v>
      </c>
      <c r="K1162">
        <v>64.4</v>
      </c>
      <c r="L1162" t="s">
        <v>13</v>
      </c>
      <c r="M1162" t="s">
        <v>23367</v>
      </c>
      <c r="N1162" s="1">
        <v>15000</v>
      </c>
    </row>
    <row r="1163" spans="1:14">
      <c r="A1163" t="s">
        <v>24528</v>
      </c>
      <c r="B1163" t="s">
        <v>287</v>
      </c>
      <c r="C1163" t="s">
        <v>622</v>
      </c>
      <c r="D1163">
        <v>42.5</v>
      </c>
      <c r="E1163">
        <v>91.4</v>
      </c>
      <c r="F1163">
        <v>68.3</v>
      </c>
      <c r="G1163">
        <v>85</v>
      </c>
      <c r="H1163">
        <v>54</v>
      </c>
      <c r="I1163">
        <v>63.9</v>
      </c>
      <c r="J1163">
        <v>45</v>
      </c>
      <c r="K1163">
        <v>64.4</v>
      </c>
      <c r="L1163" t="s">
        <v>13</v>
      </c>
      <c r="M1163" t="s">
        <v>23367</v>
      </c>
      <c r="N1163" s="1">
        <v>15000</v>
      </c>
    </row>
    <row r="1164" spans="1:14">
      <c r="A1164" t="s">
        <v>24529</v>
      </c>
      <c r="B1164" t="s">
        <v>287</v>
      </c>
      <c r="C1164" t="s">
        <v>624</v>
      </c>
      <c r="D1164">
        <v>26.7</v>
      </c>
      <c r="E1164">
        <v>100</v>
      </c>
      <c r="F1164">
        <v>84.2</v>
      </c>
      <c r="G1164">
        <v>88.3</v>
      </c>
      <c r="H1164">
        <v>54</v>
      </c>
      <c r="I1164">
        <v>63.9</v>
      </c>
      <c r="J1164">
        <v>45</v>
      </c>
      <c r="K1164">
        <v>64.9</v>
      </c>
      <c r="L1164" t="s">
        <v>13</v>
      </c>
      <c r="M1164" t="s">
        <v>23367</v>
      </c>
      <c r="N1164" s="1">
        <v>15000</v>
      </c>
    </row>
    <row r="1165" spans="1:14">
      <c r="A1165" t="s">
        <v>24530</v>
      </c>
      <c r="B1165" t="s">
        <v>287</v>
      </c>
      <c r="C1165" t="s">
        <v>2</v>
      </c>
      <c r="D1165">
        <v>35.7</v>
      </c>
      <c r="E1165">
        <v>100</v>
      </c>
      <c r="F1165">
        <v>72.3</v>
      </c>
      <c r="G1165">
        <v>87</v>
      </c>
      <c r="H1165">
        <v>71</v>
      </c>
      <c r="I1165">
        <v>63.9</v>
      </c>
      <c r="J1165">
        <v>45</v>
      </c>
      <c r="K1165">
        <v>67.8</v>
      </c>
      <c r="L1165" t="s">
        <v>11</v>
      </c>
      <c r="M1165" t="s">
        <v>23373</v>
      </c>
      <c r="N1165" s="1">
        <v>30000</v>
      </c>
    </row>
    <row r="1166" spans="1:14">
      <c r="A1166" t="s">
        <v>24531</v>
      </c>
      <c r="B1166" t="s">
        <v>289</v>
      </c>
      <c r="C1166" t="s">
        <v>628</v>
      </c>
      <c r="D1166">
        <v>85</v>
      </c>
      <c r="E1166">
        <v>64.1</v>
      </c>
      <c r="F1166">
        <v>60</v>
      </c>
      <c r="G1166">
        <v>50</v>
      </c>
      <c r="H1166">
        <v>0</v>
      </c>
      <c r="I1166">
        <v>30.6</v>
      </c>
      <c r="J1166">
        <v>75</v>
      </c>
      <c r="K1166">
        <v>54.9</v>
      </c>
      <c r="L1166" t="s">
        <v>13</v>
      </c>
      <c r="M1166" t="s">
        <v>23367</v>
      </c>
      <c r="N1166" s="1">
        <v>15000</v>
      </c>
    </row>
    <row r="1167" spans="1:14">
      <c r="A1167" t="s">
        <v>24532</v>
      </c>
      <c r="B1167" t="s">
        <v>289</v>
      </c>
      <c r="C1167" t="s">
        <v>602</v>
      </c>
      <c r="D1167">
        <v>50</v>
      </c>
      <c r="E1167">
        <v>36.9</v>
      </c>
      <c r="F1167">
        <v>30</v>
      </c>
      <c r="G1167">
        <v>50</v>
      </c>
      <c r="H1167">
        <v>0</v>
      </c>
      <c r="I1167">
        <v>30.6</v>
      </c>
      <c r="J1167">
        <v>75</v>
      </c>
      <c r="K1167">
        <v>36.2</v>
      </c>
      <c r="L1167" t="s">
        <v>15</v>
      </c>
      <c r="M1167" t="s">
        <v>23364</v>
      </c>
      <c r="N1167" s="1">
        <v>0</v>
      </c>
    </row>
    <row r="1168" spans="1:14">
      <c r="A1168" t="s">
        <v>24533</v>
      </c>
      <c r="B1168" t="s">
        <v>289</v>
      </c>
      <c r="C1168" t="s">
        <v>607</v>
      </c>
      <c r="D1168">
        <v>38.3</v>
      </c>
      <c r="E1168">
        <v>47.1</v>
      </c>
      <c r="F1168">
        <v>20</v>
      </c>
      <c r="G1168">
        <v>50</v>
      </c>
      <c r="H1168">
        <v>0</v>
      </c>
      <c r="I1168">
        <v>30.6</v>
      </c>
      <c r="J1168">
        <v>75</v>
      </c>
      <c r="K1168">
        <v>33.8</v>
      </c>
      <c r="L1168" t="s">
        <v>15</v>
      </c>
      <c r="M1168" t="s">
        <v>23364</v>
      </c>
      <c r="N1168" s="1">
        <v>0</v>
      </c>
    </row>
    <row r="1169" spans="1:14">
      <c r="A1169" t="s">
        <v>24534</v>
      </c>
      <c r="B1169" t="s">
        <v>289</v>
      </c>
      <c r="C1169" t="s">
        <v>611</v>
      </c>
      <c r="D1169">
        <v>32.5</v>
      </c>
      <c r="E1169">
        <v>57.7</v>
      </c>
      <c r="F1169">
        <v>15</v>
      </c>
      <c r="G1169">
        <v>50</v>
      </c>
      <c r="H1169">
        <v>17</v>
      </c>
      <c r="I1169">
        <v>30.6</v>
      </c>
      <c r="J1169">
        <v>75</v>
      </c>
      <c r="K1169">
        <v>36.3</v>
      </c>
      <c r="L1169" t="s">
        <v>15</v>
      </c>
      <c r="M1169" t="s">
        <v>23364</v>
      </c>
      <c r="N1169" s="1">
        <v>0</v>
      </c>
    </row>
    <row r="1170" spans="1:14">
      <c r="A1170" t="s">
        <v>24535</v>
      </c>
      <c r="B1170" t="s">
        <v>289</v>
      </c>
      <c r="C1170" t="s">
        <v>633</v>
      </c>
      <c r="D1170">
        <v>29</v>
      </c>
      <c r="E1170">
        <v>61.5</v>
      </c>
      <c r="F1170">
        <v>12</v>
      </c>
      <c r="G1170">
        <v>50</v>
      </c>
      <c r="H1170">
        <v>14</v>
      </c>
      <c r="I1170">
        <v>30.6</v>
      </c>
      <c r="J1170">
        <v>75</v>
      </c>
      <c r="K1170">
        <v>35.3</v>
      </c>
      <c r="L1170" t="s">
        <v>15</v>
      </c>
      <c r="M1170" t="s">
        <v>23364</v>
      </c>
      <c r="N1170" s="1">
        <v>0</v>
      </c>
    </row>
    <row r="1171" spans="1:14">
      <c r="A1171" t="s">
        <v>24536</v>
      </c>
      <c r="B1171" t="s">
        <v>289</v>
      </c>
      <c r="C1171" t="s">
        <v>635</v>
      </c>
      <c r="D1171">
        <v>33.3</v>
      </c>
      <c r="E1171">
        <v>61.8</v>
      </c>
      <c r="F1171">
        <v>88.3</v>
      </c>
      <c r="G1171">
        <v>77.5</v>
      </c>
      <c r="H1171">
        <v>27</v>
      </c>
      <c r="I1171">
        <v>30.6</v>
      </c>
      <c r="J1171">
        <v>75</v>
      </c>
      <c r="K1171">
        <v>52.6</v>
      </c>
      <c r="L1171" t="s">
        <v>13</v>
      </c>
      <c r="M1171" t="s">
        <v>23367</v>
      </c>
      <c r="N1171" s="1">
        <v>15000</v>
      </c>
    </row>
    <row r="1172" spans="1:14">
      <c r="A1172" t="s">
        <v>24537</v>
      </c>
      <c r="B1172" t="s">
        <v>289</v>
      </c>
      <c r="C1172" t="s">
        <v>614</v>
      </c>
      <c r="D1172">
        <v>26.7</v>
      </c>
      <c r="E1172">
        <v>56.8</v>
      </c>
      <c r="F1172">
        <v>84.2</v>
      </c>
      <c r="G1172">
        <v>77.5</v>
      </c>
      <c r="H1172">
        <v>28</v>
      </c>
      <c r="I1172">
        <v>30.6</v>
      </c>
      <c r="J1172">
        <v>75</v>
      </c>
      <c r="K1172">
        <v>49.4</v>
      </c>
      <c r="L1172" t="s">
        <v>15</v>
      </c>
      <c r="M1172" t="s">
        <v>23364</v>
      </c>
      <c r="N1172" s="1">
        <v>0</v>
      </c>
    </row>
    <row r="1173" spans="1:14">
      <c r="A1173" t="s">
        <v>24538</v>
      </c>
      <c r="B1173" t="s">
        <v>289</v>
      </c>
      <c r="C1173" t="s">
        <v>618</v>
      </c>
      <c r="D1173">
        <v>40.2</v>
      </c>
      <c r="E1173">
        <v>74.2</v>
      </c>
      <c r="F1173">
        <v>88.3</v>
      </c>
      <c r="G1173">
        <v>81.2</v>
      </c>
      <c r="H1173">
        <v>45</v>
      </c>
      <c r="I1173">
        <v>30.6</v>
      </c>
      <c r="J1173">
        <v>75</v>
      </c>
      <c r="K1173">
        <v>59.8</v>
      </c>
      <c r="L1173" t="s">
        <v>13</v>
      </c>
      <c r="M1173" t="s">
        <v>23367</v>
      </c>
      <c r="N1173" s="1">
        <v>16060</v>
      </c>
    </row>
    <row r="1174" spans="1:14">
      <c r="A1174" t="s">
        <v>24539</v>
      </c>
      <c r="B1174" t="s">
        <v>289</v>
      </c>
      <c r="C1174" t="s">
        <v>620</v>
      </c>
      <c r="D1174">
        <v>40.2</v>
      </c>
      <c r="E1174">
        <v>72.9</v>
      </c>
      <c r="F1174">
        <v>88.3</v>
      </c>
      <c r="G1174">
        <v>81.2</v>
      </c>
      <c r="H1174">
        <v>57</v>
      </c>
      <c r="I1174">
        <v>30.6</v>
      </c>
      <c r="J1174">
        <v>75</v>
      </c>
      <c r="K1174">
        <v>61.4</v>
      </c>
      <c r="L1174" t="s">
        <v>13</v>
      </c>
      <c r="M1174" t="s">
        <v>23367</v>
      </c>
      <c r="N1174" s="1">
        <v>16060</v>
      </c>
    </row>
    <row r="1175" spans="1:14">
      <c r="A1175" t="s">
        <v>24540</v>
      </c>
      <c r="B1175" t="s">
        <v>289</v>
      </c>
      <c r="C1175" t="s">
        <v>622</v>
      </c>
      <c r="D1175">
        <v>40.2</v>
      </c>
      <c r="E1175">
        <v>61.5</v>
      </c>
      <c r="F1175">
        <v>88.3</v>
      </c>
      <c r="G1175">
        <v>81.2</v>
      </c>
      <c r="H1175">
        <v>57</v>
      </c>
      <c r="I1175">
        <v>30.6</v>
      </c>
      <c r="J1175">
        <v>75</v>
      </c>
      <c r="K1175">
        <v>59.1</v>
      </c>
      <c r="L1175" t="s">
        <v>13</v>
      </c>
      <c r="M1175" t="s">
        <v>23367</v>
      </c>
      <c r="N1175" s="1">
        <v>16060</v>
      </c>
    </row>
    <row r="1176" spans="1:14">
      <c r="A1176" t="s">
        <v>24541</v>
      </c>
      <c r="B1176" t="s">
        <v>289</v>
      </c>
      <c r="C1176" t="s">
        <v>624</v>
      </c>
      <c r="D1176">
        <v>49.1</v>
      </c>
      <c r="E1176">
        <v>61.5</v>
      </c>
      <c r="F1176">
        <v>92.5</v>
      </c>
      <c r="G1176">
        <v>81.7</v>
      </c>
      <c r="H1176">
        <v>71</v>
      </c>
      <c r="I1176">
        <v>30.6</v>
      </c>
      <c r="J1176">
        <v>75</v>
      </c>
      <c r="K1176">
        <v>64.1</v>
      </c>
      <c r="L1176" t="s">
        <v>13</v>
      </c>
      <c r="M1176" t="s">
        <v>23367</v>
      </c>
      <c r="N1176" s="1">
        <v>36200</v>
      </c>
    </row>
    <row r="1177" spans="1:14">
      <c r="A1177" t="s">
        <v>24542</v>
      </c>
      <c r="B1177" t="s">
        <v>289</v>
      </c>
      <c r="C1177" t="s">
        <v>2</v>
      </c>
      <c r="D1177">
        <v>34.3</v>
      </c>
      <c r="E1177">
        <v>54.6</v>
      </c>
      <c r="F1177">
        <v>88.3</v>
      </c>
      <c r="G1177">
        <v>83.7</v>
      </c>
      <c r="H1177">
        <v>68</v>
      </c>
      <c r="I1177">
        <v>30.6</v>
      </c>
      <c r="J1177">
        <v>75</v>
      </c>
      <c r="K1177">
        <v>58.1</v>
      </c>
      <c r="L1177" t="s">
        <v>13</v>
      </c>
      <c r="M1177" t="s">
        <v>23367</v>
      </c>
      <c r="N1177" s="1">
        <v>24660</v>
      </c>
    </row>
    <row r="1178" spans="1:14">
      <c r="A1178" t="s">
        <v>24543</v>
      </c>
      <c r="B1178" t="s">
        <v>291</v>
      </c>
      <c r="C1178" t="s">
        <v>628</v>
      </c>
      <c r="D1178">
        <v>85</v>
      </c>
      <c r="E1178">
        <v>100</v>
      </c>
      <c r="F1178">
        <v>60</v>
      </c>
      <c r="G1178">
        <v>50</v>
      </c>
      <c r="H1178">
        <v>0</v>
      </c>
      <c r="I1178">
        <v>100</v>
      </c>
      <c r="J1178">
        <v>100</v>
      </c>
      <c r="K1178">
        <v>70.2</v>
      </c>
      <c r="L1178" t="s">
        <v>11</v>
      </c>
      <c r="M1178" t="s">
        <v>23373</v>
      </c>
      <c r="N1178" s="1">
        <v>39966</v>
      </c>
    </row>
    <row r="1179" spans="1:14">
      <c r="A1179" t="s">
        <v>24544</v>
      </c>
      <c r="B1179" t="s">
        <v>291</v>
      </c>
      <c r="C1179" t="s">
        <v>602</v>
      </c>
      <c r="D1179">
        <v>83</v>
      </c>
      <c r="E1179">
        <v>54.5</v>
      </c>
      <c r="F1179">
        <v>100</v>
      </c>
      <c r="G1179">
        <v>92.5</v>
      </c>
      <c r="H1179">
        <v>33</v>
      </c>
      <c r="I1179">
        <v>100</v>
      </c>
      <c r="J1179">
        <v>100</v>
      </c>
      <c r="K1179">
        <v>75.8</v>
      </c>
      <c r="L1179" t="s">
        <v>11</v>
      </c>
      <c r="M1179" t="s">
        <v>23373</v>
      </c>
      <c r="N1179" s="1">
        <v>92533</v>
      </c>
    </row>
    <row r="1180" spans="1:14">
      <c r="A1180" t="s">
        <v>24545</v>
      </c>
      <c r="B1180" t="s">
        <v>291</v>
      </c>
      <c r="C1180" t="s">
        <v>607</v>
      </c>
      <c r="D1180">
        <v>59.6</v>
      </c>
      <c r="E1180">
        <v>81.8</v>
      </c>
      <c r="F1180">
        <v>96.7</v>
      </c>
      <c r="G1180">
        <v>92.5</v>
      </c>
      <c r="H1180">
        <v>45</v>
      </c>
      <c r="I1180">
        <v>100</v>
      </c>
      <c r="J1180">
        <v>100</v>
      </c>
      <c r="K1180">
        <v>76.8</v>
      </c>
      <c r="L1180" t="s">
        <v>11</v>
      </c>
      <c r="M1180" t="s">
        <v>23373</v>
      </c>
      <c r="N1180" s="1">
        <v>61689</v>
      </c>
    </row>
    <row r="1181" spans="1:14">
      <c r="A1181" t="s">
        <v>24546</v>
      </c>
      <c r="B1181" t="s">
        <v>291</v>
      </c>
      <c r="C1181" t="s">
        <v>611</v>
      </c>
      <c r="D1181">
        <v>60.6</v>
      </c>
      <c r="E1181">
        <v>84.8</v>
      </c>
      <c r="F1181">
        <v>98.8</v>
      </c>
      <c r="G1181">
        <v>89.2</v>
      </c>
      <c r="H1181">
        <v>53</v>
      </c>
      <c r="I1181">
        <v>100</v>
      </c>
      <c r="J1181">
        <v>100</v>
      </c>
      <c r="K1181">
        <v>78.8</v>
      </c>
      <c r="L1181" t="s">
        <v>11</v>
      </c>
      <c r="M1181" t="s">
        <v>23373</v>
      </c>
      <c r="N1181" s="1">
        <v>53597</v>
      </c>
    </row>
    <row r="1182" spans="1:14">
      <c r="A1182" t="s">
        <v>24547</v>
      </c>
      <c r="B1182" t="s">
        <v>291</v>
      </c>
      <c r="C1182" t="s">
        <v>633</v>
      </c>
      <c r="D1182">
        <v>67.8</v>
      </c>
      <c r="E1182">
        <v>88.6</v>
      </c>
      <c r="F1182">
        <v>100</v>
      </c>
      <c r="G1182">
        <v>85</v>
      </c>
      <c r="H1182">
        <v>63</v>
      </c>
      <c r="I1182">
        <v>100</v>
      </c>
      <c r="J1182">
        <v>100</v>
      </c>
      <c r="K1182">
        <v>82.6</v>
      </c>
      <c r="L1182" t="s">
        <v>9</v>
      </c>
      <c r="M1182" t="s">
        <v>23379</v>
      </c>
      <c r="N1182" s="1">
        <v>97455</v>
      </c>
    </row>
    <row r="1183" spans="1:14">
      <c r="A1183" t="s">
        <v>24548</v>
      </c>
      <c r="B1183" t="s">
        <v>291</v>
      </c>
      <c r="C1183" t="s">
        <v>635</v>
      </c>
      <c r="D1183">
        <v>69.6</v>
      </c>
      <c r="E1183">
        <v>90.9</v>
      </c>
      <c r="F1183">
        <v>100</v>
      </c>
      <c r="G1183">
        <v>88.2</v>
      </c>
      <c r="H1183">
        <v>68</v>
      </c>
      <c r="I1183">
        <v>100</v>
      </c>
      <c r="J1183">
        <v>100</v>
      </c>
      <c r="K1183">
        <v>84.6</v>
      </c>
      <c r="L1183" t="s">
        <v>9</v>
      </c>
      <c r="M1183" t="s">
        <v>23379</v>
      </c>
      <c r="N1183" s="1">
        <v>92526</v>
      </c>
    </row>
    <row r="1184" spans="1:14">
      <c r="A1184" t="s">
        <v>24549</v>
      </c>
      <c r="B1184" t="s">
        <v>291</v>
      </c>
      <c r="C1184" t="s">
        <v>614</v>
      </c>
      <c r="D1184">
        <v>59.6</v>
      </c>
      <c r="E1184">
        <v>90.9</v>
      </c>
      <c r="F1184">
        <v>96.7</v>
      </c>
      <c r="G1184">
        <v>88.2</v>
      </c>
      <c r="H1184">
        <v>68</v>
      </c>
      <c r="I1184">
        <v>100</v>
      </c>
      <c r="J1184">
        <v>100</v>
      </c>
      <c r="K1184">
        <v>81.6</v>
      </c>
      <c r="L1184" t="s">
        <v>9</v>
      </c>
      <c r="M1184" t="s">
        <v>23379</v>
      </c>
      <c r="N1184" s="1">
        <v>83201</v>
      </c>
    </row>
    <row r="1185" spans="1:14">
      <c r="A1185" t="s">
        <v>24550</v>
      </c>
      <c r="B1185" t="s">
        <v>291</v>
      </c>
      <c r="C1185" t="s">
        <v>618</v>
      </c>
      <c r="D1185">
        <v>52.9</v>
      </c>
      <c r="E1185">
        <v>92.2</v>
      </c>
      <c r="F1185">
        <v>96.7</v>
      </c>
      <c r="G1185">
        <v>86.5</v>
      </c>
      <c r="H1185">
        <v>55</v>
      </c>
      <c r="I1185">
        <v>100</v>
      </c>
      <c r="J1185">
        <v>100</v>
      </c>
      <c r="K1185">
        <v>78.1</v>
      </c>
      <c r="L1185" t="s">
        <v>11</v>
      </c>
      <c r="M1185" t="s">
        <v>23373</v>
      </c>
      <c r="N1185" s="1">
        <v>38216</v>
      </c>
    </row>
    <row r="1186" spans="1:14">
      <c r="A1186" t="s">
        <v>24551</v>
      </c>
      <c r="B1186" t="s">
        <v>291</v>
      </c>
      <c r="C1186" t="s">
        <v>620</v>
      </c>
      <c r="D1186">
        <v>68.1</v>
      </c>
      <c r="E1186">
        <v>91.5</v>
      </c>
      <c r="F1186">
        <v>100</v>
      </c>
      <c r="G1186">
        <v>85.3</v>
      </c>
      <c r="H1186">
        <v>59</v>
      </c>
      <c r="I1186">
        <v>100</v>
      </c>
      <c r="J1186">
        <v>100</v>
      </c>
      <c r="K1186">
        <v>82.7</v>
      </c>
      <c r="L1186" t="s">
        <v>9</v>
      </c>
      <c r="M1186" t="s">
        <v>23379</v>
      </c>
      <c r="N1186" s="1">
        <v>72102</v>
      </c>
    </row>
    <row r="1187" spans="1:14">
      <c r="A1187" t="s">
        <v>24552</v>
      </c>
      <c r="B1187" t="s">
        <v>291</v>
      </c>
      <c r="C1187" t="s">
        <v>622</v>
      </c>
      <c r="D1187">
        <v>70.9</v>
      </c>
      <c r="E1187">
        <v>91.5</v>
      </c>
      <c r="F1187">
        <v>100</v>
      </c>
      <c r="G1187">
        <v>85.2</v>
      </c>
      <c r="H1187">
        <v>63</v>
      </c>
      <c r="I1187">
        <v>100</v>
      </c>
      <c r="J1187">
        <v>100</v>
      </c>
      <c r="K1187">
        <v>84</v>
      </c>
      <c r="L1187" t="s">
        <v>9</v>
      </c>
      <c r="M1187" t="s">
        <v>23379</v>
      </c>
      <c r="N1187" s="1">
        <v>77961</v>
      </c>
    </row>
    <row r="1188" spans="1:14">
      <c r="A1188" t="s">
        <v>24553</v>
      </c>
      <c r="B1188" t="s">
        <v>291</v>
      </c>
      <c r="C1188" t="s">
        <v>624</v>
      </c>
      <c r="D1188">
        <v>63.5</v>
      </c>
      <c r="E1188">
        <v>91.5</v>
      </c>
      <c r="F1188">
        <v>96.7</v>
      </c>
      <c r="G1188">
        <v>86.7</v>
      </c>
      <c r="H1188">
        <v>58</v>
      </c>
      <c r="I1188">
        <v>100</v>
      </c>
      <c r="J1188">
        <v>100</v>
      </c>
      <c r="K1188">
        <v>81</v>
      </c>
      <c r="L1188" t="s">
        <v>9</v>
      </c>
      <c r="M1188" t="s">
        <v>23379</v>
      </c>
      <c r="N1188" s="1">
        <v>50000</v>
      </c>
    </row>
    <row r="1189" spans="1:14">
      <c r="A1189" t="s">
        <v>24554</v>
      </c>
      <c r="B1189" t="s">
        <v>291</v>
      </c>
      <c r="C1189" t="s">
        <v>2</v>
      </c>
      <c r="D1189">
        <v>50</v>
      </c>
      <c r="E1189">
        <v>92.2</v>
      </c>
      <c r="F1189">
        <v>92.5</v>
      </c>
      <c r="G1189">
        <v>83.7</v>
      </c>
      <c r="H1189">
        <v>46</v>
      </c>
      <c r="I1189">
        <v>100</v>
      </c>
      <c r="J1189">
        <v>100</v>
      </c>
      <c r="K1189">
        <v>75.1</v>
      </c>
      <c r="L1189" t="s">
        <v>11</v>
      </c>
      <c r="M1189" t="s">
        <v>23373</v>
      </c>
      <c r="N1189" s="1">
        <v>30000</v>
      </c>
    </row>
    <row r="1190" spans="1:14">
      <c r="A1190" t="s">
        <v>24555</v>
      </c>
      <c r="B1190" t="s">
        <v>293</v>
      </c>
      <c r="C1190" t="s">
        <v>628</v>
      </c>
      <c r="D1190">
        <v>85</v>
      </c>
      <c r="E1190">
        <v>100</v>
      </c>
      <c r="F1190">
        <v>100</v>
      </c>
      <c r="G1190">
        <v>87.5</v>
      </c>
      <c r="H1190">
        <v>67</v>
      </c>
      <c r="I1190">
        <v>100</v>
      </c>
      <c r="J1190">
        <v>75</v>
      </c>
      <c r="K1190">
        <v>88.8</v>
      </c>
      <c r="L1190" t="s">
        <v>9</v>
      </c>
      <c r="M1190" t="s">
        <v>23379</v>
      </c>
      <c r="N1190" s="1">
        <v>120624</v>
      </c>
    </row>
    <row r="1191" spans="1:14">
      <c r="A1191" t="s">
        <v>24556</v>
      </c>
      <c r="B1191" t="s">
        <v>293</v>
      </c>
      <c r="C1191" t="s">
        <v>602</v>
      </c>
      <c r="D1191">
        <v>91.6</v>
      </c>
      <c r="E1191">
        <v>100</v>
      </c>
      <c r="F1191">
        <v>100</v>
      </c>
      <c r="G1191">
        <v>84.2</v>
      </c>
      <c r="H1191">
        <v>72</v>
      </c>
      <c r="I1191">
        <v>100</v>
      </c>
      <c r="J1191">
        <v>75</v>
      </c>
      <c r="K1191">
        <v>90.9</v>
      </c>
      <c r="L1191" t="s">
        <v>9</v>
      </c>
      <c r="M1191" t="s">
        <v>23379</v>
      </c>
      <c r="N1191" s="1">
        <v>94226</v>
      </c>
    </row>
    <row r="1192" spans="1:14">
      <c r="A1192" t="s">
        <v>24557</v>
      </c>
      <c r="B1192" t="s">
        <v>293</v>
      </c>
      <c r="C1192" t="s">
        <v>607</v>
      </c>
      <c r="D1192">
        <v>88.9</v>
      </c>
      <c r="E1192">
        <v>100</v>
      </c>
      <c r="F1192">
        <v>100</v>
      </c>
      <c r="G1192">
        <v>84.7</v>
      </c>
      <c r="H1192">
        <v>76</v>
      </c>
      <c r="I1192">
        <v>100</v>
      </c>
      <c r="J1192">
        <v>75</v>
      </c>
      <c r="K1192">
        <v>90.9</v>
      </c>
      <c r="L1192" t="s">
        <v>9</v>
      </c>
      <c r="M1192" t="s">
        <v>23379</v>
      </c>
      <c r="N1192" s="1">
        <v>122233</v>
      </c>
    </row>
    <row r="1193" spans="1:14">
      <c r="A1193" t="s">
        <v>24558</v>
      </c>
      <c r="B1193" t="s">
        <v>293</v>
      </c>
      <c r="C1193" t="s">
        <v>611</v>
      </c>
      <c r="D1193">
        <v>90.1</v>
      </c>
      <c r="E1193">
        <v>100</v>
      </c>
      <c r="F1193">
        <v>100</v>
      </c>
      <c r="G1193">
        <v>81.7</v>
      </c>
      <c r="H1193">
        <v>80</v>
      </c>
      <c r="I1193">
        <v>100</v>
      </c>
      <c r="J1193">
        <v>75</v>
      </c>
      <c r="K1193">
        <v>91.4</v>
      </c>
      <c r="L1193" t="s">
        <v>9</v>
      </c>
      <c r="M1193" t="s">
        <v>23379</v>
      </c>
      <c r="N1193" s="1">
        <v>134631</v>
      </c>
    </row>
    <row r="1194" spans="1:14">
      <c r="A1194" t="s">
        <v>24559</v>
      </c>
      <c r="B1194" t="s">
        <v>293</v>
      </c>
      <c r="C1194" t="s">
        <v>633</v>
      </c>
      <c r="D1194">
        <v>76.1</v>
      </c>
      <c r="E1194">
        <v>100</v>
      </c>
      <c r="F1194">
        <v>100</v>
      </c>
      <c r="G1194">
        <v>81.7</v>
      </c>
      <c r="H1194">
        <v>68</v>
      </c>
      <c r="I1194">
        <v>100</v>
      </c>
      <c r="J1194">
        <v>75</v>
      </c>
      <c r="K1194">
        <v>86.1</v>
      </c>
      <c r="L1194" t="s">
        <v>9</v>
      </c>
      <c r="M1194" t="s">
        <v>23379</v>
      </c>
      <c r="N1194" s="1">
        <v>107705</v>
      </c>
    </row>
    <row r="1195" spans="1:14">
      <c r="A1195" t="s">
        <v>24560</v>
      </c>
      <c r="B1195" t="s">
        <v>293</v>
      </c>
      <c r="C1195" t="s">
        <v>635</v>
      </c>
      <c r="D1195">
        <v>66.7</v>
      </c>
      <c r="E1195">
        <v>100</v>
      </c>
      <c r="F1195">
        <v>96.7</v>
      </c>
      <c r="G1195">
        <v>81.7</v>
      </c>
      <c r="H1195">
        <v>60</v>
      </c>
      <c r="I1195">
        <v>100</v>
      </c>
      <c r="J1195">
        <v>75</v>
      </c>
      <c r="K1195">
        <v>82.1</v>
      </c>
      <c r="L1195" t="s">
        <v>9</v>
      </c>
      <c r="M1195" t="s">
        <v>23379</v>
      </c>
      <c r="N1195" s="1">
        <v>89754</v>
      </c>
    </row>
    <row r="1196" spans="1:14">
      <c r="A1196" t="s">
        <v>24561</v>
      </c>
      <c r="B1196" t="s">
        <v>293</v>
      </c>
      <c r="C1196" t="s">
        <v>614</v>
      </c>
      <c r="D1196">
        <v>58.7</v>
      </c>
      <c r="E1196">
        <v>100</v>
      </c>
      <c r="F1196">
        <v>96.7</v>
      </c>
      <c r="G1196">
        <v>81.8</v>
      </c>
      <c r="H1196">
        <v>59</v>
      </c>
      <c r="I1196">
        <v>100</v>
      </c>
      <c r="J1196">
        <v>75</v>
      </c>
      <c r="K1196">
        <v>79.9</v>
      </c>
      <c r="L1196" t="s">
        <v>11</v>
      </c>
      <c r="M1196" t="s">
        <v>23373</v>
      </c>
      <c r="N1196" s="1">
        <v>52655</v>
      </c>
    </row>
    <row r="1197" spans="1:14">
      <c r="A1197" t="s">
        <v>24562</v>
      </c>
      <c r="B1197" t="s">
        <v>293</v>
      </c>
      <c r="C1197" t="s">
        <v>618</v>
      </c>
      <c r="D1197">
        <v>53.2</v>
      </c>
      <c r="E1197">
        <v>100</v>
      </c>
      <c r="F1197">
        <v>96.7</v>
      </c>
      <c r="G1197">
        <v>81.9</v>
      </c>
      <c r="H1197">
        <v>56</v>
      </c>
      <c r="I1197">
        <v>100</v>
      </c>
      <c r="J1197">
        <v>75</v>
      </c>
      <c r="K1197">
        <v>78.1</v>
      </c>
      <c r="L1197" t="s">
        <v>11</v>
      </c>
      <c r="M1197" t="s">
        <v>23373</v>
      </c>
      <c r="N1197" s="1">
        <v>46746</v>
      </c>
    </row>
    <row r="1198" spans="1:14">
      <c r="A1198" t="s">
        <v>24563</v>
      </c>
      <c r="B1198" t="s">
        <v>293</v>
      </c>
      <c r="C1198" t="s">
        <v>620</v>
      </c>
      <c r="D1198">
        <v>50.1</v>
      </c>
      <c r="E1198">
        <v>100</v>
      </c>
      <c r="F1198">
        <v>96.7</v>
      </c>
      <c r="G1198">
        <v>80</v>
      </c>
      <c r="H1198">
        <v>56</v>
      </c>
      <c r="I1198">
        <v>100</v>
      </c>
      <c r="J1198">
        <v>75</v>
      </c>
      <c r="K1198">
        <v>77.2</v>
      </c>
      <c r="L1198" t="s">
        <v>11</v>
      </c>
      <c r="M1198" t="s">
        <v>23373</v>
      </c>
      <c r="N1198" s="1">
        <v>33060</v>
      </c>
    </row>
    <row r="1199" spans="1:14">
      <c r="A1199" t="s">
        <v>24564</v>
      </c>
      <c r="B1199" t="s">
        <v>293</v>
      </c>
      <c r="C1199" t="s">
        <v>622</v>
      </c>
      <c r="D1199">
        <v>60</v>
      </c>
      <c r="E1199">
        <v>100</v>
      </c>
      <c r="F1199">
        <v>96.7</v>
      </c>
      <c r="G1199">
        <v>82.5</v>
      </c>
      <c r="H1199">
        <v>59</v>
      </c>
      <c r="I1199">
        <v>100</v>
      </c>
      <c r="J1199">
        <v>75</v>
      </c>
      <c r="K1199">
        <v>80.3</v>
      </c>
      <c r="L1199" t="s">
        <v>9</v>
      </c>
      <c r="M1199" t="s">
        <v>23379</v>
      </c>
      <c r="N1199" s="1">
        <v>50000</v>
      </c>
    </row>
    <row r="1200" spans="1:14">
      <c r="A1200" t="s">
        <v>24565</v>
      </c>
      <c r="B1200" t="s">
        <v>293</v>
      </c>
      <c r="C1200" t="s">
        <v>624</v>
      </c>
      <c r="D1200">
        <v>71.4</v>
      </c>
      <c r="E1200">
        <v>100</v>
      </c>
      <c r="F1200">
        <v>100</v>
      </c>
      <c r="G1200">
        <v>87.1</v>
      </c>
      <c r="H1200">
        <v>74</v>
      </c>
      <c r="I1200">
        <v>100</v>
      </c>
      <c r="J1200">
        <v>75</v>
      </c>
      <c r="K1200">
        <v>86.4</v>
      </c>
      <c r="L1200" t="s">
        <v>9</v>
      </c>
      <c r="M1200" t="s">
        <v>23379</v>
      </c>
      <c r="N1200" s="1">
        <v>50000</v>
      </c>
    </row>
    <row r="1201" spans="1:14">
      <c r="A1201" t="s">
        <v>24566</v>
      </c>
      <c r="B1201" t="s">
        <v>293</v>
      </c>
      <c r="C1201" t="s">
        <v>2</v>
      </c>
      <c r="D1201">
        <v>71.4</v>
      </c>
      <c r="E1201">
        <v>100</v>
      </c>
      <c r="F1201">
        <v>100</v>
      </c>
      <c r="G1201">
        <v>87.1</v>
      </c>
      <c r="H1201">
        <v>74</v>
      </c>
      <c r="I1201">
        <v>100</v>
      </c>
      <c r="J1201">
        <v>75</v>
      </c>
      <c r="K1201">
        <v>86.4</v>
      </c>
      <c r="L1201" t="s">
        <v>9</v>
      </c>
      <c r="M1201" t="s">
        <v>23379</v>
      </c>
      <c r="N1201" s="1">
        <v>50000</v>
      </c>
    </row>
    <row r="1202" spans="1:14">
      <c r="A1202" t="s">
        <v>24567</v>
      </c>
      <c r="B1202" t="s">
        <v>295</v>
      </c>
      <c r="C1202" t="s">
        <v>628</v>
      </c>
      <c r="D1202">
        <v>85</v>
      </c>
      <c r="E1202">
        <v>100</v>
      </c>
      <c r="F1202">
        <v>100</v>
      </c>
      <c r="G1202">
        <v>85</v>
      </c>
      <c r="H1202">
        <v>65</v>
      </c>
      <c r="I1202">
        <v>100</v>
      </c>
      <c r="J1202">
        <v>75</v>
      </c>
      <c r="K1202">
        <v>88.2</v>
      </c>
      <c r="L1202" t="s">
        <v>9</v>
      </c>
      <c r="M1202" t="s">
        <v>23379</v>
      </c>
      <c r="N1202" s="1">
        <v>50000</v>
      </c>
    </row>
    <row r="1203" spans="1:14">
      <c r="A1203" t="s">
        <v>24568</v>
      </c>
      <c r="B1203" t="s">
        <v>295</v>
      </c>
      <c r="C1203" t="s">
        <v>602</v>
      </c>
      <c r="D1203">
        <v>88.9</v>
      </c>
      <c r="E1203">
        <v>100</v>
      </c>
      <c r="F1203">
        <v>100</v>
      </c>
      <c r="G1203">
        <v>87.5</v>
      </c>
      <c r="H1203">
        <v>73</v>
      </c>
      <c r="I1203">
        <v>100</v>
      </c>
      <c r="J1203">
        <v>75</v>
      </c>
      <c r="K1203">
        <v>90.7</v>
      </c>
      <c r="L1203" t="s">
        <v>9</v>
      </c>
      <c r="M1203" t="s">
        <v>23379</v>
      </c>
      <c r="N1203" s="1">
        <v>77491</v>
      </c>
    </row>
    <row r="1204" spans="1:14">
      <c r="A1204" t="s">
        <v>24569</v>
      </c>
      <c r="B1204" t="s">
        <v>295</v>
      </c>
      <c r="C1204" t="s">
        <v>607</v>
      </c>
      <c r="D1204">
        <v>65.6</v>
      </c>
      <c r="E1204">
        <v>100</v>
      </c>
      <c r="F1204">
        <v>96.7</v>
      </c>
      <c r="G1204">
        <v>87.5</v>
      </c>
      <c r="H1204">
        <v>54</v>
      </c>
      <c r="I1204">
        <v>100</v>
      </c>
      <c r="J1204">
        <v>75</v>
      </c>
      <c r="K1204">
        <v>81.5</v>
      </c>
      <c r="L1204" t="s">
        <v>9</v>
      </c>
      <c r="M1204" t="s">
        <v>23379</v>
      </c>
      <c r="N1204" s="1">
        <v>51660</v>
      </c>
    </row>
    <row r="1205" spans="1:14">
      <c r="A1205" t="s">
        <v>24570</v>
      </c>
      <c r="B1205" t="s">
        <v>295</v>
      </c>
      <c r="C1205" t="s">
        <v>611</v>
      </c>
      <c r="D1205">
        <v>67.7</v>
      </c>
      <c r="E1205">
        <v>100</v>
      </c>
      <c r="F1205">
        <v>98.8</v>
      </c>
      <c r="G1205">
        <v>83.5</v>
      </c>
      <c r="H1205">
        <v>62</v>
      </c>
      <c r="I1205">
        <v>100</v>
      </c>
      <c r="J1205">
        <v>75</v>
      </c>
      <c r="K1205">
        <v>83.1</v>
      </c>
      <c r="L1205" t="s">
        <v>9</v>
      </c>
      <c r="M1205" t="s">
        <v>23379</v>
      </c>
      <c r="N1205" s="1">
        <v>85142</v>
      </c>
    </row>
    <row r="1206" spans="1:14">
      <c r="A1206" t="s">
        <v>24571</v>
      </c>
      <c r="B1206" t="s">
        <v>295</v>
      </c>
      <c r="C1206" t="s">
        <v>633</v>
      </c>
      <c r="D1206">
        <v>70.3</v>
      </c>
      <c r="E1206">
        <v>100</v>
      </c>
      <c r="F1206">
        <v>100</v>
      </c>
      <c r="G1206">
        <v>83.5</v>
      </c>
      <c r="H1206">
        <v>54</v>
      </c>
      <c r="I1206">
        <v>100</v>
      </c>
      <c r="J1206">
        <v>75</v>
      </c>
      <c r="K1206">
        <v>82.8</v>
      </c>
      <c r="L1206" t="s">
        <v>9</v>
      </c>
      <c r="M1206" t="s">
        <v>23379</v>
      </c>
      <c r="N1206" s="1">
        <v>80921</v>
      </c>
    </row>
    <row r="1207" spans="1:14">
      <c r="A1207" t="s">
        <v>24572</v>
      </c>
      <c r="B1207" t="s">
        <v>295</v>
      </c>
      <c r="C1207" t="s">
        <v>635</v>
      </c>
      <c r="D1207">
        <v>74.6</v>
      </c>
      <c r="E1207">
        <v>100</v>
      </c>
      <c r="F1207">
        <v>100</v>
      </c>
      <c r="G1207">
        <v>80</v>
      </c>
      <c r="H1207">
        <v>66</v>
      </c>
      <c r="I1207">
        <v>100</v>
      </c>
      <c r="J1207">
        <v>75</v>
      </c>
      <c r="K1207">
        <v>85.3</v>
      </c>
      <c r="L1207" t="s">
        <v>9</v>
      </c>
      <c r="M1207" t="s">
        <v>23379</v>
      </c>
      <c r="N1207" s="1">
        <v>88344</v>
      </c>
    </row>
    <row r="1208" spans="1:14">
      <c r="A1208" t="s">
        <v>24573</v>
      </c>
      <c r="B1208" t="s">
        <v>295</v>
      </c>
      <c r="C1208" t="s">
        <v>614</v>
      </c>
      <c r="D1208">
        <v>77.3</v>
      </c>
      <c r="E1208">
        <v>100</v>
      </c>
      <c r="F1208">
        <v>100</v>
      </c>
      <c r="G1208">
        <v>78.4</v>
      </c>
      <c r="H1208">
        <v>65</v>
      </c>
      <c r="I1208">
        <v>100</v>
      </c>
      <c r="J1208">
        <v>75</v>
      </c>
      <c r="K1208">
        <v>85.7</v>
      </c>
      <c r="L1208" t="s">
        <v>9</v>
      </c>
      <c r="M1208" t="s">
        <v>23379</v>
      </c>
      <c r="N1208" s="1">
        <v>112981</v>
      </c>
    </row>
    <row r="1209" spans="1:14">
      <c r="A1209" t="s">
        <v>24574</v>
      </c>
      <c r="B1209" t="s">
        <v>295</v>
      </c>
      <c r="C1209" t="s">
        <v>618</v>
      </c>
      <c r="D1209">
        <v>78</v>
      </c>
      <c r="E1209">
        <v>91.4</v>
      </c>
      <c r="F1209">
        <v>100</v>
      </c>
      <c r="G1209">
        <v>77.8</v>
      </c>
      <c r="H1209">
        <v>64</v>
      </c>
      <c r="I1209">
        <v>100</v>
      </c>
      <c r="J1209">
        <v>75</v>
      </c>
      <c r="K1209">
        <v>83.9</v>
      </c>
      <c r="L1209" t="s">
        <v>9</v>
      </c>
      <c r="M1209" t="s">
        <v>23379</v>
      </c>
      <c r="N1209" s="1">
        <v>129186</v>
      </c>
    </row>
    <row r="1210" spans="1:14">
      <c r="A1210" t="s">
        <v>24575</v>
      </c>
      <c r="B1210" t="s">
        <v>295</v>
      </c>
      <c r="C1210" t="s">
        <v>620</v>
      </c>
      <c r="D1210">
        <v>90.7</v>
      </c>
      <c r="E1210">
        <v>90.5</v>
      </c>
      <c r="F1210">
        <v>100</v>
      </c>
      <c r="G1210">
        <v>80.5</v>
      </c>
      <c r="H1210">
        <v>81</v>
      </c>
      <c r="I1210">
        <v>100</v>
      </c>
      <c r="J1210">
        <v>75</v>
      </c>
      <c r="K1210">
        <v>89.7</v>
      </c>
      <c r="L1210" t="s">
        <v>9</v>
      </c>
      <c r="M1210" t="s">
        <v>23379</v>
      </c>
      <c r="N1210" s="1">
        <v>158774</v>
      </c>
    </row>
    <row r="1211" spans="1:14">
      <c r="A1211" t="s">
        <v>24576</v>
      </c>
      <c r="B1211" t="s">
        <v>295</v>
      </c>
      <c r="C1211" t="s">
        <v>622</v>
      </c>
      <c r="D1211">
        <v>89.5</v>
      </c>
      <c r="E1211">
        <v>89.5</v>
      </c>
      <c r="F1211">
        <v>100</v>
      </c>
      <c r="G1211">
        <v>80.8</v>
      </c>
      <c r="H1211">
        <v>83</v>
      </c>
      <c r="I1211">
        <v>100</v>
      </c>
      <c r="J1211">
        <v>75</v>
      </c>
      <c r="K1211">
        <v>89.6</v>
      </c>
      <c r="L1211" t="s">
        <v>9</v>
      </c>
      <c r="M1211" t="s">
        <v>23379</v>
      </c>
      <c r="N1211" s="1">
        <v>145587</v>
      </c>
    </row>
    <row r="1212" spans="1:14">
      <c r="A1212" t="s">
        <v>24577</v>
      </c>
      <c r="B1212" t="s">
        <v>295</v>
      </c>
      <c r="C1212" t="s">
        <v>624</v>
      </c>
      <c r="D1212">
        <v>81.1</v>
      </c>
      <c r="E1212">
        <v>79.2</v>
      </c>
      <c r="F1212">
        <v>100</v>
      </c>
      <c r="G1212">
        <v>80.8</v>
      </c>
      <c r="H1212">
        <v>83</v>
      </c>
      <c r="I1212">
        <v>100</v>
      </c>
      <c r="J1212">
        <v>75</v>
      </c>
      <c r="K1212">
        <v>85.4</v>
      </c>
      <c r="L1212" t="s">
        <v>9</v>
      </c>
      <c r="M1212" t="s">
        <v>23379</v>
      </c>
      <c r="N1212" s="1">
        <v>134914</v>
      </c>
    </row>
    <row r="1213" spans="1:14">
      <c r="A1213" t="s">
        <v>24578</v>
      </c>
      <c r="B1213" t="s">
        <v>295</v>
      </c>
      <c r="C1213" t="s">
        <v>2</v>
      </c>
      <c r="D1213">
        <v>77.2</v>
      </c>
      <c r="E1213">
        <v>81.3</v>
      </c>
      <c r="F1213">
        <v>100</v>
      </c>
      <c r="G1213">
        <v>84.7</v>
      </c>
      <c r="H1213">
        <v>80</v>
      </c>
      <c r="I1213">
        <v>100</v>
      </c>
      <c r="J1213">
        <v>75</v>
      </c>
      <c r="K1213">
        <v>84.8</v>
      </c>
      <c r="L1213" t="s">
        <v>9</v>
      </c>
      <c r="M1213" t="s">
        <v>23379</v>
      </c>
      <c r="N1213" s="1">
        <v>124329</v>
      </c>
    </row>
    <row r="1214" spans="1:14">
      <c r="A1214" t="s">
        <v>24579</v>
      </c>
      <c r="B1214" t="s">
        <v>297</v>
      </c>
      <c r="C1214" t="s">
        <v>628</v>
      </c>
      <c r="D1214">
        <v>85</v>
      </c>
      <c r="E1214">
        <v>100</v>
      </c>
      <c r="F1214">
        <v>60</v>
      </c>
      <c r="G1214">
        <v>50</v>
      </c>
      <c r="H1214">
        <v>66</v>
      </c>
      <c r="I1214">
        <v>100</v>
      </c>
      <c r="J1214">
        <v>100</v>
      </c>
      <c r="K1214">
        <v>80.2</v>
      </c>
      <c r="L1214" t="s">
        <v>9</v>
      </c>
      <c r="M1214" t="s">
        <v>23379</v>
      </c>
      <c r="N1214" s="1">
        <v>73395</v>
      </c>
    </row>
    <row r="1215" spans="1:14">
      <c r="A1215" t="s">
        <v>24580</v>
      </c>
      <c r="B1215" t="s">
        <v>297</v>
      </c>
      <c r="C1215" t="s">
        <v>602</v>
      </c>
      <c r="D1215">
        <v>99.7</v>
      </c>
      <c r="E1215">
        <v>100</v>
      </c>
      <c r="F1215">
        <v>85</v>
      </c>
      <c r="G1215">
        <v>75</v>
      </c>
      <c r="H1215">
        <v>70</v>
      </c>
      <c r="I1215">
        <v>100</v>
      </c>
      <c r="J1215">
        <v>100</v>
      </c>
      <c r="K1215">
        <v>90.7</v>
      </c>
      <c r="L1215" t="s">
        <v>9</v>
      </c>
      <c r="M1215" t="s">
        <v>23379</v>
      </c>
      <c r="N1215" s="1">
        <v>72572</v>
      </c>
    </row>
    <row r="1216" spans="1:14">
      <c r="A1216" t="s">
        <v>24581</v>
      </c>
      <c r="B1216" t="s">
        <v>297</v>
      </c>
      <c r="C1216" t="s">
        <v>607</v>
      </c>
      <c r="D1216">
        <v>98.2</v>
      </c>
      <c r="E1216">
        <v>78.5</v>
      </c>
      <c r="F1216">
        <v>85</v>
      </c>
      <c r="G1216">
        <v>75</v>
      </c>
      <c r="H1216">
        <v>72</v>
      </c>
      <c r="I1216">
        <v>100</v>
      </c>
      <c r="J1216">
        <v>100</v>
      </c>
      <c r="K1216">
        <v>86.3</v>
      </c>
      <c r="L1216" t="s">
        <v>9</v>
      </c>
      <c r="M1216" t="s">
        <v>23379</v>
      </c>
      <c r="N1216" s="1">
        <v>69683</v>
      </c>
    </row>
    <row r="1217" spans="1:14">
      <c r="A1217" t="s">
        <v>24582</v>
      </c>
      <c r="B1217" t="s">
        <v>297</v>
      </c>
      <c r="C1217" t="s">
        <v>611</v>
      </c>
      <c r="D1217">
        <v>81.4</v>
      </c>
      <c r="E1217">
        <v>71</v>
      </c>
      <c r="F1217">
        <v>91.7</v>
      </c>
      <c r="G1217">
        <v>78.7</v>
      </c>
      <c r="H1217">
        <v>78</v>
      </c>
      <c r="I1217">
        <v>100</v>
      </c>
      <c r="J1217">
        <v>100</v>
      </c>
      <c r="K1217">
        <v>82.9</v>
      </c>
      <c r="L1217" t="s">
        <v>9</v>
      </c>
      <c r="M1217" t="s">
        <v>23379</v>
      </c>
      <c r="N1217" s="1">
        <v>108315</v>
      </c>
    </row>
    <row r="1218" spans="1:14">
      <c r="A1218" t="s">
        <v>24583</v>
      </c>
      <c r="B1218" t="s">
        <v>297</v>
      </c>
      <c r="C1218" t="s">
        <v>633</v>
      </c>
      <c r="D1218">
        <v>67.4</v>
      </c>
      <c r="E1218">
        <v>66.1</v>
      </c>
      <c r="F1218">
        <v>86.7</v>
      </c>
      <c r="G1218">
        <v>78.7</v>
      </c>
      <c r="H1218">
        <v>66</v>
      </c>
      <c r="I1218">
        <v>100</v>
      </c>
      <c r="J1218">
        <v>100</v>
      </c>
      <c r="K1218">
        <v>75.8</v>
      </c>
      <c r="L1218" t="s">
        <v>11</v>
      </c>
      <c r="M1218" t="s">
        <v>23373</v>
      </c>
      <c r="N1218" s="1">
        <v>61894</v>
      </c>
    </row>
    <row r="1219" spans="1:14">
      <c r="A1219" t="s">
        <v>24584</v>
      </c>
      <c r="B1219" t="s">
        <v>297</v>
      </c>
      <c r="C1219" t="s">
        <v>635</v>
      </c>
      <c r="D1219">
        <v>64.6</v>
      </c>
      <c r="E1219">
        <v>68.7</v>
      </c>
      <c r="F1219">
        <v>90.8</v>
      </c>
      <c r="G1219">
        <v>79.4</v>
      </c>
      <c r="H1219">
        <v>74</v>
      </c>
      <c r="I1219">
        <v>100</v>
      </c>
      <c r="J1219">
        <v>100</v>
      </c>
      <c r="K1219">
        <v>77.5</v>
      </c>
      <c r="L1219" t="s">
        <v>11</v>
      </c>
      <c r="M1219" t="s">
        <v>23373</v>
      </c>
      <c r="N1219" s="1">
        <v>53232</v>
      </c>
    </row>
    <row r="1220" spans="1:14">
      <c r="A1220" t="s">
        <v>24585</v>
      </c>
      <c r="B1220" t="s">
        <v>297</v>
      </c>
      <c r="C1220" t="s">
        <v>614</v>
      </c>
      <c r="D1220">
        <v>62.5</v>
      </c>
      <c r="E1220">
        <v>63</v>
      </c>
      <c r="F1220">
        <v>93.6</v>
      </c>
      <c r="G1220">
        <v>80.2</v>
      </c>
      <c r="H1220">
        <v>70</v>
      </c>
      <c r="I1220">
        <v>100</v>
      </c>
      <c r="J1220">
        <v>100</v>
      </c>
      <c r="K1220">
        <v>75.8</v>
      </c>
      <c r="L1220" t="s">
        <v>11</v>
      </c>
      <c r="M1220" t="s">
        <v>23373</v>
      </c>
      <c r="N1220" s="1">
        <v>50244</v>
      </c>
    </row>
    <row r="1221" spans="1:14">
      <c r="A1221" t="s">
        <v>24586</v>
      </c>
      <c r="B1221" t="s">
        <v>297</v>
      </c>
      <c r="C1221" t="s">
        <v>618</v>
      </c>
      <c r="D1221">
        <v>59.2</v>
      </c>
      <c r="E1221">
        <v>50.4</v>
      </c>
      <c r="F1221">
        <v>100</v>
      </c>
      <c r="G1221">
        <v>82.2</v>
      </c>
      <c r="H1221">
        <v>68</v>
      </c>
      <c r="I1221">
        <v>100</v>
      </c>
      <c r="J1221">
        <v>100</v>
      </c>
      <c r="K1221">
        <v>73.3</v>
      </c>
      <c r="L1221" t="s">
        <v>11</v>
      </c>
      <c r="M1221" t="s">
        <v>23373</v>
      </c>
      <c r="N1221" s="1">
        <v>46067</v>
      </c>
    </row>
    <row r="1222" spans="1:14">
      <c r="A1222" t="s">
        <v>24587</v>
      </c>
      <c r="B1222" t="s">
        <v>297</v>
      </c>
      <c r="C1222" t="s">
        <v>620</v>
      </c>
      <c r="D1222">
        <v>58.3</v>
      </c>
      <c r="E1222">
        <v>67.7</v>
      </c>
      <c r="F1222">
        <v>100</v>
      </c>
      <c r="G1222">
        <v>80.3</v>
      </c>
      <c r="H1222">
        <v>72</v>
      </c>
      <c r="I1222">
        <v>100</v>
      </c>
      <c r="J1222">
        <v>100</v>
      </c>
      <c r="K1222">
        <v>76.9</v>
      </c>
      <c r="L1222" t="s">
        <v>11</v>
      </c>
      <c r="M1222" t="s">
        <v>23373</v>
      </c>
      <c r="N1222" s="1">
        <v>44792</v>
      </c>
    </row>
    <row r="1223" spans="1:14">
      <c r="A1223" t="s">
        <v>24588</v>
      </c>
      <c r="B1223" t="s">
        <v>297</v>
      </c>
      <c r="C1223" t="s">
        <v>622</v>
      </c>
      <c r="D1223">
        <v>64.7</v>
      </c>
      <c r="E1223">
        <v>69.9</v>
      </c>
      <c r="F1223">
        <v>96.7</v>
      </c>
      <c r="G1223">
        <v>78.6</v>
      </c>
      <c r="H1223">
        <v>68</v>
      </c>
      <c r="I1223">
        <v>100</v>
      </c>
      <c r="J1223">
        <v>100</v>
      </c>
      <c r="K1223">
        <v>77.7</v>
      </c>
      <c r="L1223" t="s">
        <v>11</v>
      </c>
      <c r="M1223" t="s">
        <v>23373</v>
      </c>
      <c r="N1223" s="1">
        <v>30000</v>
      </c>
    </row>
    <row r="1224" spans="1:14">
      <c r="A1224" t="s">
        <v>24589</v>
      </c>
      <c r="B1224" t="s">
        <v>297</v>
      </c>
      <c r="C1224" t="s">
        <v>624</v>
      </c>
      <c r="D1224">
        <v>76.7</v>
      </c>
      <c r="E1224">
        <v>68.1</v>
      </c>
      <c r="F1224">
        <v>100</v>
      </c>
      <c r="G1224">
        <v>76.9</v>
      </c>
      <c r="H1224">
        <v>81</v>
      </c>
      <c r="I1224">
        <v>100</v>
      </c>
      <c r="J1224">
        <v>100</v>
      </c>
      <c r="K1224">
        <v>82.6</v>
      </c>
      <c r="L1224" t="s">
        <v>9</v>
      </c>
      <c r="M1224" t="s">
        <v>23379</v>
      </c>
      <c r="N1224" s="1">
        <v>50000</v>
      </c>
    </row>
    <row r="1225" spans="1:14">
      <c r="A1225" t="s">
        <v>24590</v>
      </c>
      <c r="B1225" t="s">
        <v>297</v>
      </c>
      <c r="C1225" t="s">
        <v>2</v>
      </c>
      <c r="D1225">
        <v>77.4</v>
      </c>
      <c r="E1225">
        <v>68.1</v>
      </c>
      <c r="F1225">
        <v>100</v>
      </c>
      <c r="G1225">
        <v>75</v>
      </c>
      <c r="H1225">
        <v>83</v>
      </c>
      <c r="I1225">
        <v>100</v>
      </c>
      <c r="J1225">
        <v>100</v>
      </c>
      <c r="K1225">
        <v>82.9</v>
      </c>
      <c r="L1225" t="s">
        <v>9</v>
      </c>
      <c r="M1225" t="s">
        <v>23379</v>
      </c>
      <c r="N1225" s="1">
        <v>50000</v>
      </c>
    </row>
    <row r="1226" spans="1:14">
      <c r="A1226" t="s">
        <v>24591</v>
      </c>
      <c r="B1226" t="s">
        <v>299</v>
      </c>
      <c r="C1226" t="s">
        <v>628</v>
      </c>
      <c r="D1226">
        <v>0</v>
      </c>
      <c r="E1226">
        <v>59.9</v>
      </c>
      <c r="F1226">
        <v>0</v>
      </c>
      <c r="G1226">
        <v>50</v>
      </c>
      <c r="H1226">
        <v>0</v>
      </c>
      <c r="I1226">
        <v>30.6</v>
      </c>
      <c r="J1226">
        <v>75</v>
      </c>
      <c r="K1226">
        <v>23.8</v>
      </c>
      <c r="L1226" t="s">
        <v>15</v>
      </c>
      <c r="M1226" t="s">
        <v>23364</v>
      </c>
      <c r="N1226" s="1">
        <v>0</v>
      </c>
    </row>
    <row r="1227" spans="1:14">
      <c r="A1227" t="s">
        <v>24592</v>
      </c>
      <c r="B1227" t="s">
        <v>299</v>
      </c>
      <c r="C1227" t="s">
        <v>602</v>
      </c>
      <c r="D1227">
        <v>50</v>
      </c>
      <c r="E1227">
        <v>53.8</v>
      </c>
      <c r="F1227">
        <v>37.5</v>
      </c>
      <c r="G1227">
        <v>56.2</v>
      </c>
      <c r="H1227">
        <v>36</v>
      </c>
      <c r="I1227">
        <v>30.6</v>
      </c>
      <c r="J1227">
        <v>75</v>
      </c>
      <c r="K1227">
        <v>46.7</v>
      </c>
      <c r="L1227" t="s">
        <v>15</v>
      </c>
      <c r="M1227" t="s">
        <v>23364</v>
      </c>
      <c r="N1227" s="1">
        <v>0</v>
      </c>
    </row>
    <row r="1228" spans="1:14">
      <c r="A1228" t="s">
        <v>24593</v>
      </c>
      <c r="B1228" t="s">
        <v>299</v>
      </c>
      <c r="C1228" t="s">
        <v>607</v>
      </c>
      <c r="D1228">
        <v>74.3</v>
      </c>
      <c r="E1228">
        <v>67</v>
      </c>
      <c r="F1228">
        <v>41.7</v>
      </c>
      <c r="G1228">
        <v>56.2</v>
      </c>
      <c r="H1228">
        <v>50</v>
      </c>
      <c r="I1228">
        <v>30.6</v>
      </c>
      <c r="J1228">
        <v>75</v>
      </c>
      <c r="K1228">
        <v>58.2</v>
      </c>
      <c r="L1228" t="s">
        <v>13</v>
      </c>
      <c r="M1228" t="s">
        <v>23367</v>
      </c>
      <c r="N1228" s="1">
        <v>15000</v>
      </c>
    </row>
    <row r="1229" spans="1:14">
      <c r="A1229" t="s">
        <v>24594</v>
      </c>
      <c r="B1229" t="s">
        <v>299</v>
      </c>
      <c r="C1229" t="s">
        <v>611</v>
      </c>
      <c r="D1229">
        <v>62.7</v>
      </c>
      <c r="E1229">
        <v>64.3</v>
      </c>
      <c r="F1229">
        <v>37.5</v>
      </c>
      <c r="G1229">
        <v>56.2</v>
      </c>
      <c r="H1229">
        <v>41</v>
      </c>
      <c r="I1229">
        <v>30.6</v>
      </c>
      <c r="J1229">
        <v>75</v>
      </c>
      <c r="K1229">
        <v>52.7</v>
      </c>
      <c r="L1229" t="s">
        <v>13</v>
      </c>
      <c r="M1229" t="s">
        <v>23367</v>
      </c>
      <c r="N1229" s="1">
        <v>15000</v>
      </c>
    </row>
    <row r="1230" spans="1:14">
      <c r="A1230" t="s">
        <v>24595</v>
      </c>
      <c r="B1230" t="s">
        <v>299</v>
      </c>
      <c r="C1230" t="s">
        <v>633</v>
      </c>
      <c r="D1230">
        <v>55.7</v>
      </c>
      <c r="E1230">
        <v>62.9</v>
      </c>
      <c r="F1230">
        <v>35</v>
      </c>
      <c r="G1230">
        <v>56.2</v>
      </c>
      <c r="H1230">
        <v>49</v>
      </c>
      <c r="I1230">
        <v>30.6</v>
      </c>
      <c r="J1230">
        <v>75</v>
      </c>
      <c r="K1230">
        <v>51.5</v>
      </c>
      <c r="L1230" t="s">
        <v>13</v>
      </c>
      <c r="M1230" t="s">
        <v>23367</v>
      </c>
      <c r="N1230" s="1">
        <v>15000</v>
      </c>
    </row>
    <row r="1231" spans="1:14">
      <c r="A1231" t="s">
        <v>24596</v>
      </c>
      <c r="B1231" t="s">
        <v>299</v>
      </c>
      <c r="C1231" t="s">
        <v>635</v>
      </c>
      <c r="D1231">
        <v>51</v>
      </c>
      <c r="E1231">
        <v>55.9</v>
      </c>
      <c r="F1231">
        <v>33.3</v>
      </c>
      <c r="G1231">
        <v>56.2</v>
      </c>
      <c r="H1231">
        <v>55</v>
      </c>
      <c r="I1231">
        <v>30.6</v>
      </c>
      <c r="J1231">
        <v>75</v>
      </c>
      <c r="K1231">
        <v>49.6</v>
      </c>
      <c r="L1231" t="s">
        <v>15</v>
      </c>
      <c r="M1231" t="s">
        <v>23364</v>
      </c>
      <c r="N1231" s="1">
        <v>0</v>
      </c>
    </row>
    <row r="1232" spans="1:14">
      <c r="A1232" t="s">
        <v>24597</v>
      </c>
      <c r="B1232" t="s">
        <v>299</v>
      </c>
      <c r="C1232" t="s">
        <v>614</v>
      </c>
      <c r="D1232">
        <v>44.2</v>
      </c>
      <c r="E1232">
        <v>45.4</v>
      </c>
      <c r="F1232">
        <v>65</v>
      </c>
      <c r="G1232">
        <v>67.5</v>
      </c>
      <c r="H1232">
        <v>68</v>
      </c>
      <c r="I1232">
        <v>30.6</v>
      </c>
      <c r="J1232">
        <v>75</v>
      </c>
      <c r="K1232">
        <v>53.6</v>
      </c>
      <c r="L1232" t="s">
        <v>13</v>
      </c>
      <c r="M1232" t="s">
        <v>23367</v>
      </c>
      <c r="N1232" s="1">
        <v>16085</v>
      </c>
    </row>
    <row r="1233" spans="1:14">
      <c r="A1233" t="s">
        <v>24598</v>
      </c>
      <c r="B1233" t="s">
        <v>299</v>
      </c>
      <c r="C1233" t="s">
        <v>618</v>
      </c>
      <c r="D1233">
        <v>36.4</v>
      </c>
      <c r="E1233">
        <v>55.5</v>
      </c>
      <c r="F1233">
        <v>88.3</v>
      </c>
      <c r="G1233">
        <v>78.8</v>
      </c>
      <c r="H1233">
        <v>52</v>
      </c>
      <c r="I1233">
        <v>30.6</v>
      </c>
      <c r="J1233">
        <v>75</v>
      </c>
      <c r="K1233">
        <v>55.9</v>
      </c>
      <c r="L1233" t="s">
        <v>13</v>
      </c>
      <c r="M1233" t="s">
        <v>23367</v>
      </c>
      <c r="N1233" s="1">
        <v>15000</v>
      </c>
    </row>
    <row r="1234" spans="1:14">
      <c r="A1234" t="s">
        <v>24599</v>
      </c>
      <c r="B1234" t="s">
        <v>299</v>
      </c>
      <c r="C1234" t="s">
        <v>620</v>
      </c>
      <c r="D1234">
        <v>39.6</v>
      </c>
      <c r="E1234">
        <v>46.8</v>
      </c>
      <c r="F1234">
        <v>51.7</v>
      </c>
      <c r="G1234">
        <v>64.2</v>
      </c>
      <c r="H1234">
        <v>52</v>
      </c>
      <c r="I1234">
        <v>30.6</v>
      </c>
      <c r="J1234">
        <v>75</v>
      </c>
      <c r="K1234">
        <v>48</v>
      </c>
      <c r="L1234" t="s">
        <v>15</v>
      </c>
      <c r="M1234" t="s">
        <v>23364</v>
      </c>
      <c r="N1234" s="1">
        <v>0</v>
      </c>
    </row>
    <row r="1235" spans="1:14">
      <c r="A1235" t="s">
        <v>24600</v>
      </c>
      <c r="B1235" t="s">
        <v>299</v>
      </c>
      <c r="C1235" t="s">
        <v>622</v>
      </c>
      <c r="D1235">
        <v>39.6</v>
      </c>
      <c r="E1235">
        <v>50.4</v>
      </c>
      <c r="F1235">
        <v>51.7</v>
      </c>
      <c r="G1235">
        <v>64.2</v>
      </c>
      <c r="H1235">
        <v>51</v>
      </c>
      <c r="I1235">
        <v>30.6</v>
      </c>
      <c r="J1235">
        <v>75</v>
      </c>
      <c r="K1235">
        <v>48.6</v>
      </c>
      <c r="L1235" t="s">
        <v>15</v>
      </c>
      <c r="M1235" t="s">
        <v>23364</v>
      </c>
      <c r="N1235" s="1">
        <v>0</v>
      </c>
    </row>
    <row r="1236" spans="1:14">
      <c r="A1236" t="s">
        <v>24601</v>
      </c>
      <c r="B1236" t="s">
        <v>299</v>
      </c>
      <c r="C1236" t="s">
        <v>624</v>
      </c>
      <c r="D1236">
        <v>42.9</v>
      </c>
      <c r="E1236">
        <v>57.7</v>
      </c>
      <c r="F1236">
        <v>55.8</v>
      </c>
      <c r="G1236">
        <v>64.2</v>
      </c>
      <c r="H1236">
        <v>39</v>
      </c>
      <c r="I1236">
        <v>30.6</v>
      </c>
      <c r="J1236">
        <v>75</v>
      </c>
      <c r="K1236">
        <v>49.7</v>
      </c>
      <c r="L1236" t="s">
        <v>15</v>
      </c>
      <c r="M1236" t="s">
        <v>23364</v>
      </c>
      <c r="N1236" s="1">
        <v>0</v>
      </c>
    </row>
    <row r="1237" spans="1:14">
      <c r="A1237" t="s">
        <v>24602</v>
      </c>
      <c r="B1237" t="s">
        <v>299</v>
      </c>
      <c r="C1237" t="s">
        <v>2</v>
      </c>
      <c r="D1237">
        <v>58</v>
      </c>
      <c r="E1237">
        <v>63.6</v>
      </c>
      <c r="F1237">
        <v>60</v>
      </c>
      <c r="G1237">
        <v>64.2</v>
      </c>
      <c r="H1237">
        <v>27</v>
      </c>
      <c r="I1237">
        <v>30.6</v>
      </c>
      <c r="J1237">
        <v>75</v>
      </c>
      <c r="K1237">
        <v>53.5</v>
      </c>
      <c r="L1237" t="s">
        <v>13</v>
      </c>
      <c r="M1237" t="s">
        <v>23367</v>
      </c>
      <c r="N1237" s="1">
        <v>21835</v>
      </c>
    </row>
    <row r="1238" spans="1:14">
      <c r="A1238" t="s">
        <v>24603</v>
      </c>
      <c r="B1238" t="s">
        <v>301</v>
      </c>
      <c r="C1238" t="s">
        <v>628</v>
      </c>
      <c r="D1238">
        <v>85</v>
      </c>
      <c r="E1238">
        <v>5.4</v>
      </c>
      <c r="F1238">
        <v>100</v>
      </c>
      <c r="G1238">
        <v>95</v>
      </c>
      <c r="H1238">
        <v>66</v>
      </c>
      <c r="I1238">
        <v>66.7</v>
      </c>
      <c r="J1238">
        <v>75</v>
      </c>
      <c r="K1238">
        <v>67.1</v>
      </c>
      <c r="L1238" t="s">
        <v>11</v>
      </c>
      <c r="M1238" t="s">
        <v>23373</v>
      </c>
      <c r="N1238" s="1">
        <v>37080</v>
      </c>
    </row>
    <row r="1239" spans="1:14">
      <c r="A1239" t="s">
        <v>24604</v>
      </c>
      <c r="B1239" t="s">
        <v>301</v>
      </c>
      <c r="C1239" t="s">
        <v>602</v>
      </c>
      <c r="D1239">
        <v>84.6</v>
      </c>
      <c r="E1239">
        <v>68.5</v>
      </c>
      <c r="F1239">
        <v>65</v>
      </c>
      <c r="G1239">
        <v>81.2</v>
      </c>
      <c r="H1239">
        <v>72</v>
      </c>
      <c r="I1239">
        <v>66.7</v>
      </c>
      <c r="J1239">
        <v>75</v>
      </c>
      <c r="K1239">
        <v>73.9</v>
      </c>
      <c r="L1239" t="s">
        <v>11</v>
      </c>
      <c r="M1239" t="s">
        <v>23373</v>
      </c>
      <c r="N1239" s="1">
        <v>75937</v>
      </c>
    </row>
    <row r="1240" spans="1:14">
      <c r="A1240" t="s">
        <v>24605</v>
      </c>
      <c r="B1240" t="s">
        <v>301</v>
      </c>
      <c r="C1240" t="s">
        <v>607</v>
      </c>
      <c r="D1240">
        <v>87.6</v>
      </c>
      <c r="E1240">
        <v>68.9</v>
      </c>
      <c r="F1240">
        <v>65</v>
      </c>
      <c r="G1240">
        <v>80</v>
      </c>
      <c r="H1240">
        <v>77</v>
      </c>
      <c r="I1240">
        <v>66.7</v>
      </c>
      <c r="J1240">
        <v>75</v>
      </c>
      <c r="K1240">
        <v>75.4</v>
      </c>
      <c r="L1240" t="s">
        <v>11</v>
      </c>
      <c r="M1240" t="s">
        <v>23373</v>
      </c>
      <c r="N1240" s="1">
        <v>76942</v>
      </c>
    </row>
    <row r="1241" spans="1:14">
      <c r="A1241" t="s">
        <v>24606</v>
      </c>
      <c r="B1241" t="s">
        <v>301</v>
      </c>
      <c r="C1241" t="s">
        <v>611</v>
      </c>
      <c r="D1241">
        <v>89.5</v>
      </c>
      <c r="E1241">
        <v>65.3</v>
      </c>
      <c r="F1241">
        <v>71.2</v>
      </c>
      <c r="G1241">
        <v>77.8</v>
      </c>
      <c r="H1241">
        <v>82</v>
      </c>
      <c r="I1241">
        <v>66.7</v>
      </c>
      <c r="J1241">
        <v>75</v>
      </c>
      <c r="K1241">
        <v>76.6</v>
      </c>
      <c r="L1241" t="s">
        <v>11</v>
      </c>
      <c r="M1241" t="s">
        <v>23373</v>
      </c>
      <c r="N1241" s="1">
        <v>78947</v>
      </c>
    </row>
    <row r="1242" spans="1:14">
      <c r="A1242" t="s">
        <v>24607</v>
      </c>
      <c r="B1242" t="s">
        <v>301</v>
      </c>
      <c r="C1242" t="s">
        <v>633</v>
      </c>
      <c r="D1242">
        <v>90</v>
      </c>
      <c r="E1242">
        <v>60.2</v>
      </c>
      <c r="F1242">
        <v>62.8</v>
      </c>
      <c r="G1242">
        <v>70.8</v>
      </c>
      <c r="H1242">
        <v>87</v>
      </c>
      <c r="I1242">
        <v>66.7</v>
      </c>
      <c r="J1242">
        <v>75</v>
      </c>
      <c r="K1242">
        <v>74.5</v>
      </c>
      <c r="L1242" t="s">
        <v>11</v>
      </c>
      <c r="M1242" t="s">
        <v>23373</v>
      </c>
      <c r="N1242" s="1">
        <v>76358</v>
      </c>
    </row>
    <row r="1243" spans="1:14">
      <c r="A1243" t="s">
        <v>24608</v>
      </c>
      <c r="B1243" t="s">
        <v>301</v>
      </c>
      <c r="C1243" t="s">
        <v>635</v>
      </c>
      <c r="D1243">
        <v>90.9</v>
      </c>
      <c r="E1243">
        <v>63.9</v>
      </c>
      <c r="F1243">
        <v>67</v>
      </c>
      <c r="G1243">
        <v>71.7</v>
      </c>
      <c r="H1243">
        <v>92</v>
      </c>
      <c r="I1243">
        <v>66.7</v>
      </c>
      <c r="J1243">
        <v>75</v>
      </c>
      <c r="K1243">
        <v>76.9</v>
      </c>
      <c r="L1243" t="s">
        <v>11</v>
      </c>
      <c r="M1243" t="s">
        <v>23373</v>
      </c>
      <c r="N1243" s="1">
        <v>75985</v>
      </c>
    </row>
    <row r="1244" spans="1:14">
      <c r="A1244" t="s">
        <v>24609</v>
      </c>
      <c r="B1244" t="s">
        <v>301</v>
      </c>
      <c r="C1244" t="s">
        <v>614</v>
      </c>
      <c r="D1244">
        <v>92.9</v>
      </c>
      <c r="E1244">
        <v>69.9</v>
      </c>
      <c r="F1244">
        <v>56</v>
      </c>
      <c r="G1244">
        <v>68.2</v>
      </c>
      <c r="H1244">
        <v>91</v>
      </c>
      <c r="I1244">
        <v>66.7</v>
      </c>
      <c r="J1244">
        <v>75</v>
      </c>
      <c r="K1244">
        <v>76.5</v>
      </c>
      <c r="L1244" t="s">
        <v>11</v>
      </c>
      <c r="M1244" t="s">
        <v>23373</v>
      </c>
      <c r="N1244" s="1">
        <v>78918</v>
      </c>
    </row>
    <row r="1245" spans="1:14">
      <c r="A1245" t="s">
        <v>24610</v>
      </c>
      <c r="B1245" t="s">
        <v>301</v>
      </c>
      <c r="C1245" t="s">
        <v>618</v>
      </c>
      <c r="D1245">
        <v>92.1</v>
      </c>
      <c r="E1245">
        <v>61.7</v>
      </c>
      <c r="F1245">
        <v>64</v>
      </c>
      <c r="G1245">
        <v>67.5</v>
      </c>
      <c r="H1245">
        <v>93</v>
      </c>
      <c r="I1245">
        <v>66.7</v>
      </c>
      <c r="J1245">
        <v>75</v>
      </c>
      <c r="K1245">
        <v>76.1</v>
      </c>
      <c r="L1245" t="s">
        <v>11</v>
      </c>
      <c r="M1245" t="s">
        <v>23373</v>
      </c>
      <c r="N1245" s="1">
        <v>80209</v>
      </c>
    </row>
    <row r="1246" spans="1:14">
      <c r="A1246" t="s">
        <v>24611</v>
      </c>
      <c r="B1246" t="s">
        <v>301</v>
      </c>
      <c r="C1246" t="s">
        <v>620</v>
      </c>
      <c r="D1246">
        <v>91</v>
      </c>
      <c r="E1246">
        <v>58.9</v>
      </c>
      <c r="F1246">
        <v>61.7</v>
      </c>
      <c r="G1246">
        <v>65.2</v>
      </c>
      <c r="H1246">
        <v>93</v>
      </c>
      <c r="I1246">
        <v>66.7</v>
      </c>
      <c r="J1246">
        <v>75</v>
      </c>
      <c r="K1246">
        <v>74.7</v>
      </c>
      <c r="L1246" t="s">
        <v>11</v>
      </c>
      <c r="M1246" t="s">
        <v>23373</v>
      </c>
      <c r="N1246" s="1">
        <v>87332</v>
      </c>
    </row>
    <row r="1247" spans="1:14">
      <c r="A1247" t="s">
        <v>24612</v>
      </c>
      <c r="B1247" t="s">
        <v>301</v>
      </c>
      <c r="C1247" t="s">
        <v>622</v>
      </c>
      <c r="D1247">
        <v>88.8</v>
      </c>
      <c r="E1247">
        <v>55.1</v>
      </c>
      <c r="F1247">
        <v>47.7</v>
      </c>
      <c r="G1247">
        <v>58</v>
      </c>
      <c r="H1247">
        <v>92</v>
      </c>
      <c r="I1247">
        <v>66.7</v>
      </c>
      <c r="J1247">
        <v>75</v>
      </c>
      <c r="K1247">
        <v>70.4</v>
      </c>
      <c r="L1247" t="s">
        <v>11</v>
      </c>
      <c r="M1247" t="s">
        <v>23373</v>
      </c>
      <c r="N1247" s="1">
        <v>81054</v>
      </c>
    </row>
    <row r="1248" spans="1:14">
      <c r="A1248" t="s">
        <v>24613</v>
      </c>
      <c r="B1248" t="s">
        <v>301</v>
      </c>
      <c r="C1248" t="s">
        <v>624</v>
      </c>
      <c r="D1248">
        <v>86.4</v>
      </c>
      <c r="E1248">
        <v>61.6</v>
      </c>
      <c r="F1248">
        <v>57.7</v>
      </c>
      <c r="G1248">
        <v>63.9</v>
      </c>
      <c r="H1248">
        <v>94</v>
      </c>
      <c r="I1248">
        <v>66.7</v>
      </c>
      <c r="J1248">
        <v>75</v>
      </c>
      <c r="K1248">
        <v>73.5</v>
      </c>
      <c r="L1248" t="s">
        <v>11</v>
      </c>
      <c r="M1248" t="s">
        <v>23373</v>
      </c>
      <c r="N1248" s="1">
        <v>99175</v>
      </c>
    </row>
    <row r="1249" spans="1:14">
      <c r="A1249" t="s">
        <v>24614</v>
      </c>
      <c r="B1249" t="s">
        <v>301</v>
      </c>
      <c r="C1249" t="s">
        <v>2</v>
      </c>
      <c r="D1249">
        <v>86.1</v>
      </c>
      <c r="E1249">
        <v>53.9</v>
      </c>
      <c r="F1249">
        <v>41.9</v>
      </c>
      <c r="G1249">
        <v>56.2</v>
      </c>
      <c r="H1249">
        <v>92</v>
      </c>
      <c r="I1249">
        <v>66.7</v>
      </c>
      <c r="J1249">
        <v>75</v>
      </c>
      <c r="K1249">
        <v>68.4</v>
      </c>
      <c r="L1249" t="s">
        <v>11</v>
      </c>
      <c r="M1249" t="s">
        <v>23373</v>
      </c>
      <c r="N1249" s="1">
        <v>98272</v>
      </c>
    </row>
    <row r="1250" spans="1:14">
      <c r="A1250" t="s">
        <v>24615</v>
      </c>
      <c r="B1250" t="s">
        <v>303</v>
      </c>
      <c r="C1250" t="s">
        <v>628</v>
      </c>
      <c r="D1250">
        <v>85</v>
      </c>
      <c r="E1250">
        <v>51.2</v>
      </c>
      <c r="F1250">
        <v>0</v>
      </c>
      <c r="G1250">
        <v>45</v>
      </c>
      <c r="H1250">
        <v>65</v>
      </c>
      <c r="I1250">
        <v>22.2</v>
      </c>
      <c r="J1250">
        <v>75</v>
      </c>
      <c r="K1250">
        <v>51.7</v>
      </c>
      <c r="L1250" t="s">
        <v>13</v>
      </c>
      <c r="M1250" t="s">
        <v>23367</v>
      </c>
      <c r="N1250" s="1">
        <v>15000</v>
      </c>
    </row>
    <row r="1251" spans="1:14">
      <c r="A1251" t="s">
        <v>24616</v>
      </c>
      <c r="B1251" t="s">
        <v>303</v>
      </c>
      <c r="C1251" t="s">
        <v>602</v>
      </c>
      <c r="D1251">
        <v>90.2</v>
      </c>
      <c r="E1251">
        <v>29.5</v>
      </c>
      <c r="F1251">
        <v>0</v>
      </c>
      <c r="G1251">
        <v>45</v>
      </c>
      <c r="H1251">
        <v>35</v>
      </c>
      <c r="I1251">
        <v>22.2</v>
      </c>
      <c r="J1251">
        <v>75</v>
      </c>
      <c r="K1251">
        <v>44.2</v>
      </c>
      <c r="L1251" t="s">
        <v>15</v>
      </c>
      <c r="M1251" t="s">
        <v>23364</v>
      </c>
      <c r="N1251" s="1">
        <v>0</v>
      </c>
    </row>
    <row r="1252" spans="1:14">
      <c r="A1252" t="s">
        <v>24617</v>
      </c>
      <c r="B1252" t="s">
        <v>303</v>
      </c>
      <c r="C1252" t="s">
        <v>607</v>
      </c>
      <c r="D1252">
        <v>88.9</v>
      </c>
      <c r="E1252">
        <v>53</v>
      </c>
      <c r="F1252">
        <v>0</v>
      </c>
      <c r="G1252">
        <v>45</v>
      </c>
      <c r="H1252">
        <v>47</v>
      </c>
      <c r="I1252">
        <v>22.2</v>
      </c>
      <c r="J1252">
        <v>75</v>
      </c>
      <c r="K1252">
        <v>50.4</v>
      </c>
      <c r="L1252" t="s">
        <v>13</v>
      </c>
      <c r="M1252" t="s">
        <v>23367</v>
      </c>
      <c r="N1252" s="1">
        <v>15000</v>
      </c>
    </row>
    <row r="1253" spans="1:14">
      <c r="A1253" t="s">
        <v>24618</v>
      </c>
      <c r="B1253" t="s">
        <v>303</v>
      </c>
      <c r="C1253" t="s">
        <v>611</v>
      </c>
      <c r="D1253">
        <v>84.2</v>
      </c>
      <c r="E1253">
        <v>64.8</v>
      </c>
      <c r="F1253">
        <v>0</v>
      </c>
      <c r="G1253">
        <v>45</v>
      </c>
      <c r="H1253">
        <v>55</v>
      </c>
      <c r="I1253">
        <v>22.2</v>
      </c>
      <c r="J1253">
        <v>75</v>
      </c>
      <c r="K1253">
        <v>52.7</v>
      </c>
      <c r="L1253" t="s">
        <v>13</v>
      </c>
      <c r="M1253" t="s">
        <v>23367</v>
      </c>
      <c r="N1253" s="1">
        <v>15000</v>
      </c>
    </row>
    <row r="1254" spans="1:14">
      <c r="A1254" t="s">
        <v>24619</v>
      </c>
      <c r="B1254" t="s">
        <v>303</v>
      </c>
      <c r="C1254" t="s">
        <v>633</v>
      </c>
      <c r="D1254">
        <v>70.2</v>
      </c>
      <c r="E1254">
        <v>58.7</v>
      </c>
      <c r="F1254">
        <v>0</v>
      </c>
      <c r="G1254">
        <v>45</v>
      </c>
      <c r="H1254">
        <v>46</v>
      </c>
      <c r="I1254">
        <v>22.2</v>
      </c>
      <c r="J1254">
        <v>75</v>
      </c>
      <c r="K1254">
        <v>46.7</v>
      </c>
      <c r="L1254" t="s">
        <v>15</v>
      </c>
      <c r="M1254" t="s">
        <v>23364</v>
      </c>
      <c r="N1254" s="1">
        <v>0</v>
      </c>
    </row>
    <row r="1255" spans="1:14">
      <c r="A1255" t="s">
        <v>24620</v>
      </c>
      <c r="B1255" t="s">
        <v>303</v>
      </c>
      <c r="C1255" t="s">
        <v>635</v>
      </c>
      <c r="D1255">
        <v>73.1</v>
      </c>
      <c r="E1255">
        <v>52.5</v>
      </c>
      <c r="F1255">
        <v>0</v>
      </c>
      <c r="G1255">
        <v>45</v>
      </c>
      <c r="H1255">
        <v>55</v>
      </c>
      <c r="I1255">
        <v>22.2</v>
      </c>
      <c r="J1255">
        <v>75</v>
      </c>
      <c r="K1255">
        <v>47.5</v>
      </c>
      <c r="L1255" t="s">
        <v>15</v>
      </c>
      <c r="M1255" t="s">
        <v>23364</v>
      </c>
      <c r="N1255" s="1">
        <v>0</v>
      </c>
    </row>
    <row r="1256" spans="1:14">
      <c r="A1256" t="s">
        <v>24621</v>
      </c>
      <c r="B1256" t="s">
        <v>303</v>
      </c>
      <c r="C1256" t="s">
        <v>614</v>
      </c>
      <c r="D1256">
        <v>62.1</v>
      </c>
      <c r="E1256">
        <v>49.4</v>
      </c>
      <c r="F1256">
        <v>40</v>
      </c>
      <c r="G1256">
        <v>50</v>
      </c>
      <c r="H1256">
        <v>52</v>
      </c>
      <c r="I1256">
        <v>22.2</v>
      </c>
      <c r="J1256">
        <v>75</v>
      </c>
      <c r="K1256">
        <v>50.2</v>
      </c>
      <c r="L1256" t="s">
        <v>13</v>
      </c>
      <c r="M1256" t="s">
        <v>23367</v>
      </c>
      <c r="N1256" s="1">
        <v>15000</v>
      </c>
    </row>
    <row r="1257" spans="1:14">
      <c r="A1257" t="s">
        <v>24622</v>
      </c>
      <c r="B1257" t="s">
        <v>303</v>
      </c>
      <c r="C1257" t="s">
        <v>618</v>
      </c>
      <c r="D1257">
        <v>57.5</v>
      </c>
      <c r="E1257">
        <v>52.5</v>
      </c>
      <c r="F1257">
        <v>30</v>
      </c>
      <c r="G1257">
        <v>50</v>
      </c>
      <c r="H1257">
        <v>52</v>
      </c>
      <c r="I1257">
        <v>22.2</v>
      </c>
      <c r="J1257">
        <v>75</v>
      </c>
      <c r="K1257">
        <v>48.2</v>
      </c>
      <c r="L1257" t="s">
        <v>15</v>
      </c>
      <c r="M1257" t="s">
        <v>23364</v>
      </c>
      <c r="N1257" s="1">
        <v>0</v>
      </c>
    </row>
    <row r="1258" spans="1:14">
      <c r="A1258" t="s">
        <v>24623</v>
      </c>
      <c r="B1258" t="s">
        <v>303</v>
      </c>
      <c r="C1258" t="s">
        <v>620</v>
      </c>
      <c r="D1258">
        <v>54.7</v>
      </c>
      <c r="E1258">
        <v>42.3</v>
      </c>
      <c r="F1258">
        <v>92.5</v>
      </c>
      <c r="G1258">
        <v>78.8</v>
      </c>
      <c r="H1258">
        <v>55</v>
      </c>
      <c r="I1258">
        <v>22.2</v>
      </c>
      <c r="J1258">
        <v>75</v>
      </c>
      <c r="K1258">
        <v>58.1</v>
      </c>
      <c r="L1258" t="s">
        <v>13</v>
      </c>
      <c r="M1258" t="s">
        <v>23367</v>
      </c>
      <c r="N1258" s="1">
        <v>15000</v>
      </c>
    </row>
    <row r="1259" spans="1:14">
      <c r="A1259" t="s">
        <v>24624</v>
      </c>
      <c r="B1259" t="s">
        <v>303</v>
      </c>
      <c r="C1259" t="s">
        <v>622</v>
      </c>
      <c r="D1259">
        <v>54.9</v>
      </c>
      <c r="E1259">
        <v>22.8</v>
      </c>
      <c r="F1259">
        <v>92.5</v>
      </c>
      <c r="G1259">
        <v>80.8</v>
      </c>
      <c r="H1259">
        <v>55</v>
      </c>
      <c r="I1259">
        <v>22.2</v>
      </c>
      <c r="J1259">
        <v>75</v>
      </c>
      <c r="K1259">
        <v>54.5</v>
      </c>
      <c r="L1259" t="s">
        <v>13</v>
      </c>
      <c r="M1259" t="s">
        <v>23367</v>
      </c>
      <c r="N1259" s="1">
        <v>15000</v>
      </c>
    </row>
    <row r="1260" spans="1:14">
      <c r="A1260" t="s">
        <v>24625</v>
      </c>
      <c r="B1260" t="s">
        <v>303</v>
      </c>
      <c r="C1260" t="s">
        <v>624</v>
      </c>
      <c r="D1260">
        <v>66.8</v>
      </c>
      <c r="E1260">
        <v>26.4</v>
      </c>
      <c r="F1260">
        <v>96.7</v>
      </c>
      <c r="G1260">
        <v>81.2</v>
      </c>
      <c r="H1260">
        <v>68</v>
      </c>
      <c r="I1260">
        <v>22.2</v>
      </c>
      <c r="J1260">
        <v>75</v>
      </c>
      <c r="K1260">
        <v>60.8</v>
      </c>
      <c r="L1260" t="s">
        <v>13</v>
      </c>
      <c r="M1260" t="s">
        <v>23367</v>
      </c>
      <c r="N1260" s="1">
        <v>15000</v>
      </c>
    </row>
    <row r="1261" spans="1:14">
      <c r="A1261" t="s">
        <v>24626</v>
      </c>
      <c r="B1261" t="s">
        <v>303</v>
      </c>
      <c r="C1261" t="s">
        <v>2</v>
      </c>
      <c r="D1261">
        <v>55.6</v>
      </c>
      <c r="E1261">
        <v>39.1</v>
      </c>
      <c r="F1261">
        <v>92.5</v>
      </c>
      <c r="G1261">
        <v>81.2</v>
      </c>
      <c r="H1261">
        <v>53</v>
      </c>
      <c r="I1261">
        <v>22.2</v>
      </c>
      <c r="J1261">
        <v>75</v>
      </c>
      <c r="K1261">
        <v>57.6</v>
      </c>
      <c r="L1261" t="s">
        <v>13</v>
      </c>
      <c r="M1261" t="s">
        <v>23367</v>
      </c>
      <c r="N1261" s="1">
        <v>15000</v>
      </c>
    </row>
    <row r="1262" spans="1:14">
      <c r="A1262" t="s">
        <v>24627</v>
      </c>
      <c r="B1262" t="s">
        <v>305</v>
      </c>
      <c r="C1262" t="s">
        <v>628</v>
      </c>
      <c r="D1262">
        <v>0</v>
      </c>
      <c r="E1262">
        <v>10.8</v>
      </c>
      <c r="F1262">
        <v>0</v>
      </c>
      <c r="G1262">
        <v>50</v>
      </c>
      <c r="H1262">
        <v>1</v>
      </c>
      <c r="I1262">
        <v>5.6</v>
      </c>
      <c r="J1262">
        <v>100</v>
      </c>
      <c r="K1262">
        <v>12.9</v>
      </c>
      <c r="L1262" t="s">
        <v>15</v>
      </c>
      <c r="M1262" t="s">
        <v>23364</v>
      </c>
      <c r="N1262" s="1">
        <v>0</v>
      </c>
    </row>
    <row r="1263" spans="1:14">
      <c r="A1263" t="s">
        <v>24628</v>
      </c>
      <c r="B1263" t="s">
        <v>305</v>
      </c>
      <c r="C1263" t="s">
        <v>602</v>
      </c>
      <c r="D1263">
        <v>0</v>
      </c>
      <c r="E1263">
        <v>38.5</v>
      </c>
      <c r="F1263">
        <v>0</v>
      </c>
      <c r="G1263">
        <v>50</v>
      </c>
      <c r="H1263">
        <v>33</v>
      </c>
      <c r="I1263">
        <v>5.6</v>
      </c>
      <c r="J1263">
        <v>100</v>
      </c>
      <c r="K1263">
        <v>23.2</v>
      </c>
      <c r="L1263" t="s">
        <v>15</v>
      </c>
      <c r="M1263" t="s">
        <v>23364</v>
      </c>
      <c r="N1263" s="1">
        <v>0</v>
      </c>
    </row>
    <row r="1264" spans="1:14">
      <c r="A1264" t="s">
        <v>24629</v>
      </c>
      <c r="B1264" t="s">
        <v>305</v>
      </c>
      <c r="C1264" t="s">
        <v>607</v>
      </c>
      <c r="D1264">
        <v>38.3</v>
      </c>
      <c r="E1264">
        <v>50</v>
      </c>
      <c r="F1264">
        <v>48.3</v>
      </c>
      <c r="G1264">
        <v>85</v>
      </c>
      <c r="H1264">
        <v>49</v>
      </c>
      <c r="I1264">
        <v>5.6</v>
      </c>
      <c r="J1264">
        <v>100</v>
      </c>
      <c r="K1264">
        <v>48.2</v>
      </c>
      <c r="L1264" t="s">
        <v>15</v>
      </c>
      <c r="M1264" t="s">
        <v>23364</v>
      </c>
      <c r="N1264" s="1">
        <v>0</v>
      </c>
    </row>
    <row r="1265" spans="1:14">
      <c r="A1265" t="s">
        <v>24630</v>
      </c>
      <c r="B1265" t="s">
        <v>305</v>
      </c>
      <c r="C1265" t="s">
        <v>611</v>
      </c>
      <c r="D1265">
        <v>53.8</v>
      </c>
      <c r="E1265">
        <v>62.5</v>
      </c>
      <c r="F1265">
        <v>72.5</v>
      </c>
      <c r="G1265">
        <v>73.1</v>
      </c>
      <c r="H1265">
        <v>58</v>
      </c>
      <c r="I1265">
        <v>5.6</v>
      </c>
      <c r="J1265">
        <v>100</v>
      </c>
      <c r="K1265">
        <v>58.4</v>
      </c>
      <c r="L1265" t="s">
        <v>13</v>
      </c>
      <c r="M1265" t="s">
        <v>23367</v>
      </c>
      <c r="N1265" s="1">
        <v>18600</v>
      </c>
    </row>
    <row r="1266" spans="1:14">
      <c r="A1266" t="s">
        <v>24631</v>
      </c>
      <c r="B1266" t="s">
        <v>305</v>
      </c>
      <c r="C1266" t="s">
        <v>633</v>
      </c>
      <c r="D1266">
        <v>46.8</v>
      </c>
      <c r="E1266">
        <v>64.7</v>
      </c>
      <c r="F1266">
        <v>70</v>
      </c>
      <c r="G1266">
        <v>73.1</v>
      </c>
      <c r="H1266">
        <v>63</v>
      </c>
      <c r="I1266">
        <v>5.6</v>
      </c>
      <c r="J1266">
        <v>100</v>
      </c>
      <c r="K1266">
        <v>57.5</v>
      </c>
      <c r="L1266" t="s">
        <v>13</v>
      </c>
      <c r="M1266" t="s">
        <v>23367</v>
      </c>
      <c r="N1266" s="1">
        <v>15000</v>
      </c>
    </row>
    <row r="1267" spans="1:14">
      <c r="A1267" t="s">
        <v>24632</v>
      </c>
      <c r="B1267" t="s">
        <v>305</v>
      </c>
      <c r="C1267" t="s">
        <v>635</v>
      </c>
      <c r="D1267">
        <v>43.7</v>
      </c>
      <c r="E1267">
        <v>67.7</v>
      </c>
      <c r="F1267">
        <v>79.2</v>
      </c>
      <c r="G1267">
        <v>72.5</v>
      </c>
      <c r="H1267">
        <v>71</v>
      </c>
      <c r="I1267">
        <v>5.6</v>
      </c>
      <c r="J1267">
        <v>100</v>
      </c>
      <c r="K1267">
        <v>59.8</v>
      </c>
      <c r="L1267" t="s">
        <v>13</v>
      </c>
      <c r="M1267" t="s">
        <v>23367</v>
      </c>
      <c r="N1267" s="1">
        <v>15000</v>
      </c>
    </row>
    <row r="1268" spans="1:14">
      <c r="A1268" t="s">
        <v>24633</v>
      </c>
      <c r="B1268" t="s">
        <v>305</v>
      </c>
      <c r="C1268" t="s">
        <v>614</v>
      </c>
      <c r="D1268">
        <v>43.7</v>
      </c>
      <c r="E1268">
        <v>63.4</v>
      </c>
      <c r="F1268">
        <v>79.2</v>
      </c>
      <c r="G1268">
        <v>72.5</v>
      </c>
      <c r="H1268">
        <v>71</v>
      </c>
      <c r="I1268">
        <v>5.6</v>
      </c>
      <c r="J1268">
        <v>100</v>
      </c>
      <c r="K1268">
        <v>58.9</v>
      </c>
      <c r="L1268" t="s">
        <v>13</v>
      </c>
      <c r="M1268" t="s">
        <v>23367</v>
      </c>
      <c r="N1268" s="1">
        <v>15000</v>
      </c>
    </row>
    <row r="1269" spans="1:14">
      <c r="A1269" t="s">
        <v>24634</v>
      </c>
      <c r="B1269" t="s">
        <v>305</v>
      </c>
      <c r="C1269" t="s">
        <v>618</v>
      </c>
      <c r="D1269">
        <v>43.7</v>
      </c>
      <c r="E1269">
        <v>63.6</v>
      </c>
      <c r="F1269">
        <v>79.2</v>
      </c>
      <c r="G1269">
        <v>72.5</v>
      </c>
      <c r="H1269">
        <v>59</v>
      </c>
      <c r="I1269">
        <v>5.6</v>
      </c>
      <c r="J1269">
        <v>100</v>
      </c>
      <c r="K1269">
        <v>57.2</v>
      </c>
      <c r="L1269" t="s">
        <v>13</v>
      </c>
      <c r="M1269" t="s">
        <v>23367</v>
      </c>
      <c r="N1269" s="1">
        <v>15000</v>
      </c>
    </row>
    <row r="1270" spans="1:14">
      <c r="A1270" t="s">
        <v>24635</v>
      </c>
      <c r="B1270" t="s">
        <v>305</v>
      </c>
      <c r="C1270" t="s">
        <v>620</v>
      </c>
      <c r="D1270">
        <v>44.1</v>
      </c>
      <c r="E1270">
        <v>62.6</v>
      </c>
      <c r="F1270">
        <v>92.5</v>
      </c>
      <c r="G1270">
        <v>66.3</v>
      </c>
      <c r="H1270">
        <v>43</v>
      </c>
      <c r="I1270">
        <v>5.6</v>
      </c>
      <c r="J1270">
        <v>100</v>
      </c>
      <c r="K1270">
        <v>56.1</v>
      </c>
      <c r="L1270" t="s">
        <v>13</v>
      </c>
      <c r="M1270" t="s">
        <v>23367</v>
      </c>
      <c r="N1270" s="1">
        <v>15000</v>
      </c>
    </row>
    <row r="1271" spans="1:14">
      <c r="A1271" t="s">
        <v>24636</v>
      </c>
      <c r="B1271" t="s">
        <v>305</v>
      </c>
      <c r="C1271" t="s">
        <v>622</v>
      </c>
      <c r="D1271">
        <v>34</v>
      </c>
      <c r="E1271">
        <v>62.6</v>
      </c>
      <c r="F1271">
        <v>88.3</v>
      </c>
      <c r="G1271">
        <v>71.2</v>
      </c>
      <c r="H1271">
        <v>41</v>
      </c>
      <c r="I1271">
        <v>5.6</v>
      </c>
      <c r="J1271">
        <v>100</v>
      </c>
      <c r="K1271">
        <v>53.1</v>
      </c>
      <c r="L1271" t="s">
        <v>13</v>
      </c>
      <c r="M1271" t="s">
        <v>23367</v>
      </c>
      <c r="N1271" s="1">
        <v>15000</v>
      </c>
    </row>
    <row r="1272" spans="1:14">
      <c r="A1272" t="s">
        <v>24637</v>
      </c>
      <c r="B1272" t="s">
        <v>305</v>
      </c>
      <c r="C1272" t="s">
        <v>624</v>
      </c>
      <c r="D1272">
        <v>49.8</v>
      </c>
      <c r="E1272">
        <v>64</v>
      </c>
      <c r="F1272">
        <v>92.5</v>
      </c>
      <c r="G1272">
        <v>71.2</v>
      </c>
      <c r="H1272">
        <v>41</v>
      </c>
      <c r="I1272">
        <v>5.6</v>
      </c>
      <c r="J1272">
        <v>100</v>
      </c>
      <c r="K1272">
        <v>58</v>
      </c>
      <c r="L1272" t="s">
        <v>13</v>
      </c>
      <c r="M1272" t="s">
        <v>23367</v>
      </c>
      <c r="N1272" s="1">
        <v>15000</v>
      </c>
    </row>
    <row r="1273" spans="1:14">
      <c r="A1273" t="s">
        <v>24638</v>
      </c>
      <c r="B1273" t="s">
        <v>305</v>
      </c>
      <c r="C1273" t="s">
        <v>2</v>
      </c>
      <c r="D1273">
        <v>52.6</v>
      </c>
      <c r="E1273">
        <v>64</v>
      </c>
      <c r="F1273">
        <v>20</v>
      </c>
      <c r="G1273">
        <v>50</v>
      </c>
      <c r="H1273">
        <v>37</v>
      </c>
      <c r="I1273">
        <v>5.6</v>
      </c>
      <c r="J1273">
        <v>100</v>
      </c>
      <c r="K1273">
        <v>45.1</v>
      </c>
      <c r="L1273" t="s">
        <v>15</v>
      </c>
      <c r="M1273" t="s">
        <v>23364</v>
      </c>
      <c r="N1273" s="1">
        <v>0</v>
      </c>
    </row>
    <row r="1274" spans="1:14">
      <c r="A1274" t="s">
        <v>24639</v>
      </c>
      <c r="B1274" t="s">
        <v>307</v>
      </c>
      <c r="C1274" t="s">
        <v>628</v>
      </c>
      <c r="D1274">
        <v>85</v>
      </c>
      <c r="E1274">
        <v>52.1</v>
      </c>
      <c r="F1274">
        <v>0</v>
      </c>
      <c r="G1274">
        <v>60</v>
      </c>
      <c r="H1274">
        <v>67</v>
      </c>
      <c r="I1274">
        <v>100</v>
      </c>
      <c r="J1274">
        <v>45</v>
      </c>
      <c r="K1274">
        <v>60</v>
      </c>
      <c r="L1274" t="s">
        <v>13</v>
      </c>
      <c r="M1274" t="s">
        <v>23367</v>
      </c>
      <c r="N1274" s="1">
        <v>15000</v>
      </c>
    </row>
    <row r="1275" spans="1:14">
      <c r="A1275" t="s">
        <v>24640</v>
      </c>
      <c r="B1275" t="s">
        <v>307</v>
      </c>
      <c r="C1275" t="s">
        <v>602</v>
      </c>
      <c r="D1275">
        <v>89.5</v>
      </c>
      <c r="E1275">
        <v>33.9</v>
      </c>
      <c r="F1275">
        <v>68.3</v>
      </c>
      <c r="G1275">
        <v>65.8</v>
      </c>
      <c r="H1275">
        <v>69</v>
      </c>
      <c r="I1275">
        <v>100</v>
      </c>
      <c r="J1275">
        <v>45</v>
      </c>
      <c r="K1275">
        <v>68.6</v>
      </c>
      <c r="L1275" t="s">
        <v>11</v>
      </c>
      <c r="M1275" t="s">
        <v>23373</v>
      </c>
      <c r="N1275" s="1">
        <v>30000</v>
      </c>
    </row>
    <row r="1276" spans="1:14">
      <c r="A1276" t="s">
        <v>24641</v>
      </c>
      <c r="B1276" t="s">
        <v>307</v>
      </c>
      <c r="C1276" t="s">
        <v>607</v>
      </c>
      <c r="D1276">
        <v>66.2</v>
      </c>
      <c r="E1276">
        <v>60.4</v>
      </c>
      <c r="F1276">
        <v>60</v>
      </c>
      <c r="G1276">
        <v>65.8</v>
      </c>
      <c r="H1276">
        <v>71</v>
      </c>
      <c r="I1276">
        <v>100</v>
      </c>
      <c r="J1276">
        <v>45</v>
      </c>
      <c r="K1276">
        <v>67.1</v>
      </c>
      <c r="L1276" t="s">
        <v>11</v>
      </c>
      <c r="M1276" t="s">
        <v>23373</v>
      </c>
      <c r="N1276" s="1">
        <v>30000</v>
      </c>
    </row>
    <row r="1277" spans="1:14">
      <c r="A1277" t="s">
        <v>24642</v>
      </c>
      <c r="B1277" t="s">
        <v>307</v>
      </c>
      <c r="C1277" t="s">
        <v>611</v>
      </c>
      <c r="D1277">
        <v>54.5</v>
      </c>
      <c r="E1277">
        <v>55</v>
      </c>
      <c r="F1277">
        <v>55.8</v>
      </c>
      <c r="G1277">
        <v>65.8</v>
      </c>
      <c r="H1277">
        <v>57</v>
      </c>
      <c r="I1277">
        <v>100</v>
      </c>
      <c r="J1277">
        <v>45</v>
      </c>
      <c r="K1277">
        <v>60.4</v>
      </c>
      <c r="L1277" t="s">
        <v>13</v>
      </c>
      <c r="M1277" t="s">
        <v>23367</v>
      </c>
      <c r="N1277" s="1">
        <v>15000</v>
      </c>
    </row>
    <row r="1278" spans="1:14">
      <c r="A1278" t="s">
        <v>24643</v>
      </c>
      <c r="B1278" t="s">
        <v>307</v>
      </c>
      <c r="C1278" t="s">
        <v>633</v>
      </c>
      <c r="D1278">
        <v>47.5</v>
      </c>
      <c r="E1278">
        <v>60.6</v>
      </c>
      <c r="F1278">
        <v>53.3</v>
      </c>
      <c r="G1278">
        <v>65.8</v>
      </c>
      <c r="H1278">
        <v>49</v>
      </c>
      <c r="I1278">
        <v>100</v>
      </c>
      <c r="J1278">
        <v>45</v>
      </c>
      <c r="K1278">
        <v>58.2</v>
      </c>
      <c r="L1278" t="s">
        <v>13</v>
      </c>
      <c r="M1278" t="s">
        <v>23367</v>
      </c>
      <c r="N1278" s="1">
        <v>15000</v>
      </c>
    </row>
    <row r="1279" spans="1:14">
      <c r="A1279" t="s">
        <v>24644</v>
      </c>
      <c r="B1279" t="s">
        <v>307</v>
      </c>
      <c r="C1279" t="s">
        <v>635</v>
      </c>
      <c r="D1279">
        <v>50.3</v>
      </c>
      <c r="E1279">
        <v>71.4</v>
      </c>
      <c r="F1279">
        <v>45</v>
      </c>
      <c r="G1279">
        <v>67.5</v>
      </c>
      <c r="H1279">
        <v>59</v>
      </c>
      <c r="I1279">
        <v>100</v>
      </c>
      <c r="J1279">
        <v>45</v>
      </c>
      <c r="K1279">
        <v>61.4</v>
      </c>
      <c r="L1279" t="s">
        <v>13</v>
      </c>
      <c r="M1279" t="s">
        <v>23367</v>
      </c>
      <c r="N1279" s="1">
        <v>15000</v>
      </c>
    </row>
    <row r="1280" spans="1:14">
      <c r="A1280" t="s">
        <v>24645</v>
      </c>
      <c r="B1280" t="s">
        <v>307</v>
      </c>
      <c r="C1280" t="s">
        <v>614</v>
      </c>
      <c r="D1280">
        <v>44.9</v>
      </c>
      <c r="E1280">
        <v>70.7</v>
      </c>
      <c r="F1280">
        <v>61.7</v>
      </c>
      <c r="G1280">
        <v>70</v>
      </c>
      <c r="H1280">
        <v>43</v>
      </c>
      <c r="I1280">
        <v>100</v>
      </c>
      <c r="J1280">
        <v>45</v>
      </c>
      <c r="K1280">
        <v>60.3</v>
      </c>
      <c r="L1280" t="s">
        <v>13</v>
      </c>
      <c r="M1280" t="s">
        <v>23367</v>
      </c>
      <c r="N1280" s="1">
        <v>15000</v>
      </c>
    </row>
    <row r="1281" spans="1:14">
      <c r="A1281" t="s">
        <v>24646</v>
      </c>
      <c r="B1281" t="s">
        <v>307</v>
      </c>
      <c r="C1281" t="s">
        <v>618</v>
      </c>
      <c r="D1281">
        <v>26.7</v>
      </c>
      <c r="E1281">
        <v>72.2</v>
      </c>
      <c r="F1281">
        <v>4.2</v>
      </c>
      <c r="G1281">
        <v>72.5</v>
      </c>
      <c r="H1281">
        <v>31</v>
      </c>
      <c r="I1281">
        <v>100</v>
      </c>
      <c r="J1281">
        <v>45</v>
      </c>
      <c r="K1281">
        <v>45.9</v>
      </c>
      <c r="L1281" t="s">
        <v>15</v>
      </c>
      <c r="M1281" t="s">
        <v>23364</v>
      </c>
      <c r="N1281" s="1">
        <v>0</v>
      </c>
    </row>
    <row r="1282" spans="1:14">
      <c r="A1282" t="s">
        <v>24647</v>
      </c>
      <c r="B1282" t="s">
        <v>307</v>
      </c>
      <c r="C1282" t="s">
        <v>620</v>
      </c>
      <c r="D1282">
        <v>34.3</v>
      </c>
      <c r="E1282">
        <v>67</v>
      </c>
      <c r="F1282">
        <v>48.3</v>
      </c>
      <c r="G1282">
        <v>70</v>
      </c>
      <c r="H1282">
        <v>36</v>
      </c>
      <c r="I1282">
        <v>100</v>
      </c>
      <c r="J1282">
        <v>45</v>
      </c>
      <c r="K1282">
        <v>53.9</v>
      </c>
      <c r="L1282" t="s">
        <v>13</v>
      </c>
      <c r="M1282" t="s">
        <v>23367</v>
      </c>
      <c r="N1282" s="1">
        <v>15000</v>
      </c>
    </row>
    <row r="1283" spans="1:14">
      <c r="A1283" t="s">
        <v>24648</v>
      </c>
      <c r="B1283" t="s">
        <v>307</v>
      </c>
      <c r="C1283" t="s">
        <v>622</v>
      </c>
      <c r="D1283">
        <v>45.1</v>
      </c>
      <c r="E1283">
        <v>76</v>
      </c>
      <c r="F1283">
        <v>72.5</v>
      </c>
      <c r="G1283">
        <v>70</v>
      </c>
      <c r="H1283">
        <v>52</v>
      </c>
      <c r="I1283">
        <v>100</v>
      </c>
      <c r="J1283">
        <v>45</v>
      </c>
      <c r="K1283">
        <v>64.4</v>
      </c>
      <c r="L1283" t="s">
        <v>13</v>
      </c>
      <c r="M1283" t="s">
        <v>23367</v>
      </c>
      <c r="N1283" s="1">
        <v>15000</v>
      </c>
    </row>
    <row r="1284" spans="1:14">
      <c r="A1284" t="s">
        <v>24649</v>
      </c>
      <c r="B1284" t="s">
        <v>307</v>
      </c>
      <c r="C1284" t="s">
        <v>624</v>
      </c>
      <c r="D1284">
        <v>60.3</v>
      </c>
      <c r="E1284">
        <v>70.6</v>
      </c>
      <c r="F1284">
        <v>76.7</v>
      </c>
      <c r="G1284">
        <v>70</v>
      </c>
      <c r="H1284">
        <v>65</v>
      </c>
      <c r="I1284">
        <v>100</v>
      </c>
      <c r="J1284">
        <v>45</v>
      </c>
      <c r="K1284">
        <v>69.7</v>
      </c>
      <c r="L1284" t="s">
        <v>11</v>
      </c>
      <c r="M1284" t="s">
        <v>23373</v>
      </c>
      <c r="N1284" s="1">
        <v>40712</v>
      </c>
    </row>
    <row r="1285" spans="1:14">
      <c r="A1285" t="s">
        <v>24650</v>
      </c>
      <c r="B1285" t="s">
        <v>307</v>
      </c>
      <c r="C1285" t="s">
        <v>2</v>
      </c>
      <c r="D1285">
        <v>58.4</v>
      </c>
      <c r="E1285">
        <v>52</v>
      </c>
      <c r="F1285">
        <v>96.7</v>
      </c>
      <c r="G1285">
        <v>74.4</v>
      </c>
      <c r="H1285">
        <v>61</v>
      </c>
      <c r="I1285">
        <v>100</v>
      </c>
      <c r="J1285">
        <v>45</v>
      </c>
      <c r="K1285">
        <v>68.3</v>
      </c>
      <c r="L1285" t="s">
        <v>11</v>
      </c>
      <c r="M1285" t="s">
        <v>23373</v>
      </c>
      <c r="N1285" s="1">
        <v>38158</v>
      </c>
    </row>
    <row r="1286" spans="1:14">
      <c r="A1286" t="s">
        <v>24651</v>
      </c>
      <c r="B1286" t="s">
        <v>309</v>
      </c>
      <c r="C1286" t="s">
        <v>628</v>
      </c>
      <c r="D1286">
        <v>85</v>
      </c>
      <c r="E1286">
        <v>100</v>
      </c>
      <c r="F1286">
        <v>60</v>
      </c>
      <c r="G1286">
        <v>50</v>
      </c>
      <c r="H1286">
        <v>0</v>
      </c>
      <c r="I1286">
        <v>100</v>
      </c>
      <c r="J1286">
        <v>45</v>
      </c>
      <c r="K1286">
        <v>67.5</v>
      </c>
      <c r="L1286" t="s">
        <v>11</v>
      </c>
      <c r="M1286" t="s">
        <v>23373</v>
      </c>
      <c r="N1286" s="1">
        <v>80750</v>
      </c>
    </row>
    <row r="1287" spans="1:14">
      <c r="A1287" t="s">
        <v>24652</v>
      </c>
      <c r="B1287" t="s">
        <v>309</v>
      </c>
      <c r="C1287" t="s">
        <v>602</v>
      </c>
      <c r="D1287">
        <v>50</v>
      </c>
      <c r="E1287">
        <v>65.7</v>
      </c>
      <c r="F1287">
        <v>30</v>
      </c>
      <c r="G1287">
        <v>50</v>
      </c>
      <c r="H1287">
        <v>0</v>
      </c>
      <c r="I1287">
        <v>100</v>
      </c>
      <c r="J1287">
        <v>45</v>
      </c>
      <c r="K1287">
        <v>47.4</v>
      </c>
      <c r="L1287" t="s">
        <v>15</v>
      </c>
      <c r="M1287" t="s">
        <v>23364</v>
      </c>
      <c r="N1287" s="1">
        <v>0</v>
      </c>
    </row>
    <row r="1288" spans="1:14">
      <c r="A1288" t="s">
        <v>24653</v>
      </c>
      <c r="B1288" t="s">
        <v>309</v>
      </c>
      <c r="C1288" t="s">
        <v>607</v>
      </c>
      <c r="D1288">
        <v>38.3</v>
      </c>
      <c r="E1288">
        <v>49.7</v>
      </c>
      <c r="F1288">
        <v>20</v>
      </c>
      <c r="G1288">
        <v>50</v>
      </c>
      <c r="H1288">
        <v>1</v>
      </c>
      <c r="I1288">
        <v>100</v>
      </c>
      <c r="J1288">
        <v>45</v>
      </c>
      <c r="K1288">
        <v>39.9</v>
      </c>
      <c r="L1288" t="s">
        <v>15</v>
      </c>
      <c r="M1288" t="s">
        <v>23364</v>
      </c>
      <c r="N1288" s="1">
        <v>0</v>
      </c>
    </row>
    <row r="1289" spans="1:14">
      <c r="A1289" t="s">
        <v>24654</v>
      </c>
      <c r="B1289" t="s">
        <v>309</v>
      </c>
      <c r="C1289" t="s">
        <v>611</v>
      </c>
      <c r="D1289">
        <v>60.7</v>
      </c>
      <c r="E1289">
        <v>62.3</v>
      </c>
      <c r="F1289">
        <v>0</v>
      </c>
      <c r="G1289">
        <v>35</v>
      </c>
      <c r="H1289">
        <v>24</v>
      </c>
      <c r="I1289">
        <v>100</v>
      </c>
      <c r="J1289">
        <v>45</v>
      </c>
      <c r="K1289">
        <v>47</v>
      </c>
      <c r="L1289" t="s">
        <v>15</v>
      </c>
      <c r="M1289" t="s">
        <v>23364</v>
      </c>
      <c r="N1289" s="1">
        <v>0</v>
      </c>
    </row>
    <row r="1290" spans="1:14">
      <c r="A1290" t="s">
        <v>24655</v>
      </c>
      <c r="B1290" t="s">
        <v>309</v>
      </c>
      <c r="C1290" t="s">
        <v>633</v>
      </c>
      <c r="D1290">
        <v>53.7</v>
      </c>
      <c r="E1290">
        <v>60.1</v>
      </c>
      <c r="F1290">
        <v>0</v>
      </c>
      <c r="G1290">
        <v>35</v>
      </c>
      <c r="H1290">
        <v>35</v>
      </c>
      <c r="I1290">
        <v>100</v>
      </c>
      <c r="J1290">
        <v>45</v>
      </c>
      <c r="K1290">
        <v>46.4</v>
      </c>
      <c r="L1290" t="s">
        <v>15</v>
      </c>
      <c r="M1290" t="s">
        <v>23364</v>
      </c>
      <c r="N1290" s="1">
        <v>0</v>
      </c>
    </row>
    <row r="1291" spans="1:14">
      <c r="A1291" t="s">
        <v>24656</v>
      </c>
      <c r="B1291" t="s">
        <v>309</v>
      </c>
      <c r="C1291" t="s">
        <v>635</v>
      </c>
      <c r="D1291">
        <v>53.5</v>
      </c>
      <c r="E1291">
        <v>49.8</v>
      </c>
      <c r="F1291">
        <v>19.2</v>
      </c>
      <c r="G1291">
        <v>49.2</v>
      </c>
      <c r="H1291">
        <v>46</v>
      </c>
      <c r="I1291">
        <v>100</v>
      </c>
      <c r="J1291">
        <v>45</v>
      </c>
      <c r="K1291">
        <v>50.3</v>
      </c>
      <c r="L1291" t="s">
        <v>13</v>
      </c>
      <c r="M1291" t="s">
        <v>23367</v>
      </c>
      <c r="N1291" s="1">
        <v>22999</v>
      </c>
    </row>
    <row r="1292" spans="1:14">
      <c r="A1292" t="s">
        <v>24657</v>
      </c>
      <c r="B1292" t="s">
        <v>309</v>
      </c>
      <c r="C1292" t="s">
        <v>614</v>
      </c>
      <c r="D1292">
        <v>54</v>
      </c>
      <c r="E1292">
        <v>33.5</v>
      </c>
      <c r="F1292">
        <v>37.5</v>
      </c>
      <c r="G1292">
        <v>50.4</v>
      </c>
      <c r="H1292">
        <v>60</v>
      </c>
      <c r="I1292">
        <v>100</v>
      </c>
      <c r="J1292">
        <v>45</v>
      </c>
      <c r="K1292">
        <v>52.1</v>
      </c>
      <c r="L1292" t="s">
        <v>13</v>
      </c>
      <c r="M1292" t="s">
        <v>23367</v>
      </c>
      <c r="N1292" s="1">
        <v>23439</v>
      </c>
    </row>
    <row r="1293" spans="1:14">
      <c r="A1293" t="s">
        <v>24658</v>
      </c>
      <c r="B1293" t="s">
        <v>309</v>
      </c>
      <c r="C1293" t="s">
        <v>618</v>
      </c>
      <c r="D1293">
        <v>54</v>
      </c>
      <c r="E1293">
        <v>46.5</v>
      </c>
      <c r="F1293">
        <v>37.5</v>
      </c>
      <c r="G1293">
        <v>50.4</v>
      </c>
      <c r="H1293">
        <v>60</v>
      </c>
      <c r="I1293">
        <v>100</v>
      </c>
      <c r="J1293">
        <v>45</v>
      </c>
      <c r="K1293">
        <v>54.7</v>
      </c>
      <c r="L1293" t="s">
        <v>13</v>
      </c>
      <c r="M1293" t="s">
        <v>23367</v>
      </c>
      <c r="N1293" s="1">
        <v>23439</v>
      </c>
    </row>
    <row r="1294" spans="1:14">
      <c r="A1294" t="s">
        <v>24659</v>
      </c>
      <c r="B1294" t="s">
        <v>309</v>
      </c>
      <c r="C1294" t="s">
        <v>620</v>
      </c>
      <c r="D1294">
        <v>54</v>
      </c>
      <c r="E1294">
        <v>40.4</v>
      </c>
      <c r="F1294">
        <v>37.5</v>
      </c>
      <c r="G1294">
        <v>50.4</v>
      </c>
      <c r="H1294">
        <v>71</v>
      </c>
      <c r="I1294">
        <v>100</v>
      </c>
      <c r="J1294">
        <v>45</v>
      </c>
      <c r="K1294">
        <v>55.1</v>
      </c>
      <c r="L1294" t="s">
        <v>13</v>
      </c>
      <c r="M1294" t="s">
        <v>23367</v>
      </c>
      <c r="N1294" s="1">
        <v>23439</v>
      </c>
    </row>
    <row r="1295" spans="1:14">
      <c r="A1295" t="s">
        <v>24660</v>
      </c>
      <c r="B1295" t="s">
        <v>309</v>
      </c>
      <c r="C1295" t="s">
        <v>622</v>
      </c>
      <c r="D1295">
        <v>58.7</v>
      </c>
      <c r="E1295">
        <v>40.4</v>
      </c>
      <c r="F1295">
        <v>55.8</v>
      </c>
      <c r="G1295">
        <v>58.3</v>
      </c>
      <c r="H1295">
        <v>66</v>
      </c>
      <c r="I1295">
        <v>100</v>
      </c>
      <c r="J1295">
        <v>45</v>
      </c>
      <c r="K1295">
        <v>59.1</v>
      </c>
      <c r="L1295" t="s">
        <v>13</v>
      </c>
      <c r="M1295" t="s">
        <v>23367</v>
      </c>
      <c r="N1295" s="1">
        <v>28044</v>
      </c>
    </row>
    <row r="1296" spans="1:14">
      <c r="A1296" t="s">
        <v>24661</v>
      </c>
      <c r="B1296" t="s">
        <v>309</v>
      </c>
      <c r="C1296" t="s">
        <v>624</v>
      </c>
      <c r="D1296">
        <v>58.7</v>
      </c>
      <c r="E1296">
        <v>40.6</v>
      </c>
      <c r="F1296">
        <v>55.8</v>
      </c>
      <c r="G1296">
        <v>58.3</v>
      </c>
      <c r="H1296">
        <v>55</v>
      </c>
      <c r="I1296">
        <v>100</v>
      </c>
      <c r="J1296">
        <v>45</v>
      </c>
      <c r="K1296">
        <v>57.5</v>
      </c>
      <c r="L1296" t="s">
        <v>13</v>
      </c>
      <c r="M1296" t="s">
        <v>23367</v>
      </c>
      <c r="N1296" s="1">
        <v>28044</v>
      </c>
    </row>
    <row r="1297" spans="1:14">
      <c r="A1297" t="s">
        <v>24662</v>
      </c>
      <c r="B1297" t="s">
        <v>309</v>
      </c>
      <c r="C1297" t="s">
        <v>2</v>
      </c>
      <c r="D1297">
        <v>57.4</v>
      </c>
      <c r="E1297">
        <v>49.1</v>
      </c>
      <c r="F1297">
        <v>37.5</v>
      </c>
      <c r="G1297">
        <v>51.7</v>
      </c>
      <c r="H1297">
        <v>58</v>
      </c>
      <c r="I1297">
        <v>100</v>
      </c>
      <c r="J1297">
        <v>45</v>
      </c>
      <c r="K1297">
        <v>55.9</v>
      </c>
      <c r="L1297" t="s">
        <v>13</v>
      </c>
      <c r="M1297" t="s">
        <v>23367</v>
      </c>
      <c r="N1297" s="1">
        <v>21379</v>
      </c>
    </row>
    <row r="1298" spans="1:14">
      <c r="A1298" t="s">
        <v>24663</v>
      </c>
      <c r="B1298" t="s">
        <v>311</v>
      </c>
      <c r="C1298" t="s">
        <v>628</v>
      </c>
      <c r="D1298">
        <v>85</v>
      </c>
      <c r="E1298">
        <v>11.4</v>
      </c>
      <c r="F1298">
        <v>60</v>
      </c>
      <c r="G1298">
        <v>50</v>
      </c>
      <c r="H1298">
        <v>62</v>
      </c>
      <c r="I1298">
        <v>19.4</v>
      </c>
      <c r="J1298">
        <v>75</v>
      </c>
      <c r="K1298">
        <v>52.5</v>
      </c>
      <c r="L1298" t="s">
        <v>13</v>
      </c>
      <c r="M1298" t="s">
        <v>23367</v>
      </c>
      <c r="N1298" s="1">
        <v>26065</v>
      </c>
    </row>
    <row r="1299" spans="1:14">
      <c r="A1299" t="s">
        <v>24664</v>
      </c>
      <c r="B1299" t="s">
        <v>311</v>
      </c>
      <c r="C1299" t="s">
        <v>602</v>
      </c>
      <c r="D1299">
        <v>86.6</v>
      </c>
      <c r="E1299">
        <v>35.9</v>
      </c>
      <c r="F1299">
        <v>0</v>
      </c>
      <c r="G1299">
        <v>35</v>
      </c>
      <c r="H1299">
        <v>68</v>
      </c>
      <c r="I1299">
        <v>19.4</v>
      </c>
      <c r="J1299">
        <v>75</v>
      </c>
      <c r="K1299">
        <v>48.2</v>
      </c>
      <c r="L1299" t="s">
        <v>15</v>
      </c>
      <c r="M1299" t="s">
        <v>23364</v>
      </c>
      <c r="N1299" s="1">
        <v>0</v>
      </c>
    </row>
    <row r="1300" spans="1:14">
      <c r="A1300" t="s">
        <v>24665</v>
      </c>
      <c r="B1300" t="s">
        <v>311</v>
      </c>
      <c r="C1300" t="s">
        <v>607</v>
      </c>
      <c r="D1300">
        <v>80.1</v>
      </c>
      <c r="E1300">
        <v>37.8</v>
      </c>
      <c r="F1300">
        <v>31.7</v>
      </c>
      <c r="G1300">
        <v>48.3</v>
      </c>
      <c r="H1300">
        <v>72</v>
      </c>
      <c r="I1300">
        <v>19.4</v>
      </c>
      <c r="J1300">
        <v>75</v>
      </c>
      <c r="K1300">
        <v>53.7</v>
      </c>
      <c r="L1300" t="s">
        <v>13</v>
      </c>
      <c r="M1300" t="s">
        <v>23367</v>
      </c>
      <c r="N1300" s="1">
        <v>32626</v>
      </c>
    </row>
    <row r="1301" spans="1:14">
      <c r="A1301" t="s">
        <v>24666</v>
      </c>
      <c r="B1301" t="s">
        <v>311</v>
      </c>
      <c r="C1301" t="s">
        <v>611</v>
      </c>
      <c r="D1301">
        <v>76.7</v>
      </c>
      <c r="E1301">
        <v>41.3</v>
      </c>
      <c r="F1301">
        <v>31.7</v>
      </c>
      <c r="G1301">
        <v>48.3</v>
      </c>
      <c r="H1301">
        <v>74</v>
      </c>
      <c r="I1301">
        <v>19.4</v>
      </c>
      <c r="J1301">
        <v>75</v>
      </c>
      <c r="K1301">
        <v>53.8</v>
      </c>
      <c r="L1301" t="s">
        <v>13</v>
      </c>
      <c r="M1301" t="s">
        <v>23367</v>
      </c>
      <c r="N1301" s="1">
        <v>27110</v>
      </c>
    </row>
    <row r="1302" spans="1:14">
      <c r="A1302" t="s">
        <v>24667</v>
      </c>
      <c r="B1302" t="s">
        <v>311</v>
      </c>
      <c r="C1302" t="s">
        <v>633</v>
      </c>
      <c r="D1302">
        <v>78.9</v>
      </c>
      <c r="E1302">
        <v>37</v>
      </c>
      <c r="F1302">
        <v>31.7</v>
      </c>
      <c r="G1302">
        <v>48.3</v>
      </c>
      <c r="H1302">
        <v>79</v>
      </c>
      <c r="I1302">
        <v>19.4</v>
      </c>
      <c r="J1302">
        <v>75</v>
      </c>
      <c r="K1302">
        <v>54.3</v>
      </c>
      <c r="L1302" t="s">
        <v>13</v>
      </c>
      <c r="M1302" t="s">
        <v>23367</v>
      </c>
      <c r="N1302" s="1">
        <v>26827</v>
      </c>
    </row>
    <row r="1303" spans="1:14">
      <c r="A1303" t="s">
        <v>24668</v>
      </c>
      <c r="B1303" t="s">
        <v>311</v>
      </c>
      <c r="C1303" t="s">
        <v>635</v>
      </c>
      <c r="D1303">
        <v>79.6</v>
      </c>
      <c r="E1303">
        <v>44</v>
      </c>
      <c r="F1303">
        <v>50</v>
      </c>
      <c r="G1303">
        <v>60</v>
      </c>
      <c r="H1303">
        <v>86</v>
      </c>
      <c r="I1303">
        <v>19.4</v>
      </c>
      <c r="J1303">
        <v>75</v>
      </c>
      <c r="K1303">
        <v>60.8</v>
      </c>
      <c r="L1303" t="s">
        <v>13</v>
      </c>
      <c r="M1303" t="s">
        <v>23367</v>
      </c>
      <c r="N1303" s="1">
        <v>25634</v>
      </c>
    </row>
    <row r="1304" spans="1:14">
      <c r="A1304" t="s">
        <v>24669</v>
      </c>
      <c r="B1304" t="s">
        <v>311</v>
      </c>
      <c r="C1304" t="s">
        <v>614</v>
      </c>
      <c r="D1304">
        <v>79.5</v>
      </c>
      <c r="E1304">
        <v>53.9</v>
      </c>
      <c r="F1304">
        <v>73.6</v>
      </c>
      <c r="G1304">
        <v>64.6</v>
      </c>
      <c r="H1304">
        <v>89</v>
      </c>
      <c r="I1304">
        <v>19.4</v>
      </c>
      <c r="J1304">
        <v>75</v>
      </c>
      <c r="K1304">
        <v>67.2</v>
      </c>
      <c r="L1304" t="s">
        <v>11</v>
      </c>
      <c r="M1304" t="s">
        <v>23373</v>
      </c>
      <c r="N1304" s="1">
        <v>52931</v>
      </c>
    </row>
    <row r="1305" spans="1:14">
      <c r="A1305" t="s">
        <v>24670</v>
      </c>
      <c r="B1305" t="s">
        <v>311</v>
      </c>
      <c r="C1305" t="s">
        <v>618</v>
      </c>
      <c r="D1305">
        <v>82.7</v>
      </c>
      <c r="E1305">
        <v>65.4</v>
      </c>
      <c r="F1305">
        <v>100</v>
      </c>
      <c r="G1305">
        <v>76.5</v>
      </c>
      <c r="H1305">
        <v>91</v>
      </c>
      <c r="I1305">
        <v>19.4</v>
      </c>
      <c r="J1305">
        <v>75</v>
      </c>
      <c r="K1305">
        <v>75.8</v>
      </c>
      <c r="L1305" t="s">
        <v>11</v>
      </c>
      <c r="M1305" t="s">
        <v>23373</v>
      </c>
      <c r="N1305" s="1">
        <v>69047</v>
      </c>
    </row>
    <row r="1306" spans="1:14">
      <c r="A1306" t="s">
        <v>24671</v>
      </c>
      <c r="B1306" t="s">
        <v>311</v>
      </c>
      <c r="C1306" t="s">
        <v>620</v>
      </c>
      <c r="D1306">
        <v>84</v>
      </c>
      <c r="E1306">
        <v>75.9</v>
      </c>
      <c r="F1306">
        <v>100</v>
      </c>
      <c r="G1306">
        <v>76.9</v>
      </c>
      <c r="H1306">
        <v>90</v>
      </c>
      <c r="I1306">
        <v>19.4</v>
      </c>
      <c r="J1306">
        <v>75</v>
      </c>
      <c r="K1306">
        <v>78.1</v>
      </c>
      <c r="L1306" t="s">
        <v>11</v>
      </c>
      <c r="M1306" t="s">
        <v>23373</v>
      </c>
      <c r="N1306" s="1">
        <v>55621</v>
      </c>
    </row>
    <row r="1307" spans="1:14">
      <c r="A1307" t="s">
        <v>24672</v>
      </c>
      <c r="B1307" t="s">
        <v>311</v>
      </c>
      <c r="C1307" t="s">
        <v>622</v>
      </c>
      <c r="D1307">
        <v>86.3</v>
      </c>
      <c r="E1307">
        <v>64.3</v>
      </c>
      <c r="F1307">
        <v>83</v>
      </c>
      <c r="G1307">
        <v>67</v>
      </c>
      <c r="H1307">
        <v>93</v>
      </c>
      <c r="I1307">
        <v>19.4</v>
      </c>
      <c r="J1307">
        <v>75</v>
      </c>
      <c r="K1307">
        <v>73.2</v>
      </c>
      <c r="L1307" t="s">
        <v>11</v>
      </c>
      <c r="M1307" t="s">
        <v>23373</v>
      </c>
      <c r="N1307" s="1">
        <v>58620</v>
      </c>
    </row>
    <row r="1308" spans="1:14">
      <c r="A1308" t="s">
        <v>24673</v>
      </c>
      <c r="B1308" t="s">
        <v>311</v>
      </c>
      <c r="C1308" t="s">
        <v>624</v>
      </c>
      <c r="D1308">
        <v>83.5</v>
      </c>
      <c r="E1308">
        <v>74.6</v>
      </c>
      <c r="F1308">
        <v>77.5</v>
      </c>
      <c r="G1308">
        <v>63.4</v>
      </c>
      <c r="H1308">
        <v>92</v>
      </c>
      <c r="I1308">
        <v>19.4</v>
      </c>
      <c r="J1308">
        <v>75</v>
      </c>
      <c r="K1308">
        <v>73.2</v>
      </c>
      <c r="L1308" t="s">
        <v>11</v>
      </c>
      <c r="M1308" t="s">
        <v>23373</v>
      </c>
      <c r="N1308" s="1">
        <v>53874</v>
      </c>
    </row>
    <row r="1309" spans="1:14">
      <c r="A1309" t="s">
        <v>24674</v>
      </c>
      <c r="B1309" t="s">
        <v>311</v>
      </c>
      <c r="C1309" t="s">
        <v>2</v>
      </c>
      <c r="D1309">
        <v>79.7</v>
      </c>
      <c r="E1309">
        <v>65.3</v>
      </c>
      <c r="F1309">
        <v>68.3</v>
      </c>
      <c r="G1309">
        <v>58.1</v>
      </c>
      <c r="H1309">
        <v>93</v>
      </c>
      <c r="I1309">
        <v>19.4</v>
      </c>
      <c r="J1309">
        <v>75</v>
      </c>
      <c r="K1309">
        <v>68.7</v>
      </c>
      <c r="L1309" t="s">
        <v>11</v>
      </c>
      <c r="M1309" t="s">
        <v>23373</v>
      </c>
      <c r="N1309" s="1">
        <v>49227</v>
      </c>
    </row>
    <row r="1310" spans="1:14">
      <c r="A1310" t="s">
        <v>24675</v>
      </c>
      <c r="B1310" t="s">
        <v>313</v>
      </c>
      <c r="C1310" t="s">
        <v>628</v>
      </c>
      <c r="D1310">
        <v>85</v>
      </c>
      <c r="E1310">
        <v>100</v>
      </c>
      <c r="F1310">
        <v>60</v>
      </c>
      <c r="G1310">
        <v>50</v>
      </c>
      <c r="H1310">
        <v>1</v>
      </c>
      <c r="I1310">
        <v>33.3</v>
      </c>
      <c r="J1310">
        <v>75</v>
      </c>
      <c r="K1310">
        <v>62.5</v>
      </c>
      <c r="L1310" t="s">
        <v>13</v>
      </c>
      <c r="M1310" t="s">
        <v>23367</v>
      </c>
      <c r="N1310" s="1">
        <v>22800</v>
      </c>
    </row>
    <row r="1311" spans="1:14">
      <c r="A1311" t="s">
        <v>24676</v>
      </c>
      <c r="B1311" t="s">
        <v>313</v>
      </c>
      <c r="C1311" t="s">
        <v>602</v>
      </c>
      <c r="D1311">
        <v>50</v>
      </c>
      <c r="E1311">
        <v>100</v>
      </c>
      <c r="F1311">
        <v>30</v>
      </c>
      <c r="G1311">
        <v>50</v>
      </c>
      <c r="H1311">
        <v>1</v>
      </c>
      <c r="I1311">
        <v>33.3</v>
      </c>
      <c r="J1311">
        <v>75</v>
      </c>
      <c r="K1311">
        <v>49.2</v>
      </c>
      <c r="L1311" t="s">
        <v>15</v>
      </c>
      <c r="M1311" t="s">
        <v>23364</v>
      </c>
      <c r="N1311" s="1">
        <v>0</v>
      </c>
    </row>
    <row r="1312" spans="1:14">
      <c r="A1312" t="s">
        <v>24677</v>
      </c>
      <c r="B1312" t="s">
        <v>313</v>
      </c>
      <c r="C1312" t="s">
        <v>607</v>
      </c>
      <c r="D1312">
        <v>72.4</v>
      </c>
      <c r="E1312">
        <v>80.7</v>
      </c>
      <c r="F1312">
        <v>56.7</v>
      </c>
      <c r="G1312">
        <v>85</v>
      </c>
      <c r="H1312">
        <v>25</v>
      </c>
      <c r="I1312">
        <v>33.3</v>
      </c>
      <c r="J1312">
        <v>75</v>
      </c>
      <c r="K1312">
        <v>62.1</v>
      </c>
      <c r="L1312" t="s">
        <v>13</v>
      </c>
      <c r="M1312" t="s">
        <v>23367</v>
      </c>
      <c r="N1312" s="1">
        <v>17693</v>
      </c>
    </row>
    <row r="1313" spans="1:14">
      <c r="A1313" t="s">
        <v>24678</v>
      </c>
      <c r="B1313" t="s">
        <v>313</v>
      </c>
      <c r="C1313" t="s">
        <v>611</v>
      </c>
      <c r="D1313">
        <v>70.2</v>
      </c>
      <c r="E1313">
        <v>85.5</v>
      </c>
      <c r="F1313">
        <v>72.1</v>
      </c>
      <c r="G1313">
        <v>75.8</v>
      </c>
      <c r="H1313">
        <v>40</v>
      </c>
      <c r="I1313">
        <v>33.3</v>
      </c>
      <c r="J1313">
        <v>75</v>
      </c>
      <c r="K1313">
        <v>66.1</v>
      </c>
      <c r="L1313" t="s">
        <v>11</v>
      </c>
      <c r="M1313" t="s">
        <v>23373</v>
      </c>
      <c r="N1313" s="1">
        <v>32637</v>
      </c>
    </row>
    <row r="1314" spans="1:14">
      <c r="A1314" t="s">
        <v>24679</v>
      </c>
      <c r="B1314" t="s">
        <v>313</v>
      </c>
      <c r="C1314" t="s">
        <v>633</v>
      </c>
      <c r="D1314">
        <v>59.7</v>
      </c>
      <c r="E1314">
        <v>78.9</v>
      </c>
      <c r="F1314">
        <v>68.3</v>
      </c>
      <c r="G1314">
        <v>75.8</v>
      </c>
      <c r="H1314">
        <v>35</v>
      </c>
      <c r="I1314">
        <v>33.3</v>
      </c>
      <c r="J1314">
        <v>75</v>
      </c>
      <c r="K1314">
        <v>60.9</v>
      </c>
      <c r="L1314" t="s">
        <v>13</v>
      </c>
      <c r="M1314" t="s">
        <v>23367</v>
      </c>
      <c r="N1314" s="1">
        <v>15000</v>
      </c>
    </row>
    <row r="1315" spans="1:14">
      <c r="A1315" t="s">
        <v>24680</v>
      </c>
      <c r="B1315" t="s">
        <v>313</v>
      </c>
      <c r="C1315" t="s">
        <v>635</v>
      </c>
      <c r="D1315">
        <v>62.7</v>
      </c>
      <c r="E1315">
        <v>75.2</v>
      </c>
      <c r="F1315">
        <v>76.7</v>
      </c>
      <c r="G1315">
        <v>76.2</v>
      </c>
      <c r="H1315">
        <v>45</v>
      </c>
      <c r="I1315">
        <v>33.3</v>
      </c>
      <c r="J1315">
        <v>75</v>
      </c>
      <c r="K1315">
        <v>63.7</v>
      </c>
      <c r="L1315" t="s">
        <v>13</v>
      </c>
      <c r="M1315" t="s">
        <v>23367</v>
      </c>
      <c r="N1315" s="1">
        <v>15000</v>
      </c>
    </row>
    <row r="1316" spans="1:14">
      <c r="A1316" t="s">
        <v>24681</v>
      </c>
      <c r="B1316" t="s">
        <v>313</v>
      </c>
      <c r="C1316" t="s">
        <v>614</v>
      </c>
      <c r="D1316">
        <v>48.3</v>
      </c>
      <c r="E1316">
        <v>70.2</v>
      </c>
      <c r="F1316">
        <v>72.5</v>
      </c>
      <c r="G1316">
        <v>76.2</v>
      </c>
      <c r="H1316">
        <v>56</v>
      </c>
      <c r="I1316">
        <v>33.3</v>
      </c>
      <c r="J1316">
        <v>75</v>
      </c>
      <c r="K1316">
        <v>60.1</v>
      </c>
      <c r="L1316" t="s">
        <v>13</v>
      </c>
      <c r="M1316" t="s">
        <v>23367</v>
      </c>
      <c r="N1316" s="1">
        <v>15000</v>
      </c>
    </row>
    <row r="1317" spans="1:14">
      <c r="A1317" t="s">
        <v>24682</v>
      </c>
      <c r="B1317" t="s">
        <v>313</v>
      </c>
      <c r="C1317" t="s">
        <v>618</v>
      </c>
      <c r="D1317">
        <v>62.7</v>
      </c>
      <c r="E1317">
        <v>72.3</v>
      </c>
      <c r="F1317">
        <v>70</v>
      </c>
      <c r="G1317">
        <v>78.3</v>
      </c>
      <c r="H1317">
        <v>68</v>
      </c>
      <c r="I1317">
        <v>33.3</v>
      </c>
      <c r="J1317">
        <v>75</v>
      </c>
      <c r="K1317">
        <v>65.7</v>
      </c>
      <c r="L1317" t="s">
        <v>11</v>
      </c>
      <c r="M1317" t="s">
        <v>23373</v>
      </c>
      <c r="N1317" s="1">
        <v>30000</v>
      </c>
    </row>
    <row r="1318" spans="1:14">
      <c r="A1318" t="s">
        <v>24683</v>
      </c>
      <c r="B1318" t="s">
        <v>313</v>
      </c>
      <c r="C1318" t="s">
        <v>620</v>
      </c>
      <c r="D1318">
        <v>51.6</v>
      </c>
      <c r="E1318">
        <v>70</v>
      </c>
      <c r="F1318">
        <v>72.5</v>
      </c>
      <c r="G1318">
        <v>75</v>
      </c>
      <c r="H1318">
        <v>54</v>
      </c>
      <c r="I1318">
        <v>33.3</v>
      </c>
      <c r="J1318">
        <v>75</v>
      </c>
      <c r="K1318">
        <v>60.4</v>
      </c>
      <c r="L1318" t="s">
        <v>13</v>
      </c>
      <c r="M1318" t="s">
        <v>23367</v>
      </c>
      <c r="N1318" s="1">
        <v>15000</v>
      </c>
    </row>
    <row r="1319" spans="1:14">
      <c r="A1319" t="s">
        <v>24684</v>
      </c>
      <c r="B1319" t="s">
        <v>313</v>
      </c>
      <c r="C1319" t="s">
        <v>622</v>
      </c>
      <c r="D1319">
        <v>41.9</v>
      </c>
      <c r="E1319">
        <v>72.3</v>
      </c>
      <c r="F1319">
        <v>61.7</v>
      </c>
      <c r="G1319">
        <v>80.8</v>
      </c>
      <c r="H1319">
        <v>40</v>
      </c>
      <c r="I1319">
        <v>33.3</v>
      </c>
      <c r="J1319">
        <v>75</v>
      </c>
      <c r="K1319">
        <v>55.4</v>
      </c>
      <c r="L1319" t="s">
        <v>13</v>
      </c>
      <c r="M1319" t="s">
        <v>23367</v>
      </c>
      <c r="N1319" s="1">
        <v>15000</v>
      </c>
    </row>
    <row r="1320" spans="1:14">
      <c r="A1320" t="s">
        <v>24685</v>
      </c>
      <c r="B1320" t="s">
        <v>313</v>
      </c>
      <c r="C1320" t="s">
        <v>624</v>
      </c>
      <c r="D1320">
        <v>55.2</v>
      </c>
      <c r="E1320">
        <v>77.9</v>
      </c>
      <c r="F1320">
        <v>65.8</v>
      </c>
      <c r="G1320">
        <v>80.8</v>
      </c>
      <c r="H1320">
        <v>57</v>
      </c>
      <c r="I1320">
        <v>33.3</v>
      </c>
      <c r="J1320">
        <v>75</v>
      </c>
      <c r="K1320">
        <v>63</v>
      </c>
      <c r="L1320" t="s">
        <v>13</v>
      </c>
      <c r="M1320" t="s">
        <v>23367</v>
      </c>
      <c r="N1320" s="1">
        <v>15000</v>
      </c>
    </row>
    <row r="1321" spans="1:14">
      <c r="A1321" t="s">
        <v>24686</v>
      </c>
      <c r="B1321" t="s">
        <v>313</v>
      </c>
      <c r="C1321" t="s">
        <v>2</v>
      </c>
      <c r="D1321">
        <v>46.8</v>
      </c>
      <c r="E1321">
        <v>83.8</v>
      </c>
      <c r="F1321">
        <v>48.3</v>
      </c>
      <c r="G1321">
        <v>82.5</v>
      </c>
      <c r="H1321">
        <v>43</v>
      </c>
      <c r="I1321">
        <v>33.3</v>
      </c>
      <c r="J1321">
        <v>75</v>
      </c>
      <c r="K1321">
        <v>57.5</v>
      </c>
      <c r="L1321" t="s">
        <v>13</v>
      </c>
      <c r="M1321" t="s">
        <v>23367</v>
      </c>
      <c r="N1321" s="1">
        <v>15000</v>
      </c>
    </row>
    <row r="1322" spans="1:14">
      <c r="A1322" t="s">
        <v>24687</v>
      </c>
      <c r="B1322" t="s">
        <v>315</v>
      </c>
      <c r="C1322" t="s">
        <v>628</v>
      </c>
      <c r="D1322">
        <v>0</v>
      </c>
      <c r="E1322">
        <v>42.5</v>
      </c>
      <c r="F1322">
        <v>0</v>
      </c>
      <c r="G1322">
        <v>50</v>
      </c>
      <c r="H1322">
        <v>62</v>
      </c>
      <c r="I1322">
        <v>44.4</v>
      </c>
      <c r="J1322">
        <v>45</v>
      </c>
      <c r="K1322">
        <v>29.5</v>
      </c>
      <c r="L1322" t="s">
        <v>15</v>
      </c>
      <c r="M1322" t="s">
        <v>23364</v>
      </c>
      <c r="N1322" s="1">
        <v>0</v>
      </c>
    </row>
    <row r="1323" spans="1:14">
      <c r="A1323" t="s">
        <v>24688</v>
      </c>
      <c r="B1323" t="s">
        <v>315</v>
      </c>
      <c r="C1323" t="s">
        <v>602</v>
      </c>
      <c r="D1323">
        <v>0</v>
      </c>
      <c r="E1323">
        <v>58.4</v>
      </c>
      <c r="F1323">
        <v>0</v>
      </c>
      <c r="G1323">
        <v>50</v>
      </c>
      <c r="H1323">
        <v>32</v>
      </c>
      <c r="I1323">
        <v>44.4</v>
      </c>
      <c r="J1323">
        <v>45</v>
      </c>
      <c r="K1323">
        <v>28.2</v>
      </c>
      <c r="L1323" t="s">
        <v>15</v>
      </c>
      <c r="M1323" t="s">
        <v>23364</v>
      </c>
      <c r="N1323" s="1">
        <v>0</v>
      </c>
    </row>
    <row r="1324" spans="1:14">
      <c r="A1324" t="s">
        <v>24689</v>
      </c>
      <c r="B1324" t="s">
        <v>315</v>
      </c>
      <c r="C1324" t="s">
        <v>607</v>
      </c>
      <c r="D1324">
        <v>0</v>
      </c>
      <c r="E1324">
        <v>48.3</v>
      </c>
      <c r="F1324">
        <v>0</v>
      </c>
      <c r="G1324">
        <v>50</v>
      </c>
      <c r="H1324">
        <v>23</v>
      </c>
      <c r="I1324">
        <v>44.4</v>
      </c>
      <c r="J1324">
        <v>45</v>
      </c>
      <c r="K1324">
        <v>24.8</v>
      </c>
      <c r="L1324" t="s">
        <v>15</v>
      </c>
      <c r="M1324" t="s">
        <v>23364</v>
      </c>
      <c r="N1324" s="1">
        <v>0</v>
      </c>
    </row>
    <row r="1325" spans="1:14">
      <c r="A1325" t="s">
        <v>24690</v>
      </c>
      <c r="B1325" t="s">
        <v>315</v>
      </c>
      <c r="C1325" t="s">
        <v>611</v>
      </c>
      <c r="D1325">
        <v>0</v>
      </c>
      <c r="E1325">
        <v>28.3</v>
      </c>
      <c r="F1325">
        <v>0</v>
      </c>
      <c r="G1325">
        <v>50</v>
      </c>
      <c r="H1325">
        <v>18</v>
      </c>
      <c r="I1325">
        <v>44.4</v>
      </c>
      <c r="J1325">
        <v>45</v>
      </c>
      <c r="K1325">
        <v>20.1</v>
      </c>
      <c r="L1325" t="s">
        <v>15</v>
      </c>
      <c r="M1325" t="s">
        <v>23364</v>
      </c>
      <c r="N1325" s="1">
        <v>0</v>
      </c>
    </row>
    <row r="1326" spans="1:14">
      <c r="A1326" t="s">
        <v>24691</v>
      </c>
      <c r="B1326" t="s">
        <v>315</v>
      </c>
      <c r="C1326" t="s">
        <v>633</v>
      </c>
      <c r="D1326">
        <v>29</v>
      </c>
      <c r="E1326">
        <v>40.6</v>
      </c>
      <c r="F1326">
        <v>85</v>
      </c>
      <c r="G1326">
        <v>60</v>
      </c>
      <c r="H1326">
        <v>34</v>
      </c>
      <c r="I1326">
        <v>44.4</v>
      </c>
      <c r="J1326">
        <v>45</v>
      </c>
      <c r="K1326">
        <v>45.9</v>
      </c>
      <c r="L1326" t="s">
        <v>15</v>
      </c>
      <c r="M1326" t="s">
        <v>23364</v>
      </c>
      <c r="N1326" s="1">
        <v>0</v>
      </c>
    </row>
    <row r="1327" spans="1:14">
      <c r="A1327" t="s">
        <v>24692</v>
      </c>
      <c r="B1327" t="s">
        <v>315</v>
      </c>
      <c r="C1327" t="s">
        <v>635</v>
      </c>
      <c r="D1327">
        <v>26.7</v>
      </c>
      <c r="E1327">
        <v>45.5</v>
      </c>
      <c r="F1327">
        <v>84.2</v>
      </c>
      <c r="G1327">
        <v>60</v>
      </c>
      <c r="H1327">
        <v>30</v>
      </c>
      <c r="I1327">
        <v>44.4</v>
      </c>
      <c r="J1327">
        <v>45</v>
      </c>
      <c r="K1327">
        <v>45.6</v>
      </c>
      <c r="L1327" t="s">
        <v>15</v>
      </c>
      <c r="M1327" t="s">
        <v>23364</v>
      </c>
      <c r="N1327" s="1">
        <v>0</v>
      </c>
    </row>
    <row r="1328" spans="1:14">
      <c r="A1328" t="s">
        <v>24693</v>
      </c>
      <c r="B1328" t="s">
        <v>315</v>
      </c>
      <c r="C1328" t="s">
        <v>614</v>
      </c>
      <c r="D1328">
        <v>42</v>
      </c>
      <c r="E1328">
        <v>47.5</v>
      </c>
      <c r="F1328">
        <v>51.7</v>
      </c>
      <c r="G1328">
        <v>57.5</v>
      </c>
      <c r="H1328">
        <v>35</v>
      </c>
      <c r="I1328">
        <v>44.4</v>
      </c>
      <c r="J1328">
        <v>45</v>
      </c>
      <c r="K1328">
        <v>45.4</v>
      </c>
      <c r="L1328" t="s">
        <v>15</v>
      </c>
      <c r="M1328" t="s">
        <v>23364</v>
      </c>
      <c r="N1328" s="1">
        <v>0</v>
      </c>
    </row>
    <row r="1329" spans="1:14">
      <c r="A1329" t="s">
        <v>24694</v>
      </c>
      <c r="B1329" t="s">
        <v>315</v>
      </c>
      <c r="C1329" t="s">
        <v>618</v>
      </c>
      <c r="D1329">
        <v>42</v>
      </c>
      <c r="E1329">
        <v>54.9</v>
      </c>
      <c r="F1329">
        <v>51.7</v>
      </c>
      <c r="G1329">
        <v>57.5</v>
      </c>
      <c r="H1329">
        <v>36</v>
      </c>
      <c r="I1329">
        <v>44.4</v>
      </c>
      <c r="J1329">
        <v>45</v>
      </c>
      <c r="K1329">
        <v>47.1</v>
      </c>
      <c r="L1329" t="s">
        <v>15</v>
      </c>
      <c r="M1329" t="s">
        <v>23364</v>
      </c>
      <c r="N1329" s="1">
        <v>0</v>
      </c>
    </row>
    <row r="1330" spans="1:14">
      <c r="A1330" t="s">
        <v>24695</v>
      </c>
      <c r="B1330" t="s">
        <v>315</v>
      </c>
      <c r="C1330" t="s">
        <v>620</v>
      </c>
      <c r="D1330">
        <v>42</v>
      </c>
      <c r="E1330">
        <v>50.5</v>
      </c>
      <c r="F1330">
        <v>51.7</v>
      </c>
      <c r="G1330">
        <v>57.5</v>
      </c>
      <c r="H1330">
        <v>35</v>
      </c>
      <c r="I1330">
        <v>44.4</v>
      </c>
      <c r="J1330">
        <v>45</v>
      </c>
      <c r="K1330">
        <v>46.1</v>
      </c>
      <c r="L1330" t="s">
        <v>15</v>
      </c>
      <c r="M1330" t="s">
        <v>23364</v>
      </c>
      <c r="N1330" s="1">
        <v>0</v>
      </c>
    </row>
    <row r="1331" spans="1:14">
      <c r="A1331" t="s">
        <v>24696</v>
      </c>
      <c r="B1331" t="s">
        <v>315</v>
      </c>
      <c r="C1331" t="s">
        <v>622</v>
      </c>
      <c r="D1331">
        <v>55.9</v>
      </c>
      <c r="E1331">
        <v>75</v>
      </c>
      <c r="F1331">
        <v>65</v>
      </c>
      <c r="G1331">
        <v>58.8</v>
      </c>
      <c r="H1331">
        <v>53</v>
      </c>
      <c r="I1331">
        <v>44.4</v>
      </c>
      <c r="J1331">
        <v>45</v>
      </c>
      <c r="K1331">
        <v>59.3</v>
      </c>
      <c r="L1331" t="s">
        <v>13</v>
      </c>
      <c r="M1331" t="s">
        <v>23367</v>
      </c>
      <c r="N1331" s="1">
        <v>15000</v>
      </c>
    </row>
    <row r="1332" spans="1:14">
      <c r="A1332" t="s">
        <v>24697</v>
      </c>
      <c r="B1332" t="s">
        <v>315</v>
      </c>
      <c r="C1332" t="s">
        <v>624</v>
      </c>
      <c r="D1332">
        <v>43.8</v>
      </c>
      <c r="E1332">
        <v>58.1</v>
      </c>
      <c r="F1332">
        <v>51.7</v>
      </c>
      <c r="G1332">
        <v>58.3</v>
      </c>
      <c r="H1332">
        <v>48</v>
      </c>
      <c r="I1332">
        <v>44.4</v>
      </c>
      <c r="J1332">
        <v>45</v>
      </c>
      <c r="K1332">
        <v>50.1</v>
      </c>
      <c r="L1332" t="s">
        <v>13</v>
      </c>
      <c r="M1332" t="s">
        <v>23367</v>
      </c>
      <c r="N1332" s="1">
        <v>15000</v>
      </c>
    </row>
    <row r="1333" spans="1:14">
      <c r="A1333" t="s">
        <v>24698</v>
      </c>
      <c r="B1333" t="s">
        <v>315</v>
      </c>
      <c r="C1333" t="s">
        <v>2</v>
      </c>
      <c r="D1333">
        <v>43.8</v>
      </c>
      <c r="E1333">
        <v>57.4</v>
      </c>
      <c r="F1333">
        <v>51.7</v>
      </c>
      <c r="G1333">
        <v>58.3</v>
      </c>
      <c r="H1333">
        <v>49</v>
      </c>
      <c r="I1333">
        <v>44.4</v>
      </c>
      <c r="J1333">
        <v>45</v>
      </c>
      <c r="K1333">
        <v>50.1</v>
      </c>
      <c r="L1333" t="s">
        <v>13</v>
      </c>
      <c r="M1333" t="s">
        <v>23367</v>
      </c>
      <c r="N1333" s="1">
        <v>15000</v>
      </c>
    </row>
    <row r="1334" spans="1:14">
      <c r="A1334" t="s">
        <v>24699</v>
      </c>
      <c r="B1334" t="s">
        <v>317</v>
      </c>
      <c r="C1334" t="s">
        <v>628</v>
      </c>
      <c r="D1334">
        <v>85</v>
      </c>
      <c r="E1334">
        <v>0</v>
      </c>
      <c r="F1334">
        <v>60</v>
      </c>
      <c r="G1334">
        <v>50</v>
      </c>
      <c r="H1334">
        <v>63</v>
      </c>
      <c r="I1334">
        <v>100</v>
      </c>
      <c r="J1334">
        <v>75</v>
      </c>
      <c r="K1334">
        <v>58.5</v>
      </c>
      <c r="L1334" t="s">
        <v>13</v>
      </c>
      <c r="M1334" t="s">
        <v>23367</v>
      </c>
      <c r="N1334" s="1">
        <v>25897</v>
      </c>
    </row>
    <row r="1335" spans="1:14">
      <c r="A1335" t="s">
        <v>24700</v>
      </c>
      <c r="B1335" t="s">
        <v>317</v>
      </c>
      <c r="C1335" t="s">
        <v>602</v>
      </c>
      <c r="D1335">
        <v>99.1</v>
      </c>
      <c r="E1335">
        <v>0</v>
      </c>
      <c r="F1335">
        <v>100</v>
      </c>
      <c r="G1335">
        <v>62.5</v>
      </c>
      <c r="H1335">
        <v>68</v>
      </c>
      <c r="I1335">
        <v>100</v>
      </c>
      <c r="J1335">
        <v>75</v>
      </c>
      <c r="K1335">
        <v>70</v>
      </c>
      <c r="L1335" t="s">
        <v>11</v>
      </c>
      <c r="M1335" t="s">
        <v>23373</v>
      </c>
      <c r="N1335" s="1">
        <v>52371</v>
      </c>
    </row>
    <row r="1336" spans="1:14">
      <c r="A1336" t="s">
        <v>24701</v>
      </c>
      <c r="B1336" t="s">
        <v>317</v>
      </c>
      <c r="C1336" t="s">
        <v>607</v>
      </c>
      <c r="D1336">
        <v>97.1</v>
      </c>
      <c r="E1336">
        <v>18.6</v>
      </c>
      <c r="F1336">
        <v>78.3</v>
      </c>
      <c r="G1336">
        <v>74.2</v>
      </c>
      <c r="H1336">
        <v>73</v>
      </c>
      <c r="I1336">
        <v>100</v>
      </c>
      <c r="J1336">
        <v>75</v>
      </c>
      <c r="K1336">
        <v>71.9</v>
      </c>
      <c r="L1336" t="s">
        <v>11</v>
      </c>
      <c r="M1336" t="s">
        <v>23373</v>
      </c>
      <c r="N1336" s="1">
        <v>56080</v>
      </c>
    </row>
    <row r="1337" spans="1:14">
      <c r="A1337" t="s">
        <v>24702</v>
      </c>
      <c r="B1337" t="s">
        <v>317</v>
      </c>
      <c r="C1337" t="s">
        <v>611</v>
      </c>
      <c r="D1337">
        <v>88.6</v>
      </c>
      <c r="E1337">
        <v>15.1</v>
      </c>
      <c r="F1337">
        <v>85</v>
      </c>
      <c r="G1337">
        <v>68.8</v>
      </c>
      <c r="H1337">
        <v>79</v>
      </c>
      <c r="I1337">
        <v>100</v>
      </c>
      <c r="J1337">
        <v>75</v>
      </c>
      <c r="K1337">
        <v>70.4</v>
      </c>
      <c r="L1337" t="s">
        <v>11</v>
      </c>
      <c r="M1337" t="s">
        <v>23373</v>
      </c>
      <c r="N1337" s="1">
        <v>71580</v>
      </c>
    </row>
    <row r="1338" spans="1:14">
      <c r="A1338" t="s">
        <v>24703</v>
      </c>
      <c r="B1338" t="s">
        <v>317</v>
      </c>
      <c r="C1338" t="s">
        <v>633</v>
      </c>
      <c r="D1338">
        <v>87.6</v>
      </c>
      <c r="E1338">
        <v>10.9</v>
      </c>
      <c r="F1338">
        <v>85</v>
      </c>
      <c r="G1338">
        <v>68.8</v>
      </c>
      <c r="H1338">
        <v>87</v>
      </c>
      <c r="I1338">
        <v>100</v>
      </c>
      <c r="J1338">
        <v>75</v>
      </c>
      <c r="K1338">
        <v>70.5</v>
      </c>
      <c r="L1338" t="s">
        <v>11</v>
      </c>
      <c r="M1338" t="s">
        <v>23373</v>
      </c>
      <c r="N1338" s="1">
        <v>84024</v>
      </c>
    </row>
    <row r="1339" spans="1:14">
      <c r="A1339" t="s">
        <v>24704</v>
      </c>
      <c r="B1339" t="s">
        <v>317</v>
      </c>
      <c r="C1339" t="s">
        <v>635</v>
      </c>
      <c r="D1339">
        <v>88.8</v>
      </c>
      <c r="E1339">
        <v>8.5</v>
      </c>
      <c r="F1339">
        <v>85</v>
      </c>
      <c r="G1339">
        <v>68.8</v>
      </c>
      <c r="H1339">
        <v>95</v>
      </c>
      <c r="I1339">
        <v>100</v>
      </c>
      <c r="J1339">
        <v>75</v>
      </c>
      <c r="K1339">
        <v>71.5</v>
      </c>
      <c r="L1339" t="s">
        <v>11</v>
      </c>
      <c r="M1339" t="s">
        <v>23373</v>
      </c>
      <c r="N1339" s="1">
        <v>85933</v>
      </c>
    </row>
    <row r="1340" spans="1:14">
      <c r="A1340" t="s">
        <v>24705</v>
      </c>
      <c r="B1340" t="s">
        <v>317</v>
      </c>
      <c r="C1340" t="s">
        <v>614</v>
      </c>
      <c r="D1340">
        <v>90.7</v>
      </c>
      <c r="E1340">
        <v>11</v>
      </c>
      <c r="F1340">
        <v>89</v>
      </c>
      <c r="G1340">
        <v>72</v>
      </c>
      <c r="H1340">
        <v>100</v>
      </c>
      <c r="I1340">
        <v>100</v>
      </c>
      <c r="J1340">
        <v>75</v>
      </c>
      <c r="K1340">
        <v>74.2</v>
      </c>
      <c r="L1340" t="s">
        <v>11</v>
      </c>
      <c r="M1340" t="s">
        <v>23373</v>
      </c>
      <c r="N1340" s="1">
        <v>93094</v>
      </c>
    </row>
    <row r="1341" spans="1:14">
      <c r="A1341" t="s">
        <v>24706</v>
      </c>
      <c r="B1341" t="s">
        <v>317</v>
      </c>
      <c r="C1341" t="s">
        <v>618</v>
      </c>
      <c r="D1341">
        <v>81.3</v>
      </c>
      <c r="E1341">
        <v>13</v>
      </c>
      <c r="F1341">
        <v>80.8</v>
      </c>
      <c r="G1341">
        <v>74.4</v>
      </c>
      <c r="H1341">
        <v>85</v>
      </c>
      <c r="I1341">
        <v>100</v>
      </c>
      <c r="J1341">
        <v>75</v>
      </c>
      <c r="K1341">
        <v>69</v>
      </c>
      <c r="L1341" t="s">
        <v>11</v>
      </c>
      <c r="M1341" t="s">
        <v>23373</v>
      </c>
      <c r="N1341" s="1">
        <v>84629</v>
      </c>
    </row>
    <row r="1342" spans="1:14">
      <c r="A1342" t="s">
        <v>24707</v>
      </c>
      <c r="B1342" t="s">
        <v>317</v>
      </c>
      <c r="C1342" t="s">
        <v>620</v>
      </c>
      <c r="D1342">
        <v>76</v>
      </c>
      <c r="E1342">
        <v>0</v>
      </c>
      <c r="F1342">
        <v>100</v>
      </c>
      <c r="G1342">
        <v>70.6</v>
      </c>
      <c r="H1342">
        <v>84</v>
      </c>
      <c r="I1342">
        <v>100</v>
      </c>
      <c r="J1342">
        <v>75</v>
      </c>
      <c r="K1342">
        <v>67.4</v>
      </c>
      <c r="L1342" t="s">
        <v>11</v>
      </c>
      <c r="M1342" t="s">
        <v>23373</v>
      </c>
      <c r="N1342" s="1">
        <v>77734</v>
      </c>
    </row>
    <row r="1343" spans="1:14">
      <c r="A1343" t="s">
        <v>24708</v>
      </c>
      <c r="B1343" t="s">
        <v>317</v>
      </c>
      <c r="C1343" t="s">
        <v>622</v>
      </c>
      <c r="D1343">
        <v>73.1</v>
      </c>
      <c r="E1343">
        <v>9.4</v>
      </c>
      <c r="F1343">
        <v>100</v>
      </c>
      <c r="G1343">
        <v>78.8</v>
      </c>
      <c r="H1343">
        <v>83</v>
      </c>
      <c r="I1343">
        <v>100</v>
      </c>
      <c r="J1343">
        <v>75</v>
      </c>
      <c r="K1343">
        <v>69.2</v>
      </c>
      <c r="L1343" t="s">
        <v>11</v>
      </c>
      <c r="M1343" t="s">
        <v>23373</v>
      </c>
      <c r="N1343" s="1">
        <v>65596</v>
      </c>
    </row>
    <row r="1344" spans="1:14">
      <c r="A1344" t="s">
        <v>24709</v>
      </c>
      <c r="B1344" t="s">
        <v>317</v>
      </c>
      <c r="C1344" t="s">
        <v>624</v>
      </c>
      <c r="D1344">
        <v>74.7</v>
      </c>
      <c r="E1344">
        <v>10.6</v>
      </c>
      <c r="F1344">
        <v>100</v>
      </c>
      <c r="G1344">
        <v>70.4</v>
      </c>
      <c r="H1344">
        <v>82</v>
      </c>
      <c r="I1344">
        <v>100</v>
      </c>
      <c r="J1344">
        <v>75</v>
      </c>
      <c r="K1344">
        <v>68.9</v>
      </c>
      <c r="L1344" t="s">
        <v>11</v>
      </c>
      <c r="M1344" t="s">
        <v>23373</v>
      </c>
      <c r="N1344" s="1">
        <v>53043</v>
      </c>
    </row>
    <row r="1345" spans="1:14">
      <c r="A1345" t="s">
        <v>24710</v>
      </c>
      <c r="B1345" t="s">
        <v>317</v>
      </c>
      <c r="C1345" t="s">
        <v>2</v>
      </c>
      <c r="D1345">
        <v>62.1</v>
      </c>
      <c r="E1345">
        <v>19.8</v>
      </c>
      <c r="F1345">
        <v>96.7</v>
      </c>
      <c r="G1345">
        <v>70.4</v>
      </c>
      <c r="H1345">
        <v>76</v>
      </c>
      <c r="I1345">
        <v>100</v>
      </c>
      <c r="J1345">
        <v>75</v>
      </c>
      <c r="K1345">
        <v>66.2</v>
      </c>
      <c r="L1345" t="s">
        <v>11</v>
      </c>
      <c r="M1345" t="s">
        <v>23373</v>
      </c>
      <c r="N1345" s="1">
        <v>37129</v>
      </c>
    </row>
    <row r="1346" spans="1:14">
      <c r="A1346" t="s">
        <v>24711</v>
      </c>
      <c r="B1346" t="s">
        <v>319</v>
      </c>
      <c r="C1346" t="s">
        <v>628</v>
      </c>
      <c r="D1346">
        <v>85</v>
      </c>
      <c r="E1346">
        <v>100</v>
      </c>
      <c r="F1346">
        <v>100</v>
      </c>
      <c r="G1346">
        <v>100</v>
      </c>
      <c r="H1346">
        <v>64</v>
      </c>
      <c r="I1346">
        <v>88.9</v>
      </c>
      <c r="J1346">
        <v>75</v>
      </c>
      <c r="K1346">
        <v>88.5</v>
      </c>
      <c r="L1346" t="s">
        <v>9</v>
      </c>
      <c r="M1346" t="s">
        <v>23379</v>
      </c>
      <c r="N1346" s="1">
        <v>81715</v>
      </c>
    </row>
    <row r="1347" spans="1:14">
      <c r="A1347" t="s">
        <v>24712</v>
      </c>
      <c r="B1347" t="s">
        <v>319</v>
      </c>
      <c r="C1347" t="s">
        <v>602</v>
      </c>
      <c r="D1347">
        <v>50</v>
      </c>
      <c r="E1347">
        <v>100</v>
      </c>
      <c r="F1347">
        <v>92.5</v>
      </c>
      <c r="G1347">
        <v>100</v>
      </c>
      <c r="H1347">
        <v>34</v>
      </c>
      <c r="I1347">
        <v>88.9</v>
      </c>
      <c r="J1347">
        <v>75</v>
      </c>
      <c r="K1347">
        <v>74.1</v>
      </c>
      <c r="L1347" t="s">
        <v>11</v>
      </c>
      <c r="M1347" t="s">
        <v>23373</v>
      </c>
      <c r="N1347" s="1">
        <v>30000</v>
      </c>
    </row>
    <row r="1348" spans="1:14">
      <c r="A1348" t="s">
        <v>24713</v>
      </c>
      <c r="B1348" t="s">
        <v>319</v>
      </c>
      <c r="C1348" t="s">
        <v>607</v>
      </c>
      <c r="D1348">
        <v>38.3</v>
      </c>
      <c r="E1348">
        <v>100</v>
      </c>
      <c r="F1348">
        <v>88.3</v>
      </c>
      <c r="G1348">
        <v>100</v>
      </c>
      <c r="H1348">
        <v>46</v>
      </c>
      <c r="I1348">
        <v>88.9</v>
      </c>
      <c r="J1348">
        <v>75</v>
      </c>
      <c r="K1348">
        <v>72.4</v>
      </c>
      <c r="L1348" t="s">
        <v>11</v>
      </c>
      <c r="M1348" t="s">
        <v>23373</v>
      </c>
      <c r="N1348" s="1">
        <v>30000</v>
      </c>
    </row>
    <row r="1349" spans="1:14">
      <c r="A1349" t="s">
        <v>24714</v>
      </c>
      <c r="B1349" t="s">
        <v>319</v>
      </c>
      <c r="C1349" t="s">
        <v>611</v>
      </c>
      <c r="D1349">
        <v>32.5</v>
      </c>
      <c r="E1349">
        <v>100</v>
      </c>
      <c r="F1349">
        <v>86.2</v>
      </c>
      <c r="G1349">
        <v>100</v>
      </c>
      <c r="H1349">
        <v>53</v>
      </c>
      <c r="I1349">
        <v>88.9</v>
      </c>
      <c r="J1349">
        <v>75</v>
      </c>
      <c r="K1349">
        <v>71.7</v>
      </c>
      <c r="L1349" t="s">
        <v>11</v>
      </c>
      <c r="M1349" t="s">
        <v>23373</v>
      </c>
      <c r="N1349" s="1">
        <v>30000</v>
      </c>
    </row>
    <row r="1350" spans="1:14">
      <c r="A1350" t="s">
        <v>24715</v>
      </c>
      <c r="B1350" t="s">
        <v>319</v>
      </c>
      <c r="C1350" t="s">
        <v>633</v>
      </c>
      <c r="D1350">
        <v>55.2</v>
      </c>
      <c r="E1350">
        <v>100</v>
      </c>
      <c r="F1350">
        <v>90</v>
      </c>
      <c r="G1350">
        <v>100</v>
      </c>
      <c r="H1350">
        <v>58</v>
      </c>
      <c r="I1350">
        <v>88.9</v>
      </c>
      <c r="J1350">
        <v>75</v>
      </c>
      <c r="K1350">
        <v>78.6</v>
      </c>
      <c r="L1350" t="s">
        <v>11</v>
      </c>
      <c r="M1350" t="s">
        <v>23373</v>
      </c>
      <c r="N1350" s="1">
        <v>30000</v>
      </c>
    </row>
    <row r="1351" spans="1:14">
      <c r="A1351" t="s">
        <v>24716</v>
      </c>
      <c r="B1351" t="s">
        <v>319</v>
      </c>
      <c r="C1351" t="s">
        <v>635</v>
      </c>
      <c r="D1351">
        <v>59.6</v>
      </c>
      <c r="E1351">
        <v>100</v>
      </c>
      <c r="F1351">
        <v>92.5</v>
      </c>
      <c r="G1351">
        <v>96.7</v>
      </c>
      <c r="H1351">
        <v>63</v>
      </c>
      <c r="I1351">
        <v>88.9</v>
      </c>
      <c r="J1351">
        <v>75</v>
      </c>
      <c r="K1351">
        <v>80.5</v>
      </c>
      <c r="L1351" t="s">
        <v>9</v>
      </c>
      <c r="M1351" t="s">
        <v>23379</v>
      </c>
      <c r="N1351" s="1">
        <v>50000</v>
      </c>
    </row>
    <row r="1352" spans="1:14">
      <c r="A1352" t="s">
        <v>24717</v>
      </c>
      <c r="B1352" t="s">
        <v>319</v>
      </c>
      <c r="C1352" t="s">
        <v>614</v>
      </c>
      <c r="D1352">
        <v>58</v>
      </c>
      <c r="E1352">
        <v>89.7</v>
      </c>
      <c r="F1352">
        <v>65.8</v>
      </c>
      <c r="G1352">
        <v>84.2</v>
      </c>
      <c r="H1352">
        <v>67</v>
      </c>
      <c r="I1352">
        <v>88.9</v>
      </c>
      <c r="J1352">
        <v>75</v>
      </c>
      <c r="K1352">
        <v>73.4</v>
      </c>
      <c r="L1352" t="s">
        <v>11</v>
      </c>
      <c r="M1352" t="s">
        <v>23373</v>
      </c>
      <c r="N1352" s="1">
        <v>30000</v>
      </c>
    </row>
    <row r="1353" spans="1:14">
      <c r="A1353" t="s">
        <v>24718</v>
      </c>
      <c r="B1353" t="s">
        <v>319</v>
      </c>
      <c r="C1353" t="s">
        <v>618</v>
      </c>
      <c r="D1353">
        <v>69.4</v>
      </c>
      <c r="E1353">
        <v>79.7</v>
      </c>
      <c r="F1353">
        <v>83.3</v>
      </c>
      <c r="G1353">
        <v>84.2</v>
      </c>
      <c r="H1353">
        <v>83</v>
      </c>
      <c r="I1353">
        <v>88.9</v>
      </c>
      <c r="J1353">
        <v>75</v>
      </c>
      <c r="K1353">
        <v>79.3</v>
      </c>
      <c r="L1353" t="s">
        <v>11</v>
      </c>
      <c r="M1353" t="s">
        <v>23373</v>
      </c>
      <c r="N1353" s="1">
        <v>35192</v>
      </c>
    </row>
    <row r="1354" spans="1:14">
      <c r="A1354" t="s">
        <v>24719</v>
      </c>
      <c r="B1354" t="s">
        <v>319</v>
      </c>
      <c r="C1354" t="s">
        <v>620</v>
      </c>
      <c r="D1354">
        <v>81.8</v>
      </c>
      <c r="E1354">
        <v>81.7</v>
      </c>
      <c r="F1354">
        <v>89.4</v>
      </c>
      <c r="G1354">
        <v>86.4</v>
      </c>
      <c r="H1354">
        <v>88</v>
      </c>
      <c r="I1354">
        <v>88.9</v>
      </c>
      <c r="J1354">
        <v>75</v>
      </c>
      <c r="K1354">
        <v>84.7</v>
      </c>
      <c r="L1354" t="s">
        <v>9</v>
      </c>
      <c r="M1354" t="s">
        <v>23379</v>
      </c>
      <c r="N1354" s="1">
        <v>62277</v>
      </c>
    </row>
    <row r="1355" spans="1:14">
      <c r="A1355" t="s">
        <v>24720</v>
      </c>
      <c r="B1355" t="s">
        <v>319</v>
      </c>
      <c r="C1355" t="s">
        <v>622</v>
      </c>
      <c r="D1355">
        <v>94.1</v>
      </c>
      <c r="E1355">
        <v>84.8</v>
      </c>
      <c r="F1355">
        <v>95</v>
      </c>
      <c r="G1355">
        <v>83.4</v>
      </c>
      <c r="H1355">
        <v>90</v>
      </c>
      <c r="I1355">
        <v>88.9</v>
      </c>
      <c r="J1355">
        <v>75</v>
      </c>
      <c r="K1355">
        <v>89.2</v>
      </c>
      <c r="L1355" t="s">
        <v>9</v>
      </c>
      <c r="M1355" t="s">
        <v>23379</v>
      </c>
      <c r="N1355" s="1">
        <v>74483</v>
      </c>
    </row>
    <row r="1356" spans="1:14">
      <c r="A1356" t="s">
        <v>24721</v>
      </c>
      <c r="B1356" t="s">
        <v>319</v>
      </c>
      <c r="C1356" t="s">
        <v>624</v>
      </c>
      <c r="D1356">
        <v>83.9</v>
      </c>
      <c r="E1356">
        <v>87</v>
      </c>
      <c r="F1356">
        <v>96.1</v>
      </c>
      <c r="G1356">
        <v>84.2</v>
      </c>
      <c r="H1356">
        <v>91</v>
      </c>
      <c r="I1356">
        <v>88.9</v>
      </c>
      <c r="J1356">
        <v>75</v>
      </c>
      <c r="K1356">
        <v>87.5</v>
      </c>
      <c r="L1356" t="s">
        <v>9</v>
      </c>
      <c r="M1356" t="s">
        <v>23379</v>
      </c>
      <c r="N1356" s="1">
        <v>98633</v>
      </c>
    </row>
    <row r="1357" spans="1:14">
      <c r="A1357" t="s">
        <v>24722</v>
      </c>
      <c r="B1357" t="s">
        <v>319</v>
      </c>
      <c r="C1357" t="s">
        <v>2</v>
      </c>
      <c r="D1357">
        <v>70.5</v>
      </c>
      <c r="E1357">
        <v>82</v>
      </c>
      <c r="F1357">
        <v>89.4</v>
      </c>
      <c r="G1357">
        <v>81.1</v>
      </c>
      <c r="H1357">
        <v>90</v>
      </c>
      <c r="I1357">
        <v>88.9</v>
      </c>
      <c r="J1357">
        <v>75</v>
      </c>
      <c r="K1357">
        <v>81.7</v>
      </c>
      <c r="L1357" t="s">
        <v>9</v>
      </c>
      <c r="M1357" t="s">
        <v>23379</v>
      </c>
      <c r="N1357" s="1">
        <v>81191</v>
      </c>
    </row>
    <row r="1358" spans="1:14">
      <c r="A1358" t="s">
        <v>24723</v>
      </c>
      <c r="B1358" t="s">
        <v>321</v>
      </c>
      <c r="C1358" t="s">
        <v>628</v>
      </c>
      <c r="D1358">
        <v>85</v>
      </c>
      <c r="E1358">
        <v>100</v>
      </c>
      <c r="F1358">
        <v>100</v>
      </c>
      <c r="G1358">
        <v>87.5</v>
      </c>
      <c r="H1358">
        <v>66</v>
      </c>
      <c r="I1358">
        <v>58.3</v>
      </c>
      <c r="J1358">
        <v>100</v>
      </c>
      <c r="K1358">
        <v>85.7</v>
      </c>
      <c r="L1358" t="s">
        <v>9</v>
      </c>
      <c r="M1358" t="s">
        <v>23379</v>
      </c>
      <c r="N1358" s="1">
        <v>55358</v>
      </c>
    </row>
    <row r="1359" spans="1:14">
      <c r="A1359" t="s">
        <v>24724</v>
      </c>
      <c r="B1359" t="s">
        <v>321</v>
      </c>
      <c r="C1359" t="s">
        <v>602</v>
      </c>
      <c r="D1359">
        <v>50</v>
      </c>
      <c r="E1359">
        <v>100</v>
      </c>
      <c r="F1359">
        <v>92.5</v>
      </c>
      <c r="G1359">
        <v>87.5</v>
      </c>
      <c r="H1359">
        <v>36</v>
      </c>
      <c r="I1359">
        <v>58.3</v>
      </c>
      <c r="J1359">
        <v>100</v>
      </c>
      <c r="K1359">
        <v>71.4</v>
      </c>
      <c r="L1359" t="s">
        <v>11</v>
      </c>
      <c r="M1359" t="s">
        <v>23373</v>
      </c>
      <c r="N1359" s="1">
        <v>30000</v>
      </c>
    </row>
    <row r="1360" spans="1:14">
      <c r="A1360" t="s">
        <v>24725</v>
      </c>
      <c r="B1360" t="s">
        <v>321</v>
      </c>
      <c r="C1360" t="s">
        <v>607</v>
      </c>
      <c r="D1360">
        <v>38.3</v>
      </c>
      <c r="E1360">
        <v>100</v>
      </c>
      <c r="F1360">
        <v>88.3</v>
      </c>
      <c r="G1360">
        <v>87.5</v>
      </c>
      <c r="H1360">
        <v>48</v>
      </c>
      <c r="I1360">
        <v>58.3</v>
      </c>
      <c r="J1360">
        <v>100</v>
      </c>
      <c r="K1360">
        <v>69.6</v>
      </c>
      <c r="L1360" t="s">
        <v>11</v>
      </c>
      <c r="M1360" t="s">
        <v>23373</v>
      </c>
      <c r="N1360" s="1">
        <v>30000</v>
      </c>
    </row>
    <row r="1361" spans="1:14">
      <c r="A1361" t="s">
        <v>24726</v>
      </c>
      <c r="B1361" t="s">
        <v>321</v>
      </c>
      <c r="C1361" t="s">
        <v>611</v>
      </c>
      <c r="D1361">
        <v>55.7</v>
      </c>
      <c r="E1361">
        <v>81.2</v>
      </c>
      <c r="F1361">
        <v>92.5</v>
      </c>
      <c r="G1361">
        <v>87.5</v>
      </c>
      <c r="H1361">
        <v>56</v>
      </c>
      <c r="I1361">
        <v>58.3</v>
      </c>
      <c r="J1361">
        <v>100</v>
      </c>
      <c r="K1361">
        <v>72</v>
      </c>
      <c r="L1361" t="s">
        <v>11</v>
      </c>
      <c r="M1361" t="s">
        <v>23373</v>
      </c>
      <c r="N1361" s="1">
        <v>30000</v>
      </c>
    </row>
    <row r="1362" spans="1:14">
      <c r="A1362" t="s">
        <v>24727</v>
      </c>
      <c r="B1362" t="s">
        <v>321</v>
      </c>
      <c r="C1362" t="s">
        <v>633</v>
      </c>
      <c r="D1362">
        <v>55.4</v>
      </c>
      <c r="E1362">
        <v>70.6</v>
      </c>
      <c r="F1362">
        <v>95</v>
      </c>
      <c r="G1362">
        <v>87.5</v>
      </c>
      <c r="H1362">
        <v>62</v>
      </c>
      <c r="I1362">
        <v>58.3</v>
      </c>
      <c r="J1362">
        <v>100</v>
      </c>
      <c r="K1362">
        <v>71.1</v>
      </c>
      <c r="L1362" t="s">
        <v>11</v>
      </c>
      <c r="M1362" t="s">
        <v>23373</v>
      </c>
      <c r="N1362" s="1">
        <v>30000</v>
      </c>
    </row>
    <row r="1363" spans="1:14">
      <c r="A1363" t="s">
        <v>24728</v>
      </c>
      <c r="B1363" t="s">
        <v>321</v>
      </c>
      <c r="C1363" t="s">
        <v>635</v>
      </c>
      <c r="D1363">
        <v>62.2</v>
      </c>
      <c r="E1363">
        <v>60.2</v>
      </c>
      <c r="F1363">
        <v>96.7</v>
      </c>
      <c r="G1363">
        <v>88.3</v>
      </c>
      <c r="H1363">
        <v>72</v>
      </c>
      <c r="I1363">
        <v>58.3</v>
      </c>
      <c r="J1363">
        <v>100</v>
      </c>
      <c r="K1363">
        <v>72.6</v>
      </c>
      <c r="L1363" t="s">
        <v>11</v>
      </c>
      <c r="M1363" t="s">
        <v>23373</v>
      </c>
      <c r="N1363" s="1">
        <v>31849</v>
      </c>
    </row>
    <row r="1364" spans="1:14">
      <c r="A1364" t="s">
        <v>24729</v>
      </c>
      <c r="B1364" t="s">
        <v>321</v>
      </c>
      <c r="C1364" t="s">
        <v>614</v>
      </c>
      <c r="D1364">
        <v>63.1</v>
      </c>
      <c r="E1364">
        <v>57.2</v>
      </c>
      <c r="F1364">
        <v>96.7</v>
      </c>
      <c r="G1364">
        <v>88.8</v>
      </c>
      <c r="H1364">
        <v>71</v>
      </c>
      <c r="I1364">
        <v>58.3</v>
      </c>
      <c r="J1364">
        <v>100</v>
      </c>
      <c r="K1364">
        <v>72.1</v>
      </c>
      <c r="L1364" t="s">
        <v>11</v>
      </c>
      <c r="M1364" t="s">
        <v>23373</v>
      </c>
      <c r="N1364" s="1">
        <v>33329</v>
      </c>
    </row>
    <row r="1365" spans="1:14">
      <c r="A1365" t="s">
        <v>24730</v>
      </c>
      <c r="B1365" t="s">
        <v>321</v>
      </c>
      <c r="C1365" t="s">
        <v>618</v>
      </c>
      <c r="D1365">
        <v>63.1</v>
      </c>
      <c r="E1365">
        <v>51.6</v>
      </c>
      <c r="F1365">
        <v>96.7</v>
      </c>
      <c r="G1365">
        <v>88.8</v>
      </c>
      <c r="H1365">
        <v>72</v>
      </c>
      <c r="I1365">
        <v>58.3</v>
      </c>
      <c r="J1365">
        <v>100</v>
      </c>
      <c r="K1365">
        <v>71.1</v>
      </c>
      <c r="L1365" t="s">
        <v>11</v>
      </c>
      <c r="M1365" t="s">
        <v>23373</v>
      </c>
      <c r="N1365" s="1">
        <v>33329</v>
      </c>
    </row>
    <row r="1366" spans="1:14">
      <c r="A1366" t="s">
        <v>24731</v>
      </c>
      <c r="B1366" t="s">
        <v>321</v>
      </c>
      <c r="C1366" t="s">
        <v>620</v>
      </c>
      <c r="D1366">
        <v>76.4</v>
      </c>
      <c r="E1366">
        <v>41.2</v>
      </c>
      <c r="F1366">
        <v>100</v>
      </c>
      <c r="G1366">
        <v>85.8</v>
      </c>
      <c r="H1366">
        <v>77</v>
      </c>
      <c r="I1366">
        <v>58.3</v>
      </c>
      <c r="J1366">
        <v>100</v>
      </c>
      <c r="K1366">
        <v>73.3</v>
      </c>
      <c r="L1366" t="s">
        <v>11</v>
      </c>
      <c r="M1366" t="s">
        <v>23373</v>
      </c>
      <c r="N1366" s="1">
        <v>42828</v>
      </c>
    </row>
    <row r="1367" spans="1:14">
      <c r="A1367" t="s">
        <v>24732</v>
      </c>
      <c r="B1367" t="s">
        <v>321</v>
      </c>
      <c r="C1367" t="s">
        <v>622</v>
      </c>
      <c r="D1367">
        <v>69</v>
      </c>
      <c r="E1367">
        <v>49.7</v>
      </c>
      <c r="F1367">
        <v>96.7</v>
      </c>
      <c r="G1367">
        <v>85.8</v>
      </c>
      <c r="H1367">
        <v>65</v>
      </c>
      <c r="I1367">
        <v>58.3</v>
      </c>
      <c r="J1367">
        <v>100</v>
      </c>
      <c r="K1367">
        <v>70.9</v>
      </c>
      <c r="L1367" t="s">
        <v>11</v>
      </c>
      <c r="M1367" t="s">
        <v>23373</v>
      </c>
      <c r="N1367" s="1">
        <v>39367</v>
      </c>
    </row>
    <row r="1368" spans="1:14">
      <c r="A1368" t="s">
        <v>24733</v>
      </c>
      <c r="B1368" t="s">
        <v>321</v>
      </c>
      <c r="C1368" t="s">
        <v>624</v>
      </c>
      <c r="D1368">
        <v>74.2</v>
      </c>
      <c r="E1368">
        <v>59.9</v>
      </c>
      <c r="F1368">
        <v>96.7</v>
      </c>
      <c r="G1368">
        <v>84.4</v>
      </c>
      <c r="H1368">
        <v>65</v>
      </c>
      <c r="I1368">
        <v>58.3</v>
      </c>
      <c r="J1368">
        <v>100</v>
      </c>
      <c r="K1368">
        <v>74.1</v>
      </c>
      <c r="L1368" t="s">
        <v>11</v>
      </c>
      <c r="M1368" t="s">
        <v>23373</v>
      </c>
      <c r="N1368" s="1">
        <v>34277</v>
      </c>
    </row>
    <row r="1369" spans="1:14">
      <c r="A1369" t="s">
        <v>24734</v>
      </c>
      <c r="B1369" t="s">
        <v>321</v>
      </c>
      <c r="C1369" t="s">
        <v>2</v>
      </c>
      <c r="D1369">
        <v>66.7</v>
      </c>
      <c r="E1369">
        <v>72.6</v>
      </c>
      <c r="F1369">
        <v>96.7</v>
      </c>
      <c r="G1369">
        <v>80</v>
      </c>
      <c r="H1369">
        <v>62</v>
      </c>
      <c r="I1369">
        <v>58.3</v>
      </c>
      <c r="J1369">
        <v>100</v>
      </c>
      <c r="K1369">
        <v>73.8</v>
      </c>
      <c r="L1369" t="s">
        <v>11</v>
      </c>
      <c r="M1369" t="s">
        <v>23373</v>
      </c>
      <c r="N1369" s="1">
        <v>30000</v>
      </c>
    </row>
    <row r="1370" spans="1:14">
      <c r="A1370" t="s">
        <v>24735</v>
      </c>
      <c r="B1370" t="s">
        <v>323</v>
      </c>
      <c r="C1370" t="s">
        <v>628</v>
      </c>
      <c r="D1370">
        <v>85</v>
      </c>
      <c r="E1370">
        <v>0</v>
      </c>
      <c r="F1370">
        <v>100</v>
      </c>
      <c r="G1370">
        <v>72.5</v>
      </c>
      <c r="H1370">
        <v>64</v>
      </c>
      <c r="I1370">
        <v>72.2</v>
      </c>
      <c r="J1370">
        <v>75</v>
      </c>
      <c r="K1370">
        <v>64.1</v>
      </c>
      <c r="L1370" t="s">
        <v>13</v>
      </c>
      <c r="M1370" t="s">
        <v>23367</v>
      </c>
      <c r="N1370" s="1">
        <v>15960</v>
      </c>
    </row>
    <row r="1371" spans="1:14">
      <c r="A1371" t="s">
        <v>24736</v>
      </c>
      <c r="B1371" t="s">
        <v>323</v>
      </c>
      <c r="C1371" t="s">
        <v>602</v>
      </c>
      <c r="D1371">
        <v>92.9</v>
      </c>
      <c r="E1371">
        <v>28.3</v>
      </c>
      <c r="F1371">
        <v>100</v>
      </c>
      <c r="G1371">
        <v>72.5</v>
      </c>
      <c r="H1371">
        <v>35</v>
      </c>
      <c r="I1371">
        <v>72.2</v>
      </c>
      <c r="J1371">
        <v>75</v>
      </c>
      <c r="K1371">
        <v>67.4</v>
      </c>
      <c r="L1371" t="s">
        <v>11</v>
      </c>
      <c r="M1371" t="s">
        <v>23373</v>
      </c>
      <c r="N1371" s="1">
        <v>43598</v>
      </c>
    </row>
    <row r="1372" spans="1:14">
      <c r="A1372" t="s">
        <v>24737</v>
      </c>
      <c r="B1372" t="s">
        <v>323</v>
      </c>
      <c r="C1372" t="s">
        <v>607</v>
      </c>
      <c r="D1372">
        <v>91.4</v>
      </c>
      <c r="E1372">
        <v>34</v>
      </c>
      <c r="F1372">
        <v>77.5</v>
      </c>
      <c r="G1372">
        <v>66.2</v>
      </c>
      <c r="H1372">
        <v>47</v>
      </c>
      <c r="I1372">
        <v>72.2</v>
      </c>
      <c r="J1372">
        <v>75</v>
      </c>
      <c r="K1372">
        <v>65.9</v>
      </c>
      <c r="L1372" t="s">
        <v>11</v>
      </c>
      <c r="M1372" t="s">
        <v>23373</v>
      </c>
      <c r="N1372" s="1">
        <v>52429</v>
      </c>
    </row>
    <row r="1373" spans="1:14">
      <c r="A1373" t="s">
        <v>24738</v>
      </c>
      <c r="B1373" t="s">
        <v>323</v>
      </c>
      <c r="C1373" t="s">
        <v>611</v>
      </c>
      <c r="D1373">
        <v>85.9</v>
      </c>
      <c r="E1373">
        <v>44.9</v>
      </c>
      <c r="F1373">
        <v>77.5</v>
      </c>
      <c r="G1373">
        <v>66.2</v>
      </c>
      <c r="H1373">
        <v>38</v>
      </c>
      <c r="I1373">
        <v>72.2</v>
      </c>
      <c r="J1373">
        <v>75</v>
      </c>
      <c r="K1373">
        <v>65.4</v>
      </c>
      <c r="L1373" t="s">
        <v>11</v>
      </c>
      <c r="M1373" t="s">
        <v>23373</v>
      </c>
      <c r="N1373" s="1">
        <v>43384</v>
      </c>
    </row>
    <row r="1374" spans="1:14">
      <c r="A1374" t="s">
        <v>24739</v>
      </c>
      <c r="B1374" t="s">
        <v>323</v>
      </c>
      <c r="C1374" t="s">
        <v>633</v>
      </c>
      <c r="D1374">
        <v>71.9</v>
      </c>
      <c r="E1374">
        <v>45.3</v>
      </c>
      <c r="F1374">
        <v>72.5</v>
      </c>
      <c r="G1374">
        <v>66.2</v>
      </c>
      <c r="H1374">
        <v>32</v>
      </c>
      <c r="I1374">
        <v>72.2</v>
      </c>
      <c r="J1374">
        <v>75</v>
      </c>
      <c r="K1374">
        <v>60.3</v>
      </c>
      <c r="L1374" t="s">
        <v>13</v>
      </c>
      <c r="M1374" t="s">
        <v>23367</v>
      </c>
      <c r="N1374" s="1">
        <v>16659</v>
      </c>
    </row>
    <row r="1375" spans="1:14">
      <c r="A1375" t="s">
        <v>24740</v>
      </c>
      <c r="B1375" t="s">
        <v>323</v>
      </c>
      <c r="C1375" t="s">
        <v>635</v>
      </c>
      <c r="D1375">
        <v>62.6</v>
      </c>
      <c r="E1375">
        <v>35.4</v>
      </c>
      <c r="F1375">
        <v>69.2</v>
      </c>
      <c r="G1375">
        <v>66.2</v>
      </c>
      <c r="H1375">
        <v>40</v>
      </c>
      <c r="I1375">
        <v>72.2</v>
      </c>
      <c r="J1375">
        <v>75</v>
      </c>
      <c r="K1375">
        <v>56.7</v>
      </c>
      <c r="L1375" t="s">
        <v>13</v>
      </c>
      <c r="M1375" t="s">
        <v>23367</v>
      </c>
      <c r="N1375" s="1">
        <v>15000</v>
      </c>
    </row>
    <row r="1376" spans="1:14">
      <c r="A1376" t="s">
        <v>24741</v>
      </c>
      <c r="B1376" t="s">
        <v>323</v>
      </c>
      <c r="C1376" t="s">
        <v>614</v>
      </c>
      <c r="D1376">
        <v>50.5</v>
      </c>
      <c r="E1376">
        <v>48.5</v>
      </c>
      <c r="F1376">
        <v>37.5</v>
      </c>
      <c r="G1376">
        <v>60</v>
      </c>
      <c r="H1376">
        <v>26</v>
      </c>
      <c r="I1376">
        <v>72.2</v>
      </c>
      <c r="J1376">
        <v>75</v>
      </c>
      <c r="K1376">
        <v>48.8</v>
      </c>
      <c r="L1376" t="s">
        <v>15</v>
      </c>
      <c r="M1376" t="s">
        <v>23364</v>
      </c>
      <c r="N1376" s="1">
        <v>0</v>
      </c>
    </row>
    <row r="1377" spans="1:14">
      <c r="A1377" t="s">
        <v>24742</v>
      </c>
      <c r="B1377" t="s">
        <v>323</v>
      </c>
      <c r="C1377" t="s">
        <v>618</v>
      </c>
      <c r="D1377">
        <v>48.5</v>
      </c>
      <c r="E1377">
        <v>53.8</v>
      </c>
      <c r="F1377">
        <v>54.5</v>
      </c>
      <c r="G1377">
        <v>70</v>
      </c>
      <c r="H1377">
        <v>39</v>
      </c>
      <c r="I1377">
        <v>72.2</v>
      </c>
      <c r="J1377">
        <v>75</v>
      </c>
      <c r="K1377">
        <v>54.9</v>
      </c>
      <c r="L1377" t="s">
        <v>13</v>
      </c>
      <c r="M1377" t="s">
        <v>23367</v>
      </c>
      <c r="N1377" s="1">
        <v>15000</v>
      </c>
    </row>
    <row r="1378" spans="1:14">
      <c r="A1378" t="s">
        <v>24743</v>
      </c>
      <c r="B1378" t="s">
        <v>323</v>
      </c>
      <c r="C1378" t="s">
        <v>620</v>
      </c>
      <c r="D1378">
        <v>32</v>
      </c>
      <c r="E1378">
        <v>55.7</v>
      </c>
      <c r="F1378">
        <v>61.7</v>
      </c>
      <c r="G1378">
        <v>76.7</v>
      </c>
      <c r="H1378">
        <v>39</v>
      </c>
      <c r="I1378">
        <v>72.2</v>
      </c>
      <c r="J1378">
        <v>75</v>
      </c>
      <c r="K1378">
        <v>52.9</v>
      </c>
      <c r="L1378" t="s">
        <v>13</v>
      </c>
      <c r="M1378" t="s">
        <v>23367</v>
      </c>
      <c r="N1378" s="1">
        <v>15000</v>
      </c>
    </row>
    <row r="1379" spans="1:14">
      <c r="A1379" t="s">
        <v>24744</v>
      </c>
      <c r="B1379" t="s">
        <v>323</v>
      </c>
      <c r="C1379" t="s">
        <v>622</v>
      </c>
      <c r="D1379">
        <v>26.7</v>
      </c>
      <c r="E1379">
        <v>44.2</v>
      </c>
      <c r="F1379">
        <v>57.5</v>
      </c>
      <c r="G1379">
        <v>76.7</v>
      </c>
      <c r="H1379">
        <v>38</v>
      </c>
      <c r="I1379">
        <v>72.2</v>
      </c>
      <c r="J1379">
        <v>75</v>
      </c>
      <c r="K1379">
        <v>48.5</v>
      </c>
      <c r="L1379" t="s">
        <v>15</v>
      </c>
      <c r="M1379" t="s">
        <v>23364</v>
      </c>
      <c r="N1379" s="1">
        <v>0</v>
      </c>
    </row>
    <row r="1380" spans="1:14">
      <c r="A1380" t="s">
        <v>24745</v>
      </c>
      <c r="B1380" t="s">
        <v>323</v>
      </c>
      <c r="C1380" t="s">
        <v>624</v>
      </c>
      <c r="D1380">
        <v>26.7</v>
      </c>
      <c r="E1380">
        <v>49.3</v>
      </c>
      <c r="F1380">
        <v>57.5</v>
      </c>
      <c r="G1380">
        <v>76.7</v>
      </c>
      <c r="H1380">
        <v>50</v>
      </c>
      <c r="I1380">
        <v>72.2</v>
      </c>
      <c r="J1380">
        <v>75</v>
      </c>
      <c r="K1380">
        <v>51.3</v>
      </c>
      <c r="L1380" t="s">
        <v>13</v>
      </c>
      <c r="M1380" t="s">
        <v>23367</v>
      </c>
      <c r="N1380" s="1">
        <v>15000</v>
      </c>
    </row>
    <row r="1381" spans="1:14">
      <c r="A1381" t="s">
        <v>24746</v>
      </c>
      <c r="B1381" t="s">
        <v>323</v>
      </c>
      <c r="C1381" t="s">
        <v>2</v>
      </c>
      <c r="D1381">
        <v>26.7</v>
      </c>
      <c r="E1381">
        <v>72.2</v>
      </c>
      <c r="F1381">
        <v>57.5</v>
      </c>
      <c r="G1381">
        <v>76.7</v>
      </c>
      <c r="H1381">
        <v>38</v>
      </c>
      <c r="I1381">
        <v>72.2</v>
      </c>
      <c r="J1381">
        <v>75</v>
      </c>
      <c r="K1381">
        <v>54.1</v>
      </c>
      <c r="L1381" t="s">
        <v>13</v>
      </c>
      <c r="M1381" t="s">
        <v>23367</v>
      </c>
      <c r="N1381" s="1">
        <v>15000</v>
      </c>
    </row>
    <row r="1382" spans="1:14">
      <c r="A1382" t="s">
        <v>24747</v>
      </c>
      <c r="B1382" t="s">
        <v>325</v>
      </c>
      <c r="C1382" t="s">
        <v>628</v>
      </c>
      <c r="D1382">
        <v>0</v>
      </c>
      <c r="E1382">
        <v>0</v>
      </c>
      <c r="F1382">
        <v>0</v>
      </c>
      <c r="G1382">
        <v>50</v>
      </c>
      <c r="H1382">
        <v>62</v>
      </c>
      <c r="I1382">
        <v>100</v>
      </c>
      <c r="J1382">
        <v>75</v>
      </c>
      <c r="K1382">
        <v>28</v>
      </c>
      <c r="L1382" t="s">
        <v>15</v>
      </c>
      <c r="M1382" t="s">
        <v>23364</v>
      </c>
      <c r="N1382" s="1">
        <v>0</v>
      </c>
    </row>
    <row r="1383" spans="1:14">
      <c r="A1383" t="s">
        <v>24748</v>
      </c>
      <c r="B1383" t="s">
        <v>325</v>
      </c>
      <c r="C1383" t="s">
        <v>602</v>
      </c>
      <c r="D1383">
        <v>0</v>
      </c>
      <c r="E1383">
        <v>0</v>
      </c>
      <c r="F1383">
        <v>0</v>
      </c>
      <c r="G1383">
        <v>50</v>
      </c>
      <c r="H1383">
        <v>32</v>
      </c>
      <c r="I1383">
        <v>100</v>
      </c>
      <c r="J1383">
        <v>75</v>
      </c>
      <c r="K1383">
        <v>23.6</v>
      </c>
      <c r="L1383" t="s">
        <v>15</v>
      </c>
      <c r="M1383" t="s">
        <v>23364</v>
      </c>
      <c r="N1383" s="1">
        <v>0</v>
      </c>
    </row>
    <row r="1384" spans="1:14">
      <c r="A1384" t="s">
        <v>24749</v>
      </c>
      <c r="B1384" t="s">
        <v>325</v>
      </c>
      <c r="C1384" t="s">
        <v>607</v>
      </c>
      <c r="D1384">
        <v>38.3</v>
      </c>
      <c r="E1384">
        <v>1.4</v>
      </c>
      <c r="F1384">
        <v>20</v>
      </c>
      <c r="G1384">
        <v>50</v>
      </c>
      <c r="H1384">
        <v>50</v>
      </c>
      <c r="I1384">
        <v>100</v>
      </c>
      <c r="J1384">
        <v>75</v>
      </c>
      <c r="K1384">
        <v>39.1</v>
      </c>
      <c r="L1384" t="s">
        <v>15</v>
      </c>
      <c r="M1384" t="s">
        <v>23364</v>
      </c>
      <c r="N1384" s="1">
        <v>0</v>
      </c>
    </row>
    <row r="1385" spans="1:14">
      <c r="A1385" t="s">
        <v>24750</v>
      </c>
      <c r="B1385" t="s">
        <v>325</v>
      </c>
      <c r="C1385" t="s">
        <v>611</v>
      </c>
      <c r="D1385">
        <v>32.5</v>
      </c>
      <c r="E1385">
        <v>0</v>
      </c>
      <c r="F1385">
        <v>15</v>
      </c>
      <c r="G1385">
        <v>50</v>
      </c>
      <c r="H1385">
        <v>57</v>
      </c>
      <c r="I1385">
        <v>100</v>
      </c>
      <c r="J1385">
        <v>75</v>
      </c>
      <c r="K1385">
        <v>37.7</v>
      </c>
      <c r="L1385" t="s">
        <v>15</v>
      </c>
      <c r="M1385" t="s">
        <v>23364</v>
      </c>
      <c r="N1385" s="1">
        <v>0</v>
      </c>
    </row>
    <row r="1386" spans="1:14">
      <c r="A1386" t="s">
        <v>24751</v>
      </c>
      <c r="B1386" t="s">
        <v>325</v>
      </c>
      <c r="C1386" t="s">
        <v>633</v>
      </c>
      <c r="D1386">
        <v>45.7</v>
      </c>
      <c r="E1386">
        <v>24.9</v>
      </c>
      <c r="F1386">
        <v>53.3</v>
      </c>
      <c r="G1386">
        <v>58.3</v>
      </c>
      <c r="H1386">
        <v>65</v>
      </c>
      <c r="I1386">
        <v>100</v>
      </c>
      <c r="J1386">
        <v>75</v>
      </c>
      <c r="K1386">
        <v>53.7</v>
      </c>
      <c r="L1386" t="s">
        <v>13</v>
      </c>
      <c r="M1386" t="s">
        <v>23367</v>
      </c>
      <c r="N1386" s="1">
        <v>15000</v>
      </c>
    </row>
    <row r="1387" spans="1:14">
      <c r="A1387" t="s">
        <v>24752</v>
      </c>
      <c r="B1387" t="s">
        <v>325</v>
      </c>
      <c r="C1387" t="s">
        <v>635</v>
      </c>
      <c r="D1387">
        <v>41</v>
      </c>
      <c r="E1387">
        <v>20.7</v>
      </c>
      <c r="F1387">
        <v>51.7</v>
      </c>
      <c r="G1387">
        <v>58.3</v>
      </c>
      <c r="H1387">
        <v>69</v>
      </c>
      <c r="I1387">
        <v>100</v>
      </c>
      <c r="J1387">
        <v>75</v>
      </c>
      <c r="K1387">
        <v>52.1</v>
      </c>
      <c r="L1387" t="s">
        <v>13</v>
      </c>
      <c r="M1387" t="s">
        <v>23367</v>
      </c>
      <c r="N1387" s="1">
        <v>15000</v>
      </c>
    </row>
    <row r="1388" spans="1:14">
      <c r="A1388" t="s">
        <v>24753</v>
      </c>
      <c r="B1388" t="s">
        <v>325</v>
      </c>
      <c r="C1388" t="s">
        <v>614</v>
      </c>
      <c r="D1388">
        <v>48.6</v>
      </c>
      <c r="E1388">
        <v>27.1</v>
      </c>
      <c r="F1388">
        <v>37.5</v>
      </c>
      <c r="G1388">
        <v>47.5</v>
      </c>
      <c r="H1388">
        <v>71</v>
      </c>
      <c r="I1388">
        <v>100</v>
      </c>
      <c r="J1388">
        <v>75</v>
      </c>
      <c r="K1388">
        <v>52.3</v>
      </c>
      <c r="L1388" t="s">
        <v>13</v>
      </c>
      <c r="M1388" t="s">
        <v>23367</v>
      </c>
      <c r="N1388" s="1">
        <v>15000</v>
      </c>
    </row>
    <row r="1389" spans="1:14">
      <c r="A1389" t="s">
        <v>24754</v>
      </c>
      <c r="B1389" t="s">
        <v>325</v>
      </c>
      <c r="C1389" t="s">
        <v>618</v>
      </c>
      <c r="D1389">
        <v>48.6</v>
      </c>
      <c r="E1389">
        <v>32.2</v>
      </c>
      <c r="F1389">
        <v>37.5</v>
      </c>
      <c r="G1389">
        <v>47.5</v>
      </c>
      <c r="H1389">
        <v>72</v>
      </c>
      <c r="I1389">
        <v>100</v>
      </c>
      <c r="J1389">
        <v>75</v>
      </c>
      <c r="K1389">
        <v>53.5</v>
      </c>
      <c r="L1389" t="s">
        <v>13</v>
      </c>
      <c r="M1389" t="s">
        <v>23367</v>
      </c>
      <c r="N1389" s="1">
        <v>15000</v>
      </c>
    </row>
    <row r="1390" spans="1:14">
      <c r="A1390" t="s">
        <v>24755</v>
      </c>
      <c r="B1390" t="s">
        <v>325</v>
      </c>
      <c r="C1390" t="s">
        <v>620</v>
      </c>
      <c r="D1390">
        <v>36.7</v>
      </c>
      <c r="E1390">
        <v>34.9</v>
      </c>
      <c r="F1390">
        <v>33.3</v>
      </c>
      <c r="G1390">
        <v>47.5</v>
      </c>
      <c r="H1390">
        <v>66</v>
      </c>
      <c r="I1390">
        <v>100</v>
      </c>
      <c r="J1390">
        <v>75</v>
      </c>
      <c r="K1390">
        <v>49.6</v>
      </c>
      <c r="L1390" t="s">
        <v>15</v>
      </c>
      <c r="M1390" t="s">
        <v>23364</v>
      </c>
      <c r="N1390" s="1">
        <v>0</v>
      </c>
    </row>
    <row r="1391" spans="1:14">
      <c r="A1391" t="s">
        <v>24756</v>
      </c>
      <c r="B1391" t="s">
        <v>325</v>
      </c>
      <c r="C1391" t="s">
        <v>622</v>
      </c>
      <c r="D1391">
        <v>36.7</v>
      </c>
      <c r="E1391">
        <v>45.8</v>
      </c>
      <c r="F1391">
        <v>33.3</v>
      </c>
      <c r="G1391">
        <v>47.5</v>
      </c>
      <c r="H1391">
        <v>54</v>
      </c>
      <c r="I1391">
        <v>100</v>
      </c>
      <c r="J1391">
        <v>75</v>
      </c>
      <c r="K1391">
        <v>49.9</v>
      </c>
      <c r="L1391" t="s">
        <v>15</v>
      </c>
      <c r="M1391" t="s">
        <v>23364</v>
      </c>
      <c r="N1391" s="1">
        <v>0</v>
      </c>
    </row>
    <row r="1392" spans="1:14">
      <c r="A1392" t="s">
        <v>24757</v>
      </c>
      <c r="B1392" t="s">
        <v>325</v>
      </c>
      <c r="C1392" t="s">
        <v>624</v>
      </c>
      <c r="D1392">
        <v>26.7</v>
      </c>
      <c r="E1392">
        <v>40</v>
      </c>
      <c r="F1392">
        <v>0</v>
      </c>
      <c r="G1392">
        <v>15</v>
      </c>
      <c r="H1392">
        <v>40</v>
      </c>
      <c r="I1392">
        <v>100</v>
      </c>
      <c r="J1392">
        <v>75</v>
      </c>
      <c r="K1392">
        <v>35.9</v>
      </c>
      <c r="L1392" t="s">
        <v>15</v>
      </c>
      <c r="M1392" t="s">
        <v>23364</v>
      </c>
      <c r="N1392" s="1">
        <v>0</v>
      </c>
    </row>
    <row r="1393" spans="1:14">
      <c r="A1393" t="s">
        <v>24758</v>
      </c>
      <c r="B1393" t="s">
        <v>325</v>
      </c>
      <c r="C1393" t="s">
        <v>2</v>
      </c>
      <c r="D1393">
        <v>26.7</v>
      </c>
      <c r="E1393">
        <v>43.6</v>
      </c>
      <c r="F1393">
        <v>0</v>
      </c>
      <c r="G1393">
        <v>15</v>
      </c>
      <c r="H1393">
        <v>40</v>
      </c>
      <c r="I1393">
        <v>100</v>
      </c>
      <c r="J1393">
        <v>75</v>
      </c>
      <c r="K1393">
        <v>36.6</v>
      </c>
      <c r="L1393" t="s">
        <v>15</v>
      </c>
      <c r="M1393" t="s">
        <v>23364</v>
      </c>
      <c r="N1393" s="1">
        <v>0</v>
      </c>
    </row>
    <row r="1394" spans="1:14">
      <c r="A1394" t="s">
        <v>24759</v>
      </c>
      <c r="B1394" t="s">
        <v>327</v>
      </c>
      <c r="C1394" t="s">
        <v>628</v>
      </c>
      <c r="D1394">
        <v>85</v>
      </c>
      <c r="E1394">
        <v>100</v>
      </c>
      <c r="F1394">
        <v>65</v>
      </c>
      <c r="G1394">
        <v>90</v>
      </c>
      <c r="H1394">
        <v>67</v>
      </c>
      <c r="I1394">
        <v>100</v>
      </c>
      <c r="J1394">
        <v>75</v>
      </c>
      <c r="K1394">
        <v>83.8</v>
      </c>
      <c r="L1394" t="s">
        <v>9</v>
      </c>
      <c r="M1394" t="s">
        <v>23379</v>
      </c>
      <c r="N1394" s="1">
        <v>67550</v>
      </c>
    </row>
    <row r="1395" spans="1:14">
      <c r="A1395" t="s">
        <v>24760</v>
      </c>
      <c r="B1395" t="s">
        <v>327</v>
      </c>
      <c r="C1395" t="s">
        <v>602</v>
      </c>
      <c r="D1395">
        <v>97.8</v>
      </c>
      <c r="E1395">
        <v>100</v>
      </c>
      <c r="F1395">
        <v>91.7</v>
      </c>
      <c r="G1395">
        <v>85</v>
      </c>
      <c r="H1395">
        <v>70</v>
      </c>
      <c r="I1395">
        <v>100</v>
      </c>
      <c r="J1395">
        <v>75</v>
      </c>
      <c r="K1395">
        <v>91</v>
      </c>
      <c r="L1395" t="s">
        <v>9</v>
      </c>
      <c r="M1395" t="s">
        <v>23379</v>
      </c>
      <c r="N1395" s="1">
        <v>62980</v>
      </c>
    </row>
    <row r="1396" spans="1:14">
      <c r="A1396" t="s">
        <v>24761</v>
      </c>
      <c r="B1396" t="s">
        <v>327</v>
      </c>
      <c r="C1396" t="s">
        <v>607</v>
      </c>
      <c r="D1396">
        <v>97.2</v>
      </c>
      <c r="E1396">
        <v>87</v>
      </c>
      <c r="F1396">
        <v>85</v>
      </c>
      <c r="G1396">
        <v>85.3</v>
      </c>
      <c r="H1396">
        <v>75</v>
      </c>
      <c r="I1396">
        <v>100</v>
      </c>
      <c r="J1396">
        <v>75</v>
      </c>
      <c r="K1396">
        <v>88</v>
      </c>
      <c r="L1396" t="s">
        <v>9</v>
      </c>
      <c r="M1396" t="s">
        <v>23379</v>
      </c>
      <c r="N1396" s="1">
        <v>60070</v>
      </c>
    </row>
    <row r="1397" spans="1:14">
      <c r="A1397" t="s">
        <v>24762</v>
      </c>
      <c r="B1397" t="s">
        <v>327</v>
      </c>
      <c r="C1397" t="s">
        <v>611</v>
      </c>
      <c r="D1397">
        <v>79.7</v>
      </c>
      <c r="E1397">
        <v>89.9</v>
      </c>
      <c r="F1397">
        <v>78.8</v>
      </c>
      <c r="G1397">
        <v>85.3</v>
      </c>
      <c r="H1397">
        <v>60</v>
      </c>
      <c r="I1397">
        <v>100</v>
      </c>
      <c r="J1397">
        <v>75</v>
      </c>
      <c r="K1397">
        <v>81</v>
      </c>
      <c r="L1397" t="s">
        <v>9</v>
      </c>
      <c r="M1397" t="s">
        <v>23379</v>
      </c>
      <c r="N1397" s="1">
        <v>50000</v>
      </c>
    </row>
    <row r="1398" spans="1:14">
      <c r="A1398" t="s">
        <v>24763</v>
      </c>
      <c r="B1398" t="s">
        <v>327</v>
      </c>
      <c r="C1398" t="s">
        <v>633</v>
      </c>
      <c r="D1398">
        <v>80.9</v>
      </c>
      <c r="E1398">
        <v>91.7</v>
      </c>
      <c r="F1398">
        <v>78.2</v>
      </c>
      <c r="G1398">
        <v>84.1</v>
      </c>
      <c r="H1398">
        <v>70</v>
      </c>
      <c r="I1398">
        <v>100</v>
      </c>
      <c r="J1398">
        <v>75</v>
      </c>
      <c r="K1398">
        <v>83</v>
      </c>
      <c r="L1398" t="s">
        <v>9</v>
      </c>
      <c r="M1398" t="s">
        <v>23379</v>
      </c>
      <c r="N1398" s="1">
        <v>50000</v>
      </c>
    </row>
    <row r="1399" spans="1:14">
      <c r="A1399" t="s">
        <v>24764</v>
      </c>
      <c r="B1399" t="s">
        <v>327</v>
      </c>
      <c r="C1399" t="s">
        <v>635</v>
      </c>
      <c r="D1399">
        <v>83.5</v>
      </c>
      <c r="E1399">
        <v>93</v>
      </c>
      <c r="F1399">
        <v>82.4</v>
      </c>
      <c r="G1399">
        <v>82.9</v>
      </c>
      <c r="H1399">
        <v>80</v>
      </c>
      <c r="I1399">
        <v>100</v>
      </c>
      <c r="J1399">
        <v>75</v>
      </c>
      <c r="K1399">
        <v>85.9</v>
      </c>
      <c r="L1399" t="s">
        <v>9</v>
      </c>
      <c r="M1399" t="s">
        <v>23379</v>
      </c>
      <c r="N1399" s="1">
        <v>50000</v>
      </c>
    </row>
    <row r="1400" spans="1:14">
      <c r="A1400" t="s">
        <v>24765</v>
      </c>
      <c r="B1400" t="s">
        <v>327</v>
      </c>
      <c r="C1400" t="s">
        <v>614</v>
      </c>
      <c r="D1400">
        <v>72</v>
      </c>
      <c r="E1400">
        <v>91.7</v>
      </c>
      <c r="F1400">
        <v>82.1</v>
      </c>
      <c r="G1400">
        <v>81.6</v>
      </c>
      <c r="H1400">
        <v>75</v>
      </c>
      <c r="I1400">
        <v>100</v>
      </c>
      <c r="J1400">
        <v>75</v>
      </c>
      <c r="K1400">
        <v>81.8</v>
      </c>
      <c r="L1400" t="s">
        <v>9</v>
      </c>
      <c r="M1400" t="s">
        <v>23379</v>
      </c>
      <c r="N1400" s="1">
        <v>50000</v>
      </c>
    </row>
    <row r="1401" spans="1:14">
      <c r="A1401" t="s">
        <v>24766</v>
      </c>
      <c r="B1401" t="s">
        <v>327</v>
      </c>
      <c r="C1401" t="s">
        <v>618</v>
      </c>
      <c r="D1401">
        <v>70.3</v>
      </c>
      <c r="E1401">
        <v>81.9</v>
      </c>
      <c r="F1401">
        <v>76.7</v>
      </c>
      <c r="G1401">
        <v>81.6</v>
      </c>
      <c r="H1401">
        <v>79</v>
      </c>
      <c r="I1401">
        <v>100</v>
      </c>
      <c r="J1401">
        <v>75</v>
      </c>
      <c r="K1401">
        <v>79.2</v>
      </c>
      <c r="L1401" t="s">
        <v>11</v>
      </c>
      <c r="M1401" t="s">
        <v>23373</v>
      </c>
      <c r="N1401" s="1">
        <v>30000</v>
      </c>
    </row>
    <row r="1402" spans="1:14">
      <c r="A1402" t="s">
        <v>24767</v>
      </c>
      <c r="B1402" t="s">
        <v>327</v>
      </c>
      <c r="C1402" t="s">
        <v>620</v>
      </c>
      <c r="D1402">
        <v>70.5</v>
      </c>
      <c r="E1402">
        <v>81.9</v>
      </c>
      <c r="F1402">
        <v>86.7</v>
      </c>
      <c r="G1402">
        <v>77.5</v>
      </c>
      <c r="H1402">
        <v>77</v>
      </c>
      <c r="I1402">
        <v>100</v>
      </c>
      <c r="J1402">
        <v>75</v>
      </c>
      <c r="K1402">
        <v>80.1</v>
      </c>
      <c r="L1402" t="s">
        <v>9</v>
      </c>
      <c r="M1402" t="s">
        <v>23379</v>
      </c>
      <c r="N1402" s="1">
        <v>50000</v>
      </c>
    </row>
    <row r="1403" spans="1:14">
      <c r="A1403" t="s">
        <v>24768</v>
      </c>
      <c r="B1403" t="s">
        <v>327</v>
      </c>
      <c r="C1403" t="s">
        <v>622</v>
      </c>
      <c r="D1403">
        <v>80.2</v>
      </c>
      <c r="E1403">
        <v>79.8</v>
      </c>
      <c r="F1403">
        <v>92.8</v>
      </c>
      <c r="G1403">
        <v>79.2</v>
      </c>
      <c r="H1403">
        <v>91</v>
      </c>
      <c r="I1403">
        <v>100</v>
      </c>
      <c r="J1403">
        <v>75</v>
      </c>
      <c r="K1403">
        <v>85.3</v>
      </c>
      <c r="L1403" t="s">
        <v>9</v>
      </c>
      <c r="M1403" t="s">
        <v>23379</v>
      </c>
      <c r="N1403" s="1">
        <v>50000</v>
      </c>
    </row>
    <row r="1404" spans="1:14">
      <c r="A1404" t="s">
        <v>24769</v>
      </c>
      <c r="B1404" t="s">
        <v>327</v>
      </c>
      <c r="C1404" t="s">
        <v>624</v>
      </c>
      <c r="D1404">
        <v>81.6</v>
      </c>
      <c r="E1404">
        <v>79.8</v>
      </c>
      <c r="F1404">
        <v>100</v>
      </c>
      <c r="G1404">
        <v>79.7</v>
      </c>
      <c r="H1404">
        <v>88</v>
      </c>
      <c r="I1404">
        <v>100</v>
      </c>
      <c r="J1404">
        <v>75</v>
      </c>
      <c r="K1404">
        <v>86.3</v>
      </c>
      <c r="L1404" t="s">
        <v>9</v>
      </c>
      <c r="M1404" t="s">
        <v>23379</v>
      </c>
      <c r="N1404" s="1">
        <v>50000</v>
      </c>
    </row>
    <row r="1405" spans="1:14">
      <c r="A1405" t="s">
        <v>24770</v>
      </c>
      <c r="B1405" t="s">
        <v>327</v>
      </c>
      <c r="C1405" t="s">
        <v>2</v>
      </c>
      <c r="D1405">
        <v>69.1</v>
      </c>
      <c r="E1405">
        <v>59.7</v>
      </c>
      <c r="F1405">
        <v>96.7</v>
      </c>
      <c r="G1405">
        <v>80.8</v>
      </c>
      <c r="H1405">
        <v>71</v>
      </c>
      <c r="I1405">
        <v>100</v>
      </c>
      <c r="J1405">
        <v>75</v>
      </c>
      <c r="K1405">
        <v>76.2</v>
      </c>
      <c r="L1405" t="s">
        <v>11</v>
      </c>
      <c r="M1405" t="s">
        <v>23373</v>
      </c>
      <c r="N1405" s="1">
        <v>30000</v>
      </c>
    </row>
    <row r="1406" spans="1:14">
      <c r="A1406" t="s">
        <v>24771</v>
      </c>
      <c r="B1406" t="s">
        <v>329</v>
      </c>
      <c r="C1406" t="s">
        <v>628</v>
      </c>
      <c r="D1406">
        <v>85</v>
      </c>
      <c r="E1406">
        <v>100</v>
      </c>
      <c r="F1406">
        <v>100</v>
      </c>
      <c r="G1406">
        <v>77.5</v>
      </c>
      <c r="H1406">
        <v>64</v>
      </c>
      <c r="I1406">
        <v>100</v>
      </c>
      <c r="J1406">
        <v>45</v>
      </c>
      <c r="K1406">
        <v>85.8</v>
      </c>
      <c r="L1406" t="s">
        <v>9</v>
      </c>
      <c r="M1406" t="s">
        <v>23379</v>
      </c>
      <c r="N1406" s="1">
        <v>50000</v>
      </c>
    </row>
    <row r="1407" spans="1:14">
      <c r="A1407" t="s">
        <v>24772</v>
      </c>
      <c r="B1407" t="s">
        <v>329</v>
      </c>
      <c r="C1407" t="s">
        <v>602</v>
      </c>
      <c r="D1407">
        <v>86.5</v>
      </c>
      <c r="E1407">
        <v>100</v>
      </c>
      <c r="F1407">
        <v>50</v>
      </c>
      <c r="G1407">
        <v>68.8</v>
      </c>
      <c r="H1407">
        <v>72</v>
      </c>
      <c r="I1407">
        <v>100</v>
      </c>
      <c r="J1407">
        <v>45</v>
      </c>
      <c r="K1407">
        <v>79.1</v>
      </c>
      <c r="L1407" t="s">
        <v>11</v>
      </c>
      <c r="M1407" t="s">
        <v>23373</v>
      </c>
      <c r="N1407" s="1">
        <v>30835</v>
      </c>
    </row>
    <row r="1408" spans="1:14">
      <c r="A1408" t="s">
        <v>24773</v>
      </c>
      <c r="B1408" t="s">
        <v>329</v>
      </c>
      <c r="C1408" t="s">
        <v>607</v>
      </c>
      <c r="D1408">
        <v>88.8</v>
      </c>
      <c r="E1408">
        <v>78</v>
      </c>
      <c r="F1408">
        <v>51</v>
      </c>
      <c r="G1408">
        <v>84</v>
      </c>
      <c r="H1408">
        <v>78</v>
      </c>
      <c r="I1408">
        <v>100</v>
      </c>
      <c r="J1408">
        <v>45</v>
      </c>
      <c r="K1408">
        <v>77.8</v>
      </c>
      <c r="L1408" t="s">
        <v>11</v>
      </c>
      <c r="M1408" t="s">
        <v>23373</v>
      </c>
      <c r="N1408" s="1">
        <v>36041</v>
      </c>
    </row>
    <row r="1409" spans="1:14">
      <c r="A1409" t="s">
        <v>24774</v>
      </c>
      <c r="B1409" t="s">
        <v>329</v>
      </c>
      <c r="C1409" t="s">
        <v>611</v>
      </c>
      <c r="D1409">
        <v>71.3</v>
      </c>
      <c r="E1409">
        <v>70</v>
      </c>
      <c r="F1409">
        <v>44.8</v>
      </c>
      <c r="G1409">
        <v>84</v>
      </c>
      <c r="H1409">
        <v>80</v>
      </c>
      <c r="I1409">
        <v>100</v>
      </c>
      <c r="J1409">
        <v>45</v>
      </c>
      <c r="K1409">
        <v>71.2</v>
      </c>
      <c r="L1409" t="s">
        <v>11</v>
      </c>
      <c r="M1409" t="s">
        <v>23373</v>
      </c>
      <c r="N1409" s="1">
        <v>30000</v>
      </c>
    </row>
    <row r="1410" spans="1:14">
      <c r="A1410" t="s">
        <v>24775</v>
      </c>
      <c r="B1410" t="s">
        <v>329</v>
      </c>
      <c r="C1410" t="s">
        <v>633</v>
      </c>
      <c r="D1410">
        <v>68.8</v>
      </c>
      <c r="E1410">
        <v>77.5</v>
      </c>
      <c r="F1410">
        <v>50</v>
      </c>
      <c r="G1410">
        <v>84.3</v>
      </c>
      <c r="H1410">
        <v>87</v>
      </c>
      <c r="I1410">
        <v>100</v>
      </c>
      <c r="J1410">
        <v>45</v>
      </c>
      <c r="K1410">
        <v>73.9</v>
      </c>
      <c r="L1410" t="s">
        <v>11</v>
      </c>
      <c r="M1410" t="s">
        <v>23373</v>
      </c>
      <c r="N1410" s="1">
        <v>30000</v>
      </c>
    </row>
    <row r="1411" spans="1:14">
      <c r="A1411" t="s">
        <v>24776</v>
      </c>
      <c r="B1411" t="s">
        <v>329</v>
      </c>
      <c r="C1411" t="s">
        <v>635</v>
      </c>
      <c r="D1411">
        <v>70.8</v>
      </c>
      <c r="E1411">
        <v>80</v>
      </c>
      <c r="F1411">
        <v>57.1</v>
      </c>
      <c r="G1411">
        <v>80.9</v>
      </c>
      <c r="H1411">
        <v>91</v>
      </c>
      <c r="I1411">
        <v>100</v>
      </c>
      <c r="J1411">
        <v>45</v>
      </c>
      <c r="K1411">
        <v>76.3</v>
      </c>
      <c r="L1411" t="s">
        <v>11</v>
      </c>
      <c r="M1411" t="s">
        <v>23373</v>
      </c>
      <c r="N1411" s="1">
        <v>30000</v>
      </c>
    </row>
    <row r="1412" spans="1:14">
      <c r="A1412" t="s">
        <v>24777</v>
      </c>
      <c r="B1412" t="s">
        <v>329</v>
      </c>
      <c r="C1412" t="s">
        <v>614</v>
      </c>
      <c r="D1412">
        <v>73.5</v>
      </c>
      <c r="E1412">
        <v>63</v>
      </c>
      <c r="F1412">
        <v>61.9</v>
      </c>
      <c r="G1412">
        <v>82.5</v>
      </c>
      <c r="H1412">
        <v>89</v>
      </c>
      <c r="I1412">
        <v>100</v>
      </c>
      <c r="J1412">
        <v>45</v>
      </c>
      <c r="K1412">
        <v>74.1</v>
      </c>
      <c r="L1412" t="s">
        <v>11</v>
      </c>
      <c r="M1412" t="s">
        <v>23373</v>
      </c>
      <c r="N1412" s="1">
        <v>30000</v>
      </c>
    </row>
    <row r="1413" spans="1:14">
      <c r="A1413" t="s">
        <v>24778</v>
      </c>
      <c r="B1413" t="s">
        <v>329</v>
      </c>
      <c r="C1413" t="s">
        <v>618</v>
      </c>
      <c r="D1413">
        <v>60</v>
      </c>
      <c r="E1413">
        <v>58.5</v>
      </c>
      <c r="F1413">
        <v>66.7</v>
      </c>
      <c r="G1413">
        <v>85.3</v>
      </c>
      <c r="H1413">
        <v>83</v>
      </c>
      <c r="I1413">
        <v>100</v>
      </c>
      <c r="J1413">
        <v>45</v>
      </c>
      <c r="K1413">
        <v>69.9</v>
      </c>
      <c r="L1413" t="s">
        <v>11</v>
      </c>
      <c r="M1413" t="s">
        <v>23373</v>
      </c>
      <c r="N1413" s="1">
        <v>30000</v>
      </c>
    </row>
    <row r="1414" spans="1:14">
      <c r="A1414" t="s">
        <v>24779</v>
      </c>
      <c r="B1414" t="s">
        <v>329</v>
      </c>
      <c r="C1414" t="s">
        <v>620</v>
      </c>
      <c r="D1414">
        <v>47.1</v>
      </c>
      <c r="E1414">
        <v>69.3</v>
      </c>
      <c r="F1414">
        <v>76.5</v>
      </c>
      <c r="G1414">
        <v>80</v>
      </c>
      <c r="H1414">
        <v>68</v>
      </c>
      <c r="I1414">
        <v>100</v>
      </c>
      <c r="J1414">
        <v>45</v>
      </c>
      <c r="K1414">
        <v>67.6</v>
      </c>
      <c r="L1414" t="s">
        <v>11</v>
      </c>
      <c r="M1414" t="s">
        <v>23373</v>
      </c>
      <c r="N1414" s="1">
        <v>30000</v>
      </c>
    </row>
    <row r="1415" spans="1:14">
      <c r="A1415" t="s">
        <v>24780</v>
      </c>
      <c r="B1415" t="s">
        <v>329</v>
      </c>
      <c r="C1415" t="s">
        <v>622</v>
      </c>
      <c r="D1415">
        <v>47.1</v>
      </c>
      <c r="E1415">
        <v>78.8</v>
      </c>
      <c r="F1415">
        <v>76.5</v>
      </c>
      <c r="G1415">
        <v>80</v>
      </c>
      <c r="H1415">
        <v>57</v>
      </c>
      <c r="I1415">
        <v>100</v>
      </c>
      <c r="J1415">
        <v>45</v>
      </c>
      <c r="K1415">
        <v>67.8</v>
      </c>
      <c r="L1415" t="s">
        <v>11</v>
      </c>
      <c r="M1415" t="s">
        <v>23373</v>
      </c>
      <c r="N1415" s="1">
        <v>30000</v>
      </c>
    </row>
    <row r="1416" spans="1:14">
      <c r="A1416" t="s">
        <v>24781</v>
      </c>
      <c r="B1416" t="s">
        <v>329</v>
      </c>
      <c r="C1416" t="s">
        <v>624</v>
      </c>
      <c r="D1416">
        <v>41.7</v>
      </c>
      <c r="E1416">
        <v>78.8</v>
      </c>
      <c r="F1416">
        <v>88.3</v>
      </c>
      <c r="G1416">
        <v>76.7</v>
      </c>
      <c r="H1416">
        <v>52</v>
      </c>
      <c r="I1416">
        <v>100</v>
      </c>
      <c r="J1416">
        <v>45</v>
      </c>
      <c r="K1416">
        <v>67.2</v>
      </c>
      <c r="L1416" t="s">
        <v>11</v>
      </c>
      <c r="M1416" t="s">
        <v>23373</v>
      </c>
      <c r="N1416" s="1">
        <v>30000</v>
      </c>
    </row>
    <row r="1417" spans="1:14">
      <c r="A1417" t="s">
        <v>24782</v>
      </c>
      <c r="B1417" t="s">
        <v>329</v>
      </c>
      <c r="C1417" t="s">
        <v>2</v>
      </c>
      <c r="D1417">
        <v>26.7</v>
      </c>
      <c r="E1417">
        <v>78.8</v>
      </c>
      <c r="F1417">
        <v>84.2</v>
      </c>
      <c r="G1417">
        <v>86.2</v>
      </c>
      <c r="H1417">
        <v>39</v>
      </c>
      <c r="I1417">
        <v>100</v>
      </c>
      <c r="J1417">
        <v>45</v>
      </c>
      <c r="K1417">
        <v>61.8</v>
      </c>
      <c r="L1417" t="s">
        <v>13</v>
      </c>
      <c r="M1417" t="s">
        <v>23367</v>
      </c>
      <c r="N1417" s="1">
        <v>15000</v>
      </c>
    </row>
    <row r="1418" spans="1:14">
      <c r="A1418" t="s">
        <v>24783</v>
      </c>
      <c r="B1418" t="s">
        <v>331</v>
      </c>
      <c r="C1418" t="s">
        <v>628</v>
      </c>
      <c r="D1418">
        <v>85</v>
      </c>
      <c r="E1418">
        <v>100</v>
      </c>
      <c r="F1418">
        <v>100</v>
      </c>
      <c r="G1418">
        <v>72.5</v>
      </c>
      <c r="H1418">
        <v>68</v>
      </c>
      <c r="I1418">
        <v>100</v>
      </c>
      <c r="J1418">
        <v>100</v>
      </c>
      <c r="K1418">
        <v>88.7</v>
      </c>
      <c r="L1418" t="s">
        <v>9</v>
      </c>
      <c r="M1418" t="s">
        <v>23379</v>
      </c>
      <c r="N1418" s="1">
        <v>50000</v>
      </c>
    </row>
    <row r="1419" spans="1:14">
      <c r="A1419" t="s">
        <v>24784</v>
      </c>
      <c r="B1419" t="s">
        <v>331</v>
      </c>
      <c r="C1419" t="s">
        <v>602</v>
      </c>
      <c r="D1419">
        <v>50</v>
      </c>
      <c r="E1419">
        <v>100</v>
      </c>
      <c r="F1419">
        <v>92.5</v>
      </c>
      <c r="G1419">
        <v>72.5</v>
      </c>
      <c r="H1419">
        <v>38</v>
      </c>
      <c r="I1419">
        <v>100</v>
      </c>
      <c r="J1419">
        <v>100</v>
      </c>
      <c r="K1419">
        <v>74.3</v>
      </c>
      <c r="L1419" t="s">
        <v>11</v>
      </c>
      <c r="M1419" t="s">
        <v>23373</v>
      </c>
      <c r="N1419" s="1">
        <v>30000</v>
      </c>
    </row>
    <row r="1420" spans="1:14">
      <c r="A1420" t="s">
        <v>24785</v>
      </c>
      <c r="B1420" t="s">
        <v>331</v>
      </c>
      <c r="C1420" t="s">
        <v>607</v>
      </c>
      <c r="D1420">
        <v>38.3</v>
      </c>
      <c r="E1420">
        <v>100</v>
      </c>
      <c r="F1420">
        <v>88.3</v>
      </c>
      <c r="G1420">
        <v>72.5</v>
      </c>
      <c r="H1420">
        <v>28</v>
      </c>
      <c r="I1420">
        <v>100</v>
      </c>
      <c r="J1420">
        <v>100</v>
      </c>
      <c r="K1420">
        <v>69.3</v>
      </c>
      <c r="L1420" t="s">
        <v>11</v>
      </c>
      <c r="M1420" t="s">
        <v>23373</v>
      </c>
      <c r="N1420" s="1">
        <v>30000</v>
      </c>
    </row>
    <row r="1421" spans="1:14">
      <c r="A1421" t="s">
        <v>24786</v>
      </c>
      <c r="B1421" t="s">
        <v>331</v>
      </c>
      <c r="C1421" t="s">
        <v>611</v>
      </c>
      <c r="D1421">
        <v>47</v>
      </c>
      <c r="E1421">
        <v>86.9</v>
      </c>
      <c r="F1421">
        <v>92.5</v>
      </c>
      <c r="G1421">
        <v>75</v>
      </c>
      <c r="H1421">
        <v>42</v>
      </c>
      <c r="I1421">
        <v>100</v>
      </c>
      <c r="J1421">
        <v>100</v>
      </c>
      <c r="K1421">
        <v>71.8</v>
      </c>
      <c r="L1421" t="s">
        <v>11</v>
      </c>
      <c r="M1421" t="s">
        <v>23373</v>
      </c>
      <c r="N1421" s="1">
        <v>30000</v>
      </c>
    </row>
    <row r="1422" spans="1:14">
      <c r="A1422" t="s">
        <v>24787</v>
      </c>
      <c r="B1422" t="s">
        <v>331</v>
      </c>
      <c r="C1422" t="s">
        <v>633</v>
      </c>
      <c r="D1422">
        <v>51.3</v>
      </c>
      <c r="E1422">
        <v>89.8</v>
      </c>
      <c r="F1422">
        <v>95</v>
      </c>
      <c r="G1422">
        <v>76.2</v>
      </c>
      <c r="H1422">
        <v>52</v>
      </c>
      <c r="I1422">
        <v>100</v>
      </c>
      <c r="J1422">
        <v>100</v>
      </c>
      <c r="K1422">
        <v>75.5</v>
      </c>
      <c r="L1422" t="s">
        <v>11</v>
      </c>
      <c r="M1422" t="s">
        <v>23373</v>
      </c>
      <c r="N1422" s="1">
        <v>30000</v>
      </c>
    </row>
    <row r="1423" spans="1:14">
      <c r="A1423" t="s">
        <v>24788</v>
      </c>
      <c r="B1423" t="s">
        <v>331</v>
      </c>
      <c r="C1423" t="s">
        <v>635</v>
      </c>
      <c r="D1423">
        <v>44.3</v>
      </c>
      <c r="E1423">
        <v>90.8</v>
      </c>
      <c r="F1423">
        <v>92.5</v>
      </c>
      <c r="G1423">
        <v>76.2</v>
      </c>
      <c r="H1423">
        <v>58</v>
      </c>
      <c r="I1423">
        <v>100</v>
      </c>
      <c r="J1423">
        <v>100</v>
      </c>
      <c r="K1423">
        <v>74.4</v>
      </c>
      <c r="L1423" t="s">
        <v>11</v>
      </c>
      <c r="M1423" t="s">
        <v>23373</v>
      </c>
      <c r="N1423" s="1">
        <v>30000</v>
      </c>
    </row>
    <row r="1424" spans="1:14">
      <c r="A1424" t="s">
        <v>24789</v>
      </c>
      <c r="B1424" t="s">
        <v>331</v>
      </c>
      <c r="C1424" t="s">
        <v>614</v>
      </c>
      <c r="D1424">
        <v>42.4</v>
      </c>
      <c r="E1424">
        <v>90.8</v>
      </c>
      <c r="F1424">
        <v>88.3</v>
      </c>
      <c r="G1424">
        <v>77.5</v>
      </c>
      <c r="H1424">
        <v>41</v>
      </c>
      <c r="I1424">
        <v>100</v>
      </c>
      <c r="J1424">
        <v>100</v>
      </c>
      <c r="K1424">
        <v>70.9</v>
      </c>
      <c r="L1424" t="s">
        <v>11</v>
      </c>
      <c r="M1424" t="s">
        <v>23373</v>
      </c>
      <c r="N1424" s="1">
        <v>30000</v>
      </c>
    </row>
    <row r="1425" spans="1:14">
      <c r="A1425" t="s">
        <v>24790</v>
      </c>
      <c r="B1425" t="s">
        <v>331</v>
      </c>
      <c r="C1425" t="s">
        <v>618</v>
      </c>
      <c r="D1425">
        <v>56.2</v>
      </c>
      <c r="E1425">
        <v>92.4</v>
      </c>
      <c r="F1425">
        <v>92.5</v>
      </c>
      <c r="G1425">
        <v>78.7</v>
      </c>
      <c r="H1425">
        <v>58</v>
      </c>
      <c r="I1425">
        <v>100</v>
      </c>
      <c r="J1425">
        <v>100</v>
      </c>
      <c r="K1425">
        <v>78</v>
      </c>
      <c r="L1425" t="s">
        <v>11</v>
      </c>
      <c r="M1425" t="s">
        <v>23373</v>
      </c>
      <c r="N1425" s="1">
        <v>33579</v>
      </c>
    </row>
    <row r="1426" spans="1:14">
      <c r="A1426" t="s">
        <v>24791</v>
      </c>
      <c r="B1426" t="s">
        <v>331</v>
      </c>
      <c r="C1426" t="s">
        <v>620</v>
      </c>
      <c r="D1426">
        <v>59.7</v>
      </c>
      <c r="E1426">
        <v>92.4</v>
      </c>
      <c r="F1426">
        <v>96.7</v>
      </c>
      <c r="G1426">
        <v>79.6</v>
      </c>
      <c r="H1426">
        <v>70</v>
      </c>
      <c r="I1426">
        <v>100</v>
      </c>
      <c r="J1426">
        <v>100</v>
      </c>
      <c r="K1426">
        <v>81.4</v>
      </c>
      <c r="L1426" t="s">
        <v>9</v>
      </c>
      <c r="M1426" t="s">
        <v>23379</v>
      </c>
      <c r="N1426" s="1">
        <v>50000</v>
      </c>
    </row>
    <row r="1427" spans="1:14">
      <c r="A1427" t="s">
        <v>24792</v>
      </c>
      <c r="B1427" t="s">
        <v>331</v>
      </c>
      <c r="C1427" t="s">
        <v>622</v>
      </c>
      <c r="D1427">
        <v>47.5</v>
      </c>
      <c r="E1427">
        <v>100</v>
      </c>
      <c r="F1427">
        <v>92.5</v>
      </c>
      <c r="G1427">
        <v>80</v>
      </c>
      <c r="H1427">
        <v>68</v>
      </c>
      <c r="I1427">
        <v>100</v>
      </c>
      <c r="J1427">
        <v>100</v>
      </c>
      <c r="K1427">
        <v>79</v>
      </c>
      <c r="L1427" t="s">
        <v>11</v>
      </c>
      <c r="M1427" t="s">
        <v>23373</v>
      </c>
      <c r="N1427" s="1">
        <v>30000</v>
      </c>
    </row>
    <row r="1428" spans="1:14">
      <c r="A1428" t="s">
        <v>24793</v>
      </c>
      <c r="B1428" t="s">
        <v>331</v>
      </c>
      <c r="C1428" t="s">
        <v>624</v>
      </c>
      <c r="D1428">
        <v>46.2</v>
      </c>
      <c r="E1428">
        <v>92.4</v>
      </c>
      <c r="F1428">
        <v>92.5</v>
      </c>
      <c r="G1428">
        <v>84.5</v>
      </c>
      <c r="H1428">
        <v>68</v>
      </c>
      <c r="I1428">
        <v>100</v>
      </c>
      <c r="J1428">
        <v>100</v>
      </c>
      <c r="K1428">
        <v>77.5</v>
      </c>
      <c r="L1428" t="s">
        <v>11</v>
      </c>
      <c r="M1428" t="s">
        <v>23373</v>
      </c>
      <c r="N1428" s="1">
        <v>32540</v>
      </c>
    </row>
    <row r="1429" spans="1:14">
      <c r="A1429" t="s">
        <v>24794</v>
      </c>
      <c r="B1429" t="s">
        <v>331</v>
      </c>
      <c r="C1429" t="s">
        <v>2</v>
      </c>
      <c r="D1429">
        <v>58.7</v>
      </c>
      <c r="E1429">
        <v>92.4</v>
      </c>
      <c r="F1429">
        <v>96.7</v>
      </c>
      <c r="G1429">
        <v>85.4</v>
      </c>
      <c r="H1429">
        <v>71</v>
      </c>
      <c r="I1429">
        <v>100</v>
      </c>
      <c r="J1429">
        <v>100</v>
      </c>
      <c r="K1429">
        <v>81.8</v>
      </c>
      <c r="L1429" t="s">
        <v>9</v>
      </c>
      <c r="M1429" t="s">
        <v>23379</v>
      </c>
      <c r="N1429" s="1">
        <v>56472</v>
      </c>
    </row>
    <row r="1430" spans="1:14">
      <c r="A1430" t="s">
        <v>24795</v>
      </c>
      <c r="B1430" t="s">
        <v>333</v>
      </c>
      <c r="C1430" t="s">
        <v>628</v>
      </c>
      <c r="D1430">
        <v>0</v>
      </c>
      <c r="E1430">
        <v>100</v>
      </c>
      <c r="F1430">
        <v>0</v>
      </c>
      <c r="G1430">
        <v>50</v>
      </c>
      <c r="H1430">
        <v>1</v>
      </c>
      <c r="I1430">
        <v>5.6</v>
      </c>
      <c r="J1430">
        <v>75</v>
      </c>
      <c r="K1430">
        <v>29.5</v>
      </c>
      <c r="L1430" t="s">
        <v>15</v>
      </c>
      <c r="M1430" t="s">
        <v>23364</v>
      </c>
      <c r="N1430" s="1">
        <v>0</v>
      </c>
    </row>
    <row r="1431" spans="1:14">
      <c r="A1431" t="s">
        <v>24796</v>
      </c>
      <c r="B1431" t="s">
        <v>333</v>
      </c>
      <c r="C1431" t="s">
        <v>602</v>
      </c>
      <c r="D1431">
        <v>0</v>
      </c>
      <c r="E1431">
        <v>100</v>
      </c>
      <c r="F1431">
        <v>0</v>
      </c>
      <c r="G1431">
        <v>50</v>
      </c>
      <c r="H1431">
        <v>1</v>
      </c>
      <c r="I1431">
        <v>5.6</v>
      </c>
      <c r="J1431">
        <v>75</v>
      </c>
      <c r="K1431">
        <v>29.5</v>
      </c>
      <c r="L1431" t="s">
        <v>15</v>
      </c>
      <c r="M1431" t="s">
        <v>23364</v>
      </c>
      <c r="N1431" s="1">
        <v>0</v>
      </c>
    </row>
    <row r="1432" spans="1:14">
      <c r="A1432" t="s">
        <v>24797</v>
      </c>
      <c r="B1432" t="s">
        <v>333</v>
      </c>
      <c r="C1432" t="s">
        <v>607</v>
      </c>
      <c r="D1432">
        <v>38.3</v>
      </c>
      <c r="E1432">
        <v>100</v>
      </c>
      <c r="F1432">
        <v>88.3</v>
      </c>
      <c r="G1432">
        <v>80</v>
      </c>
      <c r="H1432">
        <v>29</v>
      </c>
      <c r="I1432">
        <v>5.6</v>
      </c>
      <c r="J1432">
        <v>75</v>
      </c>
      <c r="K1432">
        <v>59.5</v>
      </c>
      <c r="L1432" t="s">
        <v>13</v>
      </c>
      <c r="M1432" t="s">
        <v>23367</v>
      </c>
      <c r="N1432" s="1">
        <v>15000</v>
      </c>
    </row>
    <row r="1433" spans="1:14">
      <c r="A1433" t="s">
        <v>24798</v>
      </c>
      <c r="B1433" t="s">
        <v>333</v>
      </c>
      <c r="C1433" t="s">
        <v>611</v>
      </c>
      <c r="D1433">
        <v>62.8</v>
      </c>
      <c r="E1433">
        <v>87.3</v>
      </c>
      <c r="F1433">
        <v>92.5</v>
      </c>
      <c r="G1433">
        <v>80</v>
      </c>
      <c r="H1433">
        <v>45</v>
      </c>
      <c r="I1433">
        <v>5.6</v>
      </c>
      <c r="J1433">
        <v>75</v>
      </c>
      <c r="K1433">
        <v>66.1</v>
      </c>
      <c r="L1433" t="s">
        <v>11</v>
      </c>
      <c r="M1433" t="s">
        <v>23373</v>
      </c>
      <c r="N1433" s="1">
        <v>30000</v>
      </c>
    </row>
    <row r="1434" spans="1:14">
      <c r="A1434" t="s">
        <v>24799</v>
      </c>
      <c r="B1434" t="s">
        <v>333</v>
      </c>
      <c r="C1434" t="s">
        <v>633</v>
      </c>
      <c r="D1434">
        <v>55.8</v>
      </c>
      <c r="E1434">
        <v>90.1</v>
      </c>
      <c r="F1434">
        <v>90</v>
      </c>
      <c r="G1434">
        <v>80</v>
      </c>
      <c r="H1434">
        <v>39</v>
      </c>
      <c r="I1434">
        <v>5.6</v>
      </c>
      <c r="J1434">
        <v>75</v>
      </c>
      <c r="K1434">
        <v>63.6</v>
      </c>
      <c r="L1434" t="s">
        <v>13</v>
      </c>
      <c r="M1434" t="s">
        <v>23367</v>
      </c>
      <c r="N1434" s="1">
        <v>15000</v>
      </c>
    </row>
    <row r="1435" spans="1:14">
      <c r="A1435" t="s">
        <v>24800</v>
      </c>
      <c r="B1435" t="s">
        <v>333</v>
      </c>
      <c r="C1435" t="s">
        <v>635</v>
      </c>
      <c r="D1435">
        <v>57.7</v>
      </c>
      <c r="E1435">
        <v>91.9</v>
      </c>
      <c r="F1435">
        <v>92.5</v>
      </c>
      <c r="G1435">
        <v>81.2</v>
      </c>
      <c r="H1435">
        <v>50</v>
      </c>
      <c r="I1435">
        <v>5.6</v>
      </c>
      <c r="J1435">
        <v>75</v>
      </c>
      <c r="K1435">
        <v>66.6</v>
      </c>
      <c r="L1435" t="s">
        <v>11</v>
      </c>
      <c r="M1435" t="s">
        <v>23373</v>
      </c>
      <c r="N1435" s="1">
        <v>30000</v>
      </c>
    </row>
    <row r="1436" spans="1:14">
      <c r="A1436" t="s">
        <v>24801</v>
      </c>
      <c r="B1436" t="s">
        <v>333</v>
      </c>
      <c r="C1436" t="s">
        <v>614</v>
      </c>
      <c r="D1436">
        <v>67.1</v>
      </c>
      <c r="E1436">
        <v>85.2</v>
      </c>
      <c r="F1436">
        <v>96.7</v>
      </c>
      <c r="G1436">
        <v>81.2</v>
      </c>
      <c r="H1436">
        <v>66</v>
      </c>
      <c r="I1436">
        <v>5.6</v>
      </c>
      <c r="J1436">
        <v>75</v>
      </c>
      <c r="K1436">
        <v>70.6</v>
      </c>
      <c r="L1436" t="s">
        <v>11</v>
      </c>
      <c r="M1436" t="s">
        <v>23373</v>
      </c>
      <c r="N1436" s="1">
        <v>30000</v>
      </c>
    </row>
    <row r="1437" spans="1:14">
      <c r="A1437" t="s">
        <v>24802</v>
      </c>
      <c r="B1437" t="s">
        <v>333</v>
      </c>
      <c r="C1437" t="s">
        <v>618</v>
      </c>
      <c r="D1437">
        <v>67.1</v>
      </c>
      <c r="E1437">
        <v>85.2</v>
      </c>
      <c r="F1437">
        <v>96.7</v>
      </c>
      <c r="G1437">
        <v>81.2</v>
      </c>
      <c r="H1437">
        <v>66</v>
      </c>
      <c r="I1437">
        <v>5.6</v>
      </c>
      <c r="J1437">
        <v>75</v>
      </c>
      <c r="K1437">
        <v>70.6</v>
      </c>
      <c r="L1437" t="s">
        <v>11</v>
      </c>
      <c r="M1437" t="s">
        <v>23373</v>
      </c>
      <c r="N1437" s="1">
        <v>30000</v>
      </c>
    </row>
    <row r="1438" spans="1:14">
      <c r="A1438" t="s">
        <v>24803</v>
      </c>
      <c r="B1438" t="s">
        <v>333</v>
      </c>
      <c r="C1438" t="s">
        <v>620</v>
      </c>
      <c r="D1438">
        <v>67</v>
      </c>
      <c r="E1438">
        <v>85.2</v>
      </c>
      <c r="F1438">
        <v>96.7</v>
      </c>
      <c r="G1438">
        <v>82.5</v>
      </c>
      <c r="H1438">
        <v>60</v>
      </c>
      <c r="I1438">
        <v>5.6</v>
      </c>
      <c r="J1438">
        <v>75</v>
      </c>
      <c r="K1438">
        <v>69.8</v>
      </c>
      <c r="L1438" t="s">
        <v>11</v>
      </c>
      <c r="M1438" t="s">
        <v>23373</v>
      </c>
      <c r="N1438" s="1">
        <v>31211</v>
      </c>
    </row>
    <row r="1439" spans="1:14">
      <c r="A1439" t="s">
        <v>24804</v>
      </c>
      <c r="B1439" t="s">
        <v>333</v>
      </c>
      <c r="C1439" t="s">
        <v>622</v>
      </c>
      <c r="D1439">
        <v>54.5</v>
      </c>
      <c r="E1439">
        <v>91.9</v>
      </c>
      <c r="F1439">
        <v>92.5</v>
      </c>
      <c r="G1439">
        <v>83.7</v>
      </c>
      <c r="H1439">
        <v>44</v>
      </c>
      <c r="I1439">
        <v>5.6</v>
      </c>
      <c r="J1439">
        <v>75</v>
      </c>
      <c r="K1439">
        <v>65.2</v>
      </c>
      <c r="L1439" t="s">
        <v>11</v>
      </c>
      <c r="M1439" t="s">
        <v>23373</v>
      </c>
      <c r="N1439" s="1">
        <v>30000</v>
      </c>
    </row>
    <row r="1440" spans="1:14">
      <c r="A1440" t="s">
        <v>24805</v>
      </c>
      <c r="B1440" t="s">
        <v>333</v>
      </c>
      <c r="C1440" t="s">
        <v>624</v>
      </c>
      <c r="D1440">
        <v>62.2</v>
      </c>
      <c r="E1440">
        <v>91.1</v>
      </c>
      <c r="F1440">
        <v>96.7</v>
      </c>
      <c r="G1440">
        <v>80</v>
      </c>
      <c r="H1440">
        <v>58</v>
      </c>
      <c r="I1440">
        <v>5.6</v>
      </c>
      <c r="J1440">
        <v>75</v>
      </c>
      <c r="K1440">
        <v>69.3</v>
      </c>
      <c r="L1440" t="s">
        <v>11</v>
      </c>
      <c r="M1440" t="s">
        <v>23373</v>
      </c>
      <c r="N1440" s="1">
        <v>30000</v>
      </c>
    </row>
    <row r="1441" spans="1:14">
      <c r="A1441" t="s">
        <v>24806</v>
      </c>
      <c r="B1441" t="s">
        <v>333</v>
      </c>
      <c r="C1441" t="s">
        <v>2</v>
      </c>
      <c r="D1441">
        <v>63.7</v>
      </c>
      <c r="E1441">
        <v>80.4</v>
      </c>
      <c r="F1441">
        <v>96.7</v>
      </c>
      <c r="G1441">
        <v>82.5</v>
      </c>
      <c r="H1441">
        <v>60</v>
      </c>
      <c r="I1441">
        <v>5.6</v>
      </c>
      <c r="J1441">
        <v>75</v>
      </c>
      <c r="K1441">
        <v>68.1</v>
      </c>
      <c r="L1441" t="s">
        <v>11</v>
      </c>
      <c r="M1441" t="s">
        <v>23373</v>
      </c>
      <c r="N1441" s="1">
        <v>30000</v>
      </c>
    </row>
    <row r="1442" spans="1:14">
      <c r="A1442" t="s">
        <v>24807</v>
      </c>
      <c r="B1442" t="s">
        <v>335</v>
      </c>
      <c r="C1442" t="s">
        <v>628</v>
      </c>
      <c r="D1442">
        <v>85</v>
      </c>
      <c r="E1442">
        <v>100</v>
      </c>
      <c r="F1442">
        <v>100</v>
      </c>
      <c r="G1442">
        <v>75</v>
      </c>
      <c r="H1442">
        <v>68</v>
      </c>
      <c r="I1442">
        <v>66.7</v>
      </c>
      <c r="J1442">
        <v>45</v>
      </c>
      <c r="K1442">
        <v>82.9</v>
      </c>
      <c r="L1442" t="s">
        <v>9</v>
      </c>
      <c r="M1442" t="s">
        <v>23379</v>
      </c>
      <c r="N1442" s="1">
        <v>50000</v>
      </c>
    </row>
    <row r="1443" spans="1:14">
      <c r="A1443" t="s">
        <v>24808</v>
      </c>
      <c r="B1443" t="s">
        <v>335</v>
      </c>
      <c r="C1443" t="s">
        <v>602</v>
      </c>
      <c r="D1443">
        <v>86.8</v>
      </c>
      <c r="E1443">
        <v>100</v>
      </c>
      <c r="F1443">
        <v>100</v>
      </c>
      <c r="G1443">
        <v>87.5</v>
      </c>
      <c r="H1443">
        <v>70</v>
      </c>
      <c r="I1443">
        <v>66.7</v>
      </c>
      <c r="J1443">
        <v>45</v>
      </c>
      <c r="K1443">
        <v>84.9</v>
      </c>
      <c r="L1443" t="s">
        <v>9</v>
      </c>
      <c r="M1443" t="s">
        <v>23379</v>
      </c>
      <c r="N1443" s="1">
        <v>50000</v>
      </c>
    </row>
    <row r="1444" spans="1:14">
      <c r="A1444" t="s">
        <v>24809</v>
      </c>
      <c r="B1444" t="s">
        <v>335</v>
      </c>
      <c r="C1444" t="s">
        <v>607</v>
      </c>
      <c r="D1444">
        <v>63.5</v>
      </c>
      <c r="E1444">
        <v>77.5</v>
      </c>
      <c r="F1444">
        <v>96.7</v>
      </c>
      <c r="G1444">
        <v>87.5</v>
      </c>
      <c r="H1444">
        <v>72</v>
      </c>
      <c r="I1444">
        <v>66.7</v>
      </c>
      <c r="J1444">
        <v>45</v>
      </c>
      <c r="K1444">
        <v>74.3</v>
      </c>
      <c r="L1444" t="s">
        <v>11</v>
      </c>
      <c r="M1444" t="s">
        <v>23373</v>
      </c>
      <c r="N1444" s="1">
        <v>30000</v>
      </c>
    </row>
    <row r="1445" spans="1:14">
      <c r="A1445" t="s">
        <v>24810</v>
      </c>
      <c r="B1445" t="s">
        <v>335</v>
      </c>
      <c r="C1445" t="s">
        <v>611</v>
      </c>
      <c r="D1445">
        <v>51.8</v>
      </c>
      <c r="E1445">
        <v>58.7</v>
      </c>
      <c r="F1445">
        <v>92.5</v>
      </c>
      <c r="G1445">
        <v>87.5</v>
      </c>
      <c r="H1445">
        <v>74</v>
      </c>
      <c r="I1445">
        <v>66.7</v>
      </c>
      <c r="J1445">
        <v>45</v>
      </c>
      <c r="K1445">
        <v>67.3</v>
      </c>
      <c r="L1445" t="s">
        <v>11</v>
      </c>
      <c r="M1445" t="s">
        <v>23373</v>
      </c>
      <c r="N1445" s="1">
        <v>30000</v>
      </c>
    </row>
    <row r="1446" spans="1:14">
      <c r="A1446" t="s">
        <v>24811</v>
      </c>
      <c r="B1446" t="s">
        <v>335</v>
      </c>
      <c r="C1446" t="s">
        <v>633</v>
      </c>
      <c r="D1446">
        <v>59.3</v>
      </c>
      <c r="E1446">
        <v>65.6</v>
      </c>
      <c r="F1446">
        <v>73</v>
      </c>
      <c r="G1446">
        <v>76.5</v>
      </c>
      <c r="H1446">
        <v>82</v>
      </c>
      <c r="I1446">
        <v>66.7</v>
      </c>
      <c r="J1446">
        <v>45</v>
      </c>
      <c r="K1446">
        <v>67.8</v>
      </c>
      <c r="L1446" t="s">
        <v>11</v>
      </c>
      <c r="M1446" t="s">
        <v>23373</v>
      </c>
      <c r="N1446" s="1">
        <v>30000</v>
      </c>
    </row>
    <row r="1447" spans="1:14">
      <c r="A1447" t="s">
        <v>24812</v>
      </c>
      <c r="B1447" t="s">
        <v>335</v>
      </c>
      <c r="C1447" t="s">
        <v>635</v>
      </c>
      <c r="D1447">
        <v>53.7</v>
      </c>
      <c r="E1447">
        <v>70.5</v>
      </c>
      <c r="F1447">
        <v>74.7</v>
      </c>
      <c r="G1447">
        <v>76.5</v>
      </c>
      <c r="H1447">
        <v>90</v>
      </c>
      <c r="I1447">
        <v>66.7</v>
      </c>
      <c r="J1447">
        <v>45</v>
      </c>
      <c r="K1447">
        <v>68.8</v>
      </c>
      <c r="L1447" t="s">
        <v>11</v>
      </c>
      <c r="M1447" t="s">
        <v>23373</v>
      </c>
      <c r="N1447" s="1">
        <v>35991</v>
      </c>
    </row>
    <row r="1448" spans="1:14">
      <c r="A1448" t="s">
        <v>24813</v>
      </c>
      <c r="B1448" t="s">
        <v>335</v>
      </c>
      <c r="C1448" t="s">
        <v>614</v>
      </c>
      <c r="D1448">
        <v>61.8</v>
      </c>
      <c r="E1448">
        <v>70.5</v>
      </c>
      <c r="F1448">
        <v>78.3</v>
      </c>
      <c r="G1448">
        <v>80.4</v>
      </c>
      <c r="H1448">
        <v>85</v>
      </c>
      <c r="I1448">
        <v>66.7</v>
      </c>
      <c r="J1448">
        <v>45</v>
      </c>
      <c r="K1448">
        <v>71</v>
      </c>
      <c r="L1448" t="s">
        <v>11</v>
      </c>
      <c r="M1448" t="s">
        <v>23373</v>
      </c>
      <c r="N1448" s="1">
        <v>45821</v>
      </c>
    </row>
    <row r="1449" spans="1:14">
      <c r="A1449" t="s">
        <v>24814</v>
      </c>
      <c r="B1449" t="s">
        <v>335</v>
      </c>
      <c r="C1449" t="s">
        <v>618</v>
      </c>
      <c r="D1449">
        <v>64.5</v>
      </c>
      <c r="E1449">
        <v>60.5</v>
      </c>
      <c r="F1449">
        <v>74.7</v>
      </c>
      <c r="G1449">
        <v>76.5</v>
      </c>
      <c r="H1449">
        <v>73</v>
      </c>
      <c r="I1449">
        <v>66.7</v>
      </c>
      <c r="J1449">
        <v>45</v>
      </c>
      <c r="K1449">
        <v>66.9</v>
      </c>
      <c r="L1449" t="s">
        <v>11</v>
      </c>
      <c r="M1449" t="s">
        <v>23373</v>
      </c>
      <c r="N1449" s="1">
        <v>49188</v>
      </c>
    </row>
    <row r="1450" spans="1:14">
      <c r="A1450" t="s">
        <v>24815</v>
      </c>
      <c r="B1450" t="s">
        <v>335</v>
      </c>
      <c r="C1450" t="s">
        <v>620</v>
      </c>
      <c r="D1450">
        <v>77.6</v>
      </c>
      <c r="E1450">
        <v>54.3</v>
      </c>
      <c r="F1450">
        <v>82.5</v>
      </c>
      <c r="G1450">
        <v>72.1</v>
      </c>
      <c r="H1450">
        <v>78</v>
      </c>
      <c r="I1450">
        <v>66.7</v>
      </c>
      <c r="J1450">
        <v>45</v>
      </c>
      <c r="K1450">
        <v>70.5</v>
      </c>
      <c r="L1450" t="s">
        <v>11</v>
      </c>
      <c r="M1450" t="s">
        <v>23373</v>
      </c>
      <c r="N1450" s="1">
        <v>63560</v>
      </c>
    </row>
    <row r="1451" spans="1:14">
      <c r="A1451" t="s">
        <v>24816</v>
      </c>
      <c r="B1451" t="s">
        <v>335</v>
      </c>
      <c r="C1451" t="s">
        <v>622</v>
      </c>
      <c r="D1451">
        <v>77.6</v>
      </c>
      <c r="E1451">
        <v>77.4</v>
      </c>
      <c r="F1451">
        <v>82.5</v>
      </c>
      <c r="G1451">
        <v>72.1</v>
      </c>
      <c r="H1451">
        <v>78</v>
      </c>
      <c r="I1451">
        <v>66.7</v>
      </c>
      <c r="J1451">
        <v>45</v>
      </c>
      <c r="K1451">
        <v>75.1</v>
      </c>
      <c r="L1451" t="s">
        <v>11</v>
      </c>
      <c r="M1451" t="s">
        <v>23373</v>
      </c>
      <c r="N1451" s="1">
        <v>63560</v>
      </c>
    </row>
    <row r="1452" spans="1:14">
      <c r="A1452" t="s">
        <v>24817</v>
      </c>
      <c r="B1452" t="s">
        <v>335</v>
      </c>
      <c r="C1452" t="s">
        <v>624</v>
      </c>
      <c r="D1452">
        <v>79.6</v>
      </c>
      <c r="E1452">
        <v>67.1</v>
      </c>
      <c r="F1452">
        <v>100</v>
      </c>
      <c r="G1452">
        <v>82.1</v>
      </c>
      <c r="H1452">
        <v>74</v>
      </c>
      <c r="I1452">
        <v>66.7</v>
      </c>
      <c r="J1452">
        <v>45</v>
      </c>
      <c r="K1452">
        <v>76.6</v>
      </c>
      <c r="L1452" t="s">
        <v>11</v>
      </c>
      <c r="M1452" t="s">
        <v>23373</v>
      </c>
      <c r="N1452" s="1">
        <v>67110</v>
      </c>
    </row>
    <row r="1453" spans="1:14">
      <c r="A1453" t="s">
        <v>24818</v>
      </c>
      <c r="B1453" t="s">
        <v>335</v>
      </c>
      <c r="C1453" t="s">
        <v>2</v>
      </c>
      <c r="D1453">
        <v>83.3</v>
      </c>
      <c r="E1453">
        <v>70.4</v>
      </c>
      <c r="F1453">
        <v>100</v>
      </c>
      <c r="G1453">
        <v>80</v>
      </c>
      <c r="H1453">
        <v>70</v>
      </c>
      <c r="I1453">
        <v>66.7</v>
      </c>
      <c r="J1453">
        <v>45</v>
      </c>
      <c r="K1453">
        <v>77.3</v>
      </c>
      <c r="L1453" t="s">
        <v>11</v>
      </c>
      <c r="M1453" t="s">
        <v>23373</v>
      </c>
      <c r="N1453" s="1">
        <v>56157</v>
      </c>
    </row>
    <row r="1454" spans="1:14">
      <c r="A1454" t="s">
        <v>24819</v>
      </c>
      <c r="B1454" t="s">
        <v>337</v>
      </c>
      <c r="C1454" t="s">
        <v>628</v>
      </c>
      <c r="D1454">
        <v>85</v>
      </c>
      <c r="E1454">
        <v>100</v>
      </c>
      <c r="F1454">
        <v>100</v>
      </c>
      <c r="G1454">
        <v>90</v>
      </c>
      <c r="H1454">
        <v>68</v>
      </c>
      <c r="I1454">
        <v>16.7</v>
      </c>
      <c r="J1454">
        <v>100</v>
      </c>
      <c r="K1454">
        <v>82.1</v>
      </c>
      <c r="L1454" t="s">
        <v>9</v>
      </c>
      <c r="M1454" t="s">
        <v>23379</v>
      </c>
      <c r="N1454" s="1">
        <v>50000</v>
      </c>
    </row>
    <row r="1455" spans="1:14">
      <c r="A1455" t="s">
        <v>24820</v>
      </c>
      <c r="B1455" t="s">
        <v>337</v>
      </c>
      <c r="C1455" t="s">
        <v>602</v>
      </c>
      <c r="D1455">
        <v>50</v>
      </c>
      <c r="E1455">
        <v>78</v>
      </c>
      <c r="F1455">
        <v>92.5</v>
      </c>
      <c r="G1455">
        <v>90</v>
      </c>
      <c r="H1455">
        <v>38</v>
      </c>
      <c r="I1455">
        <v>16.7</v>
      </c>
      <c r="J1455">
        <v>100</v>
      </c>
      <c r="K1455">
        <v>63.3</v>
      </c>
      <c r="L1455" t="s">
        <v>13</v>
      </c>
      <c r="M1455" t="s">
        <v>23367</v>
      </c>
      <c r="N1455" s="1">
        <v>15000</v>
      </c>
    </row>
    <row r="1456" spans="1:14">
      <c r="A1456" t="s">
        <v>24821</v>
      </c>
      <c r="B1456" t="s">
        <v>337</v>
      </c>
      <c r="C1456" t="s">
        <v>607</v>
      </c>
      <c r="D1456">
        <v>38.3</v>
      </c>
      <c r="E1456">
        <v>85.3</v>
      </c>
      <c r="F1456">
        <v>88.3</v>
      </c>
      <c r="G1456">
        <v>90</v>
      </c>
      <c r="H1456">
        <v>28</v>
      </c>
      <c r="I1456">
        <v>16.7</v>
      </c>
      <c r="J1456">
        <v>100</v>
      </c>
      <c r="K1456">
        <v>59.8</v>
      </c>
      <c r="L1456" t="s">
        <v>13</v>
      </c>
      <c r="M1456" t="s">
        <v>23367</v>
      </c>
      <c r="N1456" s="1">
        <v>15000</v>
      </c>
    </row>
    <row r="1457" spans="1:14">
      <c r="A1457" t="s">
        <v>24822</v>
      </c>
      <c r="B1457" t="s">
        <v>337</v>
      </c>
      <c r="C1457" t="s">
        <v>611</v>
      </c>
      <c r="D1457">
        <v>48.6</v>
      </c>
      <c r="E1457">
        <v>62.4</v>
      </c>
      <c r="F1457">
        <v>92.5</v>
      </c>
      <c r="G1457">
        <v>85</v>
      </c>
      <c r="H1457">
        <v>42</v>
      </c>
      <c r="I1457">
        <v>16.7</v>
      </c>
      <c r="J1457">
        <v>100</v>
      </c>
      <c r="K1457">
        <v>60</v>
      </c>
      <c r="L1457" t="s">
        <v>13</v>
      </c>
      <c r="M1457" t="s">
        <v>23367</v>
      </c>
      <c r="N1457" s="1">
        <v>15000</v>
      </c>
    </row>
    <row r="1458" spans="1:14">
      <c r="A1458" t="s">
        <v>24823</v>
      </c>
      <c r="B1458" t="s">
        <v>337</v>
      </c>
      <c r="C1458" t="s">
        <v>633</v>
      </c>
      <c r="D1458">
        <v>57.3</v>
      </c>
      <c r="E1458">
        <v>66.6</v>
      </c>
      <c r="F1458">
        <v>95</v>
      </c>
      <c r="G1458">
        <v>87.5</v>
      </c>
      <c r="H1458">
        <v>54</v>
      </c>
      <c r="I1458">
        <v>16.7</v>
      </c>
      <c r="J1458">
        <v>100</v>
      </c>
      <c r="K1458">
        <v>65.4</v>
      </c>
      <c r="L1458" t="s">
        <v>11</v>
      </c>
      <c r="M1458" t="s">
        <v>23373</v>
      </c>
      <c r="N1458" s="1">
        <v>43395</v>
      </c>
    </row>
    <row r="1459" spans="1:14">
      <c r="A1459" t="s">
        <v>24824</v>
      </c>
      <c r="B1459" t="s">
        <v>337</v>
      </c>
      <c r="C1459" t="s">
        <v>635</v>
      </c>
      <c r="D1459">
        <v>50.3</v>
      </c>
      <c r="E1459">
        <v>64.6</v>
      </c>
      <c r="F1459">
        <v>92.5</v>
      </c>
      <c r="G1459">
        <v>87.5</v>
      </c>
      <c r="H1459">
        <v>49</v>
      </c>
      <c r="I1459">
        <v>16.7</v>
      </c>
      <c r="J1459">
        <v>100</v>
      </c>
      <c r="K1459">
        <v>62.1</v>
      </c>
      <c r="L1459" t="s">
        <v>13</v>
      </c>
      <c r="M1459" t="s">
        <v>23367</v>
      </c>
      <c r="N1459" s="1">
        <v>17358</v>
      </c>
    </row>
    <row r="1460" spans="1:14">
      <c r="A1460" t="s">
        <v>24825</v>
      </c>
      <c r="B1460" t="s">
        <v>337</v>
      </c>
      <c r="C1460" t="s">
        <v>614</v>
      </c>
      <c r="D1460">
        <v>49.4</v>
      </c>
      <c r="E1460">
        <v>56</v>
      </c>
      <c r="F1460">
        <v>88.3</v>
      </c>
      <c r="G1460">
        <v>86.2</v>
      </c>
      <c r="H1460">
        <v>43</v>
      </c>
      <c r="I1460">
        <v>16.7</v>
      </c>
      <c r="J1460">
        <v>100</v>
      </c>
      <c r="K1460">
        <v>58.6</v>
      </c>
      <c r="L1460" t="s">
        <v>13</v>
      </c>
      <c r="M1460" t="s">
        <v>23367</v>
      </c>
      <c r="N1460" s="1">
        <v>15400</v>
      </c>
    </row>
    <row r="1461" spans="1:14">
      <c r="A1461" t="s">
        <v>24826</v>
      </c>
      <c r="B1461" t="s">
        <v>337</v>
      </c>
      <c r="C1461" t="s">
        <v>618</v>
      </c>
      <c r="D1461">
        <v>53.7</v>
      </c>
      <c r="E1461">
        <v>64</v>
      </c>
      <c r="F1461">
        <v>92.5</v>
      </c>
      <c r="G1461">
        <v>83.5</v>
      </c>
      <c r="H1461">
        <v>61</v>
      </c>
      <c r="I1461">
        <v>16.7</v>
      </c>
      <c r="J1461">
        <v>100</v>
      </c>
      <c r="K1461">
        <v>64.3</v>
      </c>
      <c r="L1461" t="s">
        <v>13</v>
      </c>
      <c r="M1461" t="s">
        <v>23367</v>
      </c>
      <c r="N1461" s="1">
        <v>18480</v>
      </c>
    </row>
    <row r="1462" spans="1:14">
      <c r="A1462" t="s">
        <v>24827</v>
      </c>
      <c r="B1462" t="s">
        <v>337</v>
      </c>
      <c r="C1462" t="s">
        <v>620</v>
      </c>
      <c r="D1462">
        <v>53.7</v>
      </c>
      <c r="E1462">
        <v>59.8</v>
      </c>
      <c r="F1462">
        <v>92.5</v>
      </c>
      <c r="G1462">
        <v>83.5</v>
      </c>
      <c r="H1462">
        <v>73</v>
      </c>
      <c r="I1462">
        <v>16.7</v>
      </c>
      <c r="J1462">
        <v>100</v>
      </c>
      <c r="K1462">
        <v>65.2</v>
      </c>
      <c r="L1462" t="s">
        <v>11</v>
      </c>
      <c r="M1462" t="s">
        <v>23373</v>
      </c>
      <c r="N1462" s="1">
        <v>38500</v>
      </c>
    </row>
    <row r="1463" spans="1:14">
      <c r="A1463" t="s">
        <v>24828</v>
      </c>
      <c r="B1463" t="s">
        <v>337</v>
      </c>
      <c r="C1463" t="s">
        <v>622</v>
      </c>
      <c r="D1463">
        <v>39</v>
      </c>
      <c r="E1463">
        <v>65.4</v>
      </c>
      <c r="F1463">
        <v>88.3</v>
      </c>
      <c r="G1463">
        <v>86.2</v>
      </c>
      <c r="H1463">
        <v>60</v>
      </c>
      <c r="I1463">
        <v>16.7</v>
      </c>
      <c r="J1463">
        <v>100</v>
      </c>
      <c r="K1463">
        <v>60.4</v>
      </c>
      <c r="L1463" t="s">
        <v>13</v>
      </c>
      <c r="M1463" t="s">
        <v>23367</v>
      </c>
      <c r="N1463" s="1">
        <v>15000</v>
      </c>
    </row>
    <row r="1464" spans="1:14">
      <c r="A1464" t="s">
        <v>24829</v>
      </c>
      <c r="B1464" t="s">
        <v>337</v>
      </c>
      <c r="C1464" t="s">
        <v>624</v>
      </c>
      <c r="D1464">
        <v>26.7</v>
      </c>
      <c r="E1464">
        <v>59.6</v>
      </c>
      <c r="F1464">
        <v>84.2</v>
      </c>
      <c r="G1464">
        <v>72.5</v>
      </c>
      <c r="H1464">
        <v>45</v>
      </c>
      <c r="I1464">
        <v>16.7</v>
      </c>
      <c r="J1464">
        <v>100</v>
      </c>
      <c r="K1464">
        <v>51.9</v>
      </c>
      <c r="L1464" t="s">
        <v>13</v>
      </c>
      <c r="M1464" t="s">
        <v>23367</v>
      </c>
      <c r="N1464" s="1">
        <v>15000</v>
      </c>
    </row>
    <row r="1465" spans="1:14">
      <c r="A1465" t="s">
        <v>24830</v>
      </c>
      <c r="B1465" t="s">
        <v>337</v>
      </c>
      <c r="C1465" t="s">
        <v>2</v>
      </c>
      <c r="D1465">
        <v>49.1</v>
      </c>
      <c r="E1465">
        <v>58.3</v>
      </c>
      <c r="F1465">
        <v>88.3</v>
      </c>
      <c r="G1465">
        <v>76.7</v>
      </c>
      <c r="H1465">
        <v>61</v>
      </c>
      <c r="I1465">
        <v>16.7</v>
      </c>
      <c r="J1465">
        <v>100</v>
      </c>
      <c r="K1465">
        <v>60.7</v>
      </c>
      <c r="L1465" t="s">
        <v>13</v>
      </c>
      <c r="M1465" t="s">
        <v>23367</v>
      </c>
      <c r="N1465" s="1">
        <v>15000</v>
      </c>
    </row>
    <row r="1466" spans="1:14">
      <c r="A1466" t="s">
        <v>24831</v>
      </c>
      <c r="B1466" t="s">
        <v>339</v>
      </c>
      <c r="C1466" t="s">
        <v>628</v>
      </c>
      <c r="D1466">
        <v>0</v>
      </c>
      <c r="E1466">
        <v>42.5</v>
      </c>
      <c r="F1466">
        <v>0</v>
      </c>
      <c r="G1466">
        <v>50</v>
      </c>
      <c r="H1466">
        <v>62</v>
      </c>
      <c r="I1466">
        <v>100</v>
      </c>
      <c r="J1466">
        <v>45</v>
      </c>
      <c r="K1466">
        <v>35</v>
      </c>
      <c r="L1466" t="s">
        <v>15</v>
      </c>
      <c r="M1466" t="s">
        <v>23364</v>
      </c>
      <c r="N1466" s="1">
        <v>0</v>
      </c>
    </row>
    <row r="1467" spans="1:14">
      <c r="A1467" t="s">
        <v>24832</v>
      </c>
      <c r="B1467" t="s">
        <v>339</v>
      </c>
      <c r="C1467" t="s">
        <v>602</v>
      </c>
      <c r="D1467">
        <v>50</v>
      </c>
      <c r="E1467">
        <v>44.6</v>
      </c>
      <c r="F1467">
        <v>55.8</v>
      </c>
      <c r="G1467">
        <v>58.3</v>
      </c>
      <c r="H1467">
        <v>68</v>
      </c>
      <c r="I1467">
        <v>100</v>
      </c>
      <c r="J1467">
        <v>45</v>
      </c>
      <c r="K1467">
        <v>58.1</v>
      </c>
      <c r="L1467" t="s">
        <v>13</v>
      </c>
      <c r="M1467" t="s">
        <v>23367</v>
      </c>
      <c r="N1467" s="1">
        <v>15000</v>
      </c>
    </row>
    <row r="1468" spans="1:14">
      <c r="A1468" t="s">
        <v>24833</v>
      </c>
      <c r="B1468" t="s">
        <v>339</v>
      </c>
      <c r="C1468" t="s">
        <v>607</v>
      </c>
      <c r="D1468">
        <v>38.3</v>
      </c>
      <c r="E1468">
        <v>63.1</v>
      </c>
      <c r="F1468">
        <v>51.7</v>
      </c>
      <c r="G1468">
        <v>58.3</v>
      </c>
      <c r="H1468">
        <v>49</v>
      </c>
      <c r="I1468">
        <v>100</v>
      </c>
      <c r="J1468">
        <v>45</v>
      </c>
      <c r="K1468">
        <v>55.4</v>
      </c>
      <c r="L1468" t="s">
        <v>13</v>
      </c>
      <c r="M1468" t="s">
        <v>23367</v>
      </c>
      <c r="N1468" s="1">
        <v>15000</v>
      </c>
    </row>
    <row r="1469" spans="1:14">
      <c r="A1469" t="s">
        <v>24834</v>
      </c>
      <c r="B1469" t="s">
        <v>339</v>
      </c>
      <c r="C1469" t="s">
        <v>611</v>
      </c>
      <c r="D1469">
        <v>32.5</v>
      </c>
      <c r="E1469">
        <v>52.6</v>
      </c>
      <c r="F1469">
        <v>49.6</v>
      </c>
      <c r="G1469">
        <v>58.3</v>
      </c>
      <c r="H1469">
        <v>40</v>
      </c>
      <c r="I1469">
        <v>100</v>
      </c>
      <c r="J1469">
        <v>45</v>
      </c>
      <c r="K1469">
        <v>50.2</v>
      </c>
      <c r="L1469" t="s">
        <v>13</v>
      </c>
      <c r="M1469" t="s">
        <v>23367</v>
      </c>
      <c r="N1469" s="1">
        <v>15000</v>
      </c>
    </row>
    <row r="1470" spans="1:14">
      <c r="A1470" t="s">
        <v>24835</v>
      </c>
      <c r="B1470" t="s">
        <v>339</v>
      </c>
      <c r="C1470" t="s">
        <v>633</v>
      </c>
      <c r="D1470">
        <v>29</v>
      </c>
      <c r="E1470">
        <v>55.3</v>
      </c>
      <c r="F1470">
        <v>48.3</v>
      </c>
      <c r="G1470">
        <v>58.3</v>
      </c>
      <c r="H1470">
        <v>34</v>
      </c>
      <c r="I1470">
        <v>100</v>
      </c>
      <c r="J1470">
        <v>45</v>
      </c>
      <c r="K1470">
        <v>48.7</v>
      </c>
      <c r="L1470" t="s">
        <v>15</v>
      </c>
      <c r="M1470" t="s">
        <v>23364</v>
      </c>
      <c r="N1470" s="1">
        <v>0</v>
      </c>
    </row>
    <row r="1471" spans="1:14">
      <c r="A1471" t="s">
        <v>24836</v>
      </c>
      <c r="B1471" t="s">
        <v>339</v>
      </c>
      <c r="C1471" t="s">
        <v>635</v>
      </c>
      <c r="D1471">
        <v>44.6</v>
      </c>
      <c r="E1471">
        <v>58.7</v>
      </c>
      <c r="F1471">
        <v>33.3</v>
      </c>
      <c r="G1471">
        <v>48.1</v>
      </c>
      <c r="H1471">
        <v>47</v>
      </c>
      <c r="I1471">
        <v>100</v>
      </c>
      <c r="J1471">
        <v>45</v>
      </c>
      <c r="K1471">
        <v>52</v>
      </c>
      <c r="L1471" t="s">
        <v>13</v>
      </c>
      <c r="M1471" t="s">
        <v>23367</v>
      </c>
      <c r="N1471" s="1">
        <v>15000</v>
      </c>
    </row>
    <row r="1472" spans="1:14">
      <c r="A1472" t="s">
        <v>24837</v>
      </c>
      <c r="B1472" t="s">
        <v>339</v>
      </c>
      <c r="C1472" t="s">
        <v>614</v>
      </c>
      <c r="D1472">
        <v>44.6</v>
      </c>
      <c r="E1472">
        <v>61</v>
      </c>
      <c r="F1472">
        <v>33.3</v>
      </c>
      <c r="G1472">
        <v>48.1</v>
      </c>
      <c r="H1472">
        <v>47</v>
      </c>
      <c r="I1472">
        <v>100</v>
      </c>
      <c r="J1472">
        <v>45</v>
      </c>
      <c r="K1472">
        <v>52.5</v>
      </c>
      <c r="L1472" t="s">
        <v>13</v>
      </c>
      <c r="M1472" t="s">
        <v>23367</v>
      </c>
      <c r="N1472" s="1">
        <v>15000</v>
      </c>
    </row>
    <row r="1473" spans="1:14">
      <c r="A1473" t="s">
        <v>24838</v>
      </c>
      <c r="B1473" t="s">
        <v>339</v>
      </c>
      <c r="C1473" t="s">
        <v>618</v>
      </c>
      <c r="D1473">
        <v>26.7</v>
      </c>
      <c r="E1473">
        <v>60.3</v>
      </c>
      <c r="F1473">
        <v>0</v>
      </c>
      <c r="G1473">
        <v>17.5</v>
      </c>
      <c r="H1473">
        <v>31</v>
      </c>
      <c r="I1473">
        <v>100</v>
      </c>
      <c r="J1473">
        <v>45</v>
      </c>
      <c r="K1473">
        <v>37.4</v>
      </c>
      <c r="L1473" t="s">
        <v>15</v>
      </c>
      <c r="M1473" t="s">
        <v>23364</v>
      </c>
      <c r="N1473" s="1">
        <v>0</v>
      </c>
    </row>
    <row r="1474" spans="1:14">
      <c r="A1474" t="s">
        <v>24839</v>
      </c>
      <c r="B1474" t="s">
        <v>339</v>
      </c>
      <c r="C1474" t="s">
        <v>620</v>
      </c>
      <c r="D1474">
        <v>51.1</v>
      </c>
      <c r="E1474">
        <v>60.3</v>
      </c>
      <c r="F1474">
        <v>60.8</v>
      </c>
      <c r="G1474">
        <v>61.3</v>
      </c>
      <c r="H1474">
        <v>44</v>
      </c>
      <c r="I1474">
        <v>100</v>
      </c>
      <c r="J1474">
        <v>45</v>
      </c>
      <c r="K1474">
        <v>58.9</v>
      </c>
      <c r="L1474" t="s">
        <v>13</v>
      </c>
      <c r="M1474" t="s">
        <v>23367</v>
      </c>
      <c r="N1474" s="1">
        <v>16699</v>
      </c>
    </row>
    <row r="1475" spans="1:14">
      <c r="A1475" t="s">
        <v>24840</v>
      </c>
      <c r="B1475" t="s">
        <v>339</v>
      </c>
      <c r="C1475" t="s">
        <v>622</v>
      </c>
      <c r="D1475">
        <v>51.1</v>
      </c>
      <c r="E1475">
        <v>63.3</v>
      </c>
      <c r="F1475">
        <v>60.8</v>
      </c>
      <c r="G1475">
        <v>61.3</v>
      </c>
      <c r="H1475">
        <v>55</v>
      </c>
      <c r="I1475">
        <v>100</v>
      </c>
      <c r="J1475">
        <v>45</v>
      </c>
      <c r="K1475">
        <v>61.2</v>
      </c>
      <c r="L1475" t="s">
        <v>13</v>
      </c>
      <c r="M1475" t="s">
        <v>23367</v>
      </c>
      <c r="N1475" s="1">
        <v>16699</v>
      </c>
    </row>
    <row r="1476" spans="1:14">
      <c r="A1476" t="s">
        <v>24841</v>
      </c>
      <c r="B1476" t="s">
        <v>339</v>
      </c>
      <c r="C1476" t="s">
        <v>624</v>
      </c>
      <c r="D1476">
        <v>63</v>
      </c>
      <c r="E1476">
        <v>49.8</v>
      </c>
      <c r="F1476">
        <v>48.5</v>
      </c>
      <c r="G1476">
        <v>56.5</v>
      </c>
      <c r="H1476">
        <v>70</v>
      </c>
      <c r="I1476">
        <v>100</v>
      </c>
      <c r="J1476">
        <v>45</v>
      </c>
      <c r="K1476">
        <v>61.4</v>
      </c>
      <c r="L1476" t="s">
        <v>13</v>
      </c>
      <c r="M1476" t="s">
        <v>23367</v>
      </c>
      <c r="N1476" s="1">
        <v>25488</v>
      </c>
    </row>
    <row r="1477" spans="1:14">
      <c r="A1477" t="s">
        <v>24842</v>
      </c>
      <c r="B1477" t="s">
        <v>339</v>
      </c>
      <c r="C1477" t="s">
        <v>2</v>
      </c>
      <c r="D1477">
        <v>53</v>
      </c>
      <c r="E1477">
        <v>37.6</v>
      </c>
      <c r="F1477">
        <v>60.8</v>
      </c>
      <c r="G1477">
        <v>66.3</v>
      </c>
      <c r="H1477">
        <v>54</v>
      </c>
      <c r="I1477">
        <v>100</v>
      </c>
      <c r="J1477">
        <v>45</v>
      </c>
      <c r="K1477">
        <v>56.9</v>
      </c>
      <c r="L1477" t="s">
        <v>13</v>
      </c>
      <c r="M1477" t="s">
        <v>23367</v>
      </c>
      <c r="N1477" s="1">
        <v>17770</v>
      </c>
    </row>
    <row r="1478" spans="1:14">
      <c r="A1478" t="s">
        <v>24843</v>
      </c>
      <c r="B1478" t="s">
        <v>341</v>
      </c>
      <c r="C1478" t="s">
        <v>628</v>
      </c>
      <c r="D1478">
        <v>85</v>
      </c>
      <c r="E1478">
        <v>42.8</v>
      </c>
      <c r="F1478">
        <v>50</v>
      </c>
      <c r="G1478">
        <v>58.7</v>
      </c>
      <c r="H1478">
        <v>68</v>
      </c>
      <c r="I1478">
        <v>91.7</v>
      </c>
      <c r="J1478">
        <v>100</v>
      </c>
      <c r="K1478">
        <v>67.6</v>
      </c>
      <c r="L1478" t="s">
        <v>11</v>
      </c>
      <c r="M1478" t="s">
        <v>23373</v>
      </c>
      <c r="N1478" s="1">
        <v>30000</v>
      </c>
    </row>
    <row r="1479" spans="1:14">
      <c r="A1479" t="s">
        <v>24844</v>
      </c>
      <c r="B1479" t="s">
        <v>341</v>
      </c>
      <c r="C1479" t="s">
        <v>602</v>
      </c>
      <c r="D1479">
        <v>50</v>
      </c>
      <c r="E1479">
        <v>21.2</v>
      </c>
      <c r="F1479">
        <v>37.5</v>
      </c>
      <c r="G1479">
        <v>58.7</v>
      </c>
      <c r="H1479">
        <v>38</v>
      </c>
      <c r="I1479">
        <v>91.7</v>
      </c>
      <c r="J1479">
        <v>100</v>
      </c>
      <c r="K1479">
        <v>48.1</v>
      </c>
      <c r="L1479" t="s">
        <v>15</v>
      </c>
      <c r="M1479" t="s">
        <v>23364</v>
      </c>
      <c r="N1479" s="1">
        <v>0</v>
      </c>
    </row>
    <row r="1480" spans="1:14">
      <c r="A1480" t="s">
        <v>24845</v>
      </c>
      <c r="B1480" t="s">
        <v>341</v>
      </c>
      <c r="C1480" t="s">
        <v>607</v>
      </c>
      <c r="D1480">
        <v>38.3</v>
      </c>
      <c r="E1480">
        <v>17</v>
      </c>
      <c r="F1480">
        <v>33.3</v>
      </c>
      <c r="G1480">
        <v>58.7</v>
      </c>
      <c r="H1480">
        <v>50</v>
      </c>
      <c r="I1480">
        <v>91.7</v>
      </c>
      <c r="J1480">
        <v>100</v>
      </c>
      <c r="K1480">
        <v>45.5</v>
      </c>
      <c r="L1480" t="s">
        <v>15</v>
      </c>
      <c r="M1480" t="s">
        <v>23364</v>
      </c>
      <c r="N1480" s="1">
        <v>0</v>
      </c>
    </row>
    <row r="1481" spans="1:14">
      <c r="A1481" t="s">
        <v>24846</v>
      </c>
      <c r="B1481" t="s">
        <v>341</v>
      </c>
      <c r="C1481" t="s">
        <v>611</v>
      </c>
      <c r="D1481">
        <v>45.1</v>
      </c>
      <c r="E1481">
        <v>10.6</v>
      </c>
      <c r="F1481">
        <v>65</v>
      </c>
      <c r="G1481">
        <v>63.1</v>
      </c>
      <c r="H1481">
        <v>58</v>
      </c>
      <c r="I1481">
        <v>91.7</v>
      </c>
      <c r="J1481">
        <v>100</v>
      </c>
      <c r="K1481">
        <v>52.3</v>
      </c>
      <c r="L1481" t="s">
        <v>13</v>
      </c>
      <c r="M1481" t="s">
        <v>23367</v>
      </c>
      <c r="N1481" s="1">
        <v>15000</v>
      </c>
    </row>
    <row r="1482" spans="1:14">
      <c r="A1482" t="s">
        <v>24847</v>
      </c>
      <c r="B1482" t="s">
        <v>341</v>
      </c>
      <c r="C1482" t="s">
        <v>633</v>
      </c>
      <c r="D1482">
        <v>53.4</v>
      </c>
      <c r="E1482">
        <v>23.2</v>
      </c>
      <c r="F1482">
        <v>47.5</v>
      </c>
      <c r="G1482">
        <v>56.9</v>
      </c>
      <c r="H1482">
        <v>69</v>
      </c>
      <c r="I1482">
        <v>91.7</v>
      </c>
      <c r="J1482">
        <v>100</v>
      </c>
      <c r="K1482">
        <v>55.3</v>
      </c>
      <c r="L1482" t="s">
        <v>13</v>
      </c>
      <c r="M1482" t="s">
        <v>23367</v>
      </c>
      <c r="N1482" s="1">
        <v>15000</v>
      </c>
    </row>
    <row r="1483" spans="1:14">
      <c r="A1483" t="s">
        <v>24848</v>
      </c>
      <c r="B1483" t="s">
        <v>341</v>
      </c>
      <c r="C1483" t="s">
        <v>635</v>
      </c>
      <c r="D1483">
        <v>61</v>
      </c>
      <c r="E1483">
        <v>21.2</v>
      </c>
      <c r="F1483">
        <v>36.7</v>
      </c>
      <c r="G1483">
        <v>57</v>
      </c>
      <c r="H1483">
        <v>76</v>
      </c>
      <c r="I1483">
        <v>91.7</v>
      </c>
      <c r="J1483">
        <v>100</v>
      </c>
      <c r="K1483">
        <v>56.3</v>
      </c>
      <c r="L1483" t="s">
        <v>13</v>
      </c>
      <c r="M1483" t="s">
        <v>23367</v>
      </c>
      <c r="N1483" s="1">
        <v>15000</v>
      </c>
    </row>
    <row r="1484" spans="1:14">
      <c r="A1484" t="s">
        <v>24849</v>
      </c>
      <c r="B1484" t="s">
        <v>341</v>
      </c>
      <c r="C1484" t="s">
        <v>614</v>
      </c>
      <c r="D1484">
        <v>69.1</v>
      </c>
      <c r="E1484">
        <v>19.6</v>
      </c>
      <c r="F1484">
        <v>30</v>
      </c>
      <c r="G1484">
        <v>55.8</v>
      </c>
      <c r="H1484">
        <v>74</v>
      </c>
      <c r="I1484">
        <v>91.7</v>
      </c>
      <c r="J1484">
        <v>100</v>
      </c>
      <c r="K1484">
        <v>56.6</v>
      </c>
      <c r="L1484" t="s">
        <v>13</v>
      </c>
      <c r="M1484" t="s">
        <v>23367</v>
      </c>
      <c r="N1484" s="1">
        <v>20202</v>
      </c>
    </row>
    <row r="1485" spans="1:14">
      <c r="A1485" t="s">
        <v>24850</v>
      </c>
      <c r="B1485" t="s">
        <v>341</v>
      </c>
      <c r="C1485" t="s">
        <v>618</v>
      </c>
      <c r="D1485">
        <v>69.1</v>
      </c>
      <c r="E1485">
        <v>21.4</v>
      </c>
      <c r="F1485">
        <v>30</v>
      </c>
      <c r="G1485">
        <v>55.8</v>
      </c>
      <c r="H1485">
        <v>74</v>
      </c>
      <c r="I1485">
        <v>91.7</v>
      </c>
      <c r="J1485">
        <v>100</v>
      </c>
      <c r="K1485">
        <v>56.9</v>
      </c>
      <c r="L1485" t="s">
        <v>13</v>
      </c>
      <c r="M1485" t="s">
        <v>23367</v>
      </c>
      <c r="N1485" s="1">
        <v>20202</v>
      </c>
    </row>
    <row r="1486" spans="1:14">
      <c r="A1486" t="s">
        <v>24851</v>
      </c>
      <c r="B1486" t="s">
        <v>341</v>
      </c>
      <c r="C1486" t="s">
        <v>620</v>
      </c>
      <c r="D1486">
        <v>79.1</v>
      </c>
      <c r="E1486">
        <v>33.1</v>
      </c>
      <c r="F1486">
        <v>39</v>
      </c>
      <c r="G1486">
        <v>60.5</v>
      </c>
      <c r="H1486">
        <v>78</v>
      </c>
      <c r="I1486">
        <v>91.7</v>
      </c>
      <c r="J1486">
        <v>100</v>
      </c>
      <c r="K1486">
        <v>64.2</v>
      </c>
      <c r="L1486" t="s">
        <v>13</v>
      </c>
      <c r="M1486" t="s">
        <v>23367</v>
      </c>
      <c r="N1486" s="1">
        <v>23102</v>
      </c>
    </row>
    <row r="1487" spans="1:14">
      <c r="A1487" t="s">
        <v>24852</v>
      </c>
      <c r="B1487" t="s">
        <v>341</v>
      </c>
      <c r="C1487" t="s">
        <v>622</v>
      </c>
      <c r="D1487">
        <v>74.7</v>
      </c>
      <c r="E1487">
        <v>38.8</v>
      </c>
      <c r="F1487">
        <v>25.8</v>
      </c>
      <c r="G1487">
        <v>55.6</v>
      </c>
      <c r="H1487">
        <v>77</v>
      </c>
      <c r="I1487">
        <v>91.7</v>
      </c>
      <c r="J1487">
        <v>100</v>
      </c>
      <c r="K1487">
        <v>61.6</v>
      </c>
      <c r="L1487" t="s">
        <v>13</v>
      </c>
      <c r="M1487" t="s">
        <v>23367</v>
      </c>
      <c r="N1487" s="1">
        <v>20904</v>
      </c>
    </row>
    <row r="1488" spans="1:14">
      <c r="A1488" t="s">
        <v>24853</v>
      </c>
      <c r="B1488" t="s">
        <v>341</v>
      </c>
      <c r="C1488" t="s">
        <v>624</v>
      </c>
      <c r="D1488">
        <v>72.1</v>
      </c>
      <c r="E1488">
        <v>43</v>
      </c>
      <c r="F1488">
        <v>22.1</v>
      </c>
      <c r="G1488">
        <v>58.1</v>
      </c>
      <c r="H1488">
        <v>75</v>
      </c>
      <c r="I1488">
        <v>91.7</v>
      </c>
      <c r="J1488">
        <v>100</v>
      </c>
      <c r="K1488">
        <v>61.2</v>
      </c>
      <c r="L1488" t="s">
        <v>13</v>
      </c>
      <c r="M1488" t="s">
        <v>23367</v>
      </c>
      <c r="N1488" s="1">
        <v>16886</v>
      </c>
    </row>
    <row r="1489" spans="1:14">
      <c r="A1489" t="s">
        <v>24854</v>
      </c>
      <c r="B1489" t="s">
        <v>341</v>
      </c>
      <c r="C1489" t="s">
        <v>2</v>
      </c>
      <c r="D1489">
        <v>68.7</v>
      </c>
      <c r="E1489">
        <v>42.1</v>
      </c>
      <c r="F1489">
        <v>42.3</v>
      </c>
      <c r="G1489">
        <v>59.6</v>
      </c>
      <c r="H1489">
        <v>78</v>
      </c>
      <c r="I1489">
        <v>91.7</v>
      </c>
      <c r="J1489">
        <v>100</v>
      </c>
      <c r="K1489">
        <v>63.8</v>
      </c>
      <c r="L1489" t="s">
        <v>13</v>
      </c>
      <c r="M1489" t="s">
        <v>23367</v>
      </c>
      <c r="N1489" s="1">
        <v>15000</v>
      </c>
    </row>
    <row r="1490" spans="1:14">
      <c r="A1490" t="s">
        <v>24855</v>
      </c>
      <c r="B1490" t="s">
        <v>343</v>
      </c>
      <c r="C1490" t="s">
        <v>628</v>
      </c>
      <c r="D1490">
        <v>85</v>
      </c>
      <c r="E1490">
        <v>100</v>
      </c>
      <c r="F1490">
        <v>100</v>
      </c>
      <c r="G1490">
        <v>65</v>
      </c>
      <c r="H1490">
        <v>68</v>
      </c>
      <c r="I1490">
        <v>100</v>
      </c>
      <c r="J1490">
        <v>100</v>
      </c>
      <c r="K1490">
        <v>88</v>
      </c>
      <c r="L1490" t="s">
        <v>9</v>
      </c>
      <c r="M1490" t="s">
        <v>23379</v>
      </c>
      <c r="N1490" s="1">
        <v>54552</v>
      </c>
    </row>
    <row r="1491" spans="1:14">
      <c r="A1491" t="s">
        <v>24856</v>
      </c>
      <c r="B1491" t="s">
        <v>343</v>
      </c>
      <c r="C1491" t="s">
        <v>602</v>
      </c>
      <c r="D1491">
        <v>84.9</v>
      </c>
      <c r="E1491">
        <v>81.4</v>
      </c>
      <c r="F1491">
        <v>68.3</v>
      </c>
      <c r="G1491">
        <v>65.8</v>
      </c>
      <c r="H1491">
        <v>74</v>
      </c>
      <c r="I1491">
        <v>100</v>
      </c>
      <c r="J1491">
        <v>100</v>
      </c>
      <c r="K1491">
        <v>80.4</v>
      </c>
      <c r="L1491" t="s">
        <v>9</v>
      </c>
      <c r="M1491" t="s">
        <v>23379</v>
      </c>
      <c r="N1491" s="1">
        <v>109894</v>
      </c>
    </row>
    <row r="1492" spans="1:14">
      <c r="A1492" t="s">
        <v>24857</v>
      </c>
      <c r="B1492" t="s">
        <v>343</v>
      </c>
      <c r="C1492" t="s">
        <v>607</v>
      </c>
      <c r="D1492">
        <v>61.6</v>
      </c>
      <c r="E1492">
        <v>72</v>
      </c>
      <c r="F1492">
        <v>60</v>
      </c>
      <c r="G1492">
        <v>65.8</v>
      </c>
      <c r="H1492">
        <v>55</v>
      </c>
      <c r="I1492">
        <v>100</v>
      </c>
      <c r="J1492">
        <v>100</v>
      </c>
      <c r="K1492">
        <v>68.6</v>
      </c>
      <c r="L1492" t="s">
        <v>11</v>
      </c>
      <c r="M1492" t="s">
        <v>23373</v>
      </c>
      <c r="N1492" s="1">
        <v>52330</v>
      </c>
    </row>
    <row r="1493" spans="1:14">
      <c r="A1493" t="s">
        <v>24858</v>
      </c>
      <c r="B1493" t="s">
        <v>343</v>
      </c>
      <c r="C1493" t="s">
        <v>611</v>
      </c>
      <c r="D1493">
        <v>49.9</v>
      </c>
      <c r="E1493">
        <v>65.5</v>
      </c>
      <c r="F1493">
        <v>55.8</v>
      </c>
      <c r="G1493">
        <v>65.8</v>
      </c>
      <c r="H1493">
        <v>46</v>
      </c>
      <c r="I1493">
        <v>100</v>
      </c>
      <c r="J1493">
        <v>100</v>
      </c>
      <c r="K1493">
        <v>62.4</v>
      </c>
      <c r="L1493" t="s">
        <v>13</v>
      </c>
      <c r="M1493" t="s">
        <v>23367</v>
      </c>
      <c r="N1493" s="1">
        <v>18838</v>
      </c>
    </row>
    <row r="1494" spans="1:14">
      <c r="A1494" t="s">
        <v>24859</v>
      </c>
      <c r="B1494" t="s">
        <v>343</v>
      </c>
      <c r="C1494" t="s">
        <v>633</v>
      </c>
      <c r="D1494">
        <v>59.6</v>
      </c>
      <c r="E1494">
        <v>69</v>
      </c>
      <c r="F1494">
        <v>51</v>
      </c>
      <c r="G1494">
        <v>66</v>
      </c>
      <c r="H1494">
        <v>55</v>
      </c>
      <c r="I1494">
        <v>100</v>
      </c>
      <c r="J1494">
        <v>100</v>
      </c>
      <c r="K1494">
        <v>66.2</v>
      </c>
      <c r="L1494" t="s">
        <v>11</v>
      </c>
      <c r="M1494" t="s">
        <v>23373</v>
      </c>
      <c r="N1494" s="1">
        <v>46967</v>
      </c>
    </row>
    <row r="1495" spans="1:14">
      <c r="A1495" t="s">
        <v>24860</v>
      </c>
      <c r="B1495" t="s">
        <v>343</v>
      </c>
      <c r="C1495" t="s">
        <v>635</v>
      </c>
      <c r="D1495">
        <v>62.4</v>
      </c>
      <c r="E1495">
        <v>65.7</v>
      </c>
      <c r="F1495">
        <v>41.7</v>
      </c>
      <c r="G1495">
        <v>60</v>
      </c>
      <c r="H1495">
        <v>63</v>
      </c>
      <c r="I1495">
        <v>100</v>
      </c>
      <c r="J1495">
        <v>100</v>
      </c>
      <c r="K1495">
        <v>65.4</v>
      </c>
      <c r="L1495" t="s">
        <v>11</v>
      </c>
      <c r="M1495" t="s">
        <v>23373</v>
      </c>
      <c r="N1495" s="1">
        <v>45716</v>
      </c>
    </row>
    <row r="1496" spans="1:14">
      <c r="A1496" t="s">
        <v>24861</v>
      </c>
      <c r="B1496" t="s">
        <v>343</v>
      </c>
      <c r="C1496" t="s">
        <v>614</v>
      </c>
      <c r="D1496">
        <v>63.5</v>
      </c>
      <c r="E1496">
        <v>53.7</v>
      </c>
      <c r="F1496">
        <v>30.7</v>
      </c>
      <c r="G1496">
        <v>59</v>
      </c>
      <c r="H1496">
        <v>45</v>
      </c>
      <c r="I1496">
        <v>100</v>
      </c>
      <c r="J1496">
        <v>100</v>
      </c>
      <c r="K1496">
        <v>58.9</v>
      </c>
      <c r="L1496" t="s">
        <v>13</v>
      </c>
      <c r="M1496" t="s">
        <v>23367</v>
      </c>
      <c r="N1496" s="1">
        <v>22565</v>
      </c>
    </row>
    <row r="1497" spans="1:14">
      <c r="A1497" t="s">
        <v>24862</v>
      </c>
      <c r="B1497" t="s">
        <v>343</v>
      </c>
      <c r="C1497" t="s">
        <v>618</v>
      </c>
      <c r="D1497">
        <v>67.8</v>
      </c>
      <c r="E1497">
        <v>45.9</v>
      </c>
      <c r="F1497">
        <v>41.7</v>
      </c>
      <c r="G1497">
        <v>57.1</v>
      </c>
      <c r="H1497">
        <v>41</v>
      </c>
      <c r="I1497">
        <v>100</v>
      </c>
      <c r="J1497">
        <v>100</v>
      </c>
      <c r="K1497">
        <v>59.3</v>
      </c>
      <c r="L1497" t="s">
        <v>13</v>
      </c>
      <c r="M1497" t="s">
        <v>23367</v>
      </c>
      <c r="N1497" s="1">
        <v>19456</v>
      </c>
    </row>
    <row r="1498" spans="1:14">
      <c r="A1498" t="s">
        <v>24863</v>
      </c>
      <c r="B1498" t="s">
        <v>343</v>
      </c>
      <c r="C1498" t="s">
        <v>620</v>
      </c>
      <c r="D1498">
        <v>72.1</v>
      </c>
      <c r="E1498">
        <v>53.8</v>
      </c>
      <c r="F1498">
        <v>53.7</v>
      </c>
      <c r="G1498">
        <v>60</v>
      </c>
      <c r="H1498">
        <v>53</v>
      </c>
      <c r="I1498">
        <v>100</v>
      </c>
      <c r="J1498">
        <v>100</v>
      </c>
      <c r="K1498">
        <v>65.8</v>
      </c>
      <c r="L1498" t="s">
        <v>11</v>
      </c>
      <c r="M1498" t="s">
        <v>23373</v>
      </c>
      <c r="N1498" s="1">
        <v>67817</v>
      </c>
    </row>
    <row r="1499" spans="1:14">
      <c r="A1499" t="s">
        <v>24864</v>
      </c>
      <c r="B1499" t="s">
        <v>343</v>
      </c>
      <c r="C1499" t="s">
        <v>622</v>
      </c>
      <c r="D1499">
        <v>82.9</v>
      </c>
      <c r="E1499">
        <v>50</v>
      </c>
      <c r="F1499">
        <v>56.1</v>
      </c>
      <c r="G1499">
        <v>56.7</v>
      </c>
      <c r="H1499">
        <v>64</v>
      </c>
      <c r="I1499">
        <v>100</v>
      </c>
      <c r="J1499">
        <v>100</v>
      </c>
      <c r="K1499">
        <v>69.4</v>
      </c>
      <c r="L1499" t="s">
        <v>11</v>
      </c>
      <c r="M1499" t="s">
        <v>23373</v>
      </c>
      <c r="N1499" s="1">
        <v>75085</v>
      </c>
    </row>
    <row r="1500" spans="1:14">
      <c r="A1500" t="s">
        <v>24865</v>
      </c>
      <c r="B1500" t="s">
        <v>343</v>
      </c>
      <c r="C1500" t="s">
        <v>624</v>
      </c>
      <c r="D1500">
        <v>83.2</v>
      </c>
      <c r="E1500">
        <v>50</v>
      </c>
      <c r="F1500">
        <v>56.1</v>
      </c>
      <c r="G1500">
        <v>52.8</v>
      </c>
      <c r="H1500">
        <v>66</v>
      </c>
      <c r="I1500">
        <v>100</v>
      </c>
      <c r="J1500">
        <v>100</v>
      </c>
      <c r="K1500">
        <v>69.4</v>
      </c>
      <c r="L1500" t="s">
        <v>11</v>
      </c>
      <c r="M1500" t="s">
        <v>23373</v>
      </c>
      <c r="N1500" s="1">
        <v>82146</v>
      </c>
    </row>
    <row r="1501" spans="1:14">
      <c r="A1501" t="s">
        <v>24866</v>
      </c>
      <c r="B1501" t="s">
        <v>343</v>
      </c>
      <c r="C1501" t="s">
        <v>2</v>
      </c>
      <c r="D1501">
        <v>81.9</v>
      </c>
      <c r="E1501">
        <v>46.6</v>
      </c>
      <c r="F1501">
        <v>61.7</v>
      </c>
      <c r="G1501">
        <v>56.7</v>
      </c>
      <c r="H1501">
        <v>66</v>
      </c>
      <c r="I1501">
        <v>100</v>
      </c>
      <c r="J1501">
        <v>100</v>
      </c>
      <c r="K1501">
        <v>69.6</v>
      </c>
      <c r="L1501" t="s">
        <v>11</v>
      </c>
      <c r="M1501" t="s">
        <v>23373</v>
      </c>
      <c r="N1501" s="1">
        <v>79885</v>
      </c>
    </row>
    <row r="1502" spans="1:14">
      <c r="A1502" t="s">
        <v>24867</v>
      </c>
      <c r="B1502" t="s">
        <v>345</v>
      </c>
      <c r="C1502" t="s">
        <v>628</v>
      </c>
      <c r="D1502">
        <v>85</v>
      </c>
      <c r="E1502">
        <v>100</v>
      </c>
      <c r="F1502">
        <v>100</v>
      </c>
      <c r="G1502">
        <v>82.5</v>
      </c>
      <c r="H1502">
        <v>68</v>
      </c>
      <c r="I1502">
        <v>100</v>
      </c>
      <c r="J1502">
        <v>100</v>
      </c>
      <c r="K1502">
        <v>89.7</v>
      </c>
      <c r="L1502" t="s">
        <v>9</v>
      </c>
      <c r="M1502" t="s">
        <v>23379</v>
      </c>
      <c r="N1502" s="1">
        <v>50000</v>
      </c>
    </row>
    <row r="1503" spans="1:14">
      <c r="A1503" t="s">
        <v>24868</v>
      </c>
      <c r="B1503" t="s">
        <v>345</v>
      </c>
      <c r="C1503" t="s">
        <v>602</v>
      </c>
      <c r="D1503">
        <v>94.9</v>
      </c>
      <c r="E1503">
        <v>100</v>
      </c>
      <c r="F1503">
        <v>100</v>
      </c>
      <c r="G1503">
        <v>80</v>
      </c>
      <c r="H1503">
        <v>76</v>
      </c>
      <c r="I1503">
        <v>100</v>
      </c>
      <c r="J1503">
        <v>100</v>
      </c>
      <c r="K1503">
        <v>93.1</v>
      </c>
      <c r="L1503" t="s">
        <v>9</v>
      </c>
      <c r="M1503" t="s">
        <v>23379</v>
      </c>
      <c r="N1503" s="1">
        <v>50000</v>
      </c>
    </row>
    <row r="1504" spans="1:14">
      <c r="A1504" t="s">
        <v>24869</v>
      </c>
      <c r="B1504" t="s">
        <v>345</v>
      </c>
      <c r="C1504" t="s">
        <v>607</v>
      </c>
      <c r="D1504">
        <v>93.7</v>
      </c>
      <c r="E1504">
        <v>100</v>
      </c>
      <c r="F1504">
        <v>100</v>
      </c>
      <c r="G1504">
        <v>80</v>
      </c>
      <c r="H1504">
        <v>56</v>
      </c>
      <c r="I1504">
        <v>100</v>
      </c>
      <c r="J1504">
        <v>100</v>
      </c>
      <c r="K1504">
        <v>89.8</v>
      </c>
      <c r="L1504" t="s">
        <v>9</v>
      </c>
      <c r="M1504" t="s">
        <v>23379</v>
      </c>
      <c r="N1504" s="1">
        <v>50000</v>
      </c>
    </row>
    <row r="1505" spans="1:14">
      <c r="A1505" t="s">
        <v>24870</v>
      </c>
      <c r="B1505" t="s">
        <v>345</v>
      </c>
      <c r="C1505" t="s">
        <v>611</v>
      </c>
      <c r="D1505">
        <v>90.8</v>
      </c>
      <c r="E1505">
        <v>86.3</v>
      </c>
      <c r="F1505">
        <v>100</v>
      </c>
      <c r="G1505">
        <v>80</v>
      </c>
      <c r="H1505">
        <v>64</v>
      </c>
      <c r="I1505">
        <v>100</v>
      </c>
      <c r="J1505">
        <v>100</v>
      </c>
      <c r="K1505">
        <v>87.6</v>
      </c>
      <c r="L1505" t="s">
        <v>9</v>
      </c>
      <c r="M1505" t="s">
        <v>23379</v>
      </c>
      <c r="N1505" s="1">
        <v>58449</v>
      </c>
    </row>
    <row r="1506" spans="1:14">
      <c r="A1506" t="s">
        <v>24871</v>
      </c>
      <c r="B1506" t="s">
        <v>345</v>
      </c>
      <c r="C1506" t="s">
        <v>633</v>
      </c>
      <c r="D1506">
        <v>76.8</v>
      </c>
      <c r="E1506">
        <v>77</v>
      </c>
      <c r="F1506">
        <v>100</v>
      </c>
      <c r="G1506">
        <v>80</v>
      </c>
      <c r="H1506">
        <v>69</v>
      </c>
      <c r="I1506">
        <v>100</v>
      </c>
      <c r="J1506">
        <v>100</v>
      </c>
      <c r="K1506">
        <v>82.9</v>
      </c>
      <c r="L1506" t="s">
        <v>9</v>
      </c>
      <c r="M1506" t="s">
        <v>23379</v>
      </c>
      <c r="N1506" s="1">
        <v>50000</v>
      </c>
    </row>
    <row r="1507" spans="1:14">
      <c r="A1507" t="s">
        <v>24872</v>
      </c>
      <c r="B1507" t="s">
        <v>345</v>
      </c>
      <c r="C1507" t="s">
        <v>635</v>
      </c>
      <c r="D1507">
        <v>78.9</v>
      </c>
      <c r="E1507">
        <v>72.7</v>
      </c>
      <c r="F1507">
        <v>100</v>
      </c>
      <c r="G1507">
        <v>79.6</v>
      </c>
      <c r="H1507">
        <v>73</v>
      </c>
      <c r="I1507">
        <v>100</v>
      </c>
      <c r="J1507">
        <v>100</v>
      </c>
      <c r="K1507">
        <v>83.2</v>
      </c>
      <c r="L1507" t="s">
        <v>9</v>
      </c>
      <c r="M1507" t="s">
        <v>23379</v>
      </c>
      <c r="N1507" s="1">
        <v>50000</v>
      </c>
    </row>
    <row r="1508" spans="1:14">
      <c r="A1508" t="s">
        <v>24873</v>
      </c>
      <c r="B1508" t="s">
        <v>345</v>
      </c>
      <c r="C1508" t="s">
        <v>614</v>
      </c>
      <c r="D1508">
        <v>68.6</v>
      </c>
      <c r="E1508">
        <v>69.7</v>
      </c>
      <c r="F1508">
        <v>96.7</v>
      </c>
      <c r="G1508">
        <v>78.1</v>
      </c>
      <c r="H1508">
        <v>67</v>
      </c>
      <c r="I1508">
        <v>100</v>
      </c>
      <c r="J1508">
        <v>100</v>
      </c>
      <c r="K1508">
        <v>78.5</v>
      </c>
      <c r="L1508" t="s">
        <v>11</v>
      </c>
      <c r="M1508" t="s">
        <v>23373</v>
      </c>
      <c r="N1508" s="1">
        <v>30000</v>
      </c>
    </row>
    <row r="1509" spans="1:14">
      <c r="A1509" t="s">
        <v>24874</v>
      </c>
      <c r="B1509" t="s">
        <v>345</v>
      </c>
      <c r="C1509" t="s">
        <v>618</v>
      </c>
      <c r="D1509">
        <v>65.2</v>
      </c>
      <c r="E1509">
        <v>65.9</v>
      </c>
      <c r="F1509">
        <v>96.7</v>
      </c>
      <c r="G1509">
        <v>79.2</v>
      </c>
      <c r="H1509">
        <v>61</v>
      </c>
      <c r="I1509">
        <v>100</v>
      </c>
      <c r="J1509">
        <v>100</v>
      </c>
      <c r="K1509">
        <v>76.1</v>
      </c>
      <c r="L1509" t="s">
        <v>11</v>
      </c>
      <c r="M1509" t="s">
        <v>23373</v>
      </c>
      <c r="N1509" s="1">
        <v>30000</v>
      </c>
    </row>
    <row r="1510" spans="1:14">
      <c r="A1510" t="s">
        <v>24875</v>
      </c>
      <c r="B1510" t="s">
        <v>345</v>
      </c>
      <c r="C1510" t="s">
        <v>620</v>
      </c>
      <c r="D1510">
        <v>51.5</v>
      </c>
      <c r="E1510">
        <v>65.9</v>
      </c>
      <c r="F1510">
        <v>92.5</v>
      </c>
      <c r="G1510">
        <v>79.2</v>
      </c>
      <c r="H1510">
        <v>73</v>
      </c>
      <c r="I1510">
        <v>100</v>
      </c>
      <c r="J1510">
        <v>100</v>
      </c>
      <c r="K1510">
        <v>73.8</v>
      </c>
      <c r="L1510" t="s">
        <v>11</v>
      </c>
      <c r="M1510" t="s">
        <v>23373</v>
      </c>
      <c r="N1510" s="1">
        <v>30000</v>
      </c>
    </row>
    <row r="1511" spans="1:14">
      <c r="A1511" t="s">
        <v>24876</v>
      </c>
      <c r="B1511" t="s">
        <v>345</v>
      </c>
      <c r="C1511" t="s">
        <v>622</v>
      </c>
      <c r="D1511">
        <v>48.1</v>
      </c>
      <c r="E1511">
        <v>70.1</v>
      </c>
      <c r="F1511">
        <v>88.3</v>
      </c>
      <c r="G1511">
        <v>79.2</v>
      </c>
      <c r="H1511">
        <v>72</v>
      </c>
      <c r="I1511">
        <v>100</v>
      </c>
      <c r="J1511">
        <v>100</v>
      </c>
      <c r="K1511">
        <v>73</v>
      </c>
      <c r="L1511" t="s">
        <v>11</v>
      </c>
      <c r="M1511" t="s">
        <v>23373</v>
      </c>
      <c r="N1511" s="1">
        <v>30000</v>
      </c>
    </row>
    <row r="1512" spans="1:14">
      <c r="A1512" t="s">
        <v>24877</v>
      </c>
      <c r="B1512" t="s">
        <v>345</v>
      </c>
      <c r="C1512" t="s">
        <v>624</v>
      </c>
      <c r="D1512">
        <v>48.1</v>
      </c>
      <c r="E1512">
        <v>81.9</v>
      </c>
      <c r="F1512">
        <v>88.3</v>
      </c>
      <c r="G1512">
        <v>79.2</v>
      </c>
      <c r="H1512">
        <v>72</v>
      </c>
      <c r="I1512">
        <v>100</v>
      </c>
      <c r="J1512">
        <v>100</v>
      </c>
      <c r="K1512">
        <v>75.4</v>
      </c>
      <c r="L1512" t="s">
        <v>11</v>
      </c>
      <c r="M1512" t="s">
        <v>23373</v>
      </c>
      <c r="N1512" s="1">
        <v>30000</v>
      </c>
    </row>
    <row r="1513" spans="1:14">
      <c r="A1513" t="s">
        <v>24878</v>
      </c>
      <c r="B1513" t="s">
        <v>345</v>
      </c>
      <c r="C1513" t="s">
        <v>2</v>
      </c>
      <c r="D1513">
        <v>26.7</v>
      </c>
      <c r="E1513">
        <v>81.7</v>
      </c>
      <c r="F1513">
        <v>10</v>
      </c>
      <c r="G1513">
        <v>50</v>
      </c>
      <c r="H1513">
        <v>60</v>
      </c>
      <c r="I1513">
        <v>100</v>
      </c>
      <c r="J1513">
        <v>100</v>
      </c>
      <c r="K1513">
        <v>53.5</v>
      </c>
      <c r="L1513" t="s">
        <v>13</v>
      </c>
      <c r="M1513" t="s">
        <v>23367</v>
      </c>
      <c r="N1513" s="1">
        <v>15000</v>
      </c>
    </row>
    <row r="1514" spans="1:14">
      <c r="A1514" t="s">
        <v>24879</v>
      </c>
      <c r="B1514" t="s">
        <v>347</v>
      </c>
      <c r="C1514" t="s">
        <v>628</v>
      </c>
      <c r="D1514">
        <v>0</v>
      </c>
      <c r="E1514">
        <v>100</v>
      </c>
      <c r="F1514">
        <v>0</v>
      </c>
      <c r="G1514">
        <v>50</v>
      </c>
      <c r="H1514">
        <v>62</v>
      </c>
      <c r="I1514">
        <v>86.1</v>
      </c>
      <c r="J1514">
        <v>75</v>
      </c>
      <c r="K1514">
        <v>46.7</v>
      </c>
      <c r="L1514" t="s">
        <v>15</v>
      </c>
      <c r="M1514" t="s">
        <v>23364</v>
      </c>
      <c r="N1514" s="1">
        <v>0</v>
      </c>
    </row>
    <row r="1515" spans="1:14">
      <c r="A1515" t="s">
        <v>24880</v>
      </c>
      <c r="B1515" t="s">
        <v>347</v>
      </c>
      <c r="C1515" t="s">
        <v>602</v>
      </c>
      <c r="D1515">
        <v>50</v>
      </c>
      <c r="E1515">
        <v>100</v>
      </c>
      <c r="F1515">
        <v>37.5</v>
      </c>
      <c r="G1515">
        <v>60</v>
      </c>
      <c r="H1515">
        <v>67</v>
      </c>
      <c r="I1515">
        <v>86.1</v>
      </c>
      <c r="J1515">
        <v>75</v>
      </c>
      <c r="K1515">
        <v>66.5</v>
      </c>
      <c r="L1515" t="s">
        <v>11</v>
      </c>
      <c r="M1515" t="s">
        <v>23373</v>
      </c>
      <c r="N1515" s="1">
        <v>48907</v>
      </c>
    </row>
    <row r="1516" spans="1:14">
      <c r="A1516" t="s">
        <v>24881</v>
      </c>
      <c r="B1516" t="s">
        <v>347</v>
      </c>
      <c r="C1516" t="s">
        <v>607</v>
      </c>
      <c r="D1516">
        <v>38.3</v>
      </c>
      <c r="E1516">
        <v>86.3</v>
      </c>
      <c r="F1516">
        <v>33.3</v>
      </c>
      <c r="G1516">
        <v>60</v>
      </c>
      <c r="H1516">
        <v>48</v>
      </c>
      <c r="I1516">
        <v>86.1</v>
      </c>
      <c r="J1516">
        <v>75</v>
      </c>
      <c r="K1516">
        <v>57.4</v>
      </c>
      <c r="L1516" t="s">
        <v>13</v>
      </c>
      <c r="M1516" t="s">
        <v>23367</v>
      </c>
      <c r="N1516" s="1">
        <v>15650</v>
      </c>
    </row>
    <row r="1517" spans="1:14">
      <c r="A1517" t="s">
        <v>24882</v>
      </c>
      <c r="B1517" t="s">
        <v>347</v>
      </c>
      <c r="C1517" t="s">
        <v>611</v>
      </c>
      <c r="D1517">
        <v>32.5</v>
      </c>
      <c r="E1517">
        <v>88</v>
      </c>
      <c r="F1517">
        <v>31.2</v>
      </c>
      <c r="G1517">
        <v>60</v>
      </c>
      <c r="H1517">
        <v>38</v>
      </c>
      <c r="I1517">
        <v>86.1</v>
      </c>
      <c r="J1517">
        <v>75</v>
      </c>
      <c r="K1517">
        <v>54.5</v>
      </c>
      <c r="L1517" t="s">
        <v>13</v>
      </c>
      <c r="M1517" t="s">
        <v>23367</v>
      </c>
      <c r="N1517" s="1">
        <v>15000</v>
      </c>
    </row>
    <row r="1518" spans="1:14">
      <c r="A1518" t="s">
        <v>24883</v>
      </c>
      <c r="B1518" t="s">
        <v>347</v>
      </c>
      <c r="C1518" t="s">
        <v>633</v>
      </c>
      <c r="D1518">
        <v>57.7</v>
      </c>
      <c r="E1518">
        <v>89.4</v>
      </c>
      <c r="F1518">
        <v>42.5</v>
      </c>
      <c r="G1518">
        <v>69.4</v>
      </c>
      <c r="H1518">
        <v>49</v>
      </c>
      <c r="I1518">
        <v>86.1</v>
      </c>
      <c r="J1518">
        <v>75</v>
      </c>
      <c r="K1518">
        <v>65.3</v>
      </c>
      <c r="L1518" t="s">
        <v>11</v>
      </c>
      <c r="M1518" t="s">
        <v>23373</v>
      </c>
      <c r="N1518" s="1">
        <v>38785</v>
      </c>
    </row>
    <row r="1519" spans="1:14">
      <c r="A1519" t="s">
        <v>24884</v>
      </c>
      <c r="B1519" t="s">
        <v>347</v>
      </c>
      <c r="C1519" t="s">
        <v>635</v>
      </c>
      <c r="D1519">
        <v>60.9</v>
      </c>
      <c r="E1519">
        <v>74.5</v>
      </c>
      <c r="F1519">
        <v>45</v>
      </c>
      <c r="G1519">
        <v>69.4</v>
      </c>
      <c r="H1519">
        <v>57</v>
      </c>
      <c r="I1519">
        <v>86.1</v>
      </c>
      <c r="J1519">
        <v>75</v>
      </c>
      <c r="K1519">
        <v>64.7</v>
      </c>
      <c r="L1519" t="s">
        <v>13</v>
      </c>
      <c r="M1519" t="s">
        <v>23367</v>
      </c>
      <c r="N1519" s="1">
        <v>21226</v>
      </c>
    </row>
    <row r="1520" spans="1:14">
      <c r="A1520" t="s">
        <v>24885</v>
      </c>
      <c r="B1520" t="s">
        <v>347</v>
      </c>
      <c r="C1520" t="s">
        <v>614</v>
      </c>
      <c r="D1520">
        <v>60.9</v>
      </c>
      <c r="E1520">
        <v>62.8</v>
      </c>
      <c r="F1520">
        <v>45</v>
      </c>
      <c r="G1520">
        <v>69.4</v>
      </c>
      <c r="H1520">
        <v>57</v>
      </c>
      <c r="I1520">
        <v>86.1</v>
      </c>
      <c r="J1520">
        <v>75</v>
      </c>
      <c r="K1520">
        <v>62.4</v>
      </c>
      <c r="L1520" t="s">
        <v>13</v>
      </c>
      <c r="M1520" t="s">
        <v>23367</v>
      </c>
      <c r="N1520" s="1">
        <v>21226</v>
      </c>
    </row>
    <row r="1521" spans="1:14">
      <c r="A1521" t="s">
        <v>24886</v>
      </c>
      <c r="B1521" t="s">
        <v>347</v>
      </c>
      <c r="C1521" t="s">
        <v>618</v>
      </c>
      <c r="D1521">
        <v>51.4</v>
      </c>
      <c r="E1521">
        <v>58.7</v>
      </c>
      <c r="F1521">
        <v>52.5</v>
      </c>
      <c r="G1521">
        <v>78.8</v>
      </c>
      <c r="H1521">
        <v>42</v>
      </c>
      <c r="I1521">
        <v>86.1</v>
      </c>
      <c r="J1521">
        <v>75</v>
      </c>
      <c r="K1521">
        <v>59</v>
      </c>
      <c r="L1521" t="s">
        <v>13</v>
      </c>
      <c r="M1521" t="s">
        <v>23367</v>
      </c>
      <c r="N1521" s="1">
        <v>15444</v>
      </c>
    </row>
    <row r="1522" spans="1:14">
      <c r="A1522" t="s">
        <v>24887</v>
      </c>
      <c r="B1522" t="s">
        <v>347</v>
      </c>
      <c r="C1522" t="s">
        <v>620</v>
      </c>
      <c r="D1522">
        <v>61.8</v>
      </c>
      <c r="E1522">
        <v>65.5</v>
      </c>
      <c r="F1522">
        <v>76.7</v>
      </c>
      <c r="G1522">
        <v>81.2</v>
      </c>
      <c r="H1522">
        <v>55</v>
      </c>
      <c r="I1522">
        <v>86.1</v>
      </c>
      <c r="J1522">
        <v>75</v>
      </c>
      <c r="K1522">
        <v>68.8</v>
      </c>
      <c r="L1522" t="s">
        <v>11</v>
      </c>
      <c r="M1522" t="s">
        <v>23373</v>
      </c>
      <c r="N1522" s="1">
        <v>38007</v>
      </c>
    </row>
    <row r="1523" spans="1:14">
      <c r="A1523" t="s">
        <v>24888</v>
      </c>
      <c r="B1523" t="s">
        <v>347</v>
      </c>
      <c r="C1523" t="s">
        <v>622</v>
      </c>
      <c r="D1523">
        <v>71.3</v>
      </c>
      <c r="E1523">
        <v>65.5</v>
      </c>
      <c r="F1523">
        <v>84.8</v>
      </c>
      <c r="G1523">
        <v>79.5</v>
      </c>
      <c r="H1523">
        <v>73</v>
      </c>
      <c r="I1523">
        <v>86.1</v>
      </c>
      <c r="J1523">
        <v>75</v>
      </c>
      <c r="K1523">
        <v>74.9</v>
      </c>
      <c r="L1523" t="s">
        <v>11</v>
      </c>
      <c r="M1523" t="s">
        <v>23373</v>
      </c>
      <c r="N1523" s="1">
        <v>42007</v>
      </c>
    </row>
    <row r="1524" spans="1:14">
      <c r="A1524" t="s">
        <v>24889</v>
      </c>
      <c r="B1524" t="s">
        <v>347</v>
      </c>
      <c r="C1524" t="s">
        <v>624</v>
      </c>
      <c r="D1524">
        <v>74.2</v>
      </c>
      <c r="E1524">
        <v>69.3</v>
      </c>
      <c r="F1524">
        <v>87.5</v>
      </c>
      <c r="G1524">
        <v>71.7</v>
      </c>
      <c r="H1524">
        <v>71</v>
      </c>
      <c r="I1524">
        <v>86.1</v>
      </c>
      <c r="J1524">
        <v>75</v>
      </c>
      <c r="K1524">
        <v>75.7</v>
      </c>
      <c r="L1524" t="s">
        <v>11</v>
      </c>
      <c r="M1524" t="s">
        <v>23373</v>
      </c>
      <c r="N1524" s="1">
        <v>37851</v>
      </c>
    </row>
    <row r="1525" spans="1:14">
      <c r="A1525" t="s">
        <v>24890</v>
      </c>
      <c r="B1525" t="s">
        <v>347</v>
      </c>
      <c r="C1525" t="s">
        <v>2</v>
      </c>
      <c r="D1525">
        <v>75.3</v>
      </c>
      <c r="E1525">
        <v>90.9</v>
      </c>
      <c r="F1525">
        <v>89.4</v>
      </c>
      <c r="G1525">
        <v>72.9</v>
      </c>
      <c r="H1525">
        <v>70</v>
      </c>
      <c r="I1525">
        <v>86.1</v>
      </c>
      <c r="J1525">
        <v>75</v>
      </c>
      <c r="K1525">
        <v>80.6</v>
      </c>
      <c r="L1525" t="s">
        <v>9</v>
      </c>
      <c r="M1525" t="s">
        <v>23379</v>
      </c>
      <c r="N1525" s="1">
        <v>50000</v>
      </c>
    </row>
    <row r="1526" spans="1:14">
      <c r="A1526" t="s">
        <v>24891</v>
      </c>
      <c r="B1526" t="s">
        <v>349</v>
      </c>
      <c r="C1526" t="s">
        <v>628</v>
      </c>
      <c r="D1526">
        <v>85</v>
      </c>
      <c r="E1526">
        <v>100</v>
      </c>
      <c r="F1526">
        <v>100</v>
      </c>
      <c r="G1526">
        <v>83.7</v>
      </c>
      <c r="H1526">
        <v>62</v>
      </c>
      <c r="I1526">
        <v>16.7</v>
      </c>
      <c r="J1526">
        <v>75</v>
      </c>
      <c r="K1526">
        <v>79.3</v>
      </c>
      <c r="L1526" t="s">
        <v>11</v>
      </c>
      <c r="M1526" t="s">
        <v>23373</v>
      </c>
      <c r="N1526" s="1">
        <v>88342</v>
      </c>
    </row>
    <row r="1527" spans="1:14">
      <c r="A1527" t="s">
        <v>24892</v>
      </c>
      <c r="B1527" t="s">
        <v>349</v>
      </c>
      <c r="C1527" t="s">
        <v>602</v>
      </c>
      <c r="D1527">
        <v>93.4</v>
      </c>
      <c r="E1527">
        <v>100</v>
      </c>
      <c r="F1527">
        <v>100</v>
      </c>
      <c r="G1527">
        <v>82.5</v>
      </c>
      <c r="H1527">
        <v>70</v>
      </c>
      <c r="I1527">
        <v>16.7</v>
      </c>
      <c r="J1527">
        <v>75</v>
      </c>
      <c r="K1527">
        <v>82.5</v>
      </c>
      <c r="L1527" t="s">
        <v>9</v>
      </c>
      <c r="M1527" t="s">
        <v>23379</v>
      </c>
      <c r="N1527" s="1">
        <v>101268</v>
      </c>
    </row>
    <row r="1528" spans="1:14">
      <c r="A1528" t="s">
        <v>24893</v>
      </c>
      <c r="B1528" t="s">
        <v>349</v>
      </c>
      <c r="C1528" t="s">
        <v>607</v>
      </c>
      <c r="D1528">
        <v>94.6</v>
      </c>
      <c r="E1528">
        <v>100</v>
      </c>
      <c r="F1528">
        <v>100</v>
      </c>
      <c r="G1528">
        <v>82.5</v>
      </c>
      <c r="H1528">
        <v>77</v>
      </c>
      <c r="I1528">
        <v>16.7</v>
      </c>
      <c r="J1528">
        <v>75</v>
      </c>
      <c r="K1528">
        <v>83.9</v>
      </c>
      <c r="L1528" t="s">
        <v>9</v>
      </c>
      <c r="M1528" t="s">
        <v>23379</v>
      </c>
      <c r="N1528" s="1">
        <v>104195</v>
      </c>
    </row>
    <row r="1529" spans="1:14">
      <c r="A1529" t="s">
        <v>24894</v>
      </c>
      <c r="B1529" t="s">
        <v>349</v>
      </c>
      <c r="C1529" t="s">
        <v>611</v>
      </c>
      <c r="D1529">
        <v>87.9</v>
      </c>
      <c r="E1529">
        <v>88.3</v>
      </c>
      <c r="F1529">
        <v>100</v>
      </c>
      <c r="G1529">
        <v>82.5</v>
      </c>
      <c r="H1529">
        <v>79</v>
      </c>
      <c r="I1529">
        <v>16.7</v>
      </c>
      <c r="J1529">
        <v>75</v>
      </c>
      <c r="K1529">
        <v>80.2</v>
      </c>
      <c r="L1529" t="s">
        <v>9</v>
      </c>
      <c r="M1529" t="s">
        <v>23379</v>
      </c>
      <c r="N1529" s="1">
        <v>86366</v>
      </c>
    </row>
    <row r="1530" spans="1:14">
      <c r="A1530" t="s">
        <v>24895</v>
      </c>
      <c r="B1530" t="s">
        <v>349</v>
      </c>
      <c r="C1530" t="s">
        <v>633</v>
      </c>
      <c r="D1530">
        <v>87.7</v>
      </c>
      <c r="E1530">
        <v>89.6</v>
      </c>
      <c r="F1530">
        <v>100</v>
      </c>
      <c r="G1530">
        <v>82.5</v>
      </c>
      <c r="H1530">
        <v>67</v>
      </c>
      <c r="I1530">
        <v>16.7</v>
      </c>
      <c r="J1530">
        <v>75</v>
      </c>
      <c r="K1530">
        <v>78.6</v>
      </c>
      <c r="L1530" t="s">
        <v>11</v>
      </c>
      <c r="M1530" t="s">
        <v>23373</v>
      </c>
      <c r="N1530" s="1">
        <v>57652</v>
      </c>
    </row>
    <row r="1531" spans="1:14">
      <c r="A1531" t="s">
        <v>24896</v>
      </c>
      <c r="B1531" t="s">
        <v>349</v>
      </c>
      <c r="C1531" t="s">
        <v>635</v>
      </c>
      <c r="D1531">
        <v>88.9</v>
      </c>
      <c r="E1531">
        <v>91.5</v>
      </c>
      <c r="F1531">
        <v>100</v>
      </c>
      <c r="G1531">
        <v>82.5</v>
      </c>
      <c r="H1531">
        <v>71</v>
      </c>
      <c r="I1531">
        <v>16.7</v>
      </c>
      <c r="J1531">
        <v>75</v>
      </c>
      <c r="K1531">
        <v>79.8</v>
      </c>
      <c r="L1531" t="s">
        <v>11</v>
      </c>
      <c r="M1531" t="s">
        <v>23373</v>
      </c>
      <c r="N1531" s="1">
        <v>58565</v>
      </c>
    </row>
    <row r="1532" spans="1:14">
      <c r="A1532" t="s">
        <v>24897</v>
      </c>
      <c r="B1532" t="s">
        <v>349</v>
      </c>
      <c r="C1532" t="s">
        <v>614</v>
      </c>
      <c r="D1532">
        <v>88.7</v>
      </c>
      <c r="E1532">
        <v>83.6</v>
      </c>
      <c r="F1532">
        <v>100</v>
      </c>
      <c r="G1532">
        <v>79.4</v>
      </c>
      <c r="H1532">
        <v>73</v>
      </c>
      <c r="I1532">
        <v>16.7</v>
      </c>
      <c r="J1532">
        <v>75</v>
      </c>
      <c r="K1532">
        <v>78.2</v>
      </c>
      <c r="L1532" t="s">
        <v>11</v>
      </c>
      <c r="M1532" t="s">
        <v>23373</v>
      </c>
      <c r="N1532" s="1">
        <v>49469</v>
      </c>
    </row>
    <row r="1533" spans="1:14">
      <c r="A1533" t="s">
        <v>24898</v>
      </c>
      <c r="B1533" t="s">
        <v>349</v>
      </c>
      <c r="C1533" t="s">
        <v>618</v>
      </c>
      <c r="D1533">
        <v>75.8</v>
      </c>
      <c r="E1533">
        <v>75.7</v>
      </c>
      <c r="F1533">
        <v>100</v>
      </c>
      <c r="G1533">
        <v>77.5</v>
      </c>
      <c r="H1533">
        <v>67</v>
      </c>
      <c r="I1533">
        <v>16.7</v>
      </c>
      <c r="J1533">
        <v>75</v>
      </c>
      <c r="K1533">
        <v>72.3</v>
      </c>
      <c r="L1533" t="s">
        <v>11</v>
      </c>
      <c r="M1533" t="s">
        <v>23373</v>
      </c>
      <c r="N1533" s="1">
        <v>40081</v>
      </c>
    </row>
    <row r="1534" spans="1:14">
      <c r="A1534" t="s">
        <v>24899</v>
      </c>
      <c r="B1534" t="s">
        <v>349</v>
      </c>
      <c r="C1534" t="s">
        <v>620</v>
      </c>
      <c r="D1534">
        <v>76.1</v>
      </c>
      <c r="E1534">
        <v>70.4</v>
      </c>
      <c r="F1534">
        <v>100</v>
      </c>
      <c r="G1534">
        <v>81.7</v>
      </c>
      <c r="H1534">
        <v>66</v>
      </c>
      <c r="I1534">
        <v>16.7</v>
      </c>
      <c r="J1534">
        <v>75</v>
      </c>
      <c r="K1534">
        <v>71.6</v>
      </c>
      <c r="L1534" t="s">
        <v>11</v>
      </c>
      <c r="M1534" t="s">
        <v>23373</v>
      </c>
      <c r="N1534" s="1">
        <v>30647</v>
      </c>
    </row>
    <row r="1535" spans="1:14">
      <c r="A1535" t="s">
        <v>24900</v>
      </c>
      <c r="B1535" t="s">
        <v>349</v>
      </c>
      <c r="C1535" t="s">
        <v>622</v>
      </c>
      <c r="D1535">
        <v>70.2</v>
      </c>
      <c r="E1535">
        <v>76.2</v>
      </c>
      <c r="F1535">
        <v>78</v>
      </c>
      <c r="G1535">
        <v>77.1</v>
      </c>
      <c r="H1535">
        <v>71</v>
      </c>
      <c r="I1535">
        <v>16.7</v>
      </c>
      <c r="J1535">
        <v>75</v>
      </c>
      <c r="K1535">
        <v>68.3</v>
      </c>
      <c r="L1535" t="s">
        <v>11</v>
      </c>
      <c r="M1535" t="s">
        <v>23373</v>
      </c>
      <c r="N1535" s="1">
        <v>46232</v>
      </c>
    </row>
    <row r="1536" spans="1:14">
      <c r="A1536" t="s">
        <v>24901</v>
      </c>
      <c r="B1536" t="s">
        <v>349</v>
      </c>
      <c r="C1536" t="s">
        <v>624</v>
      </c>
      <c r="D1536">
        <v>64.8</v>
      </c>
      <c r="E1536">
        <v>78.2</v>
      </c>
      <c r="F1536">
        <v>78</v>
      </c>
      <c r="G1536">
        <v>77.1</v>
      </c>
      <c r="H1536">
        <v>85</v>
      </c>
      <c r="I1536">
        <v>16.7</v>
      </c>
      <c r="J1536">
        <v>75</v>
      </c>
      <c r="K1536">
        <v>69.4</v>
      </c>
      <c r="L1536" t="s">
        <v>11</v>
      </c>
      <c r="M1536" t="s">
        <v>23373</v>
      </c>
      <c r="N1536" s="1">
        <v>40853</v>
      </c>
    </row>
    <row r="1537" spans="1:14">
      <c r="A1537" t="s">
        <v>24902</v>
      </c>
      <c r="B1537" t="s">
        <v>349</v>
      </c>
      <c r="C1537" t="s">
        <v>2</v>
      </c>
      <c r="D1537">
        <v>60.7</v>
      </c>
      <c r="E1537">
        <v>76.2</v>
      </c>
      <c r="F1537">
        <v>84.8</v>
      </c>
      <c r="G1537">
        <v>78.5</v>
      </c>
      <c r="H1537">
        <v>91</v>
      </c>
      <c r="I1537">
        <v>16.7</v>
      </c>
      <c r="J1537">
        <v>75</v>
      </c>
      <c r="K1537">
        <v>70</v>
      </c>
      <c r="L1537" t="s">
        <v>11</v>
      </c>
      <c r="M1537" t="s">
        <v>23373</v>
      </c>
      <c r="N1537" s="1">
        <v>34753</v>
      </c>
    </row>
    <row r="1538" spans="1:14">
      <c r="A1538" t="s">
        <v>24903</v>
      </c>
      <c r="B1538" t="s">
        <v>351</v>
      </c>
      <c r="C1538" t="s">
        <v>628</v>
      </c>
      <c r="D1538">
        <v>85</v>
      </c>
      <c r="E1538">
        <v>56.3</v>
      </c>
      <c r="F1538">
        <v>100</v>
      </c>
      <c r="G1538">
        <v>68.8</v>
      </c>
      <c r="H1538">
        <v>68</v>
      </c>
      <c r="I1538">
        <v>100</v>
      </c>
      <c r="J1538">
        <v>75</v>
      </c>
      <c r="K1538">
        <v>78.3</v>
      </c>
      <c r="L1538" t="s">
        <v>11</v>
      </c>
      <c r="M1538" t="s">
        <v>23373</v>
      </c>
      <c r="N1538" s="1">
        <v>30000</v>
      </c>
    </row>
    <row r="1539" spans="1:14">
      <c r="A1539" t="s">
        <v>24904</v>
      </c>
      <c r="B1539" t="s">
        <v>351</v>
      </c>
      <c r="C1539" t="s">
        <v>602</v>
      </c>
      <c r="D1539">
        <v>90.5</v>
      </c>
      <c r="E1539">
        <v>82.5</v>
      </c>
      <c r="F1539">
        <v>100</v>
      </c>
      <c r="G1539">
        <v>75.8</v>
      </c>
      <c r="H1539">
        <v>70</v>
      </c>
      <c r="I1539">
        <v>100</v>
      </c>
      <c r="J1539">
        <v>75</v>
      </c>
      <c r="K1539">
        <v>86</v>
      </c>
      <c r="L1539" t="s">
        <v>9</v>
      </c>
      <c r="M1539" t="s">
        <v>23379</v>
      </c>
      <c r="N1539" s="1">
        <v>50000</v>
      </c>
    </row>
    <row r="1540" spans="1:14">
      <c r="A1540" t="s">
        <v>24905</v>
      </c>
      <c r="B1540" t="s">
        <v>351</v>
      </c>
      <c r="C1540" t="s">
        <v>607</v>
      </c>
      <c r="D1540">
        <v>67.2</v>
      </c>
      <c r="E1540">
        <v>87.5</v>
      </c>
      <c r="F1540">
        <v>96.7</v>
      </c>
      <c r="G1540">
        <v>75.8</v>
      </c>
      <c r="H1540">
        <v>50</v>
      </c>
      <c r="I1540">
        <v>100</v>
      </c>
      <c r="J1540">
        <v>75</v>
      </c>
      <c r="K1540">
        <v>77.6</v>
      </c>
      <c r="L1540" t="s">
        <v>11</v>
      </c>
      <c r="M1540" t="s">
        <v>23373</v>
      </c>
      <c r="N1540" s="1">
        <v>30000</v>
      </c>
    </row>
    <row r="1541" spans="1:14">
      <c r="A1541" t="s">
        <v>24906</v>
      </c>
      <c r="B1541" t="s">
        <v>351</v>
      </c>
      <c r="C1541" t="s">
        <v>611</v>
      </c>
      <c r="D1541">
        <v>64.9</v>
      </c>
      <c r="E1541">
        <v>77.2</v>
      </c>
      <c r="F1541">
        <v>85.4</v>
      </c>
      <c r="G1541">
        <v>80.8</v>
      </c>
      <c r="H1541">
        <v>58</v>
      </c>
      <c r="I1541">
        <v>100</v>
      </c>
      <c r="J1541">
        <v>75</v>
      </c>
      <c r="K1541">
        <v>75</v>
      </c>
      <c r="L1541" t="s">
        <v>11</v>
      </c>
      <c r="M1541" t="s">
        <v>23373</v>
      </c>
      <c r="N1541" s="1">
        <v>36268</v>
      </c>
    </row>
    <row r="1542" spans="1:14">
      <c r="A1542" t="s">
        <v>24907</v>
      </c>
      <c r="B1542" t="s">
        <v>351</v>
      </c>
      <c r="C1542" t="s">
        <v>633</v>
      </c>
      <c r="D1542">
        <v>66</v>
      </c>
      <c r="E1542">
        <v>81.8</v>
      </c>
      <c r="F1542">
        <v>90</v>
      </c>
      <c r="G1542">
        <v>81.2</v>
      </c>
      <c r="H1542">
        <v>66</v>
      </c>
      <c r="I1542">
        <v>100</v>
      </c>
      <c r="J1542">
        <v>75</v>
      </c>
      <c r="K1542">
        <v>78.1</v>
      </c>
      <c r="L1542" t="s">
        <v>11</v>
      </c>
      <c r="M1542" t="s">
        <v>23373</v>
      </c>
      <c r="N1542" s="1">
        <v>32959</v>
      </c>
    </row>
    <row r="1543" spans="1:14">
      <c r="A1543" t="s">
        <v>24908</v>
      </c>
      <c r="B1543" t="s">
        <v>351</v>
      </c>
      <c r="C1543" t="s">
        <v>635</v>
      </c>
      <c r="D1543">
        <v>70.4</v>
      </c>
      <c r="E1543">
        <v>76.8</v>
      </c>
      <c r="F1543">
        <v>92.8</v>
      </c>
      <c r="G1543">
        <v>81.5</v>
      </c>
      <c r="H1543">
        <v>74</v>
      </c>
      <c r="I1543">
        <v>100</v>
      </c>
      <c r="J1543">
        <v>75</v>
      </c>
      <c r="K1543">
        <v>79.9</v>
      </c>
      <c r="L1543" t="s">
        <v>11</v>
      </c>
      <c r="M1543" t="s">
        <v>23373</v>
      </c>
      <c r="N1543" s="1">
        <v>34216</v>
      </c>
    </row>
    <row r="1544" spans="1:14">
      <c r="A1544" t="s">
        <v>24909</v>
      </c>
      <c r="B1544" t="s">
        <v>351</v>
      </c>
      <c r="C1544" t="s">
        <v>614</v>
      </c>
      <c r="D1544">
        <v>60.6</v>
      </c>
      <c r="E1544">
        <v>84.1</v>
      </c>
      <c r="F1544">
        <v>86.7</v>
      </c>
      <c r="G1544">
        <v>84.7</v>
      </c>
      <c r="H1544">
        <v>56</v>
      </c>
      <c r="I1544">
        <v>100</v>
      </c>
      <c r="J1544">
        <v>75</v>
      </c>
      <c r="K1544">
        <v>75.6</v>
      </c>
      <c r="L1544" t="s">
        <v>11</v>
      </c>
      <c r="M1544" t="s">
        <v>23373</v>
      </c>
      <c r="N1544" s="1">
        <v>30906</v>
      </c>
    </row>
    <row r="1545" spans="1:14">
      <c r="A1545" t="s">
        <v>24910</v>
      </c>
      <c r="B1545" t="s">
        <v>351</v>
      </c>
      <c r="C1545" t="s">
        <v>618</v>
      </c>
      <c r="D1545">
        <v>47.8</v>
      </c>
      <c r="E1545">
        <v>82.7</v>
      </c>
      <c r="F1545">
        <v>81.1</v>
      </c>
      <c r="G1545">
        <v>83.9</v>
      </c>
      <c r="H1545">
        <v>56</v>
      </c>
      <c r="I1545">
        <v>100</v>
      </c>
      <c r="J1545">
        <v>75</v>
      </c>
      <c r="K1545">
        <v>71.2</v>
      </c>
      <c r="L1545" t="s">
        <v>11</v>
      </c>
      <c r="M1545" t="s">
        <v>23373</v>
      </c>
      <c r="N1545" s="1">
        <v>30000</v>
      </c>
    </row>
    <row r="1546" spans="1:14">
      <c r="A1546" t="s">
        <v>24911</v>
      </c>
      <c r="B1546" t="s">
        <v>351</v>
      </c>
      <c r="C1546" t="s">
        <v>620</v>
      </c>
      <c r="D1546">
        <v>47.8</v>
      </c>
      <c r="E1546">
        <v>74</v>
      </c>
      <c r="F1546">
        <v>81.1</v>
      </c>
      <c r="G1546">
        <v>83.9</v>
      </c>
      <c r="H1546">
        <v>57</v>
      </c>
      <c r="I1546">
        <v>100</v>
      </c>
      <c r="J1546">
        <v>75</v>
      </c>
      <c r="K1546">
        <v>69.6</v>
      </c>
      <c r="L1546" t="s">
        <v>11</v>
      </c>
      <c r="M1546" t="s">
        <v>23373</v>
      </c>
      <c r="N1546" s="1">
        <v>30000</v>
      </c>
    </row>
    <row r="1547" spans="1:14">
      <c r="A1547" t="s">
        <v>24912</v>
      </c>
      <c r="B1547" t="s">
        <v>351</v>
      </c>
      <c r="C1547" t="s">
        <v>622</v>
      </c>
      <c r="D1547">
        <v>48.9</v>
      </c>
      <c r="E1547">
        <v>85.3</v>
      </c>
      <c r="F1547">
        <v>92.5</v>
      </c>
      <c r="G1547">
        <v>81.2</v>
      </c>
      <c r="H1547">
        <v>57</v>
      </c>
      <c r="I1547">
        <v>100</v>
      </c>
      <c r="J1547">
        <v>75</v>
      </c>
      <c r="K1547">
        <v>73.6</v>
      </c>
      <c r="L1547" t="s">
        <v>11</v>
      </c>
      <c r="M1547" t="s">
        <v>23373</v>
      </c>
      <c r="N1547" s="1">
        <v>30000</v>
      </c>
    </row>
    <row r="1548" spans="1:14">
      <c r="A1548" t="s">
        <v>24913</v>
      </c>
      <c r="B1548" t="s">
        <v>351</v>
      </c>
      <c r="C1548" t="s">
        <v>624</v>
      </c>
      <c r="D1548">
        <v>50.1</v>
      </c>
      <c r="E1548">
        <v>85.3</v>
      </c>
      <c r="F1548">
        <v>92.5</v>
      </c>
      <c r="G1548">
        <v>82.9</v>
      </c>
      <c r="H1548">
        <v>60</v>
      </c>
      <c r="I1548">
        <v>100</v>
      </c>
      <c r="J1548">
        <v>75</v>
      </c>
      <c r="K1548">
        <v>74.5</v>
      </c>
      <c r="L1548" t="s">
        <v>11</v>
      </c>
      <c r="M1548" t="s">
        <v>23373</v>
      </c>
      <c r="N1548" s="1">
        <v>30000</v>
      </c>
    </row>
    <row r="1549" spans="1:14">
      <c r="A1549" t="s">
        <v>24914</v>
      </c>
      <c r="B1549" t="s">
        <v>351</v>
      </c>
      <c r="C1549" t="s">
        <v>2</v>
      </c>
      <c r="D1549">
        <v>53.5</v>
      </c>
      <c r="E1549">
        <v>93.2</v>
      </c>
      <c r="F1549">
        <v>92.5</v>
      </c>
      <c r="G1549">
        <v>80.5</v>
      </c>
      <c r="H1549">
        <v>61</v>
      </c>
      <c r="I1549">
        <v>100</v>
      </c>
      <c r="J1549">
        <v>75</v>
      </c>
      <c r="K1549">
        <v>76.8</v>
      </c>
      <c r="L1549" t="s">
        <v>11</v>
      </c>
      <c r="M1549" t="s">
        <v>23373</v>
      </c>
      <c r="N1549" s="1">
        <v>30000</v>
      </c>
    </row>
    <row r="1550" spans="1:14">
      <c r="A1550" t="s">
        <v>24915</v>
      </c>
      <c r="B1550" t="s">
        <v>353</v>
      </c>
      <c r="C1550" t="s">
        <v>628</v>
      </c>
      <c r="D1550">
        <v>0</v>
      </c>
      <c r="E1550">
        <v>0</v>
      </c>
      <c r="F1550">
        <v>0</v>
      </c>
      <c r="G1550">
        <v>50</v>
      </c>
      <c r="H1550">
        <v>62</v>
      </c>
      <c r="I1550">
        <v>66.7</v>
      </c>
      <c r="J1550">
        <v>75</v>
      </c>
      <c r="K1550">
        <v>24.7</v>
      </c>
      <c r="L1550" t="s">
        <v>15</v>
      </c>
      <c r="M1550" t="s">
        <v>23364</v>
      </c>
      <c r="N1550" s="1">
        <v>0</v>
      </c>
    </row>
    <row r="1551" spans="1:14">
      <c r="A1551" t="s">
        <v>24916</v>
      </c>
      <c r="B1551" t="s">
        <v>353</v>
      </c>
      <c r="C1551" t="s">
        <v>602</v>
      </c>
      <c r="D1551">
        <v>50</v>
      </c>
      <c r="E1551">
        <v>33.1</v>
      </c>
      <c r="F1551">
        <v>29.2</v>
      </c>
      <c r="G1551">
        <v>49.2</v>
      </c>
      <c r="H1551">
        <v>69</v>
      </c>
      <c r="I1551">
        <v>66.7</v>
      </c>
      <c r="J1551">
        <v>75</v>
      </c>
      <c r="K1551">
        <v>49.2</v>
      </c>
      <c r="L1551" t="s">
        <v>15</v>
      </c>
      <c r="M1551" t="s">
        <v>23364</v>
      </c>
      <c r="N1551" s="1">
        <v>0</v>
      </c>
    </row>
    <row r="1552" spans="1:14">
      <c r="A1552" t="s">
        <v>24917</v>
      </c>
      <c r="B1552" t="s">
        <v>353</v>
      </c>
      <c r="C1552" t="s">
        <v>607</v>
      </c>
      <c r="D1552">
        <v>72.6</v>
      </c>
      <c r="E1552">
        <v>59.9</v>
      </c>
      <c r="F1552">
        <v>49.2</v>
      </c>
      <c r="G1552">
        <v>60.6</v>
      </c>
      <c r="H1552">
        <v>72</v>
      </c>
      <c r="I1552">
        <v>66.7</v>
      </c>
      <c r="J1552">
        <v>75</v>
      </c>
      <c r="K1552">
        <v>64.8</v>
      </c>
      <c r="L1552" t="s">
        <v>13</v>
      </c>
      <c r="M1552" t="s">
        <v>23367</v>
      </c>
      <c r="N1552" s="1">
        <v>22756</v>
      </c>
    </row>
    <row r="1553" spans="1:14">
      <c r="A1553" t="s">
        <v>24918</v>
      </c>
      <c r="B1553" t="s">
        <v>353</v>
      </c>
      <c r="C1553" t="s">
        <v>611</v>
      </c>
      <c r="D1553">
        <v>60.9</v>
      </c>
      <c r="E1553">
        <v>56.7</v>
      </c>
      <c r="F1553">
        <v>45</v>
      </c>
      <c r="G1553">
        <v>60.6</v>
      </c>
      <c r="H1553">
        <v>58</v>
      </c>
      <c r="I1553">
        <v>66.7</v>
      </c>
      <c r="J1553">
        <v>75</v>
      </c>
      <c r="K1553">
        <v>58.5</v>
      </c>
      <c r="L1553" t="s">
        <v>13</v>
      </c>
      <c r="M1553" t="s">
        <v>23367</v>
      </c>
      <c r="N1553" s="1">
        <v>17067</v>
      </c>
    </row>
    <row r="1554" spans="1:14">
      <c r="A1554" t="s">
        <v>24919</v>
      </c>
      <c r="B1554" t="s">
        <v>353</v>
      </c>
      <c r="C1554" t="s">
        <v>633</v>
      </c>
      <c r="D1554">
        <v>68.7</v>
      </c>
      <c r="E1554">
        <v>62.1</v>
      </c>
      <c r="F1554">
        <v>26.7</v>
      </c>
      <c r="G1554">
        <v>48.3</v>
      </c>
      <c r="H1554">
        <v>63</v>
      </c>
      <c r="I1554">
        <v>66.7</v>
      </c>
      <c r="J1554">
        <v>75</v>
      </c>
      <c r="K1554">
        <v>58.3</v>
      </c>
      <c r="L1554" t="s">
        <v>13</v>
      </c>
      <c r="M1554" t="s">
        <v>23367</v>
      </c>
      <c r="N1554" s="1">
        <v>20723</v>
      </c>
    </row>
    <row r="1555" spans="1:14">
      <c r="A1555" t="s">
        <v>24920</v>
      </c>
      <c r="B1555" t="s">
        <v>353</v>
      </c>
      <c r="C1555" t="s">
        <v>635</v>
      </c>
      <c r="D1555">
        <v>65</v>
      </c>
      <c r="E1555">
        <v>50.7</v>
      </c>
      <c r="F1555">
        <v>31.7</v>
      </c>
      <c r="G1555">
        <v>50.9</v>
      </c>
      <c r="H1555">
        <v>67</v>
      </c>
      <c r="I1555">
        <v>66.7</v>
      </c>
      <c r="J1555">
        <v>75</v>
      </c>
      <c r="K1555">
        <v>56.7</v>
      </c>
      <c r="L1555" t="s">
        <v>13</v>
      </c>
      <c r="M1555" t="s">
        <v>23367</v>
      </c>
      <c r="N1555" s="1">
        <v>18971</v>
      </c>
    </row>
    <row r="1556" spans="1:14">
      <c r="A1556" t="s">
        <v>24921</v>
      </c>
      <c r="B1556" t="s">
        <v>353</v>
      </c>
      <c r="C1556" t="s">
        <v>614</v>
      </c>
      <c r="D1556">
        <v>65</v>
      </c>
      <c r="E1556">
        <v>59.8</v>
      </c>
      <c r="F1556">
        <v>31.7</v>
      </c>
      <c r="G1556">
        <v>50.9</v>
      </c>
      <c r="H1556">
        <v>67</v>
      </c>
      <c r="I1556">
        <v>66.7</v>
      </c>
      <c r="J1556">
        <v>75</v>
      </c>
      <c r="K1556">
        <v>58.5</v>
      </c>
      <c r="L1556" t="s">
        <v>13</v>
      </c>
      <c r="M1556" t="s">
        <v>23367</v>
      </c>
      <c r="N1556" s="1">
        <v>18971</v>
      </c>
    </row>
    <row r="1557" spans="1:14">
      <c r="A1557" t="s">
        <v>24922</v>
      </c>
      <c r="B1557" t="s">
        <v>353</v>
      </c>
      <c r="C1557" t="s">
        <v>618</v>
      </c>
      <c r="D1557">
        <v>65.7</v>
      </c>
      <c r="E1557">
        <v>48.9</v>
      </c>
      <c r="F1557">
        <v>41.7</v>
      </c>
      <c r="G1557">
        <v>55</v>
      </c>
      <c r="H1557">
        <v>66</v>
      </c>
      <c r="I1557">
        <v>66.7</v>
      </c>
      <c r="J1557">
        <v>75</v>
      </c>
      <c r="K1557">
        <v>58.3</v>
      </c>
      <c r="L1557" t="s">
        <v>13</v>
      </c>
      <c r="M1557" t="s">
        <v>23367</v>
      </c>
      <c r="N1557" s="1">
        <v>17973</v>
      </c>
    </row>
    <row r="1558" spans="1:14">
      <c r="A1558" t="s">
        <v>24923</v>
      </c>
      <c r="B1558" t="s">
        <v>353</v>
      </c>
      <c r="C1558" t="s">
        <v>620</v>
      </c>
      <c r="D1558">
        <v>52</v>
      </c>
      <c r="E1558">
        <v>43.2</v>
      </c>
      <c r="F1558">
        <v>26.5</v>
      </c>
      <c r="G1558">
        <v>47</v>
      </c>
      <c r="H1558">
        <v>65</v>
      </c>
      <c r="I1558">
        <v>66.7</v>
      </c>
      <c r="J1558">
        <v>75</v>
      </c>
      <c r="K1558">
        <v>50.5</v>
      </c>
      <c r="L1558" t="s">
        <v>13</v>
      </c>
      <c r="M1558" t="s">
        <v>23367</v>
      </c>
      <c r="N1558" s="1">
        <v>15000</v>
      </c>
    </row>
    <row r="1559" spans="1:14">
      <c r="A1559" t="s">
        <v>24924</v>
      </c>
      <c r="B1559" t="s">
        <v>353</v>
      </c>
      <c r="C1559" t="s">
        <v>622</v>
      </c>
      <c r="D1559">
        <v>65.6</v>
      </c>
      <c r="E1559">
        <v>43.9</v>
      </c>
      <c r="F1559">
        <v>49.5</v>
      </c>
      <c r="G1559">
        <v>56.4</v>
      </c>
      <c r="H1559">
        <v>81</v>
      </c>
      <c r="I1559">
        <v>66.7</v>
      </c>
      <c r="J1559">
        <v>75</v>
      </c>
      <c r="K1559">
        <v>60.8</v>
      </c>
      <c r="L1559" t="s">
        <v>13</v>
      </c>
      <c r="M1559" t="s">
        <v>23367</v>
      </c>
      <c r="N1559" s="1">
        <v>17655</v>
      </c>
    </row>
    <row r="1560" spans="1:14">
      <c r="A1560" t="s">
        <v>24925</v>
      </c>
      <c r="B1560" t="s">
        <v>353</v>
      </c>
      <c r="C1560" t="s">
        <v>624</v>
      </c>
      <c r="D1560">
        <v>52.7</v>
      </c>
      <c r="E1560">
        <v>40.4</v>
      </c>
      <c r="F1560">
        <v>70.5</v>
      </c>
      <c r="G1560">
        <v>69.5</v>
      </c>
      <c r="H1560">
        <v>69</v>
      </c>
      <c r="I1560">
        <v>66.7</v>
      </c>
      <c r="J1560">
        <v>75</v>
      </c>
      <c r="K1560">
        <v>59.5</v>
      </c>
      <c r="L1560" t="s">
        <v>13</v>
      </c>
      <c r="M1560" t="s">
        <v>23367</v>
      </c>
      <c r="N1560" s="1">
        <v>15000</v>
      </c>
    </row>
    <row r="1561" spans="1:14">
      <c r="A1561" t="s">
        <v>24926</v>
      </c>
      <c r="B1561" t="s">
        <v>353</v>
      </c>
      <c r="C1561" t="s">
        <v>2</v>
      </c>
      <c r="D1561">
        <v>58.6</v>
      </c>
      <c r="E1561">
        <v>47.7</v>
      </c>
      <c r="F1561">
        <v>92.5</v>
      </c>
      <c r="G1561">
        <v>73.8</v>
      </c>
      <c r="H1561">
        <v>71</v>
      </c>
      <c r="I1561">
        <v>66.7</v>
      </c>
      <c r="J1561">
        <v>75</v>
      </c>
      <c r="K1561">
        <v>66.5</v>
      </c>
      <c r="L1561" t="s">
        <v>11</v>
      </c>
      <c r="M1561" t="s">
        <v>23373</v>
      </c>
      <c r="N1561" s="1">
        <v>36801</v>
      </c>
    </row>
    <row r="1562" spans="1:14">
      <c r="A1562" t="s">
        <v>24927</v>
      </c>
      <c r="B1562" t="s">
        <v>355</v>
      </c>
      <c r="C1562" t="s">
        <v>628</v>
      </c>
      <c r="D1562">
        <v>0</v>
      </c>
      <c r="E1562">
        <v>53.3</v>
      </c>
      <c r="F1562">
        <v>0</v>
      </c>
      <c r="G1562">
        <v>50</v>
      </c>
      <c r="H1562">
        <v>0</v>
      </c>
      <c r="I1562">
        <v>52.8</v>
      </c>
      <c r="J1562">
        <v>100</v>
      </c>
      <c r="K1562">
        <v>25.9</v>
      </c>
      <c r="L1562" t="s">
        <v>15</v>
      </c>
      <c r="M1562" t="s">
        <v>23364</v>
      </c>
      <c r="N1562" s="1">
        <v>0</v>
      </c>
    </row>
    <row r="1563" spans="1:14">
      <c r="A1563" t="s">
        <v>24928</v>
      </c>
      <c r="B1563" t="s">
        <v>355</v>
      </c>
      <c r="C1563" t="s">
        <v>602</v>
      </c>
      <c r="D1563">
        <v>0</v>
      </c>
      <c r="E1563">
        <v>68.9</v>
      </c>
      <c r="F1563">
        <v>0</v>
      </c>
      <c r="G1563">
        <v>50</v>
      </c>
      <c r="H1563">
        <v>0</v>
      </c>
      <c r="I1563">
        <v>52.8</v>
      </c>
      <c r="J1563">
        <v>100</v>
      </c>
      <c r="K1563">
        <v>29.1</v>
      </c>
      <c r="L1563" t="s">
        <v>15</v>
      </c>
      <c r="M1563" t="s">
        <v>23364</v>
      </c>
      <c r="N1563" s="1">
        <v>0</v>
      </c>
    </row>
    <row r="1564" spans="1:14">
      <c r="A1564" t="s">
        <v>24929</v>
      </c>
      <c r="B1564" t="s">
        <v>355</v>
      </c>
      <c r="C1564" t="s">
        <v>607</v>
      </c>
      <c r="D1564">
        <v>0</v>
      </c>
      <c r="E1564">
        <v>81.3</v>
      </c>
      <c r="F1564">
        <v>0</v>
      </c>
      <c r="G1564">
        <v>50</v>
      </c>
      <c r="H1564">
        <v>1</v>
      </c>
      <c r="I1564">
        <v>52.8</v>
      </c>
      <c r="J1564">
        <v>100</v>
      </c>
      <c r="K1564">
        <v>31.7</v>
      </c>
      <c r="L1564" t="s">
        <v>15</v>
      </c>
      <c r="M1564" t="s">
        <v>23364</v>
      </c>
      <c r="N1564" s="1">
        <v>0</v>
      </c>
    </row>
    <row r="1565" spans="1:14">
      <c r="A1565" t="s">
        <v>24930</v>
      </c>
      <c r="B1565" t="s">
        <v>355</v>
      </c>
      <c r="C1565" t="s">
        <v>611</v>
      </c>
      <c r="D1565">
        <v>0</v>
      </c>
      <c r="E1565">
        <v>86.7</v>
      </c>
      <c r="F1565">
        <v>0</v>
      </c>
      <c r="G1565">
        <v>50</v>
      </c>
      <c r="H1565">
        <v>1</v>
      </c>
      <c r="I1565">
        <v>52.8</v>
      </c>
      <c r="J1565">
        <v>100</v>
      </c>
      <c r="K1565">
        <v>32.8</v>
      </c>
      <c r="L1565" t="s">
        <v>15</v>
      </c>
      <c r="M1565" t="s">
        <v>23364</v>
      </c>
      <c r="N1565" s="1">
        <v>0</v>
      </c>
    </row>
    <row r="1566" spans="1:14">
      <c r="A1566" t="s">
        <v>24931</v>
      </c>
      <c r="B1566" t="s">
        <v>355</v>
      </c>
      <c r="C1566" t="s">
        <v>633</v>
      </c>
      <c r="D1566">
        <v>29</v>
      </c>
      <c r="E1566">
        <v>79.2</v>
      </c>
      <c r="F1566">
        <v>12</v>
      </c>
      <c r="G1566">
        <v>50</v>
      </c>
      <c r="H1566">
        <v>15</v>
      </c>
      <c r="I1566">
        <v>52.8</v>
      </c>
      <c r="J1566">
        <v>100</v>
      </c>
      <c r="K1566">
        <v>42.4</v>
      </c>
      <c r="L1566" t="s">
        <v>15</v>
      </c>
      <c r="M1566" t="s">
        <v>23364</v>
      </c>
      <c r="N1566" s="1">
        <v>0</v>
      </c>
    </row>
    <row r="1567" spans="1:14">
      <c r="A1567" t="s">
        <v>24932</v>
      </c>
      <c r="B1567" t="s">
        <v>355</v>
      </c>
      <c r="C1567" t="s">
        <v>635</v>
      </c>
      <c r="D1567">
        <v>26.7</v>
      </c>
      <c r="E1567">
        <v>67</v>
      </c>
      <c r="F1567">
        <v>10</v>
      </c>
      <c r="G1567">
        <v>50</v>
      </c>
      <c r="H1567">
        <v>13</v>
      </c>
      <c r="I1567">
        <v>52.8</v>
      </c>
      <c r="J1567">
        <v>100</v>
      </c>
      <c r="K1567">
        <v>38.8</v>
      </c>
      <c r="L1567" t="s">
        <v>15</v>
      </c>
      <c r="M1567" t="s">
        <v>23364</v>
      </c>
      <c r="N1567" s="1">
        <v>0</v>
      </c>
    </row>
    <row r="1568" spans="1:14">
      <c r="A1568" t="s">
        <v>24933</v>
      </c>
      <c r="B1568" t="s">
        <v>355</v>
      </c>
      <c r="C1568" t="s">
        <v>614</v>
      </c>
      <c r="D1568">
        <v>26.7</v>
      </c>
      <c r="E1568">
        <v>75.5</v>
      </c>
      <c r="F1568">
        <v>10</v>
      </c>
      <c r="G1568">
        <v>50</v>
      </c>
      <c r="H1568">
        <v>14</v>
      </c>
      <c r="I1568">
        <v>52.8</v>
      </c>
      <c r="J1568">
        <v>100</v>
      </c>
      <c r="K1568">
        <v>40.6</v>
      </c>
      <c r="L1568" t="s">
        <v>15</v>
      </c>
      <c r="M1568" t="s">
        <v>23364</v>
      </c>
      <c r="N1568" s="1">
        <v>0</v>
      </c>
    </row>
    <row r="1569" spans="1:14">
      <c r="A1569" t="s">
        <v>24934</v>
      </c>
      <c r="B1569" t="s">
        <v>355</v>
      </c>
      <c r="C1569" t="s">
        <v>618</v>
      </c>
      <c r="D1569">
        <v>26.7</v>
      </c>
      <c r="E1569">
        <v>75.5</v>
      </c>
      <c r="F1569">
        <v>10</v>
      </c>
      <c r="G1569">
        <v>50</v>
      </c>
      <c r="H1569">
        <v>26</v>
      </c>
      <c r="I1569">
        <v>52.8</v>
      </c>
      <c r="J1569">
        <v>100</v>
      </c>
      <c r="K1569">
        <v>42.4</v>
      </c>
      <c r="L1569" t="s">
        <v>15</v>
      </c>
      <c r="M1569" t="s">
        <v>23364</v>
      </c>
      <c r="N1569" s="1">
        <v>0</v>
      </c>
    </row>
    <row r="1570" spans="1:14">
      <c r="A1570" t="s">
        <v>24935</v>
      </c>
      <c r="B1570" t="s">
        <v>355</v>
      </c>
      <c r="C1570" t="s">
        <v>620</v>
      </c>
      <c r="D1570">
        <v>26.7</v>
      </c>
      <c r="E1570">
        <v>75.5</v>
      </c>
      <c r="F1570">
        <v>10</v>
      </c>
      <c r="G1570">
        <v>50</v>
      </c>
      <c r="H1570">
        <v>37</v>
      </c>
      <c r="I1570">
        <v>52.8</v>
      </c>
      <c r="J1570">
        <v>100</v>
      </c>
      <c r="K1570">
        <v>44.1</v>
      </c>
      <c r="L1570" t="s">
        <v>15</v>
      </c>
      <c r="M1570" t="s">
        <v>23364</v>
      </c>
      <c r="N1570" s="1">
        <v>0</v>
      </c>
    </row>
    <row r="1571" spans="1:14">
      <c r="A1571" t="s">
        <v>24936</v>
      </c>
      <c r="B1571" t="s">
        <v>355</v>
      </c>
      <c r="C1571" t="s">
        <v>622</v>
      </c>
      <c r="D1571">
        <v>26.7</v>
      </c>
      <c r="E1571">
        <v>75.5</v>
      </c>
      <c r="F1571">
        <v>10</v>
      </c>
      <c r="G1571">
        <v>50</v>
      </c>
      <c r="H1571">
        <v>37</v>
      </c>
      <c r="I1571">
        <v>52.8</v>
      </c>
      <c r="J1571">
        <v>100</v>
      </c>
      <c r="K1571">
        <v>44.1</v>
      </c>
      <c r="L1571" t="s">
        <v>15</v>
      </c>
      <c r="M1571" t="s">
        <v>23364</v>
      </c>
      <c r="N1571" s="1">
        <v>0</v>
      </c>
    </row>
    <row r="1572" spans="1:14">
      <c r="A1572" t="s">
        <v>24937</v>
      </c>
      <c r="B1572" t="s">
        <v>355</v>
      </c>
      <c r="C1572" t="s">
        <v>624</v>
      </c>
      <c r="D1572">
        <v>26.7</v>
      </c>
      <c r="E1572">
        <v>84</v>
      </c>
      <c r="F1572">
        <v>84.2</v>
      </c>
      <c r="G1572">
        <v>82.5</v>
      </c>
      <c r="H1572">
        <v>38</v>
      </c>
      <c r="I1572">
        <v>52.8</v>
      </c>
      <c r="J1572">
        <v>100</v>
      </c>
      <c r="K1572">
        <v>60.3</v>
      </c>
      <c r="L1572" t="s">
        <v>13</v>
      </c>
      <c r="M1572" t="s">
        <v>23367</v>
      </c>
      <c r="N1572" s="1">
        <v>15000</v>
      </c>
    </row>
    <row r="1573" spans="1:14">
      <c r="A1573" t="s">
        <v>24938</v>
      </c>
      <c r="B1573" t="s">
        <v>355</v>
      </c>
      <c r="C1573" t="s">
        <v>2</v>
      </c>
      <c r="D1573">
        <v>50.8</v>
      </c>
      <c r="E1573">
        <v>83.7</v>
      </c>
      <c r="F1573">
        <v>88.3</v>
      </c>
      <c r="G1573">
        <v>81.2</v>
      </c>
      <c r="H1573">
        <v>56</v>
      </c>
      <c r="I1573">
        <v>52.8</v>
      </c>
      <c r="J1573">
        <v>100</v>
      </c>
      <c r="K1573">
        <v>69.5</v>
      </c>
      <c r="L1573" t="s">
        <v>11</v>
      </c>
      <c r="M1573" t="s">
        <v>23373</v>
      </c>
      <c r="N1573" s="1">
        <v>30000</v>
      </c>
    </row>
    <row r="1574" spans="1:14">
      <c r="A1574" t="s">
        <v>24939</v>
      </c>
      <c r="B1574" t="s">
        <v>357</v>
      </c>
      <c r="C1574" t="s">
        <v>628</v>
      </c>
      <c r="D1574">
        <v>0</v>
      </c>
      <c r="E1574">
        <v>9.9</v>
      </c>
      <c r="F1574">
        <v>0</v>
      </c>
      <c r="G1574">
        <v>50</v>
      </c>
      <c r="H1574">
        <v>62</v>
      </c>
      <c r="I1574">
        <v>100</v>
      </c>
      <c r="J1574">
        <v>45</v>
      </c>
      <c r="K1574">
        <v>28.5</v>
      </c>
      <c r="L1574" t="s">
        <v>15</v>
      </c>
      <c r="M1574" t="s">
        <v>23364</v>
      </c>
      <c r="N1574" s="1">
        <v>0</v>
      </c>
    </row>
    <row r="1575" spans="1:14">
      <c r="A1575" t="s">
        <v>24940</v>
      </c>
      <c r="B1575" t="s">
        <v>357</v>
      </c>
      <c r="C1575" t="s">
        <v>602</v>
      </c>
      <c r="D1575">
        <v>50</v>
      </c>
      <c r="E1575">
        <v>32</v>
      </c>
      <c r="F1575">
        <v>52.5</v>
      </c>
      <c r="G1575">
        <v>78.8</v>
      </c>
      <c r="H1575">
        <v>67</v>
      </c>
      <c r="I1575">
        <v>100</v>
      </c>
      <c r="J1575">
        <v>45</v>
      </c>
      <c r="K1575">
        <v>57</v>
      </c>
      <c r="L1575" t="s">
        <v>13</v>
      </c>
      <c r="M1575" t="s">
        <v>23367</v>
      </c>
      <c r="N1575" s="1">
        <v>29580</v>
      </c>
    </row>
    <row r="1576" spans="1:14">
      <c r="A1576" t="s">
        <v>24941</v>
      </c>
      <c r="B1576" t="s">
        <v>357</v>
      </c>
      <c r="C1576" t="s">
        <v>607</v>
      </c>
      <c r="D1576">
        <v>62.2</v>
      </c>
      <c r="E1576">
        <v>54.7</v>
      </c>
      <c r="F1576">
        <v>48.7</v>
      </c>
      <c r="G1576">
        <v>73.5</v>
      </c>
      <c r="H1576">
        <v>71</v>
      </c>
      <c r="I1576">
        <v>100</v>
      </c>
      <c r="J1576">
        <v>45</v>
      </c>
      <c r="K1576">
        <v>64</v>
      </c>
      <c r="L1576" t="s">
        <v>13</v>
      </c>
      <c r="M1576" t="s">
        <v>23367</v>
      </c>
      <c r="N1576" s="1">
        <v>26595</v>
      </c>
    </row>
    <row r="1577" spans="1:14">
      <c r="A1577" t="s">
        <v>24942</v>
      </c>
      <c r="B1577" t="s">
        <v>357</v>
      </c>
      <c r="C1577" t="s">
        <v>611</v>
      </c>
      <c r="D1577">
        <v>50.5</v>
      </c>
      <c r="E1577">
        <v>66</v>
      </c>
      <c r="F1577">
        <v>44.5</v>
      </c>
      <c r="G1577">
        <v>73.5</v>
      </c>
      <c r="H1577">
        <v>56</v>
      </c>
      <c r="I1577">
        <v>100</v>
      </c>
      <c r="J1577">
        <v>45</v>
      </c>
      <c r="K1577">
        <v>60.5</v>
      </c>
      <c r="L1577" t="s">
        <v>13</v>
      </c>
      <c r="M1577" t="s">
        <v>23367</v>
      </c>
      <c r="N1577" s="1">
        <v>19946</v>
      </c>
    </row>
    <row r="1578" spans="1:14">
      <c r="A1578" t="s">
        <v>24943</v>
      </c>
      <c r="B1578" t="s">
        <v>357</v>
      </c>
      <c r="C1578" t="s">
        <v>633</v>
      </c>
      <c r="D1578">
        <v>59.2</v>
      </c>
      <c r="E1578">
        <v>69.8</v>
      </c>
      <c r="F1578">
        <v>36.7</v>
      </c>
      <c r="G1578">
        <v>67.5</v>
      </c>
      <c r="H1578">
        <v>65</v>
      </c>
      <c r="I1578">
        <v>100</v>
      </c>
      <c r="J1578">
        <v>45</v>
      </c>
      <c r="K1578">
        <v>63</v>
      </c>
      <c r="L1578" t="s">
        <v>13</v>
      </c>
      <c r="M1578" t="s">
        <v>23367</v>
      </c>
      <c r="N1578" s="1">
        <v>22580</v>
      </c>
    </row>
    <row r="1579" spans="1:14">
      <c r="A1579" t="s">
        <v>24944</v>
      </c>
      <c r="B1579" t="s">
        <v>357</v>
      </c>
      <c r="C1579" t="s">
        <v>635</v>
      </c>
      <c r="D1579">
        <v>52.2</v>
      </c>
      <c r="E1579">
        <v>62.2</v>
      </c>
      <c r="F1579">
        <v>34.2</v>
      </c>
      <c r="G1579">
        <v>67.5</v>
      </c>
      <c r="H1579">
        <v>57</v>
      </c>
      <c r="I1579">
        <v>100</v>
      </c>
      <c r="J1579">
        <v>45</v>
      </c>
      <c r="K1579">
        <v>58.2</v>
      </c>
      <c r="L1579" t="s">
        <v>13</v>
      </c>
      <c r="M1579" t="s">
        <v>23367</v>
      </c>
      <c r="N1579" s="1">
        <v>18816</v>
      </c>
    </row>
    <row r="1580" spans="1:14">
      <c r="A1580" t="s">
        <v>24945</v>
      </c>
      <c r="B1580" t="s">
        <v>357</v>
      </c>
      <c r="C1580" t="s">
        <v>614</v>
      </c>
      <c r="D1580">
        <v>64.3</v>
      </c>
      <c r="E1580">
        <v>78</v>
      </c>
      <c r="F1580">
        <v>52.9</v>
      </c>
      <c r="G1580">
        <v>70</v>
      </c>
      <c r="H1580">
        <v>57</v>
      </c>
      <c r="I1580">
        <v>100</v>
      </c>
      <c r="J1580">
        <v>45</v>
      </c>
      <c r="K1580">
        <v>67.4</v>
      </c>
      <c r="L1580" t="s">
        <v>11</v>
      </c>
      <c r="M1580" t="s">
        <v>23373</v>
      </c>
      <c r="N1580" s="1">
        <v>61980</v>
      </c>
    </row>
    <row r="1581" spans="1:14">
      <c r="A1581" t="s">
        <v>24946</v>
      </c>
      <c r="B1581" t="s">
        <v>357</v>
      </c>
      <c r="C1581" t="s">
        <v>618</v>
      </c>
      <c r="D1581">
        <v>64.6</v>
      </c>
      <c r="E1581">
        <v>75.2</v>
      </c>
      <c r="F1581">
        <v>42.4</v>
      </c>
      <c r="G1581">
        <v>61.8</v>
      </c>
      <c r="H1581">
        <v>59</v>
      </c>
      <c r="I1581">
        <v>100</v>
      </c>
      <c r="J1581">
        <v>45</v>
      </c>
      <c r="K1581">
        <v>64.8</v>
      </c>
      <c r="L1581" t="s">
        <v>13</v>
      </c>
      <c r="M1581" t="s">
        <v>23367</v>
      </c>
      <c r="N1581" s="1">
        <v>27997</v>
      </c>
    </row>
    <row r="1582" spans="1:14">
      <c r="A1582" t="s">
        <v>24947</v>
      </c>
      <c r="B1582" t="s">
        <v>357</v>
      </c>
      <c r="C1582" t="s">
        <v>620</v>
      </c>
      <c r="D1582">
        <v>62.5</v>
      </c>
      <c r="E1582">
        <v>75.2</v>
      </c>
      <c r="F1582">
        <v>60</v>
      </c>
      <c r="G1582">
        <v>62.1</v>
      </c>
      <c r="H1582">
        <v>63</v>
      </c>
      <c r="I1582">
        <v>100</v>
      </c>
      <c r="J1582">
        <v>45</v>
      </c>
      <c r="K1582">
        <v>67.6</v>
      </c>
      <c r="L1582" t="s">
        <v>11</v>
      </c>
      <c r="M1582" t="s">
        <v>23373</v>
      </c>
      <c r="N1582" s="1">
        <v>56069</v>
      </c>
    </row>
    <row r="1583" spans="1:14">
      <c r="A1583" t="s">
        <v>24948</v>
      </c>
      <c r="B1583" t="s">
        <v>357</v>
      </c>
      <c r="C1583" t="s">
        <v>622</v>
      </c>
      <c r="D1583">
        <v>74.5</v>
      </c>
      <c r="E1583">
        <v>61.9</v>
      </c>
      <c r="F1583">
        <v>64.2</v>
      </c>
      <c r="G1583">
        <v>62.1</v>
      </c>
      <c r="H1583">
        <v>76</v>
      </c>
      <c r="I1583">
        <v>100</v>
      </c>
      <c r="J1583">
        <v>45</v>
      </c>
      <c r="K1583">
        <v>70.5</v>
      </c>
      <c r="L1583" t="s">
        <v>11</v>
      </c>
      <c r="M1583" t="s">
        <v>23373</v>
      </c>
      <c r="N1583" s="1">
        <v>66202</v>
      </c>
    </row>
    <row r="1584" spans="1:14">
      <c r="A1584" t="s">
        <v>24949</v>
      </c>
      <c r="B1584" t="s">
        <v>357</v>
      </c>
      <c r="C1584" t="s">
        <v>624</v>
      </c>
      <c r="D1584">
        <v>75.4</v>
      </c>
      <c r="E1584">
        <v>44.2</v>
      </c>
      <c r="F1584">
        <v>88.6</v>
      </c>
      <c r="G1584">
        <v>73.9</v>
      </c>
      <c r="H1584">
        <v>72</v>
      </c>
      <c r="I1584">
        <v>100</v>
      </c>
      <c r="J1584">
        <v>45</v>
      </c>
      <c r="K1584">
        <v>71.4</v>
      </c>
      <c r="L1584" t="s">
        <v>11</v>
      </c>
      <c r="M1584" t="s">
        <v>23373</v>
      </c>
      <c r="N1584" s="1">
        <v>71252</v>
      </c>
    </row>
    <row r="1585" spans="1:14">
      <c r="A1585" t="s">
        <v>24950</v>
      </c>
      <c r="B1585" t="s">
        <v>357</v>
      </c>
      <c r="C1585" t="s">
        <v>2</v>
      </c>
      <c r="D1585">
        <v>88.1</v>
      </c>
      <c r="E1585">
        <v>45.7</v>
      </c>
      <c r="F1585">
        <v>95.8</v>
      </c>
      <c r="G1585">
        <v>74.4</v>
      </c>
      <c r="H1585">
        <v>84</v>
      </c>
      <c r="I1585">
        <v>100</v>
      </c>
      <c r="J1585">
        <v>45</v>
      </c>
      <c r="K1585">
        <v>77.8</v>
      </c>
      <c r="L1585" t="s">
        <v>11</v>
      </c>
      <c r="M1585" t="s">
        <v>23373</v>
      </c>
      <c r="N1585" s="1">
        <v>84752</v>
      </c>
    </row>
    <row r="1586" spans="1:14">
      <c r="A1586" t="s">
        <v>24951</v>
      </c>
      <c r="B1586" t="s">
        <v>359</v>
      </c>
      <c r="C1586" t="s">
        <v>628</v>
      </c>
      <c r="D1586">
        <v>85</v>
      </c>
      <c r="E1586">
        <v>7.2</v>
      </c>
      <c r="F1586">
        <v>100</v>
      </c>
      <c r="G1586">
        <v>77.5</v>
      </c>
      <c r="H1586">
        <v>62</v>
      </c>
      <c r="I1586">
        <v>100</v>
      </c>
      <c r="J1586">
        <v>100</v>
      </c>
      <c r="K1586">
        <v>69.7</v>
      </c>
      <c r="L1586" t="s">
        <v>11</v>
      </c>
      <c r="M1586" t="s">
        <v>23373</v>
      </c>
      <c r="N1586" s="1">
        <v>30000</v>
      </c>
    </row>
    <row r="1587" spans="1:14">
      <c r="A1587" t="s">
        <v>24952</v>
      </c>
      <c r="B1587" t="s">
        <v>359</v>
      </c>
      <c r="C1587" t="s">
        <v>602</v>
      </c>
      <c r="D1587">
        <v>50</v>
      </c>
      <c r="E1587">
        <v>53</v>
      </c>
      <c r="F1587">
        <v>92.5</v>
      </c>
      <c r="G1587">
        <v>77.5</v>
      </c>
      <c r="H1587">
        <v>64</v>
      </c>
      <c r="I1587">
        <v>100</v>
      </c>
      <c r="J1587">
        <v>100</v>
      </c>
      <c r="K1587">
        <v>69.3</v>
      </c>
      <c r="L1587" t="s">
        <v>11</v>
      </c>
      <c r="M1587" t="s">
        <v>23373</v>
      </c>
      <c r="N1587" s="1">
        <v>30000</v>
      </c>
    </row>
    <row r="1588" spans="1:14">
      <c r="A1588" t="s">
        <v>24953</v>
      </c>
      <c r="B1588" t="s">
        <v>359</v>
      </c>
      <c r="C1588" t="s">
        <v>607</v>
      </c>
      <c r="D1588">
        <v>72.7</v>
      </c>
      <c r="E1588">
        <v>62.4</v>
      </c>
      <c r="F1588">
        <v>96.7</v>
      </c>
      <c r="G1588">
        <v>80</v>
      </c>
      <c r="H1588">
        <v>68</v>
      </c>
      <c r="I1588">
        <v>100</v>
      </c>
      <c r="J1588">
        <v>100</v>
      </c>
      <c r="K1588">
        <v>78.4</v>
      </c>
      <c r="L1588" t="s">
        <v>11</v>
      </c>
      <c r="M1588" t="s">
        <v>23373</v>
      </c>
      <c r="N1588" s="1">
        <v>30000</v>
      </c>
    </row>
    <row r="1589" spans="1:14">
      <c r="A1589" t="s">
        <v>24954</v>
      </c>
      <c r="B1589" t="s">
        <v>359</v>
      </c>
      <c r="C1589" t="s">
        <v>611</v>
      </c>
      <c r="D1589">
        <v>63.8</v>
      </c>
      <c r="E1589">
        <v>68.7</v>
      </c>
      <c r="F1589">
        <v>98.8</v>
      </c>
      <c r="G1589">
        <v>80</v>
      </c>
      <c r="H1589">
        <v>53</v>
      </c>
      <c r="I1589">
        <v>100</v>
      </c>
      <c r="J1589">
        <v>100</v>
      </c>
      <c r="K1589">
        <v>75.4</v>
      </c>
      <c r="L1589" t="s">
        <v>11</v>
      </c>
      <c r="M1589" t="s">
        <v>23373</v>
      </c>
      <c r="N1589" s="1">
        <v>30000</v>
      </c>
    </row>
    <row r="1590" spans="1:14">
      <c r="A1590" t="s">
        <v>24955</v>
      </c>
      <c r="B1590" t="s">
        <v>359</v>
      </c>
      <c r="C1590" t="s">
        <v>633</v>
      </c>
      <c r="D1590">
        <v>70.4</v>
      </c>
      <c r="E1590">
        <v>73.1</v>
      </c>
      <c r="F1590">
        <v>100</v>
      </c>
      <c r="G1590">
        <v>81.9</v>
      </c>
      <c r="H1590">
        <v>59</v>
      </c>
      <c r="I1590">
        <v>100</v>
      </c>
      <c r="J1590">
        <v>100</v>
      </c>
      <c r="K1590">
        <v>79.3</v>
      </c>
      <c r="L1590" t="s">
        <v>11</v>
      </c>
      <c r="M1590" t="s">
        <v>23373</v>
      </c>
      <c r="N1590" s="1">
        <v>30000</v>
      </c>
    </row>
    <row r="1591" spans="1:14">
      <c r="A1591" t="s">
        <v>24956</v>
      </c>
      <c r="B1591" t="s">
        <v>359</v>
      </c>
      <c r="C1591" t="s">
        <v>635</v>
      </c>
      <c r="D1591">
        <v>74.6</v>
      </c>
      <c r="E1591">
        <v>76.5</v>
      </c>
      <c r="F1591">
        <v>100</v>
      </c>
      <c r="G1591">
        <v>83.9</v>
      </c>
      <c r="H1591">
        <v>66</v>
      </c>
      <c r="I1591">
        <v>100</v>
      </c>
      <c r="J1591">
        <v>100</v>
      </c>
      <c r="K1591">
        <v>82.3</v>
      </c>
      <c r="L1591" t="s">
        <v>9</v>
      </c>
      <c r="M1591" t="s">
        <v>23379</v>
      </c>
      <c r="N1591" s="1">
        <v>50000</v>
      </c>
    </row>
    <row r="1592" spans="1:14">
      <c r="A1592" t="s">
        <v>24957</v>
      </c>
      <c r="B1592" t="s">
        <v>359</v>
      </c>
      <c r="C1592" t="s">
        <v>614</v>
      </c>
      <c r="D1592">
        <v>66.7</v>
      </c>
      <c r="E1592">
        <v>89.4</v>
      </c>
      <c r="F1592">
        <v>96.7</v>
      </c>
      <c r="G1592">
        <v>85</v>
      </c>
      <c r="H1592">
        <v>66</v>
      </c>
      <c r="I1592">
        <v>100</v>
      </c>
      <c r="J1592">
        <v>100</v>
      </c>
      <c r="K1592">
        <v>82.5</v>
      </c>
      <c r="L1592" t="s">
        <v>9</v>
      </c>
      <c r="M1592" t="s">
        <v>23379</v>
      </c>
      <c r="N1592" s="1">
        <v>50000</v>
      </c>
    </row>
    <row r="1593" spans="1:14">
      <c r="A1593" t="s">
        <v>24958</v>
      </c>
      <c r="B1593" t="s">
        <v>359</v>
      </c>
      <c r="C1593" t="s">
        <v>618</v>
      </c>
      <c r="D1593">
        <v>74.9</v>
      </c>
      <c r="E1593">
        <v>100</v>
      </c>
      <c r="F1593">
        <v>100</v>
      </c>
      <c r="G1593">
        <v>85.8</v>
      </c>
      <c r="H1593">
        <v>71</v>
      </c>
      <c r="I1593">
        <v>100</v>
      </c>
      <c r="J1593">
        <v>100</v>
      </c>
      <c r="K1593">
        <v>88</v>
      </c>
      <c r="L1593" t="s">
        <v>9</v>
      </c>
      <c r="M1593" t="s">
        <v>23379</v>
      </c>
      <c r="N1593" s="1">
        <v>50000</v>
      </c>
    </row>
    <row r="1594" spans="1:14">
      <c r="A1594" t="s">
        <v>24959</v>
      </c>
      <c r="B1594" t="s">
        <v>359</v>
      </c>
      <c r="C1594" t="s">
        <v>620</v>
      </c>
      <c r="D1594">
        <v>77.3</v>
      </c>
      <c r="E1594">
        <v>100</v>
      </c>
      <c r="F1594">
        <v>100</v>
      </c>
      <c r="G1594">
        <v>83.6</v>
      </c>
      <c r="H1594">
        <v>71</v>
      </c>
      <c r="I1594">
        <v>100</v>
      </c>
      <c r="J1594">
        <v>100</v>
      </c>
      <c r="K1594">
        <v>88.3</v>
      </c>
      <c r="L1594" t="s">
        <v>9</v>
      </c>
      <c r="M1594" t="s">
        <v>23379</v>
      </c>
      <c r="N1594" s="1">
        <v>50000</v>
      </c>
    </row>
    <row r="1595" spans="1:14">
      <c r="A1595" t="s">
        <v>24960</v>
      </c>
      <c r="B1595" t="s">
        <v>359</v>
      </c>
      <c r="C1595" t="s">
        <v>622</v>
      </c>
      <c r="D1595">
        <v>74.9</v>
      </c>
      <c r="E1595">
        <v>100</v>
      </c>
      <c r="F1595">
        <v>100</v>
      </c>
      <c r="G1595">
        <v>85.2</v>
      </c>
      <c r="H1595">
        <v>83</v>
      </c>
      <c r="I1595">
        <v>100</v>
      </c>
      <c r="J1595">
        <v>100</v>
      </c>
      <c r="K1595">
        <v>89.7</v>
      </c>
      <c r="L1595" t="s">
        <v>9</v>
      </c>
      <c r="M1595" t="s">
        <v>23379</v>
      </c>
      <c r="N1595" s="1">
        <v>50000</v>
      </c>
    </row>
    <row r="1596" spans="1:14">
      <c r="A1596" t="s">
        <v>24961</v>
      </c>
      <c r="B1596" t="s">
        <v>359</v>
      </c>
      <c r="C1596" t="s">
        <v>624</v>
      </c>
      <c r="D1596">
        <v>70.2</v>
      </c>
      <c r="E1596">
        <v>100</v>
      </c>
      <c r="F1596">
        <v>100</v>
      </c>
      <c r="G1596">
        <v>85.2</v>
      </c>
      <c r="H1596">
        <v>83</v>
      </c>
      <c r="I1596">
        <v>100</v>
      </c>
      <c r="J1596">
        <v>100</v>
      </c>
      <c r="K1596">
        <v>88.5</v>
      </c>
      <c r="L1596" t="s">
        <v>9</v>
      </c>
      <c r="M1596" t="s">
        <v>23379</v>
      </c>
      <c r="N1596" s="1">
        <v>50000</v>
      </c>
    </row>
    <row r="1597" spans="1:14">
      <c r="A1597" t="s">
        <v>24962</v>
      </c>
      <c r="B1597" t="s">
        <v>359</v>
      </c>
      <c r="C1597" t="s">
        <v>2</v>
      </c>
      <c r="D1597">
        <v>64.1</v>
      </c>
      <c r="E1597">
        <v>100</v>
      </c>
      <c r="F1597">
        <v>100</v>
      </c>
      <c r="G1597">
        <v>84</v>
      </c>
      <c r="H1597">
        <v>86</v>
      </c>
      <c r="I1597">
        <v>100</v>
      </c>
      <c r="J1597">
        <v>100</v>
      </c>
      <c r="K1597">
        <v>87.3</v>
      </c>
      <c r="L1597" t="s">
        <v>9</v>
      </c>
      <c r="M1597" t="s">
        <v>23379</v>
      </c>
      <c r="N1597" s="1">
        <v>50000</v>
      </c>
    </row>
    <row r="1598" spans="1:14">
      <c r="A1598" t="s">
        <v>24963</v>
      </c>
      <c r="B1598" t="s">
        <v>361</v>
      </c>
      <c r="C1598" t="s">
        <v>628</v>
      </c>
      <c r="D1598">
        <v>85</v>
      </c>
      <c r="E1598">
        <v>100</v>
      </c>
      <c r="F1598">
        <v>100</v>
      </c>
      <c r="G1598">
        <v>68.8</v>
      </c>
      <c r="H1598">
        <v>67</v>
      </c>
      <c r="I1598">
        <v>63.9</v>
      </c>
      <c r="J1598">
        <v>75</v>
      </c>
      <c r="K1598">
        <v>83.3</v>
      </c>
      <c r="L1598" t="s">
        <v>9</v>
      </c>
      <c r="M1598" t="s">
        <v>23379</v>
      </c>
      <c r="N1598" s="1">
        <v>50000</v>
      </c>
    </row>
    <row r="1599" spans="1:14">
      <c r="A1599" t="s">
        <v>24964</v>
      </c>
      <c r="B1599" t="s">
        <v>361</v>
      </c>
      <c r="C1599" t="s">
        <v>602</v>
      </c>
      <c r="D1599">
        <v>87.7</v>
      </c>
      <c r="E1599">
        <v>84.6</v>
      </c>
      <c r="F1599">
        <v>68.3</v>
      </c>
      <c r="G1599">
        <v>65</v>
      </c>
      <c r="H1599">
        <v>74</v>
      </c>
      <c r="I1599">
        <v>63.9</v>
      </c>
      <c r="J1599">
        <v>75</v>
      </c>
      <c r="K1599">
        <v>76.8</v>
      </c>
      <c r="L1599" t="s">
        <v>11</v>
      </c>
      <c r="M1599" t="s">
        <v>23373</v>
      </c>
      <c r="N1599" s="1">
        <v>30000</v>
      </c>
    </row>
    <row r="1600" spans="1:14">
      <c r="A1600" t="s">
        <v>24965</v>
      </c>
      <c r="B1600" t="s">
        <v>361</v>
      </c>
      <c r="C1600" t="s">
        <v>607</v>
      </c>
      <c r="D1600">
        <v>90.1</v>
      </c>
      <c r="E1600">
        <v>88.5</v>
      </c>
      <c r="F1600">
        <v>77.5</v>
      </c>
      <c r="G1600">
        <v>68.8</v>
      </c>
      <c r="H1600">
        <v>81</v>
      </c>
      <c r="I1600">
        <v>63.9</v>
      </c>
      <c r="J1600">
        <v>75</v>
      </c>
      <c r="K1600">
        <v>81</v>
      </c>
      <c r="L1600" t="s">
        <v>9</v>
      </c>
      <c r="M1600" t="s">
        <v>23379</v>
      </c>
      <c r="N1600" s="1">
        <v>50000</v>
      </c>
    </row>
    <row r="1601" spans="1:14">
      <c r="A1601" t="s">
        <v>24966</v>
      </c>
      <c r="B1601" t="s">
        <v>361</v>
      </c>
      <c r="C1601" t="s">
        <v>611</v>
      </c>
      <c r="D1601">
        <v>90.9</v>
      </c>
      <c r="E1601">
        <v>90.8</v>
      </c>
      <c r="F1601">
        <v>83</v>
      </c>
      <c r="G1601">
        <v>70.5</v>
      </c>
      <c r="H1601">
        <v>86</v>
      </c>
      <c r="I1601">
        <v>63.9</v>
      </c>
      <c r="J1601">
        <v>75</v>
      </c>
      <c r="K1601">
        <v>83.4</v>
      </c>
      <c r="L1601" t="s">
        <v>9</v>
      </c>
      <c r="M1601" t="s">
        <v>23379</v>
      </c>
      <c r="N1601" s="1">
        <v>50000</v>
      </c>
    </row>
    <row r="1602" spans="1:14">
      <c r="A1602" t="s">
        <v>24967</v>
      </c>
      <c r="B1602" t="s">
        <v>361</v>
      </c>
      <c r="C1602" t="s">
        <v>633</v>
      </c>
      <c r="D1602">
        <v>79.2</v>
      </c>
      <c r="E1602">
        <v>77.2</v>
      </c>
      <c r="F1602">
        <v>86.7</v>
      </c>
      <c r="G1602">
        <v>69.6</v>
      </c>
      <c r="H1602">
        <v>90</v>
      </c>
      <c r="I1602">
        <v>63.9</v>
      </c>
      <c r="J1602">
        <v>75</v>
      </c>
      <c r="K1602">
        <v>78.8</v>
      </c>
      <c r="L1602" t="s">
        <v>11</v>
      </c>
      <c r="M1602" t="s">
        <v>23373</v>
      </c>
      <c r="N1602" s="1">
        <v>38621</v>
      </c>
    </row>
    <row r="1603" spans="1:14">
      <c r="A1603" t="s">
        <v>24968</v>
      </c>
      <c r="B1603" t="s">
        <v>361</v>
      </c>
      <c r="C1603" t="s">
        <v>635</v>
      </c>
      <c r="D1603">
        <v>78.5</v>
      </c>
      <c r="E1603">
        <v>67.3</v>
      </c>
      <c r="F1603">
        <v>86.7</v>
      </c>
      <c r="G1603">
        <v>69.6</v>
      </c>
      <c r="H1603">
        <v>93</v>
      </c>
      <c r="I1603">
        <v>63.9</v>
      </c>
      <c r="J1603">
        <v>75</v>
      </c>
      <c r="K1603">
        <v>77.1</v>
      </c>
      <c r="L1603" t="s">
        <v>11</v>
      </c>
      <c r="M1603" t="s">
        <v>23373</v>
      </c>
      <c r="N1603" s="1">
        <v>35518</v>
      </c>
    </row>
    <row r="1604" spans="1:14">
      <c r="A1604" t="s">
        <v>24969</v>
      </c>
      <c r="B1604" t="s">
        <v>361</v>
      </c>
      <c r="C1604" t="s">
        <v>614</v>
      </c>
      <c r="D1604">
        <v>78</v>
      </c>
      <c r="E1604">
        <v>57.5</v>
      </c>
      <c r="F1604">
        <v>89.3</v>
      </c>
      <c r="G1604">
        <v>75.4</v>
      </c>
      <c r="H1604">
        <v>90</v>
      </c>
      <c r="I1604">
        <v>63.9</v>
      </c>
      <c r="J1604">
        <v>75</v>
      </c>
      <c r="K1604">
        <v>75.6</v>
      </c>
      <c r="L1604" t="s">
        <v>11</v>
      </c>
      <c r="M1604" t="s">
        <v>23373</v>
      </c>
      <c r="N1604" s="1">
        <v>46109</v>
      </c>
    </row>
    <row r="1605" spans="1:14">
      <c r="A1605" t="s">
        <v>24970</v>
      </c>
      <c r="B1605" t="s">
        <v>361</v>
      </c>
      <c r="C1605" t="s">
        <v>618</v>
      </c>
      <c r="D1605">
        <v>77</v>
      </c>
      <c r="E1605">
        <v>57</v>
      </c>
      <c r="F1605">
        <v>100</v>
      </c>
      <c r="G1605">
        <v>80</v>
      </c>
      <c r="H1605">
        <v>90</v>
      </c>
      <c r="I1605">
        <v>63.9</v>
      </c>
      <c r="J1605">
        <v>75</v>
      </c>
      <c r="K1605">
        <v>77.3</v>
      </c>
      <c r="L1605" t="s">
        <v>11</v>
      </c>
      <c r="M1605" t="s">
        <v>23373</v>
      </c>
      <c r="N1605" s="1">
        <v>45194</v>
      </c>
    </row>
    <row r="1606" spans="1:14">
      <c r="A1606" t="s">
        <v>24971</v>
      </c>
      <c r="B1606" t="s">
        <v>361</v>
      </c>
      <c r="C1606" t="s">
        <v>620</v>
      </c>
      <c r="D1606">
        <v>77.3</v>
      </c>
      <c r="E1606">
        <v>53.7</v>
      </c>
      <c r="F1606">
        <v>100</v>
      </c>
      <c r="G1606">
        <v>80.4</v>
      </c>
      <c r="H1606">
        <v>87</v>
      </c>
      <c r="I1606">
        <v>63.9</v>
      </c>
      <c r="J1606">
        <v>75</v>
      </c>
      <c r="K1606">
        <v>76.3</v>
      </c>
      <c r="L1606" t="s">
        <v>11</v>
      </c>
      <c r="M1606" t="s">
        <v>23373</v>
      </c>
      <c r="N1606" s="1">
        <v>45573</v>
      </c>
    </row>
    <row r="1607" spans="1:14">
      <c r="A1607" t="s">
        <v>24972</v>
      </c>
      <c r="B1607" t="s">
        <v>361</v>
      </c>
      <c r="C1607" t="s">
        <v>622</v>
      </c>
      <c r="D1607">
        <v>79.6</v>
      </c>
      <c r="E1607">
        <v>35.1</v>
      </c>
      <c r="F1607">
        <v>100</v>
      </c>
      <c r="G1607">
        <v>80</v>
      </c>
      <c r="H1607">
        <v>84</v>
      </c>
      <c r="I1607">
        <v>63.9</v>
      </c>
      <c r="J1607">
        <v>75</v>
      </c>
      <c r="K1607">
        <v>72.7</v>
      </c>
      <c r="L1607" t="s">
        <v>11</v>
      </c>
      <c r="M1607" t="s">
        <v>23373</v>
      </c>
      <c r="N1607" s="1">
        <v>50559</v>
      </c>
    </row>
    <row r="1608" spans="1:14">
      <c r="A1608" t="s">
        <v>24973</v>
      </c>
      <c r="B1608" t="s">
        <v>361</v>
      </c>
      <c r="C1608" t="s">
        <v>624</v>
      </c>
      <c r="D1608">
        <v>65.6</v>
      </c>
      <c r="E1608">
        <v>37.7</v>
      </c>
      <c r="F1608">
        <v>100</v>
      </c>
      <c r="G1608">
        <v>82.5</v>
      </c>
      <c r="H1608">
        <v>71</v>
      </c>
      <c r="I1608">
        <v>63.9</v>
      </c>
      <c r="J1608">
        <v>75</v>
      </c>
      <c r="K1608">
        <v>68</v>
      </c>
      <c r="L1608" t="s">
        <v>11</v>
      </c>
      <c r="M1608" t="s">
        <v>23373</v>
      </c>
      <c r="N1608" s="1">
        <v>35484</v>
      </c>
    </row>
    <row r="1609" spans="1:14">
      <c r="A1609" t="s">
        <v>24974</v>
      </c>
      <c r="B1609" t="s">
        <v>361</v>
      </c>
      <c r="C1609" t="s">
        <v>2</v>
      </c>
      <c r="D1609">
        <v>64</v>
      </c>
      <c r="E1609">
        <v>34.6</v>
      </c>
      <c r="F1609">
        <v>88.6</v>
      </c>
      <c r="G1609">
        <v>76.4</v>
      </c>
      <c r="H1609">
        <v>70</v>
      </c>
      <c r="I1609">
        <v>63.9</v>
      </c>
      <c r="J1609">
        <v>75</v>
      </c>
      <c r="K1609">
        <v>64.5</v>
      </c>
      <c r="L1609" t="s">
        <v>13</v>
      </c>
      <c r="M1609" t="s">
        <v>23367</v>
      </c>
      <c r="N1609" s="1">
        <v>16456</v>
      </c>
    </row>
    <row r="1610" spans="1:14">
      <c r="A1610" t="s">
        <v>24975</v>
      </c>
      <c r="B1610" t="s">
        <v>363</v>
      </c>
      <c r="C1610" t="s">
        <v>628</v>
      </c>
      <c r="D1610">
        <v>85</v>
      </c>
      <c r="E1610">
        <v>100</v>
      </c>
      <c r="F1610">
        <v>100</v>
      </c>
      <c r="G1610">
        <v>91.3</v>
      </c>
      <c r="H1610">
        <v>63</v>
      </c>
      <c r="I1610">
        <v>100</v>
      </c>
      <c r="J1610">
        <v>75</v>
      </c>
      <c r="K1610">
        <v>88.6</v>
      </c>
      <c r="L1610" t="s">
        <v>9</v>
      </c>
      <c r="M1610" t="s">
        <v>23379</v>
      </c>
      <c r="N1610" s="1">
        <v>90307</v>
      </c>
    </row>
    <row r="1611" spans="1:14">
      <c r="A1611" t="s">
        <v>24976</v>
      </c>
      <c r="B1611" t="s">
        <v>363</v>
      </c>
      <c r="C1611" t="s">
        <v>602</v>
      </c>
      <c r="D1611">
        <v>94.1</v>
      </c>
      <c r="E1611">
        <v>100</v>
      </c>
      <c r="F1611">
        <v>89</v>
      </c>
      <c r="G1611">
        <v>85</v>
      </c>
      <c r="H1611">
        <v>67</v>
      </c>
      <c r="I1611">
        <v>100</v>
      </c>
      <c r="J1611">
        <v>75</v>
      </c>
      <c r="K1611">
        <v>89.2</v>
      </c>
      <c r="L1611" t="s">
        <v>9</v>
      </c>
      <c r="M1611" t="s">
        <v>23379</v>
      </c>
      <c r="N1611" s="1">
        <v>75428</v>
      </c>
    </row>
    <row r="1612" spans="1:14">
      <c r="A1612" t="s">
        <v>24977</v>
      </c>
      <c r="B1612" t="s">
        <v>363</v>
      </c>
      <c r="C1612" t="s">
        <v>607</v>
      </c>
      <c r="D1612">
        <v>90.7</v>
      </c>
      <c r="E1612">
        <v>100</v>
      </c>
      <c r="F1612">
        <v>85</v>
      </c>
      <c r="G1612">
        <v>85.6</v>
      </c>
      <c r="H1612">
        <v>74</v>
      </c>
      <c r="I1612">
        <v>100</v>
      </c>
      <c r="J1612">
        <v>75</v>
      </c>
      <c r="K1612">
        <v>88.8</v>
      </c>
      <c r="L1612" t="s">
        <v>9</v>
      </c>
      <c r="M1612" t="s">
        <v>23379</v>
      </c>
      <c r="N1612" s="1">
        <v>94251</v>
      </c>
    </row>
    <row r="1613" spans="1:14">
      <c r="A1613" t="s">
        <v>24978</v>
      </c>
      <c r="B1613" t="s">
        <v>363</v>
      </c>
      <c r="C1613" t="s">
        <v>611</v>
      </c>
      <c r="D1613">
        <v>73.2</v>
      </c>
      <c r="E1613">
        <v>100</v>
      </c>
      <c r="F1613">
        <v>78.8</v>
      </c>
      <c r="G1613">
        <v>85.6</v>
      </c>
      <c r="H1613">
        <v>76</v>
      </c>
      <c r="I1613">
        <v>100</v>
      </c>
      <c r="J1613">
        <v>75</v>
      </c>
      <c r="K1613">
        <v>83.8</v>
      </c>
      <c r="L1613" t="s">
        <v>9</v>
      </c>
      <c r="M1613" t="s">
        <v>23379</v>
      </c>
      <c r="N1613" s="1">
        <v>70688</v>
      </c>
    </row>
    <row r="1614" spans="1:14">
      <c r="A1614" t="s">
        <v>24979</v>
      </c>
      <c r="B1614" t="s">
        <v>363</v>
      </c>
      <c r="C1614" t="s">
        <v>633</v>
      </c>
      <c r="D1614">
        <v>70.3</v>
      </c>
      <c r="E1614">
        <v>100</v>
      </c>
      <c r="F1614">
        <v>84</v>
      </c>
      <c r="G1614">
        <v>87.2</v>
      </c>
      <c r="H1614">
        <v>82</v>
      </c>
      <c r="I1614">
        <v>100</v>
      </c>
      <c r="J1614">
        <v>75</v>
      </c>
      <c r="K1614">
        <v>84.9</v>
      </c>
      <c r="L1614" t="s">
        <v>9</v>
      </c>
      <c r="M1614" t="s">
        <v>23379</v>
      </c>
      <c r="N1614" s="1">
        <v>61100</v>
      </c>
    </row>
    <row r="1615" spans="1:14">
      <c r="A1615" t="s">
        <v>24980</v>
      </c>
      <c r="B1615" t="s">
        <v>363</v>
      </c>
      <c r="C1615" t="s">
        <v>635</v>
      </c>
      <c r="D1615">
        <v>71.8</v>
      </c>
      <c r="E1615">
        <v>100</v>
      </c>
      <c r="F1615">
        <v>80.8</v>
      </c>
      <c r="G1615">
        <v>85.6</v>
      </c>
      <c r="H1615">
        <v>84</v>
      </c>
      <c r="I1615">
        <v>100</v>
      </c>
      <c r="J1615">
        <v>75</v>
      </c>
      <c r="K1615">
        <v>85</v>
      </c>
      <c r="L1615" t="s">
        <v>9</v>
      </c>
      <c r="M1615" t="s">
        <v>23379</v>
      </c>
      <c r="N1615" s="1">
        <v>79787</v>
      </c>
    </row>
    <row r="1616" spans="1:14">
      <c r="A1616" t="s">
        <v>24981</v>
      </c>
      <c r="B1616" t="s">
        <v>363</v>
      </c>
      <c r="C1616" t="s">
        <v>614</v>
      </c>
      <c r="D1616">
        <v>69.9</v>
      </c>
      <c r="E1616">
        <v>100</v>
      </c>
      <c r="F1616">
        <v>79</v>
      </c>
      <c r="G1616">
        <v>84.3</v>
      </c>
      <c r="H1616">
        <v>87</v>
      </c>
      <c r="I1616">
        <v>100</v>
      </c>
      <c r="J1616">
        <v>75</v>
      </c>
      <c r="K1616">
        <v>84.6</v>
      </c>
      <c r="L1616" t="s">
        <v>9</v>
      </c>
      <c r="M1616" t="s">
        <v>23379</v>
      </c>
      <c r="N1616" s="1">
        <v>74492</v>
      </c>
    </row>
    <row r="1617" spans="1:14">
      <c r="A1617" t="s">
        <v>24982</v>
      </c>
      <c r="B1617" t="s">
        <v>363</v>
      </c>
      <c r="C1617" t="s">
        <v>618</v>
      </c>
      <c r="D1617">
        <v>71.6</v>
      </c>
      <c r="E1617">
        <v>92.9</v>
      </c>
      <c r="F1617">
        <v>80.8</v>
      </c>
      <c r="G1617">
        <v>85.6</v>
      </c>
      <c r="H1617">
        <v>91</v>
      </c>
      <c r="I1617">
        <v>100</v>
      </c>
      <c r="J1617">
        <v>75</v>
      </c>
      <c r="K1617">
        <v>84.6</v>
      </c>
      <c r="L1617" t="s">
        <v>9</v>
      </c>
      <c r="M1617" t="s">
        <v>23379</v>
      </c>
      <c r="N1617" s="1">
        <v>79107</v>
      </c>
    </row>
    <row r="1618" spans="1:14">
      <c r="A1618" t="s">
        <v>24983</v>
      </c>
      <c r="B1618" t="s">
        <v>363</v>
      </c>
      <c r="C1618" t="s">
        <v>620</v>
      </c>
      <c r="D1618">
        <v>71.3</v>
      </c>
      <c r="E1618">
        <v>92.9</v>
      </c>
      <c r="F1618">
        <v>83.1</v>
      </c>
      <c r="G1618">
        <v>83.3</v>
      </c>
      <c r="H1618">
        <v>88</v>
      </c>
      <c r="I1618">
        <v>100</v>
      </c>
      <c r="J1618">
        <v>75</v>
      </c>
      <c r="K1618">
        <v>84.1</v>
      </c>
      <c r="L1618" t="s">
        <v>9</v>
      </c>
      <c r="M1618" t="s">
        <v>23379</v>
      </c>
      <c r="N1618" s="1">
        <v>73235</v>
      </c>
    </row>
    <row r="1619" spans="1:14">
      <c r="A1619" t="s">
        <v>24984</v>
      </c>
      <c r="B1619" t="s">
        <v>363</v>
      </c>
      <c r="C1619" t="s">
        <v>622</v>
      </c>
      <c r="D1619">
        <v>71.3</v>
      </c>
      <c r="E1619">
        <v>92.3</v>
      </c>
      <c r="F1619">
        <v>83.1</v>
      </c>
      <c r="G1619">
        <v>83.3</v>
      </c>
      <c r="H1619">
        <v>88</v>
      </c>
      <c r="I1619">
        <v>100</v>
      </c>
      <c r="J1619">
        <v>75</v>
      </c>
      <c r="K1619">
        <v>84</v>
      </c>
      <c r="L1619" t="s">
        <v>9</v>
      </c>
      <c r="M1619" t="s">
        <v>23379</v>
      </c>
      <c r="N1619" s="1">
        <v>73235</v>
      </c>
    </row>
    <row r="1620" spans="1:14">
      <c r="A1620" t="s">
        <v>24985</v>
      </c>
      <c r="B1620" t="s">
        <v>363</v>
      </c>
      <c r="C1620" t="s">
        <v>624</v>
      </c>
      <c r="D1620">
        <v>64.5</v>
      </c>
      <c r="E1620">
        <v>92.9</v>
      </c>
      <c r="F1620">
        <v>73.8</v>
      </c>
      <c r="G1620">
        <v>80.4</v>
      </c>
      <c r="H1620">
        <v>72</v>
      </c>
      <c r="I1620">
        <v>100</v>
      </c>
      <c r="J1620">
        <v>75</v>
      </c>
      <c r="K1620">
        <v>78.3</v>
      </c>
      <c r="L1620" t="s">
        <v>11</v>
      </c>
      <c r="M1620" t="s">
        <v>23373</v>
      </c>
      <c r="N1620" s="1">
        <v>49602</v>
      </c>
    </row>
    <row r="1621" spans="1:14">
      <c r="A1621" t="s">
        <v>24986</v>
      </c>
      <c r="B1621" t="s">
        <v>363</v>
      </c>
      <c r="C1621" t="s">
        <v>2</v>
      </c>
      <c r="D1621">
        <v>64.6</v>
      </c>
      <c r="E1621">
        <v>92.3</v>
      </c>
      <c r="F1621">
        <v>80.7</v>
      </c>
      <c r="G1621">
        <v>81.5</v>
      </c>
      <c r="H1621">
        <v>61</v>
      </c>
      <c r="I1621">
        <v>100</v>
      </c>
      <c r="J1621">
        <v>75</v>
      </c>
      <c r="K1621">
        <v>77.7</v>
      </c>
      <c r="L1621" t="s">
        <v>11</v>
      </c>
      <c r="M1621" t="s">
        <v>23373</v>
      </c>
      <c r="N1621" s="1">
        <v>32231</v>
      </c>
    </row>
    <row r="1622" spans="1:14">
      <c r="A1622" t="s">
        <v>24987</v>
      </c>
      <c r="B1622" t="s">
        <v>365</v>
      </c>
      <c r="C1622" t="s">
        <v>628</v>
      </c>
      <c r="D1622">
        <v>85</v>
      </c>
      <c r="E1622">
        <v>100</v>
      </c>
      <c r="F1622">
        <v>100</v>
      </c>
      <c r="G1622">
        <v>90</v>
      </c>
      <c r="H1622">
        <v>63</v>
      </c>
      <c r="I1622">
        <v>25</v>
      </c>
      <c r="J1622">
        <v>75</v>
      </c>
      <c r="K1622">
        <v>81</v>
      </c>
      <c r="L1622" t="s">
        <v>9</v>
      </c>
      <c r="M1622" t="s">
        <v>23379</v>
      </c>
      <c r="N1622" s="1">
        <v>102896</v>
      </c>
    </row>
    <row r="1623" spans="1:14">
      <c r="A1623" t="s">
        <v>24988</v>
      </c>
      <c r="B1623" t="s">
        <v>365</v>
      </c>
      <c r="C1623" t="s">
        <v>602</v>
      </c>
      <c r="D1623">
        <v>98.1</v>
      </c>
      <c r="E1623">
        <v>77.2</v>
      </c>
      <c r="F1623">
        <v>100</v>
      </c>
      <c r="G1623">
        <v>87.1</v>
      </c>
      <c r="H1623">
        <v>69</v>
      </c>
      <c r="I1623">
        <v>25</v>
      </c>
      <c r="J1623">
        <v>75</v>
      </c>
      <c r="K1623">
        <v>80.3</v>
      </c>
      <c r="L1623" t="s">
        <v>9</v>
      </c>
      <c r="M1623" t="s">
        <v>23379</v>
      </c>
      <c r="N1623" s="1">
        <v>109960</v>
      </c>
    </row>
    <row r="1624" spans="1:14">
      <c r="A1624" t="s">
        <v>24989</v>
      </c>
      <c r="B1624" t="s">
        <v>365</v>
      </c>
      <c r="C1624" t="s">
        <v>607</v>
      </c>
      <c r="D1624">
        <v>90.9</v>
      </c>
      <c r="E1624">
        <v>63.2</v>
      </c>
      <c r="F1624">
        <v>100</v>
      </c>
      <c r="G1624">
        <v>87.1</v>
      </c>
      <c r="H1624">
        <v>74</v>
      </c>
      <c r="I1624">
        <v>25</v>
      </c>
      <c r="J1624">
        <v>75</v>
      </c>
      <c r="K1624">
        <v>76.4</v>
      </c>
      <c r="L1624" t="s">
        <v>11</v>
      </c>
      <c r="M1624" t="s">
        <v>23373</v>
      </c>
      <c r="N1624" s="1">
        <v>64872</v>
      </c>
    </row>
    <row r="1625" spans="1:14">
      <c r="A1625" t="s">
        <v>24990</v>
      </c>
      <c r="B1625" t="s">
        <v>365</v>
      </c>
      <c r="C1625" t="s">
        <v>611</v>
      </c>
      <c r="D1625">
        <v>89.5</v>
      </c>
      <c r="E1625">
        <v>69.4</v>
      </c>
      <c r="F1625">
        <v>100</v>
      </c>
      <c r="G1625">
        <v>86.8</v>
      </c>
      <c r="H1625">
        <v>78</v>
      </c>
      <c r="I1625">
        <v>25</v>
      </c>
      <c r="J1625">
        <v>75</v>
      </c>
      <c r="K1625">
        <v>77.9</v>
      </c>
      <c r="L1625" t="s">
        <v>11</v>
      </c>
      <c r="M1625" t="s">
        <v>23373</v>
      </c>
      <c r="N1625" s="1">
        <v>58458</v>
      </c>
    </row>
    <row r="1626" spans="1:14">
      <c r="A1626" t="s">
        <v>24991</v>
      </c>
      <c r="B1626" t="s">
        <v>365</v>
      </c>
      <c r="C1626" t="s">
        <v>633</v>
      </c>
      <c r="D1626">
        <v>75.5</v>
      </c>
      <c r="E1626">
        <v>77</v>
      </c>
      <c r="F1626">
        <v>100</v>
      </c>
      <c r="G1626">
        <v>86.8</v>
      </c>
      <c r="H1626">
        <v>67</v>
      </c>
      <c r="I1626">
        <v>25</v>
      </c>
      <c r="J1626">
        <v>75</v>
      </c>
      <c r="K1626">
        <v>74.3</v>
      </c>
      <c r="L1626" t="s">
        <v>11</v>
      </c>
      <c r="M1626" t="s">
        <v>23373</v>
      </c>
      <c r="N1626" s="1">
        <v>46766</v>
      </c>
    </row>
    <row r="1627" spans="1:14">
      <c r="A1627" t="s">
        <v>24992</v>
      </c>
      <c r="B1627" t="s">
        <v>365</v>
      </c>
      <c r="C1627" t="s">
        <v>635</v>
      </c>
      <c r="D1627">
        <v>79</v>
      </c>
      <c r="E1627">
        <v>79.6</v>
      </c>
      <c r="F1627">
        <v>100</v>
      </c>
      <c r="G1627">
        <v>85.9</v>
      </c>
      <c r="H1627">
        <v>73</v>
      </c>
      <c r="I1627">
        <v>25</v>
      </c>
      <c r="J1627">
        <v>75</v>
      </c>
      <c r="K1627">
        <v>76.5</v>
      </c>
      <c r="L1627" t="s">
        <v>11</v>
      </c>
      <c r="M1627" t="s">
        <v>23373</v>
      </c>
      <c r="N1627" s="1">
        <v>50697</v>
      </c>
    </row>
    <row r="1628" spans="1:14">
      <c r="A1628" t="s">
        <v>24993</v>
      </c>
      <c r="B1628" t="s">
        <v>365</v>
      </c>
      <c r="C1628" t="s">
        <v>614</v>
      </c>
      <c r="D1628">
        <v>66.3</v>
      </c>
      <c r="E1628">
        <v>69.5</v>
      </c>
      <c r="F1628">
        <v>96.7</v>
      </c>
      <c r="G1628">
        <v>83.5</v>
      </c>
      <c r="H1628">
        <v>61</v>
      </c>
      <c r="I1628">
        <v>25</v>
      </c>
      <c r="J1628">
        <v>75</v>
      </c>
      <c r="K1628">
        <v>68.7</v>
      </c>
      <c r="L1628" t="s">
        <v>11</v>
      </c>
      <c r="M1628" t="s">
        <v>23373</v>
      </c>
      <c r="N1628" s="1">
        <v>38448</v>
      </c>
    </row>
    <row r="1629" spans="1:14">
      <c r="A1629" t="s">
        <v>24994</v>
      </c>
      <c r="B1629" t="s">
        <v>365</v>
      </c>
      <c r="C1629" t="s">
        <v>618</v>
      </c>
      <c r="D1629">
        <v>68.6</v>
      </c>
      <c r="E1629">
        <v>79.6</v>
      </c>
      <c r="F1629">
        <v>96.7</v>
      </c>
      <c r="G1629">
        <v>84.2</v>
      </c>
      <c r="H1629">
        <v>63</v>
      </c>
      <c r="I1629">
        <v>25</v>
      </c>
      <c r="J1629">
        <v>75</v>
      </c>
      <c r="K1629">
        <v>71.7</v>
      </c>
      <c r="L1629" t="s">
        <v>11</v>
      </c>
      <c r="M1629" t="s">
        <v>23373</v>
      </c>
      <c r="N1629" s="1">
        <v>34572</v>
      </c>
    </row>
    <row r="1630" spans="1:14">
      <c r="A1630" t="s">
        <v>24995</v>
      </c>
      <c r="B1630" t="s">
        <v>365</v>
      </c>
      <c r="C1630" t="s">
        <v>620</v>
      </c>
      <c r="D1630">
        <v>69.4</v>
      </c>
      <c r="E1630">
        <v>91</v>
      </c>
      <c r="F1630">
        <v>96.7</v>
      </c>
      <c r="G1630">
        <v>86</v>
      </c>
      <c r="H1630">
        <v>61</v>
      </c>
      <c r="I1630">
        <v>25</v>
      </c>
      <c r="J1630">
        <v>75</v>
      </c>
      <c r="K1630">
        <v>74.1</v>
      </c>
      <c r="L1630" t="s">
        <v>11</v>
      </c>
      <c r="M1630" t="s">
        <v>23373</v>
      </c>
      <c r="N1630" s="1">
        <v>35400</v>
      </c>
    </row>
    <row r="1631" spans="1:14">
      <c r="A1631" t="s">
        <v>24996</v>
      </c>
      <c r="B1631" t="s">
        <v>365</v>
      </c>
      <c r="C1631" t="s">
        <v>622</v>
      </c>
      <c r="D1631">
        <v>70.1</v>
      </c>
      <c r="E1631">
        <v>91.8</v>
      </c>
      <c r="F1631">
        <v>96.7</v>
      </c>
      <c r="G1631">
        <v>84.6</v>
      </c>
      <c r="H1631">
        <v>63</v>
      </c>
      <c r="I1631">
        <v>25</v>
      </c>
      <c r="J1631">
        <v>75</v>
      </c>
      <c r="K1631">
        <v>74.5</v>
      </c>
      <c r="L1631" t="s">
        <v>11</v>
      </c>
      <c r="M1631" t="s">
        <v>23373</v>
      </c>
      <c r="N1631" s="1">
        <v>36012</v>
      </c>
    </row>
    <row r="1632" spans="1:14">
      <c r="A1632" t="s">
        <v>24997</v>
      </c>
      <c r="B1632" t="s">
        <v>365</v>
      </c>
      <c r="C1632" t="s">
        <v>624</v>
      </c>
      <c r="D1632">
        <v>79.4</v>
      </c>
      <c r="E1632">
        <v>92.5</v>
      </c>
      <c r="F1632">
        <v>100</v>
      </c>
      <c r="G1632">
        <v>86.2</v>
      </c>
      <c r="H1632">
        <v>80</v>
      </c>
      <c r="I1632">
        <v>25</v>
      </c>
      <c r="J1632">
        <v>75</v>
      </c>
      <c r="K1632">
        <v>80.2</v>
      </c>
      <c r="L1632" t="s">
        <v>9</v>
      </c>
      <c r="M1632" t="s">
        <v>23379</v>
      </c>
      <c r="N1632" s="1">
        <v>57139</v>
      </c>
    </row>
    <row r="1633" spans="1:14">
      <c r="A1633" t="s">
        <v>24998</v>
      </c>
      <c r="B1633" t="s">
        <v>365</v>
      </c>
      <c r="C1633" t="s">
        <v>2</v>
      </c>
      <c r="D1633">
        <v>69</v>
      </c>
      <c r="E1633">
        <v>85.8</v>
      </c>
      <c r="F1633">
        <v>96.7</v>
      </c>
      <c r="G1633">
        <v>86.9</v>
      </c>
      <c r="H1633">
        <v>78</v>
      </c>
      <c r="I1633">
        <v>25</v>
      </c>
      <c r="J1633">
        <v>75</v>
      </c>
      <c r="K1633">
        <v>75.5</v>
      </c>
      <c r="L1633" t="s">
        <v>11</v>
      </c>
      <c r="M1633" t="s">
        <v>23373</v>
      </c>
      <c r="N1633" s="1">
        <v>30000</v>
      </c>
    </row>
    <row r="1634" spans="1:14">
      <c r="A1634" t="s">
        <v>24999</v>
      </c>
      <c r="B1634" t="s">
        <v>367</v>
      </c>
      <c r="C1634" t="s">
        <v>628</v>
      </c>
      <c r="D1634">
        <v>85</v>
      </c>
      <c r="E1634">
        <v>53.6</v>
      </c>
      <c r="F1634">
        <v>100</v>
      </c>
      <c r="G1634">
        <v>77.5</v>
      </c>
      <c r="H1634">
        <v>67</v>
      </c>
      <c r="I1634">
        <v>13.9</v>
      </c>
      <c r="J1634">
        <v>75</v>
      </c>
      <c r="K1634">
        <v>69.9</v>
      </c>
      <c r="L1634" t="s">
        <v>11</v>
      </c>
      <c r="M1634" t="s">
        <v>23373</v>
      </c>
      <c r="N1634" s="1">
        <v>30000</v>
      </c>
    </row>
    <row r="1635" spans="1:14">
      <c r="A1635" t="s">
        <v>25000</v>
      </c>
      <c r="B1635" t="s">
        <v>367</v>
      </c>
      <c r="C1635" t="s">
        <v>602</v>
      </c>
      <c r="D1635">
        <v>81.2</v>
      </c>
      <c r="E1635">
        <v>51.4</v>
      </c>
      <c r="F1635">
        <v>100</v>
      </c>
      <c r="G1635">
        <v>73.8</v>
      </c>
      <c r="H1635">
        <v>75</v>
      </c>
      <c r="I1635">
        <v>13.9</v>
      </c>
      <c r="J1635">
        <v>75</v>
      </c>
      <c r="K1635">
        <v>69.3</v>
      </c>
      <c r="L1635" t="s">
        <v>11</v>
      </c>
      <c r="M1635" t="s">
        <v>23373</v>
      </c>
      <c r="N1635" s="1">
        <v>37365</v>
      </c>
    </row>
    <row r="1636" spans="1:14">
      <c r="A1636" t="s">
        <v>25001</v>
      </c>
      <c r="B1636" t="s">
        <v>367</v>
      </c>
      <c r="C1636" t="s">
        <v>607</v>
      </c>
      <c r="D1636">
        <v>85.5</v>
      </c>
      <c r="E1636">
        <v>51.3</v>
      </c>
      <c r="F1636">
        <v>100</v>
      </c>
      <c r="G1636">
        <v>73.3</v>
      </c>
      <c r="H1636">
        <v>79</v>
      </c>
      <c r="I1636">
        <v>13.9</v>
      </c>
      <c r="J1636">
        <v>75</v>
      </c>
      <c r="K1636">
        <v>71</v>
      </c>
      <c r="L1636" t="s">
        <v>11</v>
      </c>
      <c r="M1636" t="s">
        <v>23373</v>
      </c>
      <c r="N1636" s="1">
        <v>40852</v>
      </c>
    </row>
    <row r="1637" spans="1:14">
      <c r="A1637" t="s">
        <v>25002</v>
      </c>
      <c r="B1637" t="s">
        <v>367</v>
      </c>
      <c r="C1637" t="s">
        <v>611</v>
      </c>
      <c r="D1637">
        <v>68</v>
      </c>
      <c r="E1637">
        <v>52.5</v>
      </c>
      <c r="F1637">
        <v>98.8</v>
      </c>
      <c r="G1637">
        <v>73.3</v>
      </c>
      <c r="H1637">
        <v>65</v>
      </c>
      <c r="I1637">
        <v>13.9</v>
      </c>
      <c r="J1637">
        <v>75</v>
      </c>
      <c r="K1637">
        <v>64.5</v>
      </c>
      <c r="L1637" t="s">
        <v>13</v>
      </c>
      <c r="M1637" t="s">
        <v>23367</v>
      </c>
      <c r="N1637" s="1">
        <v>15000</v>
      </c>
    </row>
    <row r="1638" spans="1:14">
      <c r="A1638" t="s">
        <v>25003</v>
      </c>
      <c r="B1638" t="s">
        <v>367</v>
      </c>
      <c r="C1638" t="s">
        <v>633</v>
      </c>
      <c r="D1638">
        <v>72.7</v>
      </c>
      <c r="E1638">
        <v>57.8</v>
      </c>
      <c r="F1638">
        <v>100</v>
      </c>
      <c r="G1638">
        <v>73.3</v>
      </c>
      <c r="H1638">
        <v>57</v>
      </c>
      <c r="I1638">
        <v>13.9</v>
      </c>
      <c r="J1638">
        <v>75</v>
      </c>
      <c r="K1638">
        <v>65.7</v>
      </c>
      <c r="L1638" t="s">
        <v>11</v>
      </c>
      <c r="M1638" t="s">
        <v>23373</v>
      </c>
      <c r="N1638" s="1">
        <v>31237</v>
      </c>
    </row>
    <row r="1639" spans="1:14">
      <c r="A1639" t="s">
        <v>25004</v>
      </c>
      <c r="B1639" t="s">
        <v>367</v>
      </c>
      <c r="C1639" t="s">
        <v>635</v>
      </c>
      <c r="D1639">
        <v>72.4</v>
      </c>
      <c r="E1639">
        <v>62</v>
      </c>
      <c r="F1639">
        <v>100</v>
      </c>
      <c r="G1639">
        <v>72.5</v>
      </c>
      <c r="H1639">
        <v>63</v>
      </c>
      <c r="I1639">
        <v>13.9</v>
      </c>
      <c r="J1639">
        <v>75</v>
      </c>
      <c r="K1639">
        <v>67.3</v>
      </c>
      <c r="L1639" t="s">
        <v>11</v>
      </c>
      <c r="M1639" t="s">
        <v>23373</v>
      </c>
      <c r="N1639" s="1">
        <v>30000</v>
      </c>
    </row>
    <row r="1640" spans="1:14">
      <c r="A1640" t="s">
        <v>25005</v>
      </c>
      <c r="B1640" t="s">
        <v>367</v>
      </c>
      <c r="C1640" t="s">
        <v>614</v>
      </c>
      <c r="D1640">
        <v>76.1</v>
      </c>
      <c r="E1640">
        <v>62.9</v>
      </c>
      <c r="F1640">
        <v>80.8</v>
      </c>
      <c r="G1640">
        <v>66.9</v>
      </c>
      <c r="H1640">
        <v>61</v>
      </c>
      <c r="I1640">
        <v>13.9</v>
      </c>
      <c r="J1640">
        <v>75</v>
      </c>
      <c r="K1640">
        <v>64.7</v>
      </c>
      <c r="L1640" t="s">
        <v>13</v>
      </c>
      <c r="M1640" t="s">
        <v>23367</v>
      </c>
      <c r="N1640" s="1">
        <v>17741</v>
      </c>
    </row>
    <row r="1641" spans="1:14">
      <c r="A1641" t="s">
        <v>25006</v>
      </c>
      <c r="B1641" t="s">
        <v>367</v>
      </c>
      <c r="C1641" t="s">
        <v>618</v>
      </c>
      <c r="D1641">
        <v>63.2</v>
      </c>
      <c r="E1641">
        <v>69.4</v>
      </c>
      <c r="F1641">
        <v>70</v>
      </c>
      <c r="G1641">
        <v>65.8</v>
      </c>
      <c r="H1641">
        <v>43</v>
      </c>
      <c r="I1641">
        <v>13.9</v>
      </c>
      <c r="J1641">
        <v>75</v>
      </c>
      <c r="K1641">
        <v>58.4</v>
      </c>
      <c r="L1641" t="s">
        <v>13</v>
      </c>
      <c r="M1641" t="s">
        <v>23367</v>
      </c>
      <c r="N1641" s="1">
        <v>15000</v>
      </c>
    </row>
    <row r="1642" spans="1:14">
      <c r="A1642" t="s">
        <v>25007</v>
      </c>
      <c r="B1642" t="s">
        <v>367</v>
      </c>
      <c r="C1642" t="s">
        <v>620</v>
      </c>
      <c r="D1642">
        <v>48.9</v>
      </c>
      <c r="E1642">
        <v>59.6</v>
      </c>
      <c r="F1642">
        <v>52.5</v>
      </c>
      <c r="G1642">
        <v>62.5</v>
      </c>
      <c r="H1642">
        <v>41</v>
      </c>
      <c r="I1642">
        <v>13.9</v>
      </c>
      <c r="J1642">
        <v>75</v>
      </c>
      <c r="K1642">
        <v>49.6</v>
      </c>
      <c r="L1642" t="s">
        <v>15</v>
      </c>
      <c r="M1642" t="s">
        <v>23364</v>
      </c>
      <c r="N1642" s="1">
        <v>0</v>
      </c>
    </row>
    <row r="1643" spans="1:14">
      <c r="A1643" t="s">
        <v>25008</v>
      </c>
      <c r="B1643" t="s">
        <v>367</v>
      </c>
      <c r="C1643" t="s">
        <v>622</v>
      </c>
      <c r="D1643">
        <v>62.4</v>
      </c>
      <c r="E1643">
        <v>54.8</v>
      </c>
      <c r="F1643">
        <v>43.3</v>
      </c>
      <c r="G1643">
        <v>66.7</v>
      </c>
      <c r="H1643">
        <v>58</v>
      </c>
      <c r="I1643">
        <v>13.9</v>
      </c>
      <c r="J1643">
        <v>75</v>
      </c>
      <c r="K1643">
        <v>53.6</v>
      </c>
      <c r="L1643" t="s">
        <v>13</v>
      </c>
      <c r="M1643" t="s">
        <v>23367</v>
      </c>
      <c r="N1643" s="1">
        <v>15000</v>
      </c>
    </row>
    <row r="1644" spans="1:14">
      <c r="A1644" t="s">
        <v>25009</v>
      </c>
      <c r="B1644" t="s">
        <v>367</v>
      </c>
      <c r="C1644" t="s">
        <v>624</v>
      </c>
      <c r="D1644">
        <v>62.3</v>
      </c>
      <c r="E1644">
        <v>54.8</v>
      </c>
      <c r="F1644">
        <v>56.7</v>
      </c>
      <c r="G1644">
        <v>63.7</v>
      </c>
      <c r="H1644">
        <v>74</v>
      </c>
      <c r="I1644">
        <v>13.9</v>
      </c>
      <c r="J1644">
        <v>75</v>
      </c>
      <c r="K1644">
        <v>57.6</v>
      </c>
      <c r="L1644" t="s">
        <v>13</v>
      </c>
      <c r="M1644" t="s">
        <v>23367</v>
      </c>
      <c r="N1644" s="1">
        <v>15000</v>
      </c>
    </row>
    <row r="1645" spans="1:14">
      <c r="A1645" t="s">
        <v>25010</v>
      </c>
      <c r="B1645" t="s">
        <v>367</v>
      </c>
      <c r="C1645" t="s">
        <v>2</v>
      </c>
      <c r="D1645">
        <v>67.9</v>
      </c>
      <c r="E1645">
        <v>37.7</v>
      </c>
      <c r="F1645">
        <v>70</v>
      </c>
      <c r="G1645">
        <v>69.2</v>
      </c>
      <c r="H1645">
        <v>77</v>
      </c>
      <c r="I1645">
        <v>13.9</v>
      </c>
      <c r="J1645">
        <v>75</v>
      </c>
      <c r="K1645">
        <v>58.6</v>
      </c>
      <c r="L1645" t="s">
        <v>13</v>
      </c>
      <c r="M1645" t="s">
        <v>23367</v>
      </c>
      <c r="N1645" s="1">
        <v>15018</v>
      </c>
    </row>
    <row r="1646" spans="1:14">
      <c r="A1646" t="s">
        <v>25011</v>
      </c>
      <c r="B1646" t="s">
        <v>369</v>
      </c>
      <c r="C1646" t="s">
        <v>628</v>
      </c>
      <c r="D1646">
        <v>85</v>
      </c>
      <c r="E1646">
        <v>0</v>
      </c>
      <c r="F1646">
        <v>100</v>
      </c>
      <c r="G1646">
        <v>71.9</v>
      </c>
      <c r="H1646">
        <v>65</v>
      </c>
      <c r="I1646">
        <v>80.6</v>
      </c>
      <c r="J1646">
        <v>75</v>
      </c>
      <c r="K1646">
        <v>65</v>
      </c>
      <c r="L1646" t="s">
        <v>11</v>
      </c>
      <c r="M1646" t="s">
        <v>23373</v>
      </c>
      <c r="N1646" s="1">
        <v>40768</v>
      </c>
    </row>
    <row r="1647" spans="1:14">
      <c r="A1647" t="s">
        <v>25012</v>
      </c>
      <c r="B1647" t="s">
        <v>369</v>
      </c>
      <c r="C1647" t="s">
        <v>602</v>
      </c>
      <c r="D1647">
        <v>96.6</v>
      </c>
      <c r="E1647">
        <v>0</v>
      </c>
      <c r="F1647">
        <v>68.3</v>
      </c>
      <c r="G1647">
        <v>60.4</v>
      </c>
      <c r="H1647">
        <v>68</v>
      </c>
      <c r="I1647">
        <v>80.6</v>
      </c>
      <c r="J1647">
        <v>75</v>
      </c>
      <c r="K1647">
        <v>62.5</v>
      </c>
      <c r="L1647" t="s">
        <v>13</v>
      </c>
      <c r="M1647" t="s">
        <v>23367</v>
      </c>
      <c r="N1647" s="1">
        <v>17584</v>
      </c>
    </row>
    <row r="1648" spans="1:14">
      <c r="A1648" t="s">
        <v>25013</v>
      </c>
      <c r="B1648" t="s">
        <v>369</v>
      </c>
      <c r="C1648" t="s">
        <v>607</v>
      </c>
      <c r="D1648">
        <v>97.2</v>
      </c>
      <c r="E1648">
        <v>24.3</v>
      </c>
      <c r="F1648">
        <v>73.6</v>
      </c>
      <c r="G1648">
        <v>62.1</v>
      </c>
      <c r="H1648">
        <v>75</v>
      </c>
      <c r="I1648">
        <v>80.6</v>
      </c>
      <c r="J1648">
        <v>75</v>
      </c>
      <c r="K1648">
        <v>69.5</v>
      </c>
      <c r="L1648" t="s">
        <v>11</v>
      </c>
      <c r="M1648" t="s">
        <v>23373</v>
      </c>
      <c r="N1648" s="1">
        <v>37321</v>
      </c>
    </row>
    <row r="1649" spans="1:14">
      <c r="A1649" t="s">
        <v>25014</v>
      </c>
      <c r="B1649" t="s">
        <v>369</v>
      </c>
      <c r="C1649" t="s">
        <v>611</v>
      </c>
      <c r="D1649">
        <v>79.7</v>
      </c>
      <c r="E1649">
        <v>28.3</v>
      </c>
      <c r="F1649">
        <v>67.3</v>
      </c>
      <c r="G1649">
        <v>62.1</v>
      </c>
      <c r="H1649">
        <v>61</v>
      </c>
      <c r="I1649">
        <v>80.6</v>
      </c>
      <c r="J1649">
        <v>75</v>
      </c>
      <c r="K1649">
        <v>62.9</v>
      </c>
      <c r="L1649" t="s">
        <v>13</v>
      </c>
      <c r="M1649" t="s">
        <v>23367</v>
      </c>
      <c r="N1649" s="1">
        <v>15000</v>
      </c>
    </row>
    <row r="1650" spans="1:14">
      <c r="A1650" t="s">
        <v>25015</v>
      </c>
      <c r="B1650" t="s">
        <v>369</v>
      </c>
      <c r="C1650" t="s">
        <v>633</v>
      </c>
      <c r="D1650">
        <v>69.2</v>
      </c>
      <c r="E1650">
        <v>34.7</v>
      </c>
      <c r="F1650">
        <v>63.6</v>
      </c>
      <c r="G1650">
        <v>62.1</v>
      </c>
      <c r="H1650">
        <v>66</v>
      </c>
      <c r="I1650">
        <v>80.6</v>
      </c>
      <c r="J1650">
        <v>75</v>
      </c>
      <c r="K1650">
        <v>61.7</v>
      </c>
      <c r="L1650" t="s">
        <v>13</v>
      </c>
      <c r="M1650" t="s">
        <v>23367</v>
      </c>
      <c r="N1650" s="1">
        <v>15000</v>
      </c>
    </row>
    <row r="1651" spans="1:14">
      <c r="A1651" t="s">
        <v>25016</v>
      </c>
      <c r="B1651" t="s">
        <v>369</v>
      </c>
      <c r="C1651" t="s">
        <v>635</v>
      </c>
      <c r="D1651">
        <v>70.3</v>
      </c>
      <c r="E1651">
        <v>45.5</v>
      </c>
      <c r="F1651">
        <v>60</v>
      </c>
      <c r="G1651">
        <v>64.7</v>
      </c>
      <c r="H1651">
        <v>74</v>
      </c>
      <c r="I1651">
        <v>80.6</v>
      </c>
      <c r="J1651">
        <v>75</v>
      </c>
      <c r="K1651">
        <v>65.1</v>
      </c>
      <c r="L1651" t="s">
        <v>11</v>
      </c>
      <c r="M1651" t="s">
        <v>23373</v>
      </c>
      <c r="N1651" s="1">
        <v>30000</v>
      </c>
    </row>
    <row r="1652" spans="1:14">
      <c r="A1652" t="s">
        <v>25017</v>
      </c>
      <c r="B1652" t="s">
        <v>369</v>
      </c>
      <c r="C1652" t="s">
        <v>614</v>
      </c>
      <c r="D1652">
        <v>66.1</v>
      </c>
      <c r="E1652">
        <v>53.5</v>
      </c>
      <c r="F1652">
        <v>28.3</v>
      </c>
      <c r="G1652">
        <v>60.8</v>
      </c>
      <c r="H1652">
        <v>74</v>
      </c>
      <c r="I1652">
        <v>80.6</v>
      </c>
      <c r="J1652">
        <v>75</v>
      </c>
      <c r="K1652">
        <v>60.4</v>
      </c>
      <c r="L1652" t="s">
        <v>13</v>
      </c>
      <c r="M1652" t="s">
        <v>23367</v>
      </c>
      <c r="N1652" s="1">
        <v>15000</v>
      </c>
    </row>
    <row r="1653" spans="1:14">
      <c r="A1653" t="s">
        <v>25018</v>
      </c>
      <c r="B1653" t="s">
        <v>369</v>
      </c>
      <c r="C1653" t="s">
        <v>618</v>
      </c>
      <c r="D1653">
        <v>53.5</v>
      </c>
      <c r="E1653">
        <v>62</v>
      </c>
      <c r="F1653">
        <v>45</v>
      </c>
      <c r="G1653">
        <v>72.5</v>
      </c>
      <c r="H1653">
        <v>61</v>
      </c>
      <c r="I1653">
        <v>80.6</v>
      </c>
      <c r="J1653">
        <v>75</v>
      </c>
      <c r="K1653">
        <v>60.7</v>
      </c>
      <c r="L1653" t="s">
        <v>13</v>
      </c>
      <c r="M1653" t="s">
        <v>23367</v>
      </c>
      <c r="N1653" s="1">
        <v>15000</v>
      </c>
    </row>
    <row r="1654" spans="1:14">
      <c r="A1654" t="s">
        <v>25019</v>
      </c>
      <c r="B1654" t="s">
        <v>369</v>
      </c>
      <c r="C1654" t="s">
        <v>620</v>
      </c>
      <c r="D1654">
        <v>53.3</v>
      </c>
      <c r="E1654">
        <v>56.3</v>
      </c>
      <c r="F1654">
        <v>47.5</v>
      </c>
      <c r="G1654">
        <v>70.4</v>
      </c>
      <c r="H1654">
        <v>56</v>
      </c>
      <c r="I1654">
        <v>80.6</v>
      </c>
      <c r="J1654">
        <v>75</v>
      </c>
      <c r="K1654">
        <v>59</v>
      </c>
      <c r="L1654" t="s">
        <v>13</v>
      </c>
      <c r="M1654" t="s">
        <v>23367</v>
      </c>
      <c r="N1654" s="1">
        <v>15000</v>
      </c>
    </row>
    <row r="1655" spans="1:14">
      <c r="A1655" t="s">
        <v>25020</v>
      </c>
      <c r="B1655" t="s">
        <v>369</v>
      </c>
      <c r="C1655" t="s">
        <v>622</v>
      </c>
      <c r="D1655">
        <v>66</v>
      </c>
      <c r="E1655">
        <v>56.7</v>
      </c>
      <c r="F1655">
        <v>62.9</v>
      </c>
      <c r="G1655">
        <v>70.3</v>
      </c>
      <c r="H1655">
        <v>68</v>
      </c>
      <c r="I1655">
        <v>80.6</v>
      </c>
      <c r="J1655">
        <v>75</v>
      </c>
      <c r="K1655">
        <v>66.3</v>
      </c>
      <c r="L1655" t="s">
        <v>11</v>
      </c>
      <c r="M1655" t="s">
        <v>23373</v>
      </c>
      <c r="N1655" s="1">
        <v>34110</v>
      </c>
    </row>
    <row r="1656" spans="1:14">
      <c r="A1656" t="s">
        <v>25021</v>
      </c>
      <c r="B1656" t="s">
        <v>369</v>
      </c>
      <c r="C1656" t="s">
        <v>624</v>
      </c>
      <c r="D1656">
        <v>66</v>
      </c>
      <c r="E1656">
        <v>49.2</v>
      </c>
      <c r="F1656">
        <v>62.9</v>
      </c>
      <c r="G1656">
        <v>70.3</v>
      </c>
      <c r="H1656">
        <v>57</v>
      </c>
      <c r="I1656">
        <v>80.6</v>
      </c>
      <c r="J1656">
        <v>75</v>
      </c>
      <c r="K1656">
        <v>63.2</v>
      </c>
      <c r="L1656" t="s">
        <v>13</v>
      </c>
      <c r="M1656" t="s">
        <v>23367</v>
      </c>
      <c r="N1656" s="1">
        <v>16373</v>
      </c>
    </row>
    <row r="1657" spans="1:14">
      <c r="A1657" t="s">
        <v>25022</v>
      </c>
      <c r="B1657" t="s">
        <v>369</v>
      </c>
      <c r="C1657" t="s">
        <v>2</v>
      </c>
      <c r="D1657">
        <v>66</v>
      </c>
      <c r="E1657">
        <v>40.5</v>
      </c>
      <c r="F1657">
        <v>73.8</v>
      </c>
      <c r="G1657">
        <v>69.3</v>
      </c>
      <c r="H1657">
        <v>56</v>
      </c>
      <c r="I1657">
        <v>80.6</v>
      </c>
      <c r="J1657">
        <v>75</v>
      </c>
      <c r="K1657">
        <v>62.8</v>
      </c>
      <c r="L1657" t="s">
        <v>13</v>
      </c>
      <c r="M1657" t="s">
        <v>23367</v>
      </c>
      <c r="N1657" s="1">
        <v>16585</v>
      </c>
    </row>
    <row r="1658" spans="1:14">
      <c r="A1658" t="s">
        <v>25023</v>
      </c>
      <c r="B1658" t="s">
        <v>371</v>
      </c>
      <c r="C1658" t="s">
        <v>628</v>
      </c>
      <c r="D1658">
        <v>0</v>
      </c>
      <c r="E1658">
        <v>100</v>
      </c>
      <c r="F1658">
        <v>0</v>
      </c>
      <c r="G1658">
        <v>50</v>
      </c>
      <c r="H1658">
        <v>62</v>
      </c>
      <c r="I1658">
        <v>8.3</v>
      </c>
      <c r="J1658">
        <v>75</v>
      </c>
      <c r="K1658">
        <v>38.9</v>
      </c>
      <c r="L1658" t="s">
        <v>15</v>
      </c>
      <c r="M1658" t="s">
        <v>23364</v>
      </c>
      <c r="N1658" s="1">
        <v>0</v>
      </c>
    </row>
    <row r="1659" spans="1:14">
      <c r="A1659" t="s">
        <v>25024</v>
      </c>
      <c r="B1659" t="s">
        <v>371</v>
      </c>
      <c r="C1659" t="s">
        <v>602</v>
      </c>
      <c r="D1659">
        <v>50</v>
      </c>
      <c r="E1659">
        <v>100</v>
      </c>
      <c r="F1659">
        <v>92.5</v>
      </c>
      <c r="G1659">
        <v>77.5</v>
      </c>
      <c r="H1659">
        <v>67</v>
      </c>
      <c r="I1659">
        <v>8.3</v>
      </c>
      <c r="J1659">
        <v>75</v>
      </c>
      <c r="K1659">
        <v>68.8</v>
      </c>
      <c r="L1659" t="s">
        <v>11</v>
      </c>
      <c r="M1659" t="s">
        <v>23373</v>
      </c>
      <c r="N1659" s="1">
        <v>30000</v>
      </c>
    </row>
    <row r="1660" spans="1:14">
      <c r="A1660" t="s">
        <v>25025</v>
      </c>
      <c r="B1660" t="s">
        <v>371</v>
      </c>
      <c r="C1660" t="s">
        <v>607</v>
      </c>
      <c r="D1660">
        <v>67.6</v>
      </c>
      <c r="E1660">
        <v>77.1</v>
      </c>
      <c r="F1660">
        <v>56.7</v>
      </c>
      <c r="G1660">
        <v>77.5</v>
      </c>
      <c r="H1660">
        <v>74</v>
      </c>
      <c r="I1660">
        <v>8.3</v>
      </c>
      <c r="J1660">
        <v>75</v>
      </c>
      <c r="K1660">
        <v>64.3</v>
      </c>
      <c r="L1660" t="s">
        <v>13</v>
      </c>
      <c r="M1660" t="s">
        <v>23367</v>
      </c>
      <c r="N1660" s="1">
        <v>15000</v>
      </c>
    </row>
    <row r="1661" spans="1:14">
      <c r="A1661" t="s">
        <v>25026</v>
      </c>
      <c r="B1661" t="s">
        <v>371</v>
      </c>
      <c r="C1661" t="s">
        <v>611</v>
      </c>
      <c r="D1661">
        <v>74.3</v>
      </c>
      <c r="E1661">
        <v>62.8</v>
      </c>
      <c r="F1661">
        <v>58.8</v>
      </c>
      <c r="G1661">
        <v>77.5</v>
      </c>
      <c r="H1661">
        <v>78</v>
      </c>
      <c r="I1661">
        <v>8.3</v>
      </c>
      <c r="J1661">
        <v>75</v>
      </c>
      <c r="K1661">
        <v>64</v>
      </c>
      <c r="L1661" t="s">
        <v>13</v>
      </c>
      <c r="M1661" t="s">
        <v>23367</v>
      </c>
      <c r="N1661" s="1">
        <v>15000</v>
      </c>
    </row>
    <row r="1662" spans="1:14">
      <c r="A1662" t="s">
        <v>25027</v>
      </c>
      <c r="B1662" t="s">
        <v>371</v>
      </c>
      <c r="C1662" t="s">
        <v>633</v>
      </c>
      <c r="D1662">
        <v>63.8</v>
      </c>
      <c r="E1662">
        <v>59.8</v>
      </c>
      <c r="F1662">
        <v>55</v>
      </c>
      <c r="G1662">
        <v>77.5</v>
      </c>
      <c r="H1662">
        <v>66</v>
      </c>
      <c r="I1662">
        <v>8.3</v>
      </c>
      <c r="J1662">
        <v>75</v>
      </c>
      <c r="K1662">
        <v>58.4</v>
      </c>
      <c r="L1662" t="s">
        <v>13</v>
      </c>
      <c r="M1662" t="s">
        <v>23367</v>
      </c>
      <c r="N1662" s="1">
        <v>15000</v>
      </c>
    </row>
    <row r="1663" spans="1:14">
      <c r="A1663" t="s">
        <v>25028</v>
      </c>
      <c r="B1663" t="s">
        <v>371</v>
      </c>
      <c r="C1663" t="s">
        <v>635</v>
      </c>
      <c r="D1663">
        <v>56.8</v>
      </c>
      <c r="E1663">
        <v>68.7</v>
      </c>
      <c r="F1663">
        <v>52.5</v>
      </c>
      <c r="G1663">
        <v>77.5</v>
      </c>
      <c r="H1663">
        <v>70</v>
      </c>
      <c r="I1663">
        <v>8.3</v>
      </c>
      <c r="J1663">
        <v>75</v>
      </c>
      <c r="K1663">
        <v>58.6</v>
      </c>
      <c r="L1663" t="s">
        <v>13</v>
      </c>
      <c r="M1663" t="s">
        <v>23367</v>
      </c>
      <c r="N1663" s="1">
        <v>15000</v>
      </c>
    </row>
    <row r="1664" spans="1:14">
      <c r="A1664" t="s">
        <v>25029</v>
      </c>
      <c r="B1664" t="s">
        <v>371</v>
      </c>
      <c r="C1664" t="s">
        <v>614</v>
      </c>
      <c r="D1664">
        <v>69.6</v>
      </c>
      <c r="E1664">
        <v>74.4</v>
      </c>
      <c r="F1664">
        <v>62.4</v>
      </c>
      <c r="G1664">
        <v>81.8</v>
      </c>
      <c r="H1664">
        <v>73</v>
      </c>
      <c r="I1664">
        <v>8.3</v>
      </c>
      <c r="J1664">
        <v>75</v>
      </c>
      <c r="K1664">
        <v>65.3</v>
      </c>
      <c r="L1664" t="s">
        <v>11</v>
      </c>
      <c r="M1664" t="s">
        <v>23373</v>
      </c>
      <c r="N1664" s="1">
        <v>30000</v>
      </c>
    </row>
    <row r="1665" spans="1:14">
      <c r="A1665" t="s">
        <v>25030</v>
      </c>
      <c r="B1665" t="s">
        <v>371</v>
      </c>
      <c r="C1665" t="s">
        <v>618</v>
      </c>
      <c r="D1665">
        <v>69.4</v>
      </c>
      <c r="E1665">
        <v>76.5</v>
      </c>
      <c r="F1665">
        <v>70</v>
      </c>
      <c r="G1665">
        <v>81.9</v>
      </c>
      <c r="H1665">
        <v>73</v>
      </c>
      <c r="I1665">
        <v>8.3</v>
      </c>
      <c r="J1665">
        <v>75</v>
      </c>
      <c r="K1665">
        <v>66.9</v>
      </c>
      <c r="L1665" t="s">
        <v>11</v>
      </c>
      <c r="M1665" t="s">
        <v>23373</v>
      </c>
      <c r="N1665" s="1">
        <v>35535</v>
      </c>
    </row>
    <row r="1666" spans="1:14">
      <c r="A1666" t="s">
        <v>25031</v>
      </c>
      <c r="B1666" t="s">
        <v>371</v>
      </c>
      <c r="C1666" t="s">
        <v>620</v>
      </c>
      <c r="D1666">
        <v>63.2</v>
      </c>
      <c r="E1666">
        <v>76.5</v>
      </c>
      <c r="F1666">
        <v>85.2</v>
      </c>
      <c r="G1666">
        <v>82.5</v>
      </c>
      <c r="H1666">
        <v>69</v>
      </c>
      <c r="I1666">
        <v>8.3</v>
      </c>
      <c r="J1666">
        <v>75</v>
      </c>
      <c r="K1666">
        <v>67.1</v>
      </c>
      <c r="L1666" t="s">
        <v>11</v>
      </c>
      <c r="M1666" t="s">
        <v>23373</v>
      </c>
      <c r="N1666" s="1">
        <v>30619</v>
      </c>
    </row>
    <row r="1667" spans="1:14">
      <c r="A1667" t="s">
        <v>25032</v>
      </c>
      <c r="B1667" t="s">
        <v>371</v>
      </c>
      <c r="C1667" t="s">
        <v>622</v>
      </c>
      <c r="D1667">
        <v>62.6</v>
      </c>
      <c r="E1667">
        <v>78.8</v>
      </c>
      <c r="F1667">
        <v>86.7</v>
      </c>
      <c r="G1667">
        <v>82.8</v>
      </c>
      <c r="H1667">
        <v>71</v>
      </c>
      <c r="I1667">
        <v>8.3</v>
      </c>
      <c r="J1667">
        <v>75</v>
      </c>
      <c r="K1667">
        <v>67.9</v>
      </c>
      <c r="L1667" t="s">
        <v>11</v>
      </c>
      <c r="M1667" t="s">
        <v>23373</v>
      </c>
      <c r="N1667" s="1">
        <v>30000</v>
      </c>
    </row>
    <row r="1668" spans="1:14">
      <c r="A1668" t="s">
        <v>25033</v>
      </c>
      <c r="B1668" t="s">
        <v>371</v>
      </c>
      <c r="C1668" t="s">
        <v>624</v>
      </c>
      <c r="D1668">
        <v>75.9</v>
      </c>
      <c r="E1668">
        <v>77.2</v>
      </c>
      <c r="F1668">
        <v>91.9</v>
      </c>
      <c r="G1668">
        <v>82.5</v>
      </c>
      <c r="H1668">
        <v>84</v>
      </c>
      <c r="I1668">
        <v>8.3</v>
      </c>
      <c r="J1668">
        <v>75</v>
      </c>
      <c r="K1668">
        <v>73.6</v>
      </c>
      <c r="L1668" t="s">
        <v>11</v>
      </c>
      <c r="M1668" t="s">
        <v>23373</v>
      </c>
      <c r="N1668" s="1">
        <v>36738</v>
      </c>
    </row>
    <row r="1669" spans="1:14">
      <c r="A1669" t="s">
        <v>25034</v>
      </c>
      <c r="B1669" t="s">
        <v>371</v>
      </c>
      <c r="C1669" t="s">
        <v>2</v>
      </c>
      <c r="D1669">
        <v>86.6</v>
      </c>
      <c r="E1669">
        <v>77.2</v>
      </c>
      <c r="F1669">
        <v>96.1</v>
      </c>
      <c r="G1669">
        <v>82.5</v>
      </c>
      <c r="H1669">
        <v>90</v>
      </c>
      <c r="I1669">
        <v>8.3</v>
      </c>
      <c r="J1669">
        <v>75</v>
      </c>
      <c r="K1669">
        <v>77.8</v>
      </c>
      <c r="L1669" t="s">
        <v>11</v>
      </c>
      <c r="M1669" t="s">
        <v>23373</v>
      </c>
      <c r="N1669" s="1">
        <v>51040</v>
      </c>
    </row>
    <row r="1670" spans="1:14">
      <c r="A1670" t="s">
        <v>25035</v>
      </c>
      <c r="B1670" t="s">
        <v>373</v>
      </c>
      <c r="C1670" t="s">
        <v>628</v>
      </c>
      <c r="D1670">
        <v>85</v>
      </c>
      <c r="E1670">
        <v>100</v>
      </c>
      <c r="F1670">
        <v>100</v>
      </c>
      <c r="G1670">
        <v>83.7</v>
      </c>
      <c r="H1670">
        <v>67</v>
      </c>
      <c r="I1670">
        <v>8.3</v>
      </c>
      <c r="J1670">
        <v>75</v>
      </c>
      <c r="K1670">
        <v>79.3</v>
      </c>
      <c r="L1670" t="s">
        <v>11</v>
      </c>
      <c r="M1670" t="s">
        <v>23373</v>
      </c>
      <c r="N1670" s="1">
        <v>116455</v>
      </c>
    </row>
    <row r="1671" spans="1:14">
      <c r="A1671" t="s">
        <v>25036</v>
      </c>
      <c r="B1671" t="s">
        <v>373</v>
      </c>
      <c r="C1671" t="s">
        <v>602</v>
      </c>
      <c r="D1671">
        <v>92.9</v>
      </c>
      <c r="E1671">
        <v>100</v>
      </c>
      <c r="F1671">
        <v>100</v>
      </c>
      <c r="G1671">
        <v>83.7</v>
      </c>
      <c r="H1671">
        <v>69</v>
      </c>
      <c r="I1671">
        <v>8.3</v>
      </c>
      <c r="J1671">
        <v>75</v>
      </c>
      <c r="K1671">
        <v>81.5</v>
      </c>
      <c r="L1671" t="s">
        <v>9</v>
      </c>
      <c r="M1671" t="s">
        <v>23379</v>
      </c>
      <c r="N1671" s="1">
        <v>131865</v>
      </c>
    </row>
    <row r="1672" spans="1:14">
      <c r="A1672" t="s">
        <v>25037</v>
      </c>
      <c r="B1672" t="s">
        <v>373</v>
      </c>
      <c r="C1672" t="s">
        <v>607</v>
      </c>
      <c r="D1672">
        <v>93.9</v>
      </c>
      <c r="E1672">
        <v>100</v>
      </c>
      <c r="F1672">
        <v>100</v>
      </c>
      <c r="G1672">
        <v>87.1</v>
      </c>
      <c r="H1672">
        <v>73</v>
      </c>
      <c r="I1672">
        <v>8.3</v>
      </c>
      <c r="J1672">
        <v>75</v>
      </c>
      <c r="K1672">
        <v>82.7</v>
      </c>
      <c r="L1672" t="s">
        <v>9</v>
      </c>
      <c r="M1672" t="s">
        <v>23379</v>
      </c>
      <c r="N1672" s="1">
        <v>127991</v>
      </c>
    </row>
    <row r="1673" spans="1:14">
      <c r="A1673" t="s">
        <v>25038</v>
      </c>
      <c r="B1673" t="s">
        <v>373</v>
      </c>
      <c r="C1673" t="s">
        <v>611</v>
      </c>
      <c r="D1673">
        <v>94</v>
      </c>
      <c r="E1673">
        <v>100</v>
      </c>
      <c r="F1673">
        <v>100</v>
      </c>
      <c r="G1673">
        <v>86.2</v>
      </c>
      <c r="H1673">
        <v>77</v>
      </c>
      <c r="I1673">
        <v>8.3</v>
      </c>
      <c r="J1673">
        <v>75</v>
      </c>
      <c r="K1673">
        <v>83.3</v>
      </c>
      <c r="L1673" t="s">
        <v>9</v>
      </c>
      <c r="M1673" t="s">
        <v>23379</v>
      </c>
      <c r="N1673" s="1">
        <v>122317</v>
      </c>
    </row>
    <row r="1674" spans="1:14">
      <c r="A1674" t="s">
        <v>25039</v>
      </c>
      <c r="B1674" t="s">
        <v>373</v>
      </c>
      <c r="C1674" t="s">
        <v>633</v>
      </c>
      <c r="D1674">
        <v>90.8</v>
      </c>
      <c r="E1674">
        <v>88.5</v>
      </c>
      <c r="F1674">
        <v>100</v>
      </c>
      <c r="G1674">
        <v>86.7</v>
      </c>
      <c r="H1674">
        <v>79</v>
      </c>
      <c r="I1674">
        <v>8.3</v>
      </c>
      <c r="J1674">
        <v>75</v>
      </c>
      <c r="K1674">
        <v>80.5</v>
      </c>
      <c r="L1674" t="s">
        <v>9</v>
      </c>
      <c r="M1674" t="s">
        <v>23379</v>
      </c>
      <c r="N1674" s="1">
        <v>140945</v>
      </c>
    </row>
    <row r="1675" spans="1:14">
      <c r="A1675" t="s">
        <v>25040</v>
      </c>
      <c r="B1675" t="s">
        <v>373</v>
      </c>
      <c r="C1675" t="s">
        <v>635</v>
      </c>
      <c r="D1675">
        <v>91.6</v>
      </c>
      <c r="E1675">
        <v>90.8</v>
      </c>
      <c r="F1675">
        <v>100</v>
      </c>
      <c r="G1675">
        <v>85.8</v>
      </c>
      <c r="H1675">
        <v>84</v>
      </c>
      <c r="I1675">
        <v>8.3</v>
      </c>
      <c r="J1675">
        <v>75</v>
      </c>
      <c r="K1675">
        <v>81.8</v>
      </c>
      <c r="L1675" t="s">
        <v>9</v>
      </c>
      <c r="M1675" t="s">
        <v>23379</v>
      </c>
      <c r="N1675" s="1">
        <v>145823</v>
      </c>
    </row>
    <row r="1676" spans="1:14">
      <c r="A1676" t="s">
        <v>25041</v>
      </c>
      <c r="B1676" t="s">
        <v>373</v>
      </c>
      <c r="C1676" t="s">
        <v>614</v>
      </c>
      <c r="D1676">
        <v>89.8</v>
      </c>
      <c r="E1676">
        <v>91.7</v>
      </c>
      <c r="F1676">
        <v>100</v>
      </c>
      <c r="G1676">
        <v>87</v>
      </c>
      <c r="H1676">
        <v>84</v>
      </c>
      <c r="I1676">
        <v>8.3</v>
      </c>
      <c r="J1676">
        <v>75</v>
      </c>
      <c r="K1676">
        <v>81.7</v>
      </c>
      <c r="L1676" t="s">
        <v>9</v>
      </c>
      <c r="M1676" t="s">
        <v>23379</v>
      </c>
      <c r="N1676" s="1">
        <v>133272</v>
      </c>
    </row>
    <row r="1677" spans="1:14">
      <c r="A1677" t="s">
        <v>25042</v>
      </c>
      <c r="B1677" t="s">
        <v>373</v>
      </c>
      <c r="C1677" t="s">
        <v>618</v>
      </c>
      <c r="D1677">
        <v>89.5</v>
      </c>
      <c r="E1677">
        <v>91.7</v>
      </c>
      <c r="F1677">
        <v>100</v>
      </c>
      <c r="G1677">
        <v>89</v>
      </c>
      <c r="H1677">
        <v>85</v>
      </c>
      <c r="I1677">
        <v>8.3</v>
      </c>
      <c r="J1677">
        <v>75</v>
      </c>
      <c r="K1677">
        <v>82</v>
      </c>
      <c r="L1677" t="s">
        <v>9</v>
      </c>
      <c r="M1677" t="s">
        <v>23379</v>
      </c>
      <c r="N1677" s="1">
        <v>154478</v>
      </c>
    </row>
    <row r="1678" spans="1:14">
      <c r="A1678" t="s">
        <v>25043</v>
      </c>
      <c r="B1678" t="s">
        <v>373</v>
      </c>
      <c r="C1678" t="s">
        <v>620</v>
      </c>
      <c r="D1678">
        <v>90.5</v>
      </c>
      <c r="E1678">
        <v>92.4</v>
      </c>
      <c r="F1678">
        <v>100</v>
      </c>
      <c r="G1678">
        <v>86.9</v>
      </c>
      <c r="H1678">
        <v>84</v>
      </c>
      <c r="I1678">
        <v>8.3</v>
      </c>
      <c r="J1678">
        <v>75</v>
      </c>
      <c r="K1678">
        <v>82</v>
      </c>
      <c r="L1678" t="s">
        <v>9</v>
      </c>
      <c r="M1678" t="s">
        <v>23379</v>
      </c>
      <c r="N1678" s="1">
        <v>164945</v>
      </c>
    </row>
    <row r="1679" spans="1:14">
      <c r="A1679" t="s">
        <v>25044</v>
      </c>
      <c r="B1679" t="s">
        <v>373</v>
      </c>
      <c r="C1679" t="s">
        <v>622</v>
      </c>
      <c r="D1679">
        <v>90.5</v>
      </c>
      <c r="E1679">
        <v>91.7</v>
      </c>
      <c r="F1679">
        <v>96.1</v>
      </c>
      <c r="G1679">
        <v>85.6</v>
      </c>
      <c r="H1679">
        <v>82</v>
      </c>
      <c r="I1679">
        <v>8.3</v>
      </c>
      <c r="J1679">
        <v>75</v>
      </c>
      <c r="K1679">
        <v>80.8</v>
      </c>
      <c r="L1679" t="s">
        <v>9</v>
      </c>
      <c r="M1679" t="s">
        <v>23379</v>
      </c>
      <c r="N1679" s="1">
        <v>195902</v>
      </c>
    </row>
    <row r="1680" spans="1:14">
      <c r="A1680" t="s">
        <v>25045</v>
      </c>
      <c r="B1680" t="s">
        <v>373</v>
      </c>
      <c r="C1680" t="s">
        <v>624</v>
      </c>
      <c r="D1680">
        <v>89.1</v>
      </c>
      <c r="E1680">
        <v>100</v>
      </c>
      <c r="F1680">
        <v>97.7</v>
      </c>
      <c r="G1680">
        <v>87</v>
      </c>
      <c r="H1680">
        <v>88</v>
      </c>
      <c r="I1680">
        <v>8.3</v>
      </c>
      <c r="J1680">
        <v>75</v>
      </c>
      <c r="K1680">
        <v>83.4</v>
      </c>
      <c r="L1680" t="s">
        <v>9</v>
      </c>
      <c r="M1680" t="s">
        <v>23379</v>
      </c>
      <c r="N1680" s="1">
        <v>181139</v>
      </c>
    </row>
    <row r="1681" spans="1:14">
      <c r="A1681" t="s">
        <v>25046</v>
      </c>
      <c r="B1681" t="s">
        <v>373</v>
      </c>
      <c r="C1681" t="s">
        <v>2</v>
      </c>
      <c r="D1681">
        <v>88.9</v>
      </c>
      <c r="E1681">
        <v>100</v>
      </c>
      <c r="F1681">
        <v>97.7</v>
      </c>
      <c r="G1681">
        <v>87</v>
      </c>
      <c r="H1681">
        <v>85</v>
      </c>
      <c r="I1681">
        <v>8.3</v>
      </c>
      <c r="J1681">
        <v>75</v>
      </c>
      <c r="K1681">
        <v>82.9</v>
      </c>
      <c r="L1681" t="s">
        <v>9</v>
      </c>
      <c r="M1681" t="s">
        <v>23379</v>
      </c>
      <c r="N1681" s="1">
        <v>178924</v>
      </c>
    </row>
    <row r="1682" spans="1:14">
      <c r="A1682" t="s">
        <v>25047</v>
      </c>
      <c r="B1682" t="s">
        <v>375</v>
      </c>
      <c r="C1682" t="s">
        <v>628</v>
      </c>
      <c r="D1682">
        <v>85</v>
      </c>
      <c r="E1682">
        <v>100</v>
      </c>
      <c r="F1682">
        <v>100</v>
      </c>
      <c r="G1682">
        <v>77.5</v>
      </c>
      <c r="H1682">
        <v>67</v>
      </c>
      <c r="I1682">
        <v>100</v>
      </c>
      <c r="J1682">
        <v>75</v>
      </c>
      <c r="K1682">
        <v>87.8</v>
      </c>
      <c r="L1682" t="s">
        <v>9</v>
      </c>
      <c r="M1682" t="s">
        <v>23379</v>
      </c>
      <c r="N1682" s="1">
        <v>67301</v>
      </c>
    </row>
    <row r="1683" spans="1:14">
      <c r="A1683" t="s">
        <v>25048</v>
      </c>
      <c r="B1683" t="s">
        <v>375</v>
      </c>
      <c r="C1683" t="s">
        <v>602</v>
      </c>
      <c r="D1683">
        <v>93.6</v>
      </c>
      <c r="E1683">
        <v>71.3</v>
      </c>
      <c r="F1683">
        <v>100</v>
      </c>
      <c r="G1683">
        <v>83.7</v>
      </c>
      <c r="H1683">
        <v>70</v>
      </c>
      <c r="I1683">
        <v>100</v>
      </c>
      <c r="J1683">
        <v>75</v>
      </c>
      <c r="K1683">
        <v>85.3</v>
      </c>
      <c r="L1683" t="s">
        <v>9</v>
      </c>
      <c r="M1683" t="s">
        <v>23379</v>
      </c>
      <c r="N1683" s="1">
        <v>55525</v>
      </c>
    </row>
    <row r="1684" spans="1:14">
      <c r="A1684" t="s">
        <v>25049</v>
      </c>
      <c r="B1684" t="s">
        <v>375</v>
      </c>
      <c r="C1684" t="s">
        <v>607</v>
      </c>
      <c r="D1684">
        <v>94.1</v>
      </c>
      <c r="E1684">
        <v>71</v>
      </c>
      <c r="F1684">
        <v>100</v>
      </c>
      <c r="G1684">
        <v>89.2</v>
      </c>
      <c r="H1684">
        <v>77</v>
      </c>
      <c r="I1684">
        <v>100</v>
      </c>
      <c r="J1684">
        <v>75</v>
      </c>
      <c r="K1684">
        <v>86.9</v>
      </c>
      <c r="L1684" t="s">
        <v>9</v>
      </c>
      <c r="M1684" t="s">
        <v>23379</v>
      </c>
      <c r="N1684" s="1">
        <v>60533</v>
      </c>
    </row>
    <row r="1685" spans="1:14">
      <c r="A1685" t="s">
        <v>25050</v>
      </c>
      <c r="B1685" t="s">
        <v>375</v>
      </c>
      <c r="C1685" t="s">
        <v>611</v>
      </c>
      <c r="D1685">
        <v>91.6</v>
      </c>
      <c r="E1685">
        <v>78.2</v>
      </c>
      <c r="F1685">
        <v>100</v>
      </c>
      <c r="G1685">
        <v>89.2</v>
      </c>
      <c r="H1685">
        <v>83</v>
      </c>
      <c r="I1685">
        <v>100</v>
      </c>
      <c r="J1685">
        <v>75</v>
      </c>
      <c r="K1685">
        <v>88.7</v>
      </c>
      <c r="L1685" t="s">
        <v>9</v>
      </c>
      <c r="M1685" t="s">
        <v>23379</v>
      </c>
      <c r="N1685" s="1">
        <v>54150</v>
      </c>
    </row>
    <row r="1686" spans="1:14">
      <c r="A1686" t="s">
        <v>25051</v>
      </c>
      <c r="B1686" t="s">
        <v>375</v>
      </c>
      <c r="C1686" t="s">
        <v>633</v>
      </c>
      <c r="D1686">
        <v>85.5</v>
      </c>
      <c r="E1686">
        <v>82.6</v>
      </c>
      <c r="F1686">
        <v>100</v>
      </c>
      <c r="G1686">
        <v>86</v>
      </c>
      <c r="H1686">
        <v>91</v>
      </c>
      <c r="I1686">
        <v>100</v>
      </c>
      <c r="J1686">
        <v>75</v>
      </c>
      <c r="K1686">
        <v>88.9</v>
      </c>
      <c r="L1686" t="s">
        <v>9</v>
      </c>
      <c r="M1686" t="s">
        <v>23379</v>
      </c>
      <c r="N1686" s="1">
        <v>69614</v>
      </c>
    </row>
    <row r="1687" spans="1:14">
      <c r="A1687" t="s">
        <v>25052</v>
      </c>
      <c r="B1687" t="s">
        <v>375</v>
      </c>
      <c r="C1687" t="s">
        <v>635</v>
      </c>
      <c r="D1687">
        <v>84.4</v>
      </c>
      <c r="E1687">
        <v>86.6</v>
      </c>
      <c r="F1687">
        <v>100</v>
      </c>
      <c r="G1687">
        <v>88.1</v>
      </c>
      <c r="H1687">
        <v>99</v>
      </c>
      <c r="I1687">
        <v>100</v>
      </c>
      <c r="J1687">
        <v>75</v>
      </c>
      <c r="K1687">
        <v>90.8</v>
      </c>
      <c r="L1687" t="s">
        <v>9</v>
      </c>
      <c r="M1687" t="s">
        <v>23379</v>
      </c>
      <c r="N1687" s="1">
        <v>64012</v>
      </c>
    </row>
    <row r="1688" spans="1:14">
      <c r="A1688" t="s">
        <v>25053</v>
      </c>
      <c r="B1688" t="s">
        <v>375</v>
      </c>
      <c r="C1688" t="s">
        <v>614</v>
      </c>
      <c r="D1688">
        <v>81</v>
      </c>
      <c r="E1688">
        <v>82.5</v>
      </c>
      <c r="F1688">
        <v>100</v>
      </c>
      <c r="G1688">
        <v>89.2</v>
      </c>
      <c r="H1688">
        <v>95</v>
      </c>
      <c r="I1688">
        <v>100</v>
      </c>
      <c r="J1688">
        <v>75</v>
      </c>
      <c r="K1688">
        <v>88.7</v>
      </c>
      <c r="L1688" t="s">
        <v>9</v>
      </c>
      <c r="M1688" t="s">
        <v>23379</v>
      </c>
      <c r="N1688" s="1">
        <v>57034</v>
      </c>
    </row>
    <row r="1689" spans="1:14">
      <c r="A1689" t="s">
        <v>25054</v>
      </c>
      <c r="B1689" t="s">
        <v>375</v>
      </c>
      <c r="C1689" t="s">
        <v>618</v>
      </c>
      <c r="D1689">
        <v>82.4</v>
      </c>
      <c r="E1689">
        <v>87.4</v>
      </c>
      <c r="F1689">
        <v>100</v>
      </c>
      <c r="G1689">
        <v>89.7</v>
      </c>
      <c r="H1689">
        <v>94</v>
      </c>
      <c r="I1689">
        <v>100</v>
      </c>
      <c r="J1689">
        <v>75</v>
      </c>
      <c r="K1689">
        <v>89.9</v>
      </c>
      <c r="L1689" t="s">
        <v>9</v>
      </c>
      <c r="M1689" t="s">
        <v>23379</v>
      </c>
      <c r="N1689" s="1">
        <v>60687</v>
      </c>
    </row>
    <row r="1690" spans="1:14">
      <c r="A1690" t="s">
        <v>25055</v>
      </c>
      <c r="B1690" t="s">
        <v>375</v>
      </c>
      <c r="C1690" t="s">
        <v>620</v>
      </c>
      <c r="D1690">
        <v>82</v>
      </c>
      <c r="E1690">
        <v>87.3</v>
      </c>
      <c r="F1690">
        <v>100</v>
      </c>
      <c r="G1690">
        <v>89.2</v>
      </c>
      <c r="H1690">
        <v>91</v>
      </c>
      <c r="I1690">
        <v>100</v>
      </c>
      <c r="J1690">
        <v>75</v>
      </c>
      <c r="K1690">
        <v>89.3</v>
      </c>
      <c r="L1690" t="s">
        <v>9</v>
      </c>
      <c r="M1690" t="s">
        <v>23379</v>
      </c>
      <c r="N1690" s="1">
        <v>67644</v>
      </c>
    </row>
    <row r="1691" spans="1:14">
      <c r="A1691" t="s">
        <v>25056</v>
      </c>
      <c r="B1691" t="s">
        <v>375</v>
      </c>
      <c r="C1691" t="s">
        <v>622</v>
      </c>
      <c r="D1691">
        <v>81</v>
      </c>
      <c r="E1691">
        <v>86.3</v>
      </c>
      <c r="F1691">
        <v>100</v>
      </c>
      <c r="G1691">
        <v>89.1</v>
      </c>
      <c r="H1691">
        <v>87</v>
      </c>
      <c r="I1691">
        <v>100</v>
      </c>
      <c r="J1691">
        <v>75</v>
      </c>
      <c r="K1691">
        <v>88.2</v>
      </c>
      <c r="L1691" t="s">
        <v>9</v>
      </c>
      <c r="M1691" t="s">
        <v>23379</v>
      </c>
      <c r="N1691" s="1">
        <v>66168</v>
      </c>
    </row>
    <row r="1692" spans="1:14">
      <c r="A1692" t="s">
        <v>25057</v>
      </c>
      <c r="B1692" t="s">
        <v>375</v>
      </c>
      <c r="C1692" t="s">
        <v>624</v>
      </c>
      <c r="D1692">
        <v>83.5</v>
      </c>
      <c r="E1692">
        <v>79</v>
      </c>
      <c r="F1692">
        <v>100</v>
      </c>
      <c r="G1692">
        <v>90</v>
      </c>
      <c r="H1692">
        <v>81</v>
      </c>
      <c r="I1692">
        <v>100</v>
      </c>
      <c r="J1692">
        <v>75</v>
      </c>
      <c r="K1692">
        <v>86.6</v>
      </c>
      <c r="L1692" t="s">
        <v>9</v>
      </c>
      <c r="M1692" t="s">
        <v>23379</v>
      </c>
      <c r="N1692" s="1">
        <v>56647</v>
      </c>
    </row>
    <row r="1693" spans="1:14">
      <c r="A1693" t="s">
        <v>25058</v>
      </c>
      <c r="B1693" t="s">
        <v>375</v>
      </c>
      <c r="C1693" t="s">
        <v>2</v>
      </c>
      <c r="D1693">
        <v>84</v>
      </c>
      <c r="E1693">
        <v>77.3</v>
      </c>
      <c r="F1693">
        <v>100</v>
      </c>
      <c r="G1693">
        <v>89.7</v>
      </c>
      <c r="H1693">
        <v>78</v>
      </c>
      <c r="I1693">
        <v>100</v>
      </c>
      <c r="J1693">
        <v>75</v>
      </c>
      <c r="K1693">
        <v>85.9</v>
      </c>
      <c r="L1693" t="s">
        <v>9</v>
      </c>
      <c r="M1693" t="s">
        <v>23379</v>
      </c>
      <c r="N1693" s="1">
        <v>57414</v>
      </c>
    </row>
    <row r="1694" spans="1:14">
      <c r="A1694" t="s">
        <v>25059</v>
      </c>
      <c r="B1694" t="s">
        <v>377</v>
      </c>
      <c r="C1694" t="s">
        <v>628</v>
      </c>
      <c r="D1694">
        <v>85</v>
      </c>
      <c r="E1694">
        <v>35.5</v>
      </c>
      <c r="F1694">
        <v>100</v>
      </c>
      <c r="G1694">
        <v>85</v>
      </c>
      <c r="H1694">
        <v>63</v>
      </c>
      <c r="I1694">
        <v>25</v>
      </c>
      <c r="J1694">
        <v>100</v>
      </c>
      <c r="K1694">
        <v>68.8</v>
      </c>
      <c r="L1694" t="s">
        <v>11</v>
      </c>
      <c r="M1694" t="s">
        <v>23373</v>
      </c>
      <c r="N1694" s="1">
        <v>67168</v>
      </c>
    </row>
    <row r="1695" spans="1:14">
      <c r="A1695" t="s">
        <v>25060</v>
      </c>
      <c r="B1695" t="s">
        <v>377</v>
      </c>
      <c r="C1695" t="s">
        <v>602</v>
      </c>
      <c r="D1695">
        <v>89.7</v>
      </c>
      <c r="E1695">
        <v>61.3</v>
      </c>
      <c r="F1695">
        <v>100</v>
      </c>
      <c r="G1695">
        <v>81.9</v>
      </c>
      <c r="H1695">
        <v>69</v>
      </c>
      <c r="I1695">
        <v>25</v>
      </c>
      <c r="J1695">
        <v>100</v>
      </c>
      <c r="K1695">
        <v>75.7</v>
      </c>
      <c r="L1695" t="s">
        <v>11</v>
      </c>
      <c r="M1695" t="s">
        <v>23373</v>
      </c>
      <c r="N1695" s="1">
        <v>49961</v>
      </c>
    </row>
    <row r="1696" spans="1:14">
      <c r="A1696" t="s">
        <v>25061</v>
      </c>
      <c r="B1696" t="s">
        <v>377</v>
      </c>
      <c r="C1696" t="s">
        <v>607</v>
      </c>
      <c r="D1696">
        <v>90.8</v>
      </c>
      <c r="E1696">
        <v>72.4</v>
      </c>
      <c r="F1696">
        <v>100</v>
      </c>
      <c r="G1696">
        <v>84.5</v>
      </c>
      <c r="H1696">
        <v>72</v>
      </c>
      <c r="I1696">
        <v>25</v>
      </c>
      <c r="J1696">
        <v>100</v>
      </c>
      <c r="K1696">
        <v>78.9</v>
      </c>
      <c r="L1696" t="s">
        <v>11</v>
      </c>
      <c r="M1696" t="s">
        <v>23373</v>
      </c>
      <c r="N1696" s="1">
        <v>57618</v>
      </c>
    </row>
    <row r="1697" spans="1:14">
      <c r="A1697" t="s">
        <v>25062</v>
      </c>
      <c r="B1697" t="s">
        <v>377</v>
      </c>
      <c r="C1697" t="s">
        <v>611</v>
      </c>
      <c r="D1697">
        <v>73.3</v>
      </c>
      <c r="E1697">
        <v>78.5</v>
      </c>
      <c r="F1697">
        <v>98.8</v>
      </c>
      <c r="G1697">
        <v>84.5</v>
      </c>
      <c r="H1697">
        <v>74</v>
      </c>
      <c r="I1697">
        <v>25</v>
      </c>
      <c r="J1697">
        <v>100</v>
      </c>
      <c r="K1697">
        <v>75.9</v>
      </c>
      <c r="L1697" t="s">
        <v>11</v>
      </c>
      <c r="M1697" t="s">
        <v>23373</v>
      </c>
      <c r="N1697" s="1">
        <v>43214</v>
      </c>
    </row>
    <row r="1698" spans="1:14">
      <c r="A1698" t="s">
        <v>25063</v>
      </c>
      <c r="B1698" t="s">
        <v>377</v>
      </c>
      <c r="C1698" t="s">
        <v>633</v>
      </c>
      <c r="D1698">
        <v>76.3</v>
      </c>
      <c r="E1698">
        <v>73.8</v>
      </c>
      <c r="F1698">
        <v>100</v>
      </c>
      <c r="G1698">
        <v>86.7</v>
      </c>
      <c r="H1698">
        <v>81</v>
      </c>
      <c r="I1698">
        <v>25</v>
      </c>
      <c r="J1698">
        <v>100</v>
      </c>
      <c r="K1698">
        <v>77.2</v>
      </c>
      <c r="L1698" t="s">
        <v>11</v>
      </c>
      <c r="M1698" t="s">
        <v>23373</v>
      </c>
      <c r="N1698" s="1">
        <v>52889</v>
      </c>
    </row>
    <row r="1699" spans="1:14">
      <c r="A1699" t="s">
        <v>25064</v>
      </c>
      <c r="B1699" t="s">
        <v>377</v>
      </c>
      <c r="C1699" t="s">
        <v>635</v>
      </c>
      <c r="D1699">
        <v>79.6</v>
      </c>
      <c r="E1699">
        <v>79.4</v>
      </c>
      <c r="F1699">
        <v>100</v>
      </c>
      <c r="G1699">
        <v>82.9</v>
      </c>
      <c r="H1699">
        <v>89</v>
      </c>
      <c r="I1699">
        <v>25</v>
      </c>
      <c r="J1699">
        <v>100</v>
      </c>
      <c r="K1699">
        <v>79.9</v>
      </c>
      <c r="L1699" t="s">
        <v>11</v>
      </c>
      <c r="M1699" t="s">
        <v>23373</v>
      </c>
      <c r="N1699" s="1">
        <v>57917</v>
      </c>
    </row>
    <row r="1700" spans="1:14">
      <c r="A1700" t="s">
        <v>25065</v>
      </c>
      <c r="B1700" t="s">
        <v>377</v>
      </c>
      <c r="C1700" t="s">
        <v>614</v>
      </c>
      <c r="D1700">
        <v>72</v>
      </c>
      <c r="E1700">
        <v>92.7</v>
      </c>
      <c r="F1700">
        <v>100</v>
      </c>
      <c r="G1700">
        <v>82.5</v>
      </c>
      <c r="H1700">
        <v>94</v>
      </c>
      <c r="I1700">
        <v>25</v>
      </c>
      <c r="J1700">
        <v>100</v>
      </c>
      <c r="K1700">
        <v>81.4</v>
      </c>
      <c r="L1700" t="s">
        <v>9</v>
      </c>
      <c r="M1700" t="s">
        <v>23379</v>
      </c>
      <c r="N1700" s="1">
        <v>67556</v>
      </c>
    </row>
    <row r="1701" spans="1:14">
      <c r="A1701" t="s">
        <v>25066</v>
      </c>
      <c r="B1701" t="s">
        <v>377</v>
      </c>
      <c r="C1701" t="s">
        <v>618</v>
      </c>
      <c r="D1701">
        <v>67.8</v>
      </c>
      <c r="E1701">
        <v>87</v>
      </c>
      <c r="F1701">
        <v>100</v>
      </c>
      <c r="G1701">
        <v>84.2</v>
      </c>
      <c r="H1701">
        <v>92</v>
      </c>
      <c r="I1701">
        <v>25</v>
      </c>
      <c r="J1701">
        <v>100</v>
      </c>
      <c r="K1701">
        <v>79.1</v>
      </c>
      <c r="L1701" t="s">
        <v>11</v>
      </c>
      <c r="M1701" t="s">
        <v>23373</v>
      </c>
      <c r="N1701" s="1">
        <v>44307</v>
      </c>
    </row>
    <row r="1702" spans="1:14">
      <c r="A1702" t="s">
        <v>25067</v>
      </c>
      <c r="B1702" t="s">
        <v>377</v>
      </c>
      <c r="C1702" t="s">
        <v>620</v>
      </c>
      <c r="D1702">
        <v>64.2</v>
      </c>
      <c r="E1702">
        <v>87</v>
      </c>
      <c r="F1702">
        <v>64.2</v>
      </c>
      <c r="G1702">
        <v>71.7</v>
      </c>
      <c r="H1702">
        <v>94</v>
      </c>
      <c r="I1702">
        <v>25</v>
      </c>
      <c r="J1702">
        <v>100</v>
      </c>
      <c r="K1702">
        <v>71.9</v>
      </c>
      <c r="L1702" t="s">
        <v>11</v>
      </c>
      <c r="M1702" t="s">
        <v>23373</v>
      </c>
      <c r="N1702" s="1">
        <v>37159</v>
      </c>
    </row>
    <row r="1703" spans="1:14">
      <c r="A1703" t="s">
        <v>25068</v>
      </c>
      <c r="B1703" t="s">
        <v>377</v>
      </c>
      <c r="C1703" t="s">
        <v>622</v>
      </c>
      <c r="D1703">
        <v>73.9</v>
      </c>
      <c r="E1703">
        <v>87</v>
      </c>
      <c r="F1703">
        <v>77.5</v>
      </c>
      <c r="G1703">
        <v>75.6</v>
      </c>
      <c r="H1703">
        <v>100</v>
      </c>
      <c r="I1703">
        <v>25</v>
      </c>
      <c r="J1703">
        <v>100</v>
      </c>
      <c r="K1703">
        <v>77.6</v>
      </c>
      <c r="L1703" t="s">
        <v>11</v>
      </c>
      <c r="M1703" t="s">
        <v>23373</v>
      </c>
      <c r="N1703" s="1">
        <v>39684</v>
      </c>
    </row>
    <row r="1704" spans="1:14">
      <c r="A1704" t="s">
        <v>25069</v>
      </c>
      <c r="B1704" t="s">
        <v>377</v>
      </c>
      <c r="C1704" t="s">
        <v>624</v>
      </c>
      <c r="D1704">
        <v>75</v>
      </c>
      <c r="E1704">
        <v>93.8</v>
      </c>
      <c r="F1704">
        <v>83</v>
      </c>
      <c r="G1704">
        <v>72.5</v>
      </c>
      <c r="H1704">
        <v>98</v>
      </c>
      <c r="I1704">
        <v>25</v>
      </c>
      <c r="J1704">
        <v>100</v>
      </c>
      <c r="K1704">
        <v>79.4</v>
      </c>
      <c r="L1704" t="s">
        <v>11</v>
      </c>
      <c r="M1704" t="s">
        <v>23373</v>
      </c>
      <c r="N1704" s="1">
        <v>30945</v>
      </c>
    </row>
    <row r="1705" spans="1:14">
      <c r="A1705" t="s">
        <v>25070</v>
      </c>
      <c r="B1705" t="s">
        <v>377</v>
      </c>
      <c r="C1705" t="s">
        <v>2</v>
      </c>
      <c r="D1705">
        <v>70.7</v>
      </c>
      <c r="E1705">
        <v>79.6</v>
      </c>
      <c r="F1705">
        <v>73.3</v>
      </c>
      <c r="G1705">
        <v>75.6</v>
      </c>
      <c r="H1705">
        <v>81</v>
      </c>
      <c r="I1705">
        <v>25</v>
      </c>
      <c r="J1705">
        <v>100</v>
      </c>
      <c r="K1705">
        <v>71.8</v>
      </c>
      <c r="L1705" t="s">
        <v>11</v>
      </c>
      <c r="M1705" t="s">
        <v>23373</v>
      </c>
      <c r="N1705" s="1">
        <v>30000</v>
      </c>
    </row>
    <row r="1706" spans="1:14">
      <c r="A1706" t="s">
        <v>25071</v>
      </c>
      <c r="B1706" t="s">
        <v>379</v>
      </c>
      <c r="C1706" t="s">
        <v>628</v>
      </c>
      <c r="D1706">
        <v>85</v>
      </c>
      <c r="E1706">
        <v>5.4</v>
      </c>
      <c r="F1706">
        <v>100</v>
      </c>
      <c r="G1706">
        <v>81.2</v>
      </c>
      <c r="H1706">
        <v>68</v>
      </c>
      <c r="I1706">
        <v>100</v>
      </c>
      <c r="J1706">
        <v>75</v>
      </c>
      <c r="K1706">
        <v>69.4</v>
      </c>
      <c r="L1706" t="s">
        <v>11</v>
      </c>
      <c r="M1706" t="s">
        <v>23373</v>
      </c>
      <c r="N1706" s="1">
        <v>86628</v>
      </c>
    </row>
    <row r="1707" spans="1:14">
      <c r="A1707" t="s">
        <v>25072</v>
      </c>
      <c r="B1707" t="s">
        <v>379</v>
      </c>
      <c r="C1707" t="s">
        <v>602</v>
      </c>
      <c r="D1707">
        <v>50</v>
      </c>
      <c r="E1707">
        <v>39.5</v>
      </c>
      <c r="F1707">
        <v>92.5</v>
      </c>
      <c r="G1707">
        <v>81.2</v>
      </c>
      <c r="H1707">
        <v>38</v>
      </c>
      <c r="I1707">
        <v>100</v>
      </c>
      <c r="J1707">
        <v>75</v>
      </c>
      <c r="K1707">
        <v>61.9</v>
      </c>
      <c r="L1707" t="s">
        <v>13</v>
      </c>
      <c r="M1707" t="s">
        <v>23367</v>
      </c>
      <c r="N1707" s="1">
        <v>20790</v>
      </c>
    </row>
    <row r="1708" spans="1:14">
      <c r="A1708" t="s">
        <v>25073</v>
      </c>
      <c r="B1708" t="s">
        <v>379</v>
      </c>
      <c r="C1708" t="s">
        <v>607</v>
      </c>
      <c r="D1708">
        <v>38.3</v>
      </c>
      <c r="E1708">
        <v>54.6</v>
      </c>
      <c r="F1708">
        <v>88.3</v>
      </c>
      <c r="G1708">
        <v>81.2</v>
      </c>
      <c r="H1708">
        <v>28</v>
      </c>
      <c r="I1708">
        <v>100</v>
      </c>
      <c r="J1708">
        <v>75</v>
      </c>
      <c r="K1708">
        <v>59.8</v>
      </c>
      <c r="L1708" t="s">
        <v>13</v>
      </c>
      <c r="M1708" t="s">
        <v>23367</v>
      </c>
      <c r="N1708" s="1">
        <v>15000</v>
      </c>
    </row>
    <row r="1709" spans="1:14">
      <c r="A1709" t="s">
        <v>25074</v>
      </c>
      <c r="B1709" t="s">
        <v>379</v>
      </c>
      <c r="C1709" t="s">
        <v>611</v>
      </c>
      <c r="D1709">
        <v>32.5</v>
      </c>
      <c r="E1709">
        <v>55.3</v>
      </c>
      <c r="F1709">
        <v>86.2</v>
      </c>
      <c r="G1709">
        <v>81.2</v>
      </c>
      <c r="H1709">
        <v>23</v>
      </c>
      <c r="I1709">
        <v>100</v>
      </c>
      <c r="J1709">
        <v>75</v>
      </c>
      <c r="K1709">
        <v>57.4</v>
      </c>
      <c r="L1709" t="s">
        <v>13</v>
      </c>
      <c r="M1709" t="s">
        <v>23367</v>
      </c>
      <c r="N1709" s="1">
        <v>15000</v>
      </c>
    </row>
    <row r="1710" spans="1:14">
      <c r="A1710" t="s">
        <v>25075</v>
      </c>
      <c r="B1710" t="s">
        <v>379</v>
      </c>
      <c r="C1710" t="s">
        <v>633</v>
      </c>
      <c r="D1710">
        <v>47.2</v>
      </c>
      <c r="E1710">
        <v>55.5</v>
      </c>
      <c r="F1710">
        <v>90</v>
      </c>
      <c r="G1710">
        <v>80.8</v>
      </c>
      <c r="H1710">
        <v>37</v>
      </c>
      <c r="I1710">
        <v>100</v>
      </c>
      <c r="J1710">
        <v>75</v>
      </c>
      <c r="K1710">
        <v>63.8</v>
      </c>
      <c r="L1710" t="s">
        <v>13</v>
      </c>
      <c r="M1710" t="s">
        <v>23367</v>
      </c>
      <c r="N1710" s="1">
        <v>15000</v>
      </c>
    </row>
    <row r="1711" spans="1:14">
      <c r="A1711" t="s">
        <v>25076</v>
      </c>
      <c r="B1711" t="s">
        <v>379</v>
      </c>
      <c r="C1711" t="s">
        <v>635</v>
      </c>
      <c r="D1711">
        <v>42.5</v>
      </c>
      <c r="E1711">
        <v>59</v>
      </c>
      <c r="F1711">
        <v>88.3</v>
      </c>
      <c r="G1711">
        <v>80.8</v>
      </c>
      <c r="H1711">
        <v>45</v>
      </c>
      <c r="I1711">
        <v>100</v>
      </c>
      <c r="J1711">
        <v>75</v>
      </c>
      <c r="K1711">
        <v>64.3</v>
      </c>
      <c r="L1711" t="s">
        <v>13</v>
      </c>
      <c r="M1711" t="s">
        <v>23367</v>
      </c>
      <c r="N1711" s="1">
        <v>15000</v>
      </c>
    </row>
    <row r="1712" spans="1:14">
      <c r="A1712" t="s">
        <v>25077</v>
      </c>
      <c r="B1712" t="s">
        <v>379</v>
      </c>
      <c r="C1712" t="s">
        <v>614</v>
      </c>
      <c r="D1712">
        <v>37.1</v>
      </c>
      <c r="E1712">
        <v>62.8</v>
      </c>
      <c r="F1712">
        <v>88.3</v>
      </c>
      <c r="G1712">
        <v>85.6</v>
      </c>
      <c r="H1712">
        <v>44</v>
      </c>
      <c r="I1712">
        <v>100</v>
      </c>
      <c r="J1712">
        <v>75</v>
      </c>
      <c r="K1712">
        <v>64</v>
      </c>
      <c r="L1712" t="s">
        <v>13</v>
      </c>
      <c r="M1712" t="s">
        <v>23367</v>
      </c>
      <c r="N1712" s="1">
        <v>15000</v>
      </c>
    </row>
    <row r="1713" spans="1:14">
      <c r="A1713" t="s">
        <v>25078</v>
      </c>
      <c r="B1713" t="s">
        <v>379</v>
      </c>
      <c r="C1713" t="s">
        <v>618</v>
      </c>
      <c r="D1713">
        <v>37.1</v>
      </c>
      <c r="E1713">
        <v>67.3</v>
      </c>
      <c r="F1713">
        <v>88.3</v>
      </c>
      <c r="G1713">
        <v>85.6</v>
      </c>
      <c r="H1713">
        <v>56</v>
      </c>
      <c r="I1713">
        <v>100</v>
      </c>
      <c r="J1713">
        <v>75</v>
      </c>
      <c r="K1713">
        <v>66.7</v>
      </c>
      <c r="L1713" t="s">
        <v>11</v>
      </c>
      <c r="M1713" t="s">
        <v>23373</v>
      </c>
      <c r="N1713" s="1">
        <v>30000</v>
      </c>
    </row>
    <row r="1714" spans="1:14">
      <c r="A1714" t="s">
        <v>25079</v>
      </c>
      <c r="B1714" t="s">
        <v>379</v>
      </c>
      <c r="C1714" t="s">
        <v>620</v>
      </c>
      <c r="D1714">
        <v>37.1</v>
      </c>
      <c r="E1714">
        <v>67.3</v>
      </c>
      <c r="F1714">
        <v>88.3</v>
      </c>
      <c r="G1714">
        <v>85.6</v>
      </c>
      <c r="H1714">
        <v>68</v>
      </c>
      <c r="I1714">
        <v>100</v>
      </c>
      <c r="J1714">
        <v>75</v>
      </c>
      <c r="K1714">
        <v>68.5</v>
      </c>
      <c r="L1714" t="s">
        <v>11</v>
      </c>
      <c r="M1714" t="s">
        <v>23373</v>
      </c>
      <c r="N1714" s="1">
        <v>30000</v>
      </c>
    </row>
    <row r="1715" spans="1:14">
      <c r="A1715" t="s">
        <v>25080</v>
      </c>
      <c r="B1715" t="s">
        <v>379</v>
      </c>
      <c r="C1715" t="s">
        <v>622</v>
      </c>
      <c r="D1715">
        <v>52.3</v>
      </c>
      <c r="E1715">
        <v>63.4</v>
      </c>
      <c r="F1715">
        <v>79.2</v>
      </c>
      <c r="G1715">
        <v>83.3</v>
      </c>
      <c r="H1715">
        <v>86</v>
      </c>
      <c r="I1715">
        <v>100</v>
      </c>
      <c r="J1715">
        <v>75</v>
      </c>
      <c r="K1715">
        <v>72.6</v>
      </c>
      <c r="L1715" t="s">
        <v>11</v>
      </c>
      <c r="M1715" t="s">
        <v>23373</v>
      </c>
      <c r="N1715" s="1">
        <v>46888</v>
      </c>
    </row>
    <row r="1716" spans="1:14">
      <c r="A1716" t="s">
        <v>25081</v>
      </c>
      <c r="B1716" t="s">
        <v>379</v>
      </c>
      <c r="C1716" t="s">
        <v>624</v>
      </c>
      <c r="D1716">
        <v>47.9</v>
      </c>
      <c r="E1716">
        <v>59</v>
      </c>
      <c r="F1716">
        <v>79.2</v>
      </c>
      <c r="G1716">
        <v>84.6</v>
      </c>
      <c r="H1716">
        <v>86</v>
      </c>
      <c r="I1716">
        <v>100</v>
      </c>
      <c r="J1716">
        <v>75</v>
      </c>
      <c r="K1716">
        <v>70.8</v>
      </c>
      <c r="L1716" t="s">
        <v>11</v>
      </c>
      <c r="M1716" t="s">
        <v>23373</v>
      </c>
      <c r="N1716" s="1">
        <v>43344</v>
      </c>
    </row>
    <row r="1717" spans="1:14">
      <c r="A1717" t="s">
        <v>25082</v>
      </c>
      <c r="B1717" t="s">
        <v>379</v>
      </c>
      <c r="C1717" t="s">
        <v>2</v>
      </c>
      <c r="D1717">
        <v>54.3</v>
      </c>
      <c r="E1717">
        <v>69.5</v>
      </c>
      <c r="F1717">
        <v>72.9</v>
      </c>
      <c r="G1717">
        <v>77.2</v>
      </c>
      <c r="H1717">
        <v>86</v>
      </c>
      <c r="I1717">
        <v>100</v>
      </c>
      <c r="J1717">
        <v>75</v>
      </c>
      <c r="K1717">
        <v>72.8</v>
      </c>
      <c r="L1717" t="s">
        <v>11</v>
      </c>
      <c r="M1717" t="s">
        <v>23373</v>
      </c>
      <c r="N1717" s="1">
        <v>46461</v>
      </c>
    </row>
    <row r="1718" spans="1:14">
      <c r="A1718" t="s">
        <v>25083</v>
      </c>
      <c r="B1718" t="s">
        <v>381</v>
      </c>
      <c r="C1718" t="s">
        <v>628</v>
      </c>
      <c r="D1718">
        <v>0</v>
      </c>
      <c r="E1718">
        <v>9.6</v>
      </c>
      <c r="F1718">
        <v>0</v>
      </c>
      <c r="G1718">
        <v>50</v>
      </c>
      <c r="H1718">
        <v>62</v>
      </c>
      <c r="I1718">
        <v>100</v>
      </c>
      <c r="J1718">
        <v>75</v>
      </c>
      <c r="K1718">
        <v>30</v>
      </c>
      <c r="L1718" t="s">
        <v>15</v>
      </c>
      <c r="M1718" t="s">
        <v>23364</v>
      </c>
      <c r="N1718" s="1">
        <v>0</v>
      </c>
    </row>
    <row r="1719" spans="1:14">
      <c r="A1719" t="s">
        <v>25084</v>
      </c>
      <c r="B1719" t="s">
        <v>381</v>
      </c>
      <c r="C1719" t="s">
        <v>602</v>
      </c>
      <c r="D1719">
        <v>50</v>
      </c>
      <c r="E1719">
        <v>54.8</v>
      </c>
      <c r="F1719">
        <v>12.5</v>
      </c>
      <c r="G1719">
        <v>62.5</v>
      </c>
      <c r="H1719">
        <v>65</v>
      </c>
      <c r="I1719">
        <v>100</v>
      </c>
      <c r="J1719">
        <v>75</v>
      </c>
      <c r="K1719">
        <v>55.1</v>
      </c>
      <c r="L1719" t="s">
        <v>13</v>
      </c>
      <c r="M1719" t="s">
        <v>23367</v>
      </c>
      <c r="N1719" s="1">
        <v>15000</v>
      </c>
    </row>
    <row r="1720" spans="1:14">
      <c r="A1720" t="s">
        <v>25085</v>
      </c>
      <c r="B1720" t="s">
        <v>381</v>
      </c>
      <c r="C1720" t="s">
        <v>607</v>
      </c>
      <c r="D1720">
        <v>62.6</v>
      </c>
      <c r="E1720">
        <v>62.2</v>
      </c>
      <c r="F1720">
        <v>56.7</v>
      </c>
      <c r="G1720">
        <v>65</v>
      </c>
      <c r="H1720">
        <v>67</v>
      </c>
      <c r="I1720">
        <v>100</v>
      </c>
      <c r="J1720">
        <v>75</v>
      </c>
      <c r="K1720">
        <v>66.9</v>
      </c>
      <c r="L1720" t="s">
        <v>11</v>
      </c>
      <c r="M1720" t="s">
        <v>23373</v>
      </c>
      <c r="N1720" s="1">
        <v>30000</v>
      </c>
    </row>
    <row r="1721" spans="1:14">
      <c r="A1721" t="s">
        <v>25086</v>
      </c>
      <c r="B1721" t="s">
        <v>381</v>
      </c>
      <c r="C1721" t="s">
        <v>611</v>
      </c>
      <c r="D1721">
        <v>51</v>
      </c>
      <c r="E1721">
        <v>45.1</v>
      </c>
      <c r="F1721">
        <v>52.5</v>
      </c>
      <c r="G1721">
        <v>65</v>
      </c>
      <c r="H1721">
        <v>69</v>
      </c>
      <c r="I1721">
        <v>100</v>
      </c>
      <c r="J1721">
        <v>75</v>
      </c>
      <c r="K1721">
        <v>60.2</v>
      </c>
      <c r="L1721" t="s">
        <v>13</v>
      </c>
      <c r="M1721" t="s">
        <v>23367</v>
      </c>
      <c r="N1721" s="1">
        <v>15000</v>
      </c>
    </row>
    <row r="1722" spans="1:14">
      <c r="A1722" t="s">
        <v>25087</v>
      </c>
      <c r="B1722" t="s">
        <v>381</v>
      </c>
      <c r="C1722" t="s">
        <v>633</v>
      </c>
      <c r="D1722">
        <v>60.4</v>
      </c>
      <c r="E1722">
        <v>38.7</v>
      </c>
      <c r="F1722">
        <v>31.7</v>
      </c>
      <c r="G1722">
        <v>50</v>
      </c>
      <c r="H1722">
        <v>74</v>
      </c>
      <c r="I1722">
        <v>100</v>
      </c>
      <c r="J1722">
        <v>75</v>
      </c>
      <c r="K1722">
        <v>57.4</v>
      </c>
      <c r="L1722" t="s">
        <v>13</v>
      </c>
      <c r="M1722" t="s">
        <v>23367</v>
      </c>
      <c r="N1722" s="1">
        <v>15000</v>
      </c>
    </row>
    <row r="1723" spans="1:14">
      <c r="A1723" t="s">
        <v>25088</v>
      </c>
      <c r="B1723" t="s">
        <v>381</v>
      </c>
      <c r="C1723" t="s">
        <v>635</v>
      </c>
      <c r="D1723">
        <v>64.4</v>
      </c>
      <c r="E1723">
        <v>30.7</v>
      </c>
      <c r="F1723">
        <v>29.2</v>
      </c>
      <c r="G1723">
        <v>57.5</v>
      </c>
      <c r="H1723">
        <v>80</v>
      </c>
      <c r="I1723">
        <v>100</v>
      </c>
      <c r="J1723">
        <v>75</v>
      </c>
      <c r="K1723">
        <v>58.1</v>
      </c>
      <c r="L1723" t="s">
        <v>13</v>
      </c>
      <c r="M1723" t="s">
        <v>23367</v>
      </c>
      <c r="N1723" s="1">
        <v>15000</v>
      </c>
    </row>
    <row r="1724" spans="1:14">
      <c r="A1724" t="s">
        <v>25089</v>
      </c>
      <c r="B1724" t="s">
        <v>381</v>
      </c>
      <c r="C1724" t="s">
        <v>614</v>
      </c>
      <c r="D1724">
        <v>77.6</v>
      </c>
      <c r="E1724">
        <v>36.1</v>
      </c>
      <c r="F1724">
        <v>46.8</v>
      </c>
      <c r="G1724">
        <v>60</v>
      </c>
      <c r="H1724">
        <v>80</v>
      </c>
      <c r="I1724">
        <v>100</v>
      </c>
      <c r="J1724">
        <v>75</v>
      </c>
      <c r="K1724">
        <v>65.4</v>
      </c>
      <c r="L1724" t="s">
        <v>11</v>
      </c>
      <c r="M1724" t="s">
        <v>23373</v>
      </c>
      <c r="N1724" s="1">
        <v>30000</v>
      </c>
    </row>
    <row r="1725" spans="1:14">
      <c r="A1725" t="s">
        <v>25090</v>
      </c>
      <c r="B1725" t="s">
        <v>381</v>
      </c>
      <c r="C1725" t="s">
        <v>618</v>
      </c>
      <c r="D1725">
        <v>81.3</v>
      </c>
      <c r="E1725">
        <v>28</v>
      </c>
      <c r="F1725">
        <v>62.8</v>
      </c>
      <c r="G1725">
        <v>62.5</v>
      </c>
      <c r="H1725">
        <v>81</v>
      </c>
      <c r="I1725">
        <v>100</v>
      </c>
      <c r="J1725">
        <v>75</v>
      </c>
      <c r="K1725">
        <v>67.5</v>
      </c>
      <c r="L1725" t="s">
        <v>11</v>
      </c>
      <c r="M1725" t="s">
        <v>23373</v>
      </c>
      <c r="N1725" s="1">
        <v>30000</v>
      </c>
    </row>
    <row r="1726" spans="1:14">
      <c r="A1726" t="s">
        <v>25091</v>
      </c>
      <c r="B1726" t="s">
        <v>381</v>
      </c>
      <c r="C1726" t="s">
        <v>620</v>
      </c>
      <c r="D1726">
        <v>71.3</v>
      </c>
      <c r="E1726">
        <v>21.2</v>
      </c>
      <c r="F1726">
        <v>49.2</v>
      </c>
      <c r="G1726">
        <v>61.3</v>
      </c>
      <c r="H1726">
        <v>81</v>
      </c>
      <c r="I1726">
        <v>100</v>
      </c>
      <c r="J1726">
        <v>75</v>
      </c>
      <c r="K1726">
        <v>61.5</v>
      </c>
      <c r="L1726" t="s">
        <v>13</v>
      </c>
      <c r="M1726" t="s">
        <v>23367</v>
      </c>
      <c r="N1726" s="1">
        <v>15000</v>
      </c>
    </row>
    <row r="1727" spans="1:14">
      <c r="A1727" t="s">
        <v>25092</v>
      </c>
      <c r="B1727" t="s">
        <v>381</v>
      </c>
      <c r="C1727" t="s">
        <v>622</v>
      </c>
      <c r="D1727">
        <v>71.3</v>
      </c>
      <c r="E1727">
        <v>23.2</v>
      </c>
      <c r="F1727">
        <v>49.2</v>
      </c>
      <c r="G1727">
        <v>61.3</v>
      </c>
      <c r="H1727">
        <v>70</v>
      </c>
      <c r="I1727">
        <v>100</v>
      </c>
      <c r="J1727">
        <v>75</v>
      </c>
      <c r="K1727">
        <v>60.2</v>
      </c>
      <c r="L1727" t="s">
        <v>13</v>
      </c>
      <c r="M1727" t="s">
        <v>23367</v>
      </c>
      <c r="N1727" s="1">
        <v>15000</v>
      </c>
    </row>
    <row r="1728" spans="1:14">
      <c r="A1728" t="s">
        <v>25093</v>
      </c>
      <c r="B1728" t="s">
        <v>381</v>
      </c>
      <c r="C1728" t="s">
        <v>624</v>
      </c>
      <c r="D1728">
        <v>59.1</v>
      </c>
      <c r="E1728">
        <v>27.1</v>
      </c>
      <c r="F1728">
        <v>65.8</v>
      </c>
      <c r="G1728">
        <v>75</v>
      </c>
      <c r="H1728">
        <v>67</v>
      </c>
      <c r="I1728">
        <v>100</v>
      </c>
      <c r="J1728">
        <v>75</v>
      </c>
      <c r="K1728">
        <v>61.4</v>
      </c>
      <c r="L1728" t="s">
        <v>13</v>
      </c>
      <c r="M1728" t="s">
        <v>23367</v>
      </c>
      <c r="N1728" s="1">
        <v>15000</v>
      </c>
    </row>
    <row r="1729" spans="1:14">
      <c r="A1729" t="s">
        <v>25094</v>
      </c>
      <c r="B1729" t="s">
        <v>381</v>
      </c>
      <c r="C1729" t="s">
        <v>2</v>
      </c>
      <c r="D1729">
        <v>49</v>
      </c>
      <c r="E1729">
        <v>34.4</v>
      </c>
      <c r="F1729">
        <v>92.5</v>
      </c>
      <c r="G1729">
        <v>78.3</v>
      </c>
      <c r="H1729">
        <v>68</v>
      </c>
      <c r="I1729">
        <v>100</v>
      </c>
      <c r="J1729">
        <v>75</v>
      </c>
      <c r="K1729">
        <v>64.8</v>
      </c>
      <c r="L1729" t="s">
        <v>13</v>
      </c>
      <c r="M1729" t="s">
        <v>23367</v>
      </c>
      <c r="N1729" s="1">
        <v>15000</v>
      </c>
    </row>
    <row r="1730" spans="1:14">
      <c r="A1730" t="s">
        <v>25095</v>
      </c>
      <c r="B1730" t="s">
        <v>383</v>
      </c>
      <c r="C1730" t="s">
        <v>628</v>
      </c>
      <c r="D1730">
        <v>0</v>
      </c>
      <c r="E1730">
        <v>3.3</v>
      </c>
      <c r="F1730">
        <v>0</v>
      </c>
      <c r="G1730">
        <v>50</v>
      </c>
      <c r="H1730">
        <v>62</v>
      </c>
      <c r="I1730">
        <v>58.3</v>
      </c>
      <c r="J1730">
        <v>45</v>
      </c>
      <c r="K1730">
        <v>23</v>
      </c>
      <c r="L1730" t="s">
        <v>15</v>
      </c>
      <c r="M1730" t="s">
        <v>23364</v>
      </c>
      <c r="N1730" s="1">
        <v>0</v>
      </c>
    </row>
    <row r="1731" spans="1:14">
      <c r="A1731" t="s">
        <v>25096</v>
      </c>
      <c r="B1731" t="s">
        <v>383</v>
      </c>
      <c r="C1731" t="s">
        <v>602</v>
      </c>
      <c r="D1731">
        <v>0</v>
      </c>
      <c r="E1731">
        <v>1.7</v>
      </c>
      <c r="F1731">
        <v>0</v>
      </c>
      <c r="G1731">
        <v>50</v>
      </c>
      <c r="H1731">
        <v>64</v>
      </c>
      <c r="I1731">
        <v>58.3</v>
      </c>
      <c r="J1731">
        <v>45</v>
      </c>
      <c r="K1731">
        <v>23</v>
      </c>
      <c r="L1731" t="s">
        <v>15</v>
      </c>
      <c r="M1731" t="s">
        <v>23364</v>
      </c>
      <c r="N1731" s="1">
        <v>0</v>
      </c>
    </row>
    <row r="1732" spans="1:14">
      <c r="A1732" t="s">
        <v>25097</v>
      </c>
      <c r="B1732" t="s">
        <v>383</v>
      </c>
      <c r="C1732" t="s">
        <v>607</v>
      </c>
      <c r="D1732">
        <v>0</v>
      </c>
      <c r="E1732">
        <v>0</v>
      </c>
      <c r="F1732">
        <v>0</v>
      </c>
      <c r="G1732">
        <v>50</v>
      </c>
      <c r="H1732">
        <v>45</v>
      </c>
      <c r="I1732">
        <v>58.3</v>
      </c>
      <c r="J1732">
        <v>45</v>
      </c>
      <c r="K1732">
        <v>19.8</v>
      </c>
      <c r="L1732" t="s">
        <v>15</v>
      </c>
      <c r="M1732" t="s">
        <v>23364</v>
      </c>
      <c r="N1732" s="1">
        <v>0</v>
      </c>
    </row>
    <row r="1733" spans="1:14">
      <c r="A1733" t="s">
        <v>25098</v>
      </c>
      <c r="B1733" t="s">
        <v>383</v>
      </c>
      <c r="C1733" t="s">
        <v>611</v>
      </c>
      <c r="D1733">
        <v>0</v>
      </c>
      <c r="E1733">
        <v>0</v>
      </c>
      <c r="F1733">
        <v>0</v>
      </c>
      <c r="G1733">
        <v>50</v>
      </c>
      <c r="H1733">
        <v>52</v>
      </c>
      <c r="I1733">
        <v>58.3</v>
      </c>
      <c r="J1733">
        <v>45</v>
      </c>
      <c r="K1733">
        <v>20.9</v>
      </c>
      <c r="L1733" t="s">
        <v>15</v>
      </c>
      <c r="M1733" t="s">
        <v>23364</v>
      </c>
      <c r="N1733" s="1">
        <v>0</v>
      </c>
    </row>
    <row r="1734" spans="1:14">
      <c r="A1734" t="s">
        <v>25099</v>
      </c>
      <c r="B1734" t="s">
        <v>383</v>
      </c>
      <c r="C1734" t="s">
        <v>633</v>
      </c>
      <c r="D1734">
        <v>0</v>
      </c>
      <c r="E1734">
        <v>0</v>
      </c>
      <c r="F1734">
        <v>0</v>
      </c>
      <c r="G1734">
        <v>50</v>
      </c>
      <c r="H1734">
        <v>44</v>
      </c>
      <c r="I1734">
        <v>58.3</v>
      </c>
      <c r="J1734">
        <v>45</v>
      </c>
      <c r="K1734">
        <v>19.7</v>
      </c>
      <c r="L1734" t="s">
        <v>15</v>
      </c>
      <c r="M1734" t="s">
        <v>23364</v>
      </c>
      <c r="N1734" s="1">
        <v>0</v>
      </c>
    </row>
    <row r="1735" spans="1:14">
      <c r="A1735" t="s">
        <v>25100</v>
      </c>
      <c r="B1735" t="s">
        <v>383</v>
      </c>
      <c r="C1735" t="s">
        <v>635</v>
      </c>
      <c r="D1735">
        <v>26.7</v>
      </c>
      <c r="E1735">
        <v>0</v>
      </c>
      <c r="F1735">
        <v>10</v>
      </c>
      <c r="G1735">
        <v>50</v>
      </c>
      <c r="H1735">
        <v>50</v>
      </c>
      <c r="I1735">
        <v>58.3</v>
      </c>
      <c r="J1735">
        <v>45</v>
      </c>
      <c r="K1735">
        <v>28.8</v>
      </c>
      <c r="L1735" t="s">
        <v>15</v>
      </c>
      <c r="M1735" t="s">
        <v>23364</v>
      </c>
      <c r="N1735" s="1">
        <v>0</v>
      </c>
    </row>
    <row r="1736" spans="1:14">
      <c r="A1736" t="s">
        <v>25101</v>
      </c>
      <c r="B1736" t="s">
        <v>383</v>
      </c>
      <c r="C1736" t="s">
        <v>614</v>
      </c>
      <c r="D1736">
        <v>26.7</v>
      </c>
      <c r="E1736">
        <v>15.5</v>
      </c>
      <c r="F1736">
        <v>10</v>
      </c>
      <c r="G1736">
        <v>50</v>
      </c>
      <c r="H1736">
        <v>38</v>
      </c>
      <c r="I1736">
        <v>58.3</v>
      </c>
      <c r="J1736">
        <v>45</v>
      </c>
      <c r="K1736">
        <v>30</v>
      </c>
      <c r="L1736" t="s">
        <v>15</v>
      </c>
      <c r="M1736" t="s">
        <v>23364</v>
      </c>
      <c r="N1736" s="1">
        <v>0</v>
      </c>
    </row>
    <row r="1737" spans="1:14">
      <c r="A1737" t="s">
        <v>25102</v>
      </c>
      <c r="B1737" t="s">
        <v>383</v>
      </c>
      <c r="C1737" t="s">
        <v>618</v>
      </c>
      <c r="D1737">
        <v>40.2</v>
      </c>
      <c r="E1737">
        <v>17</v>
      </c>
      <c r="F1737">
        <v>88.3</v>
      </c>
      <c r="G1737">
        <v>76.2</v>
      </c>
      <c r="H1737">
        <v>40</v>
      </c>
      <c r="I1737">
        <v>58.3</v>
      </c>
      <c r="J1737">
        <v>45</v>
      </c>
      <c r="K1737">
        <v>48.4</v>
      </c>
      <c r="L1737" t="s">
        <v>15</v>
      </c>
      <c r="M1737" t="s">
        <v>23364</v>
      </c>
      <c r="N1737" s="1">
        <v>0</v>
      </c>
    </row>
    <row r="1738" spans="1:14">
      <c r="A1738" t="s">
        <v>25103</v>
      </c>
      <c r="B1738" t="s">
        <v>383</v>
      </c>
      <c r="C1738" t="s">
        <v>620</v>
      </c>
      <c r="D1738">
        <v>42.8</v>
      </c>
      <c r="E1738">
        <v>34.1</v>
      </c>
      <c r="F1738">
        <v>92.5</v>
      </c>
      <c r="G1738">
        <v>76.2</v>
      </c>
      <c r="H1738">
        <v>55</v>
      </c>
      <c r="I1738">
        <v>58.3</v>
      </c>
      <c r="J1738">
        <v>45</v>
      </c>
      <c r="K1738">
        <v>55.3</v>
      </c>
      <c r="L1738" t="s">
        <v>13</v>
      </c>
      <c r="M1738" t="s">
        <v>23367</v>
      </c>
      <c r="N1738" s="1">
        <v>15000</v>
      </c>
    </row>
    <row r="1739" spans="1:14">
      <c r="A1739" t="s">
        <v>25104</v>
      </c>
      <c r="B1739" t="s">
        <v>383</v>
      </c>
      <c r="C1739" t="s">
        <v>622</v>
      </c>
      <c r="D1739">
        <v>42.8</v>
      </c>
      <c r="E1739">
        <v>40.1</v>
      </c>
      <c r="F1739">
        <v>92.5</v>
      </c>
      <c r="G1739">
        <v>76.2</v>
      </c>
      <c r="H1739">
        <v>55</v>
      </c>
      <c r="I1739">
        <v>58.3</v>
      </c>
      <c r="J1739">
        <v>45</v>
      </c>
      <c r="K1739">
        <v>56.5</v>
      </c>
      <c r="L1739" t="s">
        <v>13</v>
      </c>
      <c r="M1739" t="s">
        <v>23367</v>
      </c>
      <c r="N1739" s="1">
        <v>15000</v>
      </c>
    </row>
    <row r="1740" spans="1:14">
      <c r="A1740" t="s">
        <v>25105</v>
      </c>
      <c r="B1740" t="s">
        <v>383</v>
      </c>
      <c r="C1740" t="s">
        <v>624</v>
      </c>
      <c r="D1740">
        <v>57.6</v>
      </c>
      <c r="E1740">
        <v>46.9</v>
      </c>
      <c r="F1740">
        <v>65</v>
      </c>
      <c r="G1740">
        <v>67.5</v>
      </c>
      <c r="H1740">
        <v>69</v>
      </c>
      <c r="I1740">
        <v>58.3</v>
      </c>
      <c r="J1740">
        <v>45</v>
      </c>
      <c r="K1740">
        <v>58.7</v>
      </c>
      <c r="L1740" t="s">
        <v>13</v>
      </c>
      <c r="M1740" t="s">
        <v>23367</v>
      </c>
      <c r="N1740" s="1">
        <v>17206</v>
      </c>
    </row>
    <row r="1741" spans="1:14">
      <c r="A1741" t="s">
        <v>25106</v>
      </c>
      <c r="B1741" t="s">
        <v>383</v>
      </c>
      <c r="C1741" t="s">
        <v>2</v>
      </c>
      <c r="D1741">
        <v>46.9</v>
      </c>
      <c r="E1741">
        <v>62.1</v>
      </c>
      <c r="F1741">
        <v>60.8</v>
      </c>
      <c r="G1741">
        <v>67.5</v>
      </c>
      <c r="H1741">
        <v>58</v>
      </c>
      <c r="I1741">
        <v>58.3</v>
      </c>
      <c r="J1741">
        <v>45</v>
      </c>
      <c r="K1741">
        <v>56.8</v>
      </c>
      <c r="L1741" t="s">
        <v>13</v>
      </c>
      <c r="M1741" t="s">
        <v>23367</v>
      </c>
      <c r="N1741" s="1">
        <v>15000</v>
      </c>
    </row>
    <row r="1742" spans="1:14">
      <c r="A1742" t="s">
        <v>25107</v>
      </c>
      <c r="B1742" t="s">
        <v>385</v>
      </c>
      <c r="C1742" t="s">
        <v>628</v>
      </c>
      <c r="D1742">
        <v>85</v>
      </c>
      <c r="E1742">
        <v>100</v>
      </c>
      <c r="F1742">
        <v>100</v>
      </c>
      <c r="G1742">
        <v>86.7</v>
      </c>
      <c r="H1742">
        <v>63</v>
      </c>
      <c r="I1742">
        <v>16.7</v>
      </c>
      <c r="J1742">
        <v>100</v>
      </c>
      <c r="K1742">
        <v>81</v>
      </c>
      <c r="L1742" t="s">
        <v>9</v>
      </c>
      <c r="M1742" t="s">
        <v>23379</v>
      </c>
      <c r="N1742" s="1">
        <v>50000</v>
      </c>
    </row>
    <row r="1743" spans="1:14">
      <c r="A1743" t="s">
        <v>25108</v>
      </c>
      <c r="B1743" t="s">
        <v>385</v>
      </c>
      <c r="C1743" t="s">
        <v>602</v>
      </c>
      <c r="D1743">
        <v>95</v>
      </c>
      <c r="E1743">
        <v>100</v>
      </c>
      <c r="F1743">
        <v>91.7</v>
      </c>
      <c r="G1743">
        <v>80.4</v>
      </c>
      <c r="H1743">
        <v>69</v>
      </c>
      <c r="I1743">
        <v>16.7</v>
      </c>
      <c r="J1743">
        <v>100</v>
      </c>
      <c r="K1743">
        <v>82.6</v>
      </c>
      <c r="L1743" t="s">
        <v>9</v>
      </c>
      <c r="M1743" t="s">
        <v>23379</v>
      </c>
      <c r="N1743" s="1">
        <v>50000</v>
      </c>
    </row>
    <row r="1744" spans="1:14">
      <c r="A1744" t="s">
        <v>25109</v>
      </c>
      <c r="B1744" t="s">
        <v>385</v>
      </c>
      <c r="C1744" t="s">
        <v>607</v>
      </c>
      <c r="D1744">
        <v>82.5</v>
      </c>
      <c r="E1744">
        <v>85.4</v>
      </c>
      <c r="F1744">
        <v>91.7</v>
      </c>
      <c r="G1744">
        <v>80.4</v>
      </c>
      <c r="H1744">
        <v>50</v>
      </c>
      <c r="I1744">
        <v>16.7</v>
      </c>
      <c r="J1744">
        <v>100</v>
      </c>
      <c r="K1744">
        <v>73.7</v>
      </c>
      <c r="L1744" t="s">
        <v>11</v>
      </c>
      <c r="M1744" t="s">
        <v>23373</v>
      </c>
      <c r="N1744" s="1">
        <v>30000</v>
      </c>
    </row>
    <row r="1745" spans="1:14">
      <c r="A1745" t="s">
        <v>25110</v>
      </c>
      <c r="B1745" t="s">
        <v>385</v>
      </c>
      <c r="C1745" t="s">
        <v>611</v>
      </c>
      <c r="D1745">
        <v>84.4</v>
      </c>
      <c r="E1745">
        <v>89.1</v>
      </c>
      <c r="F1745">
        <v>82.1</v>
      </c>
      <c r="G1745">
        <v>77.9</v>
      </c>
      <c r="H1745">
        <v>62</v>
      </c>
      <c r="I1745">
        <v>16.7</v>
      </c>
      <c r="J1745">
        <v>100</v>
      </c>
      <c r="K1745">
        <v>75</v>
      </c>
      <c r="L1745" t="s">
        <v>11</v>
      </c>
      <c r="M1745" t="s">
        <v>23373</v>
      </c>
      <c r="N1745" s="1">
        <v>35445</v>
      </c>
    </row>
    <row r="1746" spans="1:14">
      <c r="A1746" t="s">
        <v>25111</v>
      </c>
      <c r="B1746" t="s">
        <v>385</v>
      </c>
      <c r="C1746" t="s">
        <v>633</v>
      </c>
      <c r="D1746">
        <v>81.8</v>
      </c>
      <c r="E1746">
        <v>90.3</v>
      </c>
      <c r="F1746">
        <v>85</v>
      </c>
      <c r="G1746">
        <v>76.9</v>
      </c>
      <c r="H1746">
        <v>70</v>
      </c>
      <c r="I1746">
        <v>16.7</v>
      </c>
      <c r="J1746">
        <v>100</v>
      </c>
      <c r="K1746">
        <v>76.1</v>
      </c>
      <c r="L1746" t="s">
        <v>11</v>
      </c>
      <c r="M1746" t="s">
        <v>23373</v>
      </c>
      <c r="N1746" s="1">
        <v>47181</v>
      </c>
    </row>
    <row r="1747" spans="1:14">
      <c r="A1747" t="s">
        <v>25112</v>
      </c>
      <c r="B1747" t="s">
        <v>385</v>
      </c>
      <c r="C1747" t="s">
        <v>635</v>
      </c>
      <c r="D1747">
        <v>70.1</v>
      </c>
      <c r="E1747">
        <v>92.7</v>
      </c>
      <c r="F1747">
        <v>80.8</v>
      </c>
      <c r="G1747">
        <v>76.9</v>
      </c>
      <c r="H1747">
        <v>63</v>
      </c>
      <c r="I1747">
        <v>16.7</v>
      </c>
      <c r="J1747">
        <v>100</v>
      </c>
      <c r="K1747">
        <v>72</v>
      </c>
      <c r="L1747" t="s">
        <v>11</v>
      </c>
      <c r="M1747" t="s">
        <v>23373</v>
      </c>
      <c r="N1747" s="1">
        <v>39317</v>
      </c>
    </row>
    <row r="1748" spans="1:14">
      <c r="A1748" t="s">
        <v>25113</v>
      </c>
      <c r="B1748" t="s">
        <v>385</v>
      </c>
      <c r="C1748" t="s">
        <v>614</v>
      </c>
      <c r="D1748">
        <v>61</v>
      </c>
      <c r="E1748">
        <v>92.7</v>
      </c>
      <c r="F1748">
        <v>64.7</v>
      </c>
      <c r="G1748">
        <v>71</v>
      </c>
      <c r="H1748">
        <v>62</v>
      </c>
      <c r="I1748">
        <v>16.7</v>
      </c>
      <c r="J1748">
        <v>100</v>
      </c>
      <c r="K1748">
        <v>66.6</v>
      </c>
      <c r="L1748" t="s">
        <v>11</v>
      </c>
      <c r="M1748" t="s">
        <v>23373</v>
      </c>
      <c r="N1748" s="1">
        <v>35984</v>
      </c>
    </row>
    <row r="1749" spans="1:14">
      <c r="A1749" t="s">
        <v>25114</v>
      </c>
      <c r="B1749" t="s">
        <v>385</v>
      </c>
      <c r="C1749" t="s">
        <v>618</v>
      </c>
      <c r="D1749">
        <v>60.9</v>
      </c>
      <c r="E1749">
        <v>76</v>
      </c>
      <c r="F1749">
        <v>70</v>
      </c>
      <c r="G1749">
        <v>65.8</v>
      </c>
      <c r="H1749">
        <v>61</v>
      </c>
      <c r="I1749">
        <v>16.7</v>
      </c>
      <c r="J1749">
        <v>100</v>
      </c>
      <c r="K1749">
        <v>63.3</v>
      </c>
      <c r="L1749" t="s">
        <v>13</v>
      </c>
      <c r="M1749" t="s">
        <v>23367</v>
      </c>
      <c r="N1749" s="1">
        <v>17250</v>
      </c>
    </row>
    <row r="1750" spans="1:14">
      <c r="A1750" t="s">
        <v>25115</v>
      </c>
      <c r="B1750" t="s">
        <v>385</v>
      </c>
      <c r="C1750" t="s">
        <v>620</v>
      </c>
      <c r="D1750">
        <v>46.9</v>
      </c>
      <c r="E1750">
        <v>81.7</v>
      </c>
      <c r="F1750">
        <v>65.8</v>
      </c>
      <c r="G1750">
        <v>65.8</v>
      </c>
      <c r="H1750">
        <v>72</v>
      </c>
      <c r="I1750">
        <v>16.7</v>
      </c>
      <c r="J1750">
        <v>100</v>
      </c>
      <c r="K1750">
        <v>62</v>
      </c>
      <c r="L1750" t="s">
        <v>13</v>
      </c>
      <c r="M1750" t="s">
        <v>23367</v>
      </c>
      <c r="N1750" s="1">
        <v>15000</v>
      </c>
    </row>
    <row r="1751" spans="1:14">
      <c r="A1751" t="s">
        <v>25116</v>
      </c>
      <c r="B1751" t="s">
        <v>385</v>
      </c>
      <c r="C1751" t="s">
        <v>622</v>
      </c>
      <c r="D1751">
        <v>47.6</v>
      </c>
      <c r="E1751">
        <v>73.4</v>
      </c>
      <c r="F1751">
        <v>65.8</v>
      </c>
      <c r="G1751">
        <v>70.8</v>
      </c>
      <c r="H1751">
        <v>70</v>
      </c>
      <c r="I1751">
        <v>16.7</v>
      </c>
      <c r="J1751">
        <v>100</v>
      </c>
      <c r="K1751">
        <v>60.7</v>
      </c>
      <c r="L1751" t="s">
        <v>13</v>
      </c>
      <c r="M1751" t="s">
        <v>23367</v>
      </c>
      <c r="N1751" s="1">
        <v>17544</v>
      </c>
    </row>
    <row r="1752" spans="1:14">
      <c r="A1752" t="s">
        <v>25117</v>
      </c>
      <c r="B1752" t="s">
        <v>385</v>
      </c>
      <c r="C1752" t="s">
        <v>624</v>
      </c>
      <c r="D1752">
        <v>46.8</v>
      </c>
      <c r="E1752">
        <v>68.4</v>
      </c>
      <c r="F1752">
        <v>72.5</v>
      </c>
      <c r="G1752">
        <v>85.6</v>
      </c>
      <c r="H1752">
        <v>67</v>
      </c>
      <c r="I1752">
        <v>16.7</v>
      </c>
      <c r="J1752">
        <v>100</v>
      </c>
      <c r="K1752">
        <v>61.5</v>
      </c>
      <c r="L1752" t="s">
        <v>13</v>
      </c>
      <c r="M1752" t="s">
        <v>23367</v>
      </c>
      <c r="N1752" s="1">
        <v>15808</v>
      </c>
    </row>
    <row r="1753" spans="1:14">
      <c r="A1753" t="s">
        <v>25118</v>
      </c>
      <c r="B1753" t="s">
        <v>385</v>
      </c>
      <c r="C1753" t="s">
        <v>2</v>
      </c>
      <c r="D1753">
        <v>61.4</v>
      </c>
      <c r="E1753">
        <v>65.5</v>
      </c>
      <c r="F1753">
        <v>80.7</v>
      </c>
      <c r="G1753">
        <v>83.5</v>
      </c>
      <c r="H1753">
        <v>79</v>
      </c>
      <c r="I1753">
        <v>16.7</v>
      </c>
      <c r="J1753">
        <v>100</v>
      </c>
      <c r="K1753">
        <v>67.4</v>
      </c>
      <c r="L1753" t="s">
        <v>11</v>
      </c>
      <c r="M1753" t="s">
        <v>23373</v>
      </c>
      <c r="N1753" s="1">
        <v>50475</v>
      </c>
    </row>
    <row r="1754" spans="1:14">
      <c r="A1754" t="s">
        <v>25119</v>
      </c>
      <c r="B1754" t="s">
        <v>387</v>
      </c>
      <c r="C1754" t="s">
        <v>628</v>
      </c>
      <c r="D1754">
        <v>0</v>
      </c>
      <c r="E1754">
        <v>100</v>
      </c>
      <c r="F1754">
        <v>0</v>
      </c>
      <c r="G1754">
        <v>50</v>
      </c>
      <c r="H1754">
        <v>0</v>
      </c>
      <c r="I1754">
        <v>100</v>
      </c>
      <c r="J1754">
        <v>75</v>
      </c>
      <c r="K1754">
        <v>38.8</v>
      </c>
      <c r="L1754" t="s">
        <v>15</v>
      </c>
      <c r="M1754" t="s">
        <v>23364</v>
      </c>
      <c r="N1754" s="1">
        <v>0</v>
      </c>
    </row>
    <row r="1755" spans="1:14">
      <c r="A1755" t="s">
        <v>25120</v>
      </c>
      <c r="B1755" t="s">
        <v>387</v>
      </c>
      <c r="C1755" t="s">
        <v>602</v>
      </c>
      <c r="D1755">
        <v>50</v>
      </c>
      <c r="E1755">
        <v>100</v>
      </c>
      <c r="F1755">
        <v>92.5</v>
      </c>
      <c r="G1755">
        <v>82.5</v>
      </c>
      <c r="H1755">
        <v>36</v>
      </c>
      <c r="I1755">
        <v>100</v>
      </c>
      <c r="J1755">
        <v>75</v>
      </c>
      <c r="K1755">
        <v>73.8</v>
      </c>
      <c r="L1755" t="s">
        <v>11</v>
      </c>
      <c r="M1755" t="s">
        <v>23373</v>
      </c>
      <c r="N1755" s="1">
        <v>30000</v>
      </c>
    </row>
    <row r="1756" spans="1:14">
      <c r="A1756" t="s">
        <v>25121</v>
      </c>
      <c r="B1756" t="s">
        <v>387</v>
      </c>
      <c r="C1756" t="s">
        <v>607</v>
      </c>
      <c r="D1756">
        <v>38.3</v>
      </c>
      <c r="E1756">
        <v>84.3</v>
      </c>
      <c r="F1756">
        <v>88.3</v>
      </c>
      <c r="G1756">
        <v>82.5</v>
      </c>
      <c r="H1756">
        <v>27</v>
      </c>
      <c r="I1756">
        <v>100</v>
      </c>
      <c r="J1756">
        <v>75</v>
      </c>
      <c r="K1756">
        <v>65.8</v>
      </c>
      <c r="L1756" t="s">
        <v>11</v>
      </c>
      <c r="M1756" t="s">
        <v>23373</v>
      </c>
      <c r="N1756" s="1">
        <v>30000</v>
      </c>
    </row>
    <row r="1757" spans="1:14">
      <c r="A1757" t="s">
        <v>25122</v>
      </c>
      <c r="B1757" t="s">
        <v>387</v>
      </c>
      <c r="C1757" t="s">
        <v>611</v>
      </c>
      <c r="D1757">
        <v>55.3</v>
      </c>
      <c r="E1757">
        <v>77</v>
      </c>
      <c r="F1757">
        <v>92.5</v>
      </c>
      <c r="G1757">
        <v>82.5</v>
      </c>
      <c r="H1757">
        <v>39</v>
      </c>
      <c r="I1757">
        <v>100</v>
      </c>
      <c r="J1757">
        <v>75</v>
      </c>
      <c r="K1757">
        <v>70.9</v>
      </c>
      <c r="L1757" t="s">
        <v>11</v>
      </c>
      <c r="M1757" t="s">
        <v>23373</v>
      </c>
      <c r="N1757" s="1">
        <v>30000</v>
      </c>
    </row>
    <row r="1758" spans="1:14">
      <c r="A1758" t="s">
        <v>25123</v>
      </c>
      <c r="B1758" t="s">
        <v>387</v>
      </c>
      <c r="C1758" t="s">
        <v>633</v>
      </c>
      <c r="D1758">
        <v>48.3</v>
      </c>
      <c r="E1758">
        <v>81.6</v>
      </c>
      <c r="F1758">
        <v>90</v>
      </c>
      <c r="G1758">
        <v>82.5</v>
      </c>
      <c r="H1758">
        <v>34</v>
      </c>
      <c r="I1758">
        <v>100</v>
      </c>
      <c r="J1758">
        <v>75</v>
      </c>
      <c r="K1758">
        <v>69</v>
      </c>
      <c r="L1758" t="s">
        <v>11</v>
      </c>
      <c r="M1758" t="s">
        <v>23373</v>
      </c>
      <c r="N1758" s="1">
        <v>30000</v>
      </c>
    </row>
    <row r="1759" spans="1:14">
      <c r="A1759" t="s">
        <v>25124</v>
      </c>
      <c r="B1759" t="s">
        <v>387</v>
      </c>
      <c r="C1759" t="s">
        <v>635</v>
      </c>
      <c r="D1759">
        <v>43.6</v>
      </c>
      <c r="E1759">
        <v>77.5</v>
      </c>
      <c r="F1759">
        <v>88.3</v>
      </c>
      <c r="G1759">
        <v>82.5</v>
      </c>
      <c r="H1759">
        <v>42</v>
      </c>
      <c r="I1759">
        <v>100</v>
      </c>
      <c r="J1759">
        <v>75</v>
      </c>
      <c r="K1759">
        <v>67.9</v>
      </c>
      <c r="L1759" t="s">
        <v>11</v>
      </c>
      <c r="M1759" t="s">
        <v>23373</v>
      </c>
      <c r="N1759" s="1">
        <v>30000</v>
      </c>
    </row>
    <row r="1760" spans="1:14">
      <c r="A1760" t="s">
        <v>25125</v>
      </c>
      <c r="B1760" t="s">
        <v>387</v>
      </c>
      <c r="C1760" t="s">
        <v>614</v>
      </c>
      <c r="D1760">
        <v>43.6</v>
      </c>
      <c r="E1760">
        <v>67.7</v>
      </c>
      <c r="F1760">
        <v>88.3</v>
      </c>
      <c r="G1760">
        <v>82.5</v>
      </c>
      <c r="H1760">
        <v>43</v>
      </c>
      <c r="I1760">
        <v>100</v>
      </c>
      <c r="J1760">
        <v>75</v>
      </c>
      <c r="K1760">
        <v>66.1</v>
      </c>
      <c r="L1760" t="s">
        <v>11</v>
      </c>
      <c r="M1760" t="s">
        <v>23373</v>
      </c>
      <c r="N1760" s="1">
        <v>30000</v>
      </c>
    </row>
    <row r="1761" spans="1:14">
      <c r="A1761" t="s">
        <v>25126</v>
      </c>
      <c r="B1761" t="s">
        <v>387</v>
      </c>
      <c r="C1761" t="s">
        <v>618</v>
      </c>
      <c r="D1761">
        <v>34.9</v>
      </c>
      <c r="E1761">
        <v>58.1</v>
      </c>
      <c r="F1761">
        <v>88.3</v>
      </c>
      <c r="G1761">
        <v>93.8</v>
      </c>
      <c r="H1761">
        <v>40</v>
      </c>
      <c r="I1761">
        <v>100</v>
      </c>
      <c r="J1761">
        <v>75</v>
      </c>
      <c r="K1761">
        <v>62.7</v>
      </c>
      <c r="L1761" t="s">
        <v>13</v>
      </c>
      <c r="M1761" t="s">
        <v>23367</v>
      </c>
      <c r="N1761" s="1">
        <v>15000</v>
      </c>
    </row>
    <row r="1762" spans="1:14">
      <c r="A1762" t="s">
        <v>25127</v>
      </c>
      <c r="B1762" t="s">
        <v>387</v>
      </c>
      <c r="C1762" t="s">
        <v>620</v>
      </c>
      <c r="D1762">
        <v>34.9</v>
      </c>
      <c r="E1762">
        <v>59</v>
      </c>
      <c r="F1762">
        <v>88.3</v>
      </c>
      <c r="G1762">
        <v>93.8</v>
      </c>
      <c r="H1762">
        <v>51</v>
      </c>
      <c r="I1762">
        <v>100</v>
      </c>
      <c r="J1762">
        <v>75</v>
      </c>
      <c r="K1762">
        <v>64.5</v>
      </c>
      <c r="L1762" t="s">
        <v>13</v>
      </c>
      <c r="M1762" t="s">
        <v>23367</v>
      </c>
      <c r="N1762" s="1">
        <v>15000</v>
      </c>
    </row>
    <row r="1763" spans="1:14">
      <c r="A1763" t="s">
        <v>25128</v>
      </c>
      <c r="B1763" t="s">
        <v>387</v>
      </c>
      <c r="C1763" t="s">
        <v>622</v>
      </c>
      <c r="D1763">
        <v>35.5</v>
      </c>
      <c r="E1763">
        <v>70</v>
      </c>
      <c r="F1763">
        <v>88.3</v>
      </c>
      <c r="G1763">
        <v>86.2</v>
      </c>
      <c r="H1763">
        <v>57</v>
      </c>
      <c r="I1763">
        <v>100</v>
      </c>
      <c r="J1763">
        <v>75</v>
      </c>
      <c r="K1763">
        <v>67</v>
      </c>
      <c r="L1763" t="s">
        <v>11</v>
      </c>
      <c r="M1763" t="s">
        <v>23373</v>
      </c>
      <c r="N1763" s="1">
        <v>30000</v>
      </c>
    </row>
    <row r="1764" spans="1:14">
      <c r="A1764" t="s">
        <v>25129</v>
      </c>
      <c r="B1764" t="s">
        <v>387</v>
      </c>
      <c r="C1764" t="s">
        <v>624</v>
      </c>
      <c r="D1764">
        <v>51</v>
      </c>
      <c r="E1764">
        <v>67.2</v>
      </c>
      <c r="F1764">
        <v>92.5</v>
      </c>
      <c r="G1764">
        <v>87.5</v>
      </c>
      <c r="H1764">
        <v>74</v>
      </c>
      <c r="I1764">
        <v>100</v>
      </c>
      <c r="J1764">
        <v>75</v>
      </c>
      <c r="K1764">
        <v>73.7</v>
      </c>
      <c r="L1764" t="s">
        <v>11</v>
      </c>
      <c r="M1764" t="s">
        <v>23373</v>
      </c>
      <c r="N1764" s="1">
        <v>30000</v>
      </c>
    </row>
    <row r="1765" spans="1:14">
      <c r="A1765" t="s">
        <v>25130</v>
      </c>
      <c r="B1765" t="s">
        <v>387</v>
      </c>
      <c r="C1765" t="s">
        <v>2</v>
      </c>
      <c r="D1765">
        <v>62.1</v>
      </c>
      <c r="E1765">
        <v>69.6</v>
      </c>
      <c r="F1765">
        <v>96.7</v>
      </c>
      <c r="G1765">
        <v>87.5</v>
      </c>
      <c r="H1765">
        <v>62</v>
      </c>
      <c r="I1765">
        <v>100</v>
      </c>
      <c r="J1765">
        <v>75</v>
      </c>
      <c r="K1765">
        <v>75.7</v>
      </c>
      <c r="L1765" t="s">
        <v>11</v>
      </c>
      <c r="M1765" t="s">
        <v>23373</v>
      </c>
      <c r="N1765" s="1">
        <v>33235</v>
      </c>
    </row>
    <row r="1766" spans="1:14">
      <c r="A1766" t="s">
        <v>25131</v>
      </c>
      <c r="B1766" t="s">
        <v>389</v>
      </c>
      <c r="C1766" t="s">
        <v>628</v>
      </c>
      <c r="D1766">
        <v>0</v>
      </c>
      <c r="E1766">
        <v>100</v>
      </c>
      <c r="F1766">
        <v>0</v>
      </c>
      <c r="G1766">
        <v>50</v>
      </c>
      <c r="H1766">
        <v>62</v>
      </c>
      <c r="I1766">
        <v>22.2</v>
      </c>
      <c r="J1766">
        <v>45</v>
      </c>
      <c r="K1766">
        <v>38.8</v>
      </c>
      <c r="L1766" t="s">
        <v>15</v>
      </c>
      <c r="M1766" t="s">
        <v>23364</v>
      </c>
      <c r="N1766" s="1">
        <v>0</v>
      </c>
    </row>
    <row r="1767" spans="1:14">
      <c r="A1767" t="s">
        <v>25132</v>
      </c>
      <c r="B1767" t="s">
        <v>389</v>
      </c>
      <c r="C1767" t="s">
        <v>602</v>
      </c>
      <c r="D1767">
        <v>50</v>
      </c>
      <c r="E1767">
        <v>53</v>
      </c>
      <c r="F1767">
        <v>92.5</v>
      </c>
      <c r="G1767">
        <v>88.3</v>
      </c>
      <c r="H1767">
        <v>65</v>
      </c>
      <c r="I1767">
        <v>22.2</v>
      </c>
      <c r="J1767">
        <v>45</v>
      </c>
      <c r="K1767">
        <v>60</v>
      </c>
      <c r="L1767" t="s">
        <v>13</v>
      </c>
      <c r="M1767" t="s">
        <v>23367</v>
      </c>
      <c r="N1767" s="1">
        <v>15000</v>
      </c>
    </row>
    <row r="1768" spans="1:14">
      <c r="A1768" t="s">
        <v>25133</v>
      </c>
      <c r="B1768" t="s">
        <v>389</v>
      </c>
      <c r="C1768" t="s">
        <v>607</v>
      </c>
      <c r="D1768">
        <v>38.3</v>
      </c>
      <c r="E1768">
        <v>76.5</v>
      </c>
      <c r="F1768">
        <v>88.3</v>
      </c>
      <c r="G1768">
        <v>88.3</v>
      </c>
      <c r="H1768">
        <v>67</v>
      </c>
      <c r="I1768">
        <v>22.2</v>
      </c>
      <c r="J1768">
        <v>45</v>
      </c>
      <c r="K1768">
        <v>61.5</v>
      </c>
      <c r="L1768" t="s">
        <v>13</v>
      </c>
      <c r="M1768" t="s">
        <v>23367</v>
      </c>
      <c r="N1768" s="1">
        <v>15000</v>
      </c>
    </row>
    <row r="1769" spans="1:14">
      <c r="A1769" t="s">
        <v>25134</v>
      </c>
      <c r="B1769" t="s">
        <v>389</v>
      </c>
      <c r="C1769" t="s">
        <v>611</v>
      </c>
      <c r="D1769">
        <v>61.3</v>
      </c>
      <c r="E1769">
        <v>81.2</v>
      </c>
      <c r="F1769">
        <v>92.5</v>
      </c>
      <c r="G1769">
        <v>88.3</v>
      </c>
      <c r="H1769">
        <v>53</v>
      </c>
      <c r="I1769">
        <v>22.2</v>
      </c>
      <c r="J1769">
        <v>45</v>
      </c>
      <c r="K1769">
        <v>66.7</v>
      </c>
      <c r="L1769" t="s">
        <v>11</v>
      </c>
      <c r="M1769" t="s">
        <v>23373</v>
      </c>
      <c r="N1769" s="1">
        <v>30000</v>
      </c>
    </row>
    <row r="1770" spans="1:14">
      <c r="A1770" t="s">
        <v>25135</v>
      </c>
      <c r="B1770" t="s">
        <v>389</v>
      </c>
      <c r="C1770" t="s">
        <v>633</v>
      </c>
      <c r="D1770">
        <v>54.3</v>
      </c>
      <c r="E1770">
        <v>77.2</v>
      </c>
      <c r="F1770">
        <v>90</v>
      </c>
      <c r="G1770">
        <v>88.3</v>
      </c>
      <c r="H1770">
        <v>45</v>
      </c>
      <c r="I1770">
        <v>22.2</v>
      </c>
      <c r="J1770">
        <v>45</v>
      </c>
      <c r="K1770">
        <v>62.6</v>
      </c>
      <c r="L1770" t="s">
        <v>13</v>
      </c>
      <c r="M1770" t="s">
        <v>23367</v>
      </c>
      <c r="N1770" s="1">
        <v>15000</v>
      </c>
    </row>
    <row r="1771" spans="1:14">
      <c r="A1771" t="s">
        <v>25136</v>
      </c>
      <c r="B1771" t="s">
        <v>389</v>
      </c>
      <c r="C1771" t="s">
        <v>635</v>
      </c>
      <c r="D1771">
        <v>49.6</v>
      </c>
      <c r="E1771">
        <v>83.4</v>
      </c>
      <c r="F1771">
        <v>88.3</v>
      </c>
      <c r="G1771">
        <v>88.3</v>
      </c>
      <c r="H1771">
        <v>40</v>
      </c>
      <c r="I1771">
        <v>22.2</v>
      </c>
      <c r="J1771">
        <v>45</v>
      </c>
      <c r="K1771">
        <v>61.6</v>
      </c>
      <c r="L1771" t="s">
        <v>13</v>
      </c>
      <c r="M1771" t="s">
        <v>23367</v>
      </c>
      <c r="N1771" s="1">
        <v>15000</v>
      </c>
    </row>
    <row r="1772" spans="1:14">
      <c r="A1772" t="s">
        <v>25137</v>
      </c>
      <c r="B1772" t="s">
        <v>389</v>
      </c>
      <c r="C1772" t="s">
        <v>614</v>
      </c>
      <c r="D1772">
        <v>53.4</v>
      </c>
      <c r="E1772">
        <v>84.8</v>
      </c>
      <c r="F1772">
        <v>92.5</v>
      </c>
      <c r="G1772">
        <v>92.5</v>
      </c>
      <c r="H1772">
        <v>43</v>
      </c>
      <c r="I1772">
        <v>22.2</v>
      </c>
      <c r="J1772">
        <v>45</v>
      </c>
      <c r="K1772">
        <v>64.3</v>
      </c>
      <c r="L1772" t="s">
        <v>13</v>
      </c>
      <c r="M1772" t="s">
        <v>23367</v>
      </c>
      <c r="N1772" s="1">
        <v>15000</v>
      </c>
    </row>
    <row r="1773" spans="1:14">
      <c r="A1773" t="s">
        <v>25138</v>
      </c>
      <c r="B1773" t="s">
        <v>389</v>
      </c>
      <c r="C1773" t="s">
        <v>618</v>
      </c>
      <c r="D1773">
        <v>50.5</v>
      </c>
      <c r="E1773">
        <v>93.2</v>
      </c>
      <c r="F1773">
        <v>92.5</v>
      </c>
      <c r="G1773">
        <v>90</v>
      </c>
      <c r="H1773">
        <v>48</v>
      </c>
      <c r="I1773">
        <v>22.2</v>
      </c>
      <c r="J1773">
        <v>45</v>
      </c>
      <c r="K1773">
        <v>65.8</v>
      </c>
      <c r="L1773" t="s">
        <v>11</v>
      </c>
      <c r="M1773" t="s">
        <v>23373</v>
      </c>
      <c r="N1773" s="1">
        <v>30000</v>
      </c>
    </row>
    <row r="1774" spans="1:14">
      <c r="A1774" t="s">
        <v>25139</v>
      </c>
      <c r="B1774" t="s">
        <v>389</v>
      </c>
      <c r="C1774" t="s">
        <v>620</v>
      </c>
      <c r="D1774">
        <v>64.4</v>
      </c>
      <c r="E1774">
        <v>93.2</v>
      </c>
      <c r="F1774">
        <v>96.7</v>
      </c>
      <c r="G1774">
        <v>84.3</v>
      </c>
      <c r="H1774">
        <v>52</v>
      </c>
      <c r="I1774">
        <v>22.2</v>
      </c>
      <c r="J1774">
        <v>45</v>
      </c>
      <c r="K1774">
        <v>69.9</v>
      </c>
      <c r="L1774" t="s">
        <v>11</v>
      </c>
      <c r="M1774" t="s">
        <v>23373</v>
      </c>
      <c r="N1774" s="1">
        <v>30000</v>
      </c>
    </row>
    <row r="1775" spans="1:14">
      <c r="A1775" t="s">
        <v>25140</v>
      </c>
      <c r="B1775" t="s">
        <v>389</v>
      </c>
      <c r="C1775" t="s">
        <v>622</v>
      </c>
      <c r="D1775">
        <v>53.9</v>
      </c>
      <c r="E1775">
        <v>93.2</v>
      </c>
      <c r="F1775">
        <v>92.5</v>
      </c>
      <c r="G1775">
        <v>84.3</v>
      </c>
      <c r="H1775">
        <v>63</v>
      </c>
      <c r="I1775">
        <v>22.2</v>
      </c>
      <c r="J1775">
        <v>45</v>
      </c>
      <c r="K1775">
        <v>68.3</v>
      </c>
      <c r="L1775" t="s">
        <v>11</v>
      </c>
      <c r="M1775" t="s">
        <v>23373</v>
      </c>
      <c r="N1775" s="1">
        <v>30000</v>
      </c>
    </row>
    <row r="1776" spans="1:14">
      <c r="A1776" t="s">
        <v>25141</v>
      </c>
      <c r="B1776" t="s">
        <v>389</v>
      </c>
      <c r="C1776" t="s">
        <v>624</v>
      </c>
      <c r="D1776">
        <v>53.9</v>
      </c>
      <c r="E1776">
        <v>93.3</v>
      </c>
      <c r="F1776">
        <v>92.5</v>
      </c>
      <c r="G1776">
        <v>84.3</v>
      </c>
      <c r="H1776">
        <v>74</v>
      </c>
      <c r="I1776">
        <v>22.2</v>
      </c>
      <c r="J1776">
        <v>45</v>
      </c>
      <c r="K1776">
        <v>70</v>
      </c>
      <c r="L1776" t="s">
        <v>11</v>
      </c>
      <c r="M1776" t="s">
        <v>23373</v>
      </c>
      <c r="N1776" s="1">
        <v>30000</v>
      </c>
    </row>
    <row r="1777" spans="1:14">
      <c r="A1777" t="s">
        <v>25142</v>
      </c>
      <c r="B1777" t="s">
        <v>389</v>
      </c>
      <c r="C1777" t="s">
        <v>2</v>
      </c>
      <c r="D1777">
        <v>63.7</v>
      </c>
      <c r="E1777">
        <v>92.7</v>
      </c>
      <c r="F1777">
        <v>96.7</v>
      </c>
      <c r="G1777">
        <v>84.3</v>
      </c>
      <c r="H1777">
        <v>85</v>
      </c>
      <c r="I1777">
        <v>22.2</v>
      </c>
      <c r="J1777">
        <v>45</v>
      </c>
      <c r="K1777">
        <v>74.6</v>
      </c>
      <c r="L1777" t="s">
        <v>11</v>
      </c>
      <c r="M1777" t="s">
        <v>23373</v>
      </c>
      <c r="N1777" s="1">
        <v>30000</v>
      </c>
    </row>
    <row r="1778" spans="1:14">
      <c r="A1778" t="s">
        <v>25143</v>
      </c>
      <c r="B1778" t="s">
        <v>391</v>
      </c>
      <c r="C1778" t="s">
        <v>628</v>
      </c>
      <c r="D1778">
        <v>85</v>
      </c>
      <c r="E1778">
        <v>100</v>
      </c>
      <c r="F1778">
        <v>100</v>
      </c>
      <c r="G1778">
        <v>64.2</v>
      </c>
      <c r="H1778">
        <v>68</v>
      </c>
      <c r="I1778">
        <v>97.2</v>
      </c>
      <c r="J1778">
        <v>100</v>
      </c>
      <c r="K1778">
        <v>87.6</v>
      </c>
      <c r="L1778" t="s">
        <v>9</v>
      </c>
      <c r="M1778" t="s">
        <v>23379</v>
      </c>
      <c r="N1778" s="1">
        <v>50000</v>
      </c>
    </row>
    <row r="1779" spans="1:14">
      <c r="A1779" t="s">
        <v>25144</v>
      </c>
      <c r="B1779" t="s">
        <v>391</v>
      </c>
      <c r="C1779" t="s">
        <v>602</v>
      </c>
      <c r="D1779">
        <v>92.6</v>
      </c>
      <c r="E1779">
        <v>68.1</v>
      </c>
      <c r="F1779">
        <v>100</v>
      </c>
      <c r="G1779">
        <v>64.2</v>
      </c>
      <c r="H1779">
        <v>39</v>
      </c>
      <c r="I1779">
        <v>97.2</v>
      </c>
      <c r="J1779">
        <v>100</v>
      </c>
      <c r="K1779">
        <v>78.8</v>
      </c>
      <c r="L1779" t="s">
        <v>11</v>
      </c>
      <c r="M1779" t="s">
        <v>23373</v>
      </c>
      <c r="N1779" s="1">
        <v>30000</v>
      </c>
    </row>
    <row r="1780" spans="1:14">
      <c r="A1780" t="s">
        <v>25145</v>
      </c>
      <c r="B1780" t="s">
        <v>391</v>
      </c>
      <c r="C1780" t="s">
        <v>607</v>
      </c>
      <c r="D1780">
        <v>69.3</v>
      </c>
      <c r="E1780">
        <v>84</v>
      </c>
      <c r="F1780">
        <v>96.7</v>
      </c>
      <c r="G1780">
        <v>64.2</v>
      </c>
      <c r="H1780">
        <v>29</v>
      </c>
      <c r="I1780">
        <v>97.2</v>
      </c>
      <c r="J1780">
        <v>100</v>
      </c>
      <c r="K1780">
        <v>74.1</v>
      </c>
      <c r="L1780" t="s">
        <v>11</v>
      </c>
      <c r="M1780" t="s">
        <v>23373</v>
      </c>
      <c r="N1780" s="1">
        <v>30000</v>
      </c>
    </row>
    <row r="1781" spans="1:14">
      <c r="A1781" t="s">
        <v>25146</v>
      </c>
      <c r="B1781" t="s">
        <v>391</v>
      </c>
      <c r="C1781" t="s">
        <v>611</v>
      </c>
      <c r="D1781">
        <v>69.5</v>
      </c>
      <c r="E1781">
        <v>88</v>
      </c>
      <c r="F1781">
        <v>98.8</v>
      </c>
      <c r="G1781">
        <v>74.6</v>
      </c>
      <c r="H1781">
        <v>44</v>
      </c>
      <c r="I1781">
        <v>97.2</v>
      </c>
      <c r="J1781">
        <v>100</v>
      </c>
      <c r="K1781">
        <v>78.6</v>
      </c>
      <c r="L1781" t="s">
        <v>11</v>
      </c>
      <c r="M1781" t="s">
        <v>23373</v>
      </c>
      <c r="N1781" s="1">
        <v>30000</v>
      </c>
    </row>
    <row r="1782" spans="1:14">
      <c r="A1782" t="s">
        <v>25147</v>
      </c>
      <c r="B1782" t="s">
        <v>391</v>
      </c>
      <c r="C1782" t="s">
        <v>633</v>
      </c>
      <c r="D1782">
        <v>70.5</v>
      </c>
      <c r="E1782">
        <v>89.4</v>
      </c>
      <c r="F1782">
        <v>100</v>
      </c>
      <c r="G1782">
        <v>73.2</v>
      </c>
      <c r="H1782">
        <v>55</v>
      </c>
      <c r="I1782">
        <v>97.2</v>
      </c>
      <c r="J1782">
        <v>100</v>
      </c>
      <c r="K1782">
        <v>80.8</v>
      </c>
      <c r="L1782" t="s">
        <v>9</v>
      </c>
      <c r="M1782" t="s">
        <v>23379</v>
      </c>
      <c r="N1782" s="1">
        <v>50000</v>
      </c>
    </row>
    <row r="1783" spans="1:14">
      <c r="A1783" t="s">
        <v>25148</v>
      </c>
      <c r="B1783" t="s">
        <v>391</v>
      </c>
      <c r="C1783" t="s">
        <v>635</v>
      </c>
      <c r="D1783">
        <v>74.1</v>
      </c>
      <c r="E1783">
        <v>81.3</v>
      </c>
      <c r="F1783">
        <v>100</v>
      </c>
      <c r="G1783">
        <v>75.6</v>
      </c>
      <c r="H1783">
        <v>61</v>
      </c>
      <c r="I1783">
        <v>97.2</v>
      </c>
      <c r="J1783">
        <v>100</v>
      </c>
      <c r="K1783">
        <v>81.2</v>
      </c>
      <c r="L1783" t="s">
        <v>9</v>
      </c>
      <c r="M1783" t="s">
        <v>23379</v>
      </c>
      <c r="N1783" s="1">
        <v>50000</v>
      </c>
    </row>
    <row r="1784" spans="1:14">
      <c r="A1784" t="s">
        <v>25149</v>
      </c>
      <c r="B1784" t="s">
        <v>391</v>
      </c>
      <c r="C1784" t="s">
        <v>614</v>
      </c>
      <c r="D1784">
        <v>68.3</v>
      </c>
      <c r="E1784">
        <v>81.3</v>
      </c>
      <c r="F1784">
        <v>73.7</v>
      </c>
      <c r="G1784">
        <v>73.2</v>
      </c>
      <c r="H1784">
        <v>58</v>
      </c>
      <c r="I1784">
        <v>97.2</v>
      </c>
      <c r="J1784">
        <v>100</v>
      </c>
      <c r="K1784">
        <v>75.1</v>
      </c>
      <c r="L1784" t="s">
        <v>11</v>
      </c>
      <c r="M1784" t="s">
        <v>23373</v>
      </c>
      <c r="N1784" s="1">
        <v>30000</v>
      </c>
    </row>
    <row r="1785" spans="1:14">
      <c r="A1785" t="s">
        <v>25150</v>
      </c>
      <c r="B1785" t="s">
        <v>391</v>
      </c>
      <c r="C1785" t="s">
        <v>618</v>
      </c>
      <c r="D1785">
        <v>62.6</v>
      </c>
      <c r="E1785">
        <v>77.6</v>
      </c>
      <c r="F1785">
        <v>77.1</v>
      </c>
      <c r="G1785">
        <v>72.8</v>
      </c>
      <c r="H1785">
        <v>75</v>
      </c>
      <c r="I1785">
        <v>97.2</v>
      </c>
      <c r="J1785">
        <v>100</v>
      </c>
      <c r="K1785">
        <v>76</v>
      </c>
      <c r="L1785" t="s">
        <v>11</v>
      </c>
      <c r="M1785" t="s">
        <v>23373</v>
      </c>
      <c r="N1785" s="1">
        <v>30000</v>
      </c>
    </row>
    <row r="1786" spans="1:14">
      <c r="A1786" t="s">
        <v>25151</v>
      </c>
      <c r="B1786" t="s">
        <v>391</v>
      </c>
      <c r="C1786" t="s">
        <v>620</v>
      </c>
      <c r="D1786">
        <v>76.9</v>
      </c>
      <c r="E1786">
        <v>57.8</v>
      </c>
      <c r="F1786">
        <v>78</v>
      </c>
      <c r="G1786">
        <v>73.5</v>
      </c>
      <c r="H1786">
        <v>89</v>
      </c>
      <c r="I1786">
        <v>97.2</v>
      </c>
      <c r="J1786">
        <v>100</v>
      </c>
      <c r="K1786">
        <v>77.9</v>
      </c>
      <c r="L1786" t="s">
        <v>11</v>
      </c>
      <c r="M1786" t="s">
        <v>23373</v>
      </c>
      <c r="N1786" s="1">
        <v>30000</v>
      </c>
    </row>
    <row r="1787" spans="1:14">
      <c r="A1787" t="s">
        <v>25152</v>
      </c>
      <c r="B1787" t="s">
        <v>391</v>
      </c>
      <c r="C1787" t="s">
        <v>622</v>
      </c>
      <c r="D1787">
        <v>80.4</v>
      </c>
      <c r="E1787">
        <v>50.8</v>
      </c>
      <c r="F1787">
        <v>78</v>
      </c>
      <c r="G1787">
        <v>72.5</v>
      </c>
      <c r="H1787">
        <v>88</v>
      </c>
      <c r="I1787">
        <v>97.2</v>
      </c>
      <c r="J1787">
        <v>100</v>
      </c>
      <c r="K1787">
        <v>77.1</v>
      </c>
      <c r="L1787" t="s">
        <v>11</v>
      </c>
      <c r="M1787" t="s">
        <v>23373</v>
      </c>
      <c r="N1787" s="1">
        <v>30000</v>
      </c>
    </row>
    <row r="1788" spans="1:14">
      <c r="A1788" t="s">
        <v>25153</v>
      </c>
      <c r="B1788" t="s">
        <v>391</v>
      </c>
      <c r="C1788" t="s">
        <v>624</v>
      </c>
      <c r="D1788">
        <v>80.5</v>
      </c>
      <c r="E1788">
        <v>57.8</v>
      </c>
      <c r="F1788">
        <v>78</v>
      </c>
      <c r="G1788">
        <v>74.5</v>
      </c>
      <c r="H1788">
        <v>86</v>
      </c>
      <c r="I1788">
        <v>97.2</v>
      </c>
      <c r="J1788">
        <v>100</v>
      </c>
      <c r="K1788">
        <v>78.5</v>
      </c>
      <c r="L1788" t="s">
        <v>11</v>
      </c>
      <c r="M1788" t="s">
        <v>23373</v>
      </c>
      <c r="N1788" s="1">
        <v>30000</v>
      </c>
    </row>
    <row r="1789" spans="1:14">
      <c r="A1789" t="s">
        <v>25154</v>
      </c>
      <c r="B1789" t="s">
        <v>391</v>
      </c>
      <c r="C1789" t="s">
        <v>2</v>
      </c>
      <c r="D1789">
        <v>82.7</v>
      </c>
      <c r="E1789">
        <v>74.5</v>
      </c>
      <c r="F1789">
        <v>78</v>
      </c>
      <c r="G1789">
        <v>72.5</v>
      </c>
      <c r="H1789">
        <v>88</v>
      </c>
      <c r="I1789">
        <v>97.2</v>
      </c>
      <c r="J1789">
        <v>100</v>
      </c>
      <c r="K1789">
        <v>82.5</v>
      </c>
      <c r="L1789" t="s">
        <v>9</v>
      </c>
      <c r="M1789" t="s">
        <v>23379</v>
      </c>
      <c r="N1789" s="1">
        <v>50000</v>
      </c>
    </row>
    <row r="1790" spans="1:14">
      <c r="A1790" t="s">
        <v>25155</v>
      </c>
      <c r="B1790" t="s">
        <v>393</v>
      </c>
      <c r="C1790" t="s">
        <v>628</v>
      </c>
      <c r="D1790">
        <v>85</v>
      </c>
      <c r="E1790">
        <v>100</v>
      </c>
      <c r="F1790">
        <v>0</v>
      </c>
      <c r="G1790">
        <v>17.5</v>
      </c>
      <c r="H1790">
        <v>62</v>
      </c>
      <c r="I1790">
        <v>100</v>
      </c>
      <c r="J1790">
        <v>75</v>
      </c>
      <c r="K1790">
        <v>66</v>
      </c>
      <c r="L1790" t="s">
        <v>11</v>
      </c>
      <c r="M1790" t="s">
        <v>23373</v>
      </c>
      <c r="N1790" s="1">
        <v>103698</v>
      </c>
    </row>
    <row r="1791" spans="1:14">
      <c r="A1791" t="s">
        <v>25156</v>
      </c>
      <c r="B1791" t="s">
        <v>393</v>
      </c>
      <c r="C1791" t="s">
        <v>602</v>
      </c>
      <c r="D1791">
        <v>96.9</v>
      </c>
      <c r="E1791">
        <v>100</v>
      </c>
      <c r="F1791">
        <v>50</v>
      </c>
      <c r="G1791">
        <v>41.2</v>
      </c>
      <c r="H1791">
        <v>68</v>
      </c>
      <c r="I1791">
        <v>100</v>
      </c>
      <c r="J1791">
        <v>75</v>
      </c>
      <c r="K1791">
        <v>79.8</v>
      </c>
      <c r="L1791" t="s">
        <v>11</v>
      </c>
      <c r="M1791" t="s">
        <v>23373</v>
      </c>
      <c r="N1791" s="1">
        <v>93992</v>
      </c>
    </row>
    <row r="1792" spans="1:14">
      <c r="A1792" t="s">
        <v>25157</v>
      </c>
      <c r="B1792" t="s">
        <v>393</v>
      </c>
      <c r="C1792" t="s">
        <v>607</v>
      </c>
      <c r="D1792">
        <v>73.6</v>
      </c>
      <c r="E1792">
        <v>81</v>
      </c>
      <c r="F1792">
        <v>41.7</v>
      </c>
      <c r="G1792">
        <v>41.2</v>
      </c>
      <c r="H1792">
        <v>49</v>
      </c>
      <c r="I1792">
        <v>100</v>
      </c>
      <c r="J1792">
        <v>75</v>
      </c>
      <c r="K1792">
        <v>66.1</v>
      </c>
      <c r="L1792" t="s">
        <v>11</v>
      </c>
      <c r="M1792" t="s">
        <v>23373</v>
      </c>
      <c r="N1792" s="1">
        <v>62661</v>
      </c>
    </row>
    <row r="1793" spans="1:14">
      <c r="A1793" t="s">
        <v>25158</v>
      </c>
      <c r="B1793" t="s">
        <v>393</v>
      </c>
      <c r="C1793" t="s">
        <v>611</v>
      </c>
      <c r="D1793">
        <v>77.3</v>
      </c>
      <c r="E1793">
        <v>84.1</v>
      </c>
      <c r="F1793">
        <v>43.8</v>
      </c>
      <c r="G1793">
        <v>41.2</v>
      </c>
      <c r="H1793">
        <v>56</v>
      </c>
      <c r="I1793">
        <v>100</v>
      </c>
      <c r="J1793">
        <v>75</v>
      </c>
      <c r="K1793">
        <v>69</v>
      </c>
      <c r="L1793" t="s">
        <v>11</v>
      </c>
      <c r="M1793" t="s">
        <v>23373</v>
      </c>
      <c r="N1793" s="1">
        <v>63876</v>
      </c>
    </row>
    <row r="1794" spans="1:14">
      <c r="A1794" t="s">
        <v>25159</v>
      </c>
      <c r="B1794" t="s">
        <v>393</v>
      </c>
      <c r="C1794" t="s">
        <v>633</v>
      </c>
      <c r="D1794">
        <v>76.7</v>
      </c>
      <c r="E1794">
        <v>76.9</v>
      </c>
      <c r="F1794">
        <v>26.7</v>
      </c>
      <c r="G1794">
        <v>35</v>
      </c>
      <c r="H1794">
        <v>64</v>
      </c>
      <c r="I1794">
        <v>100</v>
      </c>
      <c r="J1794">
        <v>75</v>
      </c>
      <c r="K1794">
        <v>65.4</v>
      </c>
      <c r="L1794" t="s">
        <v>11</v>
      </c>
      <c r="M1794" t="s">
        <v>23373</v>
      </c>
      <c r="N1794" s="1">
        <v>81467</v>
      </c>
    </row>
    <row r="1795" spans="1:14">
      <c r="A1795" t="s">
        <v>25160</v>
      </c>
      <c r="B1795" t="s">
        <v>393</v>
      </c>
      <c r="C1795" t="s">
        <v>635</v>
      </c>
      <c r="D1795">
        <v>75.1</v>
      </c>
      <c r="E1795">
        <v>81.5</v>
      </c>
      <c r="F1795">
        <v>40.8</v>
      </c>
      <c r="G1795">
        <v>53.5</v>
      </c>
      <c r="H1795">
        <v>71</v>
      </c>
      <c r="I1795">
        <v>100</v>
      </c>
      <c r="J1795">
        <v>75</v>
      </c>
      <c r="K1795">
        <v>71</v>
      </c>
      <c r="L1795" t="s">
        <v>11</v>
      </c>
      <c r="M1795" t="s">
        <v>23373</v>
      </c>
      <c r="N1795" s="1">
        <v>73678</v>
      </c>
    </row>
    <row r="1796" spans="1:14">
      <c r="A1796" t="s">
        <v>25161</v>
      </c>
      <c r="B1796" t="s">
        <v>393</v>
      </c>
      <c r="C1796" t="s">
        <v>614</v>
      </c>
      <c r="D1796">
        <v>74.4</v>
      </c>
      <c r="E1796">
        <v>71.9</v>
      </c>
      <c r="F1796">
        <v>50.8</v>
      </c>
      <c r="G1796">
        <v>67.1</v>
      </c>
      <c r="H1796">
        <v>75</v>
      </c>
      <c r="I1796">
        <v>100</v>
      </c>
      <c r="J1796">
        <v>75</v>
      </c>
      <c r="K1796">
        <v>72.3</v>
      </c>
      <c r="L1796" t="s">
        <v>11</v>
      </c>
      <c r="M1796" t="s">
        <v>23373</v>
      </c>
      <c r="N1796" s="1">
        <v>69065</v>
      </c>
    </row>
    <row r="1797" spans="1:14">
      <c r="A1797" t="s">
        <v>25162</v>
      </c>
      <c r="B1797" t="s">
        <v>393</v>
      </c>
      <c r="C1797" t="s">
        <v>618</v>
      </c>
      <c r="D1797">
        <v>72.2</v>
      </c>
      <c r="E1797">
        <v>68.8</v>
      </c>
      <c r="F1797">
        <v>49.7</v>
      </c>
      <c r="G1797">
        <v>64.4</v>
      </c>
      <c r="H1797">
        <v>72</v>
      </c>
      <c r="I1797">
        <v>100</v>
      </c>
      <c r="J1797">
        <v>75</v>
      </c>
      <c r="K1797">
        <v>70.3</v>
      </c>
      <c r="L1797" t="s">
        <v>11</v>
      </c>
      <c r="M1797" t="s">
        <v>23373</v>
      </c>
      <c r="N1797" s="1">
        <v>85167</v>
      </c>
    </row>
    <row r="1798" spans="1:14">
      <c r="A1798" t="s">
        <v>25163</v>
      </c>
      <c r="B1798" t="s">
        <v>393</v>
      </c>
      <c r="C1798" t="s">
        <v>620</v>
      </c>
      <c r="D1798">
        <v>85.6</v>
      </c>
      <c r="E1798">
        <v>79.4</v>
      </c>
      <c r="F1798">
        <v>60</v>
      </c>
      <c r="G1798">
        <v>66.5</v>
      </c>
      <c r="H1798">
        <v>85</v>
      </c>
      <c r="I1798">
        <v>100</v>
      </c>
      <c r="J1798">
        <v>75</v>
      </c>
      <c r="K1798">
        <v>79.4</v>
      </c>
      <c r="L1798" t="s">
        <v>11</v>
      </c>
      <c r="M1798" t="s">
        <v>23373</v>
      </c>
      <c r="N1798" s="1">
        <v>106223</v>
      </c>
    </row>
    <row r="1799" spans="1:14">
      <c r="A1799" t="s">
        <v>25164</v>
      </c>
      <c r="B1799" t="s">
        <v>393</v>
      </c>
      <c r="C1799" t="s">
        <v>622</v>
      </c>
      <c r="D1799">
        <v>87.2</v>
      </c>
      <c r="E1799">
        <v>73.8</v>
      </c>
      <c r="F1799">
        <v>63.7</v>
      </c>
      <c r="G1799">
        <v>70.7</v>
      </c>
      <c r="H1799">
        <v>85</v>
      </c>
      <c r="I1799">
        <v>100</v>
      </c>
      <c r="J1799">
        <v>75</v>
      </c>
      <c r="K1799">
        <v>79.7</v>
      </c>
      <c r="L1799" t="s">
        <v>11</v>
      </c>
      <c r="M1799" t="s">
        <v>23373</v>
      </c>
      <c r="N1799" s="1">
        <v>112886</v>
      </c>
    </row>
    <row r="1800" spans="1:14">
      <c r="A1800" t="s">
        <v>25165</v>
      </c>
      <c r="B1800" t="s">
        <v>393</v>
      </c>
      <c r="C1800" t="s">
        <v>624</v>
      </c>
      <c r="D1800">
        <v>85.7</v>
      </c>
      <c r="E1800">
        <v>58.2</v>
      </c>
      <c r="F1800">
        <v>73.1</v>
      </c>
      <c r="G1800">
        <v>75.5</v>
      </c>
      <c r="H1800">
        <v>83</v>
      </c>
      <c r="I1800">
        <v>100</v>
      </c>
      <c r="J1800">
        <v>75</v>
      </c>
      <c r="K1800">
        <v>77.8</v>
      </c>
      <c r="L1800" t="s">
        <v>11</v>
      </c>
      <c r="M1800" t="s">
        <v>23373</v>
      </c>
      <c r="N1800" s="1">
        <v>98509</v>
      </c>
    </row>
    <row r="1801" spans="1:14">
      <c r="A1801" t="s">
        <v>25166</v>
      </c>
      <c r="B1801" t="s">
        <v>393</v>
      </c>
      <c r="C1801" t="s">
        <v>2</v>
      </c>
      <c r="D1801">
        <v>77.3</v>
      </c>
      <c r="E1801">
        <v>40.1</v>
      </c>
      <c r="F1801">
        <v>70.1</v>
      </c>
      <c r="G1801">
        <v>74.6</v>
      </c>
      <c r="H1801">
        <v>68</v>
      </c>
      <c r="I1801">
        <v>100</v>
      </c>
      <c r="J1801">
        <v>75</v>
      </c>
      <c r="K1801">
        <v>69.3</v>
      </c>
      <c r="L1801" t="s">
        <v>11</v>
      </c>
      <c r="M1801" t="s">
        <v>23373</v>
      </c>
      <c r="N1801" s="1">
        <v>92721</v>
      </c>
    </row>
    <row r="1802" spans="1:14">
      <c r="A1802" t="s">
        <v>25167</v>
      </c>
      <c r="B1802" t="s">
        <v>395</v>
      </c>
      <c r="C1802" t="s">
        <v>628</v>
      </c>
      <c r="D1802">
        <v>85</v>
      </c>
      <c r="E1802">
        <v>100</v>
      </c>
      <c r="F1802">
        <v>100</v>
      </c>
      <c r="G1802">
        <v>85</v>
      </c>
      <c r="H1802">
        <v>68</v>
      </c>
      <c r="I1802">
        <v>100</v>
      </c>
      <c r="J1802">
        <v>75</v>
      </c>
      <c r="K1802">
        <v>88.7</v>
      </c>
      <c r="L1802" t="s">
        <v>9</v>
      </c>
      <c r="M1802" t="s">
        <v>23379</v>
      </c>
      <c r="N1802" s="1">
        <v>89825</v>
      </c>
    </row>
    <row r="1803" spans="1:14">
      <c r="A1803" t="s">
        <v>25168</v>
      </c>
      <c r="B1803" t="s">
        <v>395</v>
      </c>
      <c r="C1803" t="s">
        <v>602</v>
      </c>
      <c r="D1803">
        <v>50</v>
      </c>
      <c r="E1803">
        <v>100</v>
      </c>
      <c r="F1803">
        <v>92.5</v>
      </c>
      <c r="G1803">
        <v>85</v>
      </c>
      <c r="H1803">
        <v>39</v>
      </c>
      <c r="I1803">
        <v>100</v>
      </c>
      <c r="J1803">
        <v>75</v>
      </c>
      <c r="K1803">
        <v>74.5</v>
      </c>
      <c r="L1803" t="s">
        <v>11</v>
      </c>
      <c r="M1803" t="s">
        <v>23373</v>
      </c>
      <c r="N1803" s="1">
        <v>32080</v>
      </c>
    </row>
    <row r="1804" spans="1:14">
      <c r="A1804" t="s">
        <v>25169</v>
      </c>
      <c r="B1804" t="s">
        <v>395</v>
      </c>
      <c r="C1804" t="s">
        <v>607</v>
      </c>
      <c r="D1804">
        <v>76.6</v>
      </c>
      <c r="E1804">
        <v>86.7</v>
      </c>
      <c r="F1804">
        <v>96.7</v>
      </c>
      <c r="G1804">
        <v>84.6</v>
      </c>
      <c r="H1804">
        <v>55</v>
      </c>
      <c r="I1804">
        <v>100</v>
      </c>
      <c r="J1804">
        <v>75</v>
      </c>
      <c r="K1804">
        <v>81.4</v>
      </c>
      <c r="L1804" t="s">
        <v>9</v>
      </c>
      <c r="M1804" t="s">
        <v>23379</v>
      </c>
      <c r="N1804" s="1">
        <v>59673</v>
      </c>
    </row>
    <row r="1805" spans="1:14">
      <c r="A1805" t="s">
        <v>25170</v>
      </c>
      <c r="B1805" t="s">
        <v>395</v>
      </c>
      <c r="C1805" t="s">
        <v>611</v>
      </c>
      <c r="D1805">
        <v>78.1</v>
      </c>
      <c r="E1805">
        <v>88.3</v>
      </c>
      <c r="F1805">
        <v>98.8</v>
      </c>
      <c r="G1805">
        <v>86.4</v>
      </c>
      <c r="H1805">
        <v>64</v>
      </c>
      <c r="I1805">
        <v>100</v>
      </c>
      <c r="J1805">
        <v>75</v>
      </c>
      <c r="K1805">
        <v>84</v>
      </c>
      <c r="L1805" t="s">
        <v>9</v>
      </c>
      <c r="M1805" t="s">
        <v>23379</v>
      </c>
      <c r="N1805" s="1">
        <v>74961</v>
      </c>
    </row>
    <row r="1806" spans="1:14">
      <c r="A1806" t="s">
        <v>25171</v>
      </c>
      <c r="B1806" t="s">
        <v>395</v>
      </c>
      <c r="C1806" t="s">
        <v>633</v>
      </c>
      <c r="D1806">
        <v>82.2</v>
      </c>
      <c r="E1806">
        <v>81.3</v>
      </c>
      <c r="F1806">
        <v>100</v>
      </c>
      <c r="G1806">
        <v>88.5</v>
      </c>
      <c r="H1806">
        <v>73</v>
      </c>
      <c r="I1806">
        <v>100</v>
      </c>
      <c r="J1806">
        <v>75</v>
      </c>
      <c r="K1806">
        <v>85.3</v>
      </c>
      <c r="L1806" t="s">
        <v>9</v>
      </c>
      <c r="M1806" t="s">
        <v>23379</v>
      </c>
      <c r="N1806" s="1">
        <v>81000</v>
      </c>
    </row>
    <row r="1807" spans="1:14">
      <c r="A1807" t="s">
        <v>25172</v>
      </c>
      <c r="B1807" t="s">
        <v>395</v>
      </c>
      <c r="C1807" t="s">
        <v>635</v>
      </c>
      <c r="D1807">
        <v>83.3</v>
      </c>
      <c r="E1807">
        <v>78.3</v>
      </c>
      <c r="F1807">
        <v>100</v>
      </c>
      <c r="G1807">
        <v>89.3</v>
      </c>
      <c r="H1807">
        <v>82</v>
      </c>
      <c r="I1807">
        <v>100</v>
      </c>
      <c r="J1807">
        <v>75</v>
      </c>
      <c r="K1807">
        <v>86.5</v>
      </c>
      <c r="L1807" t="s">
        <v>9</v>
      </c>
      <c r="M1807" t="s">
        <v>23379</v>
      </c>
      <c r="N1807" s="1">
        <v>79736</v>
      </c>
    </row>
    <row r="1808" spans="1:14">
      <c r="A1808" t="s">
        <v>25173</v>
      </c>
      <c r="B1808" t="s">
        <v>395</v>
      </c>
      <c r="C1808" t="s">
        <v>614</v>
      </c>
      <c r="D1808">
        <v>80.3</v>
      </c>
      <c r="E1808">
        <v>74.4</v>
      </c>
      <c r="F1808">
        <v>100</v>
      </c>
      <c r="G1808">
        <v>90.8</v>
      </c>
      <c r="H1808">
        <v>76</v>
      </c>
      <c r="I1808">
        <v>100</v>
      </c>
      <c r="J1808">
        <v>75</v>
      </c>
      <c r="K1808">
        <v>84.2</v>
      </c>
      <c r="L1808" t="s">
        <v>9</v>
      </c>
      <c r="M1808" t="s">
        <v>23379</v>
      </c>
      <c r="N1808" s="1">
        <v>73650</v>
      </c>
    </row>
    <row r="1809" spans="1:14">
      <c r="A1809" t="s">
        <v>25174</v>
      </c>
      <c r="B1809" t="s">
        <v>395</v>
      </c>
      <c r="C1809" t="s">
        <v>618</v>
      </c>
      <c r="D1809">
        <v>80.3</v>
      </c>
      <c r="E1809">
        <v>65.8</v>
      </c>
      <c r="F1809">
        <v>100</v>
      </c>
      <c r="G1809">
        <v>90.8</v>
      </c>
      <c r="H1809">
        <v>75</v>
      </c>
      <c r="I1809">
        <v>100</v>
      </c>
      <c r="J1809">
        <v>75</v>
      </c>
      <c r="K1809">
        <v>82.3</v>
      </c>
      <c r="L1809" t="s">
        <v>9</v>
      </c>
      <c r="M1809" t="s">
        <v>23379</v>
      </c>
      <c r="N1809" s="1">
        <v>73650</v>
      </c>
    </row>
    <row r="1810" spans="1:14">
      <c r="A1810" t="s">
        <v>25175</v>
      </c>
      <c r="B1810" t="s">
        <v>395</v>
      </c>
      <c r="C1810" t="s">
        <v>620</v>
      </c>
      <c r="D1810">
        <v>74.3</v>
      </c>
      <c r="E1810">
        <v>69.2</v>
      </c>
      <c r="F1810">
        <v>100</v>
      </c>
      <c r="G1810">
        <v>92</v>
      </c>
      <c r="H1810">
        <v>72</v>
      </c>
      <c r="I1810">
        <v>100</v>
      </c>
      <c r="J1810">
        <v>75</v>
      </c>
      <c r="K1810">
        <v>81.2</v>
      </c>
      <c r="L1810" t="s">
        <v>9</v>
      </c>
      <c r="M1810" t="s">
        <v>23379</v>
      </c>
      <c r="N1810" s="1">
        <v>62625</v>
      </c>
    </row>
    <row r="1811" spans="1:14">
      <c r="A1811" t="s">
        <v>25176</v>
      </c>
      <c r="B1811" t="s">
        <v>395</v>
      </c>
      <c r="C1811" t="s">
        <v>622</v>
      </c>
      <c r="D1811">
        <v>75.3</v>
      </c>
      <c r="E1811">
        <v>71.6</v>
      </c>
      <c r="F1811">
        <v>100</v>
      </c>
      <c r="G1811">
        <v>92.8</v>
      </c>
      <c r="H1811">
        <v>72</v>
      </c>
      <c r="I1811">
        <v>100</v>
      </c>
      <c r="J1811">
        <v>75</v>
      </c>
      <c r="K1811">
        <v>82</v>
      </c>
      <c r="L1811" t="s">
        <v>9</v>
      </c>
      <c r="M1811" t="s">
        <v>23379</v>
      </c>
      <c r="N1811" s="1">
        <v>51719</v>
      </c>
    </row>
    <row r="1812" spans="1:14">
      <c r="A1812" t="s">
        <v>25177</v>
      </c>
      <c r="B1812" t="s">
        <v>395</v>
      </c>
      <c r="C1812" t="s">
        <v>624</v>
      </c>
      <c r="D1812">
        <v>76.1</v>
      </c>
      <c r="E1812">
        <v>78.8</v>
      </c>
      <c r="F1812">
        <v>100</v>
      </c>
      <c r="G1812">
        <v>92.5</v>
      </c>
      <c r="H1812">
        <v>68</v>
      </c>
      <c r="I1812">
        <v>100</v>
      </c>
      <c r="J1812">
        <v>75</v>
      </c>
      <c r="K1812">
        <v>83</v>
      </c>
      <c r="L1812" t="s">
        <v>9</v>
      </c>
      <c r="M1812" t="s">
        <v>23379</v>
      </c>
      <c r="N1812" s="1">
        <v>50000</v>
      </c>
    </row>
    <row r="1813" spans="1:14">
      <c r="A1813" t="s">
        <v>25178</v>
      </c>
      <c r="B1813" t="s">
        <v>395</v>
      </c>
      <c r="C1813" t="s">
        <v>2</v>
      </c>
      <c r="D1813">
        <v>73.5</v>
      </c>
      <c r="E1813">
        <v>84.9</v>
      </c>
      <c r="F1813">
        <v>100</v>
      </c>
      <c r="G1813">
        <v>90.5</v>
      </c>
      <c r="H1813">
        <v>63</v>
      </c>
      <c r="I1813">
        <v>100</v>
      </c>
      <c r="J1813">
        <v>75</v>
      </c>
      <c r="K1813">
        <v>82.6</v>
      </c>
      <c r="L1813" t="s">
        <v>9</v>
      </c>
      <c r="M1813" t="s">
        <v>23379</v>
      </c>
      <c r="N1813" s="1">
        <v>50000</v>
      </c>
    </row>
    <row r="1814" spans="1:14">
      <c r="A1814" t="s">
        <v>25179</v>
      </c>
      <c r="B1814" t="s">
        <v>397</v>
      </c>
      <c r="C1814" t="s">
        <v>628</v>
      </c>
      <c r="D1814">
        <v>85</v>
      </c>
      <c r="E1814">
        <v>100</v>
      </c>
      <c r="F1814">
        <v>60</v>
      </c>
      <c r="G1814">
        <v>50</v>
      </c>
      <c r="H1814">
        <v>65</v>
      </c>
      <c r="I1814">
        <v>100</v>
      </c>
      <c r="J1814">
        <v>75</v>
      </c>
      <c r="K1814">
        <v>78.8</v>
      </c>
      <c r="L1814" t="s">
        <v>11</v>
      </c>
      <c r="M1814" t="s">
        <v>23373</v>
      </c>
      <c r="N1814" s="1">
        <v>93041</v>
      </c>
    </row>
    <row r="1815" spans="1:14">
      <c r="A1815" t="s">
        <v>25180</v>
      </c>
      <c r="B1815" t="s">
        <v>397</v>
      </c>
      <c r="C1815" t="s">
        <v>602</v>
      </c>
      <c r="D1815">
        <v>95.7</v>
      </c>
      <c r="E1815">
        <v>34.5</v>
      </c>
      <c r="F1815">
        <v>100</v>
      </c>
      <c r="G1815">
        <v>92.5</v>
      </c>
      <c r="H1815">
        <v>71</v>
      </c>
      <c r="I1815">
        <v>100</v>
      </c>
      <c r="J1815">
        <v>75</v>
      </c>
      <c r="K1815">
        <v>79.5</v>
      </c>
      <c r="L1815" t="s">
        <v>11</v>
      </c>
      <c r="M1815" t="s">
        <v>23373</v>
      </c>
      <c r="N1815" s="1">
        <v>108432</v>
      </c>
    </row>
    <row r="1816" spans="1:14">
      <c r="A1816" t="s">
        <v>25181</v>
      </c>
      <c r="B1816" t="s">
        <v>397</v>
      </c>
      <c r="C1816" t="s">
        <v>607</v>
      </c>
      <c r="D1816">
        <v>90.1</v>
      </c>
      <c r="E1816">
        <v>41.9</v>
      </c>
      <c r="F1816">
        <v>100</v>
      </c>
      <c r="G1816">
        <v>90</v>
      </c>
      <c r="H1816">
        <v>76</v>
      </c>
      <c r="I1816">
        <v>100</v>
      </c>
      <c r="J1816">
        <v>75</v>
      </c>
      <c r="K1816">
        <v>80.1</v>
      </c>
      <c r="L1816" t="s">
        <v>9</v>
      </c>
      <c r="M1816" t="s">
        <v>23379</v>
      </c>
      <c r="N1816" s="1">
        <v>125380</v>
      </c>
    </row>
    <row r="1817" spans="1:14">
      <c r="A1817" t="s">
        <v>25182</v>
      </c>
      <c r="B1817" t="s">
        <v>397</v>
      </c>
      <c r="C1817" t="s">
        <v>611</v>
      </c>
      <c r="D1817">
        <v>90.8</v>
      </c>
      <c r="E1817">
        <v>58.5</v>
      </c>
      <c r="F1817">
        <v>83</v>
      </c>
      <c r="G1817">
        <v>83.5</v>
      </c>
      <c r="H1817">
        <v>81</v>
      </c>
      <c r="I1817">
        <v>100</v>
      </c>
      <c r="J1817">
        <v>75</v>
      </c>
      <c r="K1817">
        <v>81.1</v>
      </c>
      <c r="L1817" t="s">
        <v>9</v>
      </c>
      <c r="M1817" t="s">
        <v>23379</v>
      </c>
      <c r="N1817" s="1">
        <v>120243</v>
      </c>
    </row>
    <row r="1818" spans="1:14">
      <c r="A1818" t="s">
        <v>25183</v>
      </c>
      <c r="B1818" t="s">
        <v>397</v>
      </c>
      <c r="C1818" t="s">
        <v>633</v>
      </c>
      <c r="D1818">
        <v>76.8</v>
      </c>
      <c r="E1818">
        <v>63.7</v>
      </c>
      <c r="F1818">
        <v>78</v>
      </c>
      <c r="G1818">
        <v>83.5</v>
      </c>
      <c r="H1818">
        <v>69</v>
      </c>
      <c r="I1818">
        <v>100</v>
      </c>
      <c r="J1818">
        <v>75</v>
      </c>
      <c r="K1818">
        <v>76.1</v>
      </c>
      <c r="L1818" t="s">
        <v>11</v>
      </c>
      <c r="M1818" t="s">
        <v>23373</v>
      </c>
      <c r="N1818" s="1">
        <v>68710</v>
      </c>
    </row>
    <row r="1819" spans="1:14">
      <c r="A1819" t="s">
        <v>25184</v>
      </c>
      <c r="B1819" t="s">
        <v>397</v>
      </c>
      <c r="C1819" t="s">
        <v>635</v>
      </c>
      <c r="D1819">
        <v>67.5</v>
      </c>
      <c r="E1819">
        <v>64.3</v>
      </c>
      <c r="F1819">
        <v>74.7</v>
      </c>
      <c r="G1819">
        <v>83.5</v>
      </c>
      <c r="H1819">
        <v>61</v>
      </c>
      <c r="I1819">
        <v>100</v>
      </c>
      <c r="J1819">
        <v>75</v>
      </c>
      <c r="K1819">
        <v>72.2</v>
      </c>
      <c r="L1819" t="s">
        <v>11</v>
      </c>
      <c r="M1819" t="s">
        <v>23373</v>
      </c>
      <c r="N1819" s="1">
        <v>57258</v>
      </c>
    </row>
    <row r="1820" spans="1:14">
      <c r="A1820" t="s">
        <v>25185</v>
      </c>
      <c r="B1820" t="s">
        <v>397</v>
      </c>
      <c r="C1820" t="s">
        <v>614</v>
      </c>
      <c r="D1820">
        <v>66.8</v>
      </c>
      <c r="E1820">
        <v>54.4</v>
      </c>
      <c r="F1820">
        <v>74.7</v>
      </c>
      <c r="G1820">
        <v>83.5</v>
      </c>
      <c r="H1820">
        <v>63</v>
      </c>
      <c r="I1820">
        <v>100</v>
      </c>
      <c r="J1820">
        <v>75</v>
      </c>
      <c r="K1820">
        <v>70.3</v>
      </c>
      <c r="L1820" t="s">
        <v>11</v>
      </c>
      <c r="M1820" t="s">
        <v>23373</v>
      </c>
      <c r="N1820" s="1">
        <v>53710</v>
      </c>
    </row>
    <row r="1821" spans="1:14">
      <c r="A1821" t="s">
        <v>25186</v>
      </c>
      <c r="B1821" t="s">
        <v>397</v>
      </c>
      <c r="C1821" t="s">
        <v>618</v>
      </c>
      <c r="D1821">
        <v>70</v>
      </c>
      <c r="E1821">
        <v>67</v>
      </c>
      <c r="F1821">
        <v>60</v>
      </c>
      <c r="G1821">
        <v>63.3</v>
      </c>
      <c r="H1821">
        <v>59</v>
      </c>
      <c r="I1821">
        <v>100</v>
      </c>
      <c r="J1821">
        <v>75</v>
      </c>
      <c r="K1821">
        <v>68.8</v>
      </c>
      <c r="L1821" t="s">
        <v>11</v>
      </c>
      <c r="M1821" t="s">
        <v>23373</v>
      </c>
      <c r="N1821" s="1">
        <v>40207</v>
      </c>
    </row>
    <row r="1822" spans="1:14">
      <c r="A1822" t="s">
        <v>25187</v>
      </c>
      <c r="B1822" t="s">
        <v>397</v>
      </c>
      <c r="C1822" t="s">
        <v>620</v>
      </c>
      <c r="D1822">
        <v>66.7</v>
      </c>
      <c r="E1822">
        <v>74.8</v>
      </c>
      <c r="F1822">
        <v>60</v>
      </c>
      <c r="G1822">
        <v>59.6</v>
      </c>
      <c r="H1822">
        <v>56</v>
      </c>
      <c r="I1822">
        <v>100</v>
      </c>
      <c r="J1822">
        <v>75</v>
      </c>
      <c r="K1822">
        <v>68.8</v>
      </c>
      <c r="L1822" t="s">
        <v>11</v>
      </c>
      <c r="M1822" t="s">
        <v>23373</v>
      </c>
      <c r="N1822" s="1">
        <v>50436</v>
      </c>
    </row>
    <row r="1823" spans="1:14">
      <c r="A1823" t="s">
        <v>25188</v>
      </c>
      <c r="B1823" t="s">
        <v>397</v>
      </c>
      <c r="C1823" t="s">
        <v>622</v>
      </c>
      <c r="D1823">
        <v>53.6</v>
      </c>
      <c r="E1823">
        <v>72.6</v>
      </c>
      <c r="F1823">
        <v>70.5</v>
      </c>
      <c r="G1823">
        <v>60</v>
      </c>
      <c r="H1823">
        <v>41</v>
      </c>
      <c r="I1823">
        <v>100</v>
      </c>
      <c r="J1823">
        <v>75</v>
      </c>
      <c r="K1823">
        <v>64.4</v>
      </c>
      <c r="L1823" t="s">
        <v>13</v>
      </c>
      <c r="M1823" t="s">
        <v>23367</v>
      </c>
      <c r="N1823" s="1">
        <v>18219</v>
      </c>
    </row>
    <row r="1824" spans="1:14">
      <c r="A1824" t="s">
        <v>25189</v>
      </c>
      <c r="B1824" t="s">
        <v>397</v>
      </c>
      <c r="C1824" t="s">
        <v>624</v>
      </c>
      <c r="D1824">
        <v>53.6</v>
      </c>
      <c r="E1824">
        <v>72.6</v>
      </c>
      <c r="F1824">
        <v>70.5</v>
      </c>
      <c r="G1824">
        <v>60</v>
      </c>
      <c r="H1824">
        <v>42</v>
      </c>
      <c r="I1824">
        <v>100</v>
      </c>
      <c r="J1824">
        <v>75</v>
      </c>
      <c r="K1824">
        <v>64.5</v>
      </c>
      <c r="L1824" t="s">
        <v>13</v>
      </c>
      <c r="M1824" t="s">
        <v>23367</v>
      </c>
      <c r="N1824" s="1">
        <v>18219</v>
      </c>
    </row>
    <row r="1825" spans="1:14">
      <c r="A1825" t="s">
        <v>25190</v>
      </c>
      <c r="B1825" t="s">
        <v>397</v>
      </c>
      <c r="C1825" t="s">
        <v>2</v>
      </c>
      <c r="D1825">
        <v>64.5</v>
      </c>
      <c r="E1825">
        <v>77.8</v>
      </c>
      <c r="F1825">
        <v>81</v>
      </c>
      <c r="G1825">
        <v>64.3</v>
      </c>
      <c r="H1825">
        <v>59</v>
      </c>
      <c r="I1825">
        <v>100</v>
      </c>
      <c r="J1825">
        <v>75</v>
      </c>
      <c r="K1825">
        <v>72.8</v>
      </c>
      <c r="L1825" t="s">
        <v>11</v>
      </c>
      <c r="M1825" t="s">
        <v>23373</v>
      </c>
      <c r="N1825" s="1">
        <v>45798</v>
      </c>
    </row>
    <row r="1826" spans="1:14">
      <c r="A1826" t="s">
        <v>25191</v>
      </c>
      <c r="B1826" t="s">
        <v>399</v>
      </c>
      <c r="C1826" t="s">
        <v>628</v>
      </c>
      <c r="D1826">
        <v>85</v>
      </c>
      <c r="E1826">
        <v>100</v>
      </c>
      <c r="F1826">
        <v>60</v>
      </c>
      <c r="G1826">
        <v>50</v>
      </c>
      <c r="H1826">
        <v>0</v>
      </c>
      <c r="I1826">
        <v>100</v>
      </c>
      <c r="J1826">
        <v>100</v>
      </c>
      <c r="K1826">
        <v>70.2</v>
      </c>
      <c r="L1826" t="s">
        <v>11</v>
      </c>
      <c r="M1826" t="s">
        <v>23373</v>
      </c>
      <c r="N1826" s="1">
        <v>75874</v>
      </c>
    </row>
    <row r="1827" spans="1:14">
      <c r="A1827" t="s">
        <v>25192</v>
      </c>
      <c r="B1827" t="s">
        <v>399</v>
      </c>
      <c r="C1827" t="s">
        <v>602</v>
      </c>
      <c r="D1827">
        <v>81</v>
      </c>
      <c r="E1827">
        <v>24.1</v>
      </c>
      <c r="F1827">
        <v>100</v>
      </c>
      <c r="G1827">
        <v>66.2</v>
      </c>
      <c r="H1827">
        <v>37</v>
      </c>
      <c r="I1827">
        <v>100</v>
      </c>
      <c r="J1827">
        <v>100</v>
      </c>
      <c r="K1827">
        <v>67.2</v>
      </c>
      <c r="L1827" t="s">
        <v>11</v>
      </c>
      <c r="M1827" t="s">
        <v>23373</v>
      </c>
      <c r="N1827" s="1">
        <v>46436</v>
      </c>
    </row>
    <row r="1828" spans="1:14">
      <c r="A1828" t="s">
        <v>25193</v>
      </c>
      <c r="B1828" t="s">
        <v>399</v>
      </c>
      <c r="C1828" t="s">
        <v>607</v>
      </c>
      <c r="D1828">
        <v>57.6</v>
      </c>
      <c r="E1828">
        <v>40.3</v>
      </c>
      <c r="F1828">
        <v>96.7</v>
      </c>
      <c r="G1828">
        <v>66.2</v>
      </c>
      <c r="H1828">
        <v>49</v>
      </c>
      <c r="I1828">
        <v>100</v>
      </c>
      <c r="J1828">
        <v>100</v>
      </c>
      <c r="K1828">
        <v>65.9</v>
      </c>
      <c r="L1828" t="s">
        <v>11</v>
      </c>
      <c r="M1828" t="s">
        <v>23373</v>
      </c>
      <c r="N1828" s="1">
        <v>30957</v>
      </c>
    </row>
    <row r="1829" spans="1:14">
      <c r="A1829" t="s">
        <v>25194</v>
      </c>
      <c r="B1829" t="s">
        <v>399</v>
      </c>
      <c r="C1829" t="s">
        <v>611</v>
      </c>
      <c r="D1829">
        <v>46</v>
      </c>
      <c r="E1829">
        <v>36.6</v>
      </c>
      <c r="F1829">
        <v>92.5</v>
      </c>
      <c r="G1829">
        <v>66.2</v>
      </c>
      <c r="H1829">
        <v>56</v>
      </c>
      <c r="I1829">
        <v>100</v>
      </c>
      <c r="J1829">
        <v>100</v>
      </c>
      <c r="K1829">
        <v>62.7</v>
      </c>
      <c r="L1829" t="s">
        <v>13</v>
      </c>
      <c r="M1829" t="s">
        <v>23367</v>
      </c>
      <c r="N1829" s="1">
        <v>15000</v>
      </c>
    </row>
    <row r="1830" spans="1:14">
      <c r="A1830" t="s">
        <v>25195</v>
      </c>
      <c r="B1830" t="s">
        <v>399</v>
      </c>
      <c r="C1830" t="s">
        <v>633</v>
      </c>
      <c r="D1830">
        <v>39</v>
      </c>
      <c r="E1830">
        <v>46.1</v>
      </c>
      <c r="F1830">
        <v>90</v>
      </c>
      <c r="G1830">
        <v>66.2</v>
      </c>
      <c r="H1830">
        <v>48</v>
      </c>
      <c r="I1830">
        <v>100</v>
      </c>
      <c r="J1830">
        <v>100</v>
      </c>
      <c r="K1830">
        <v>61.3</v>
      </c>
      <c r="L1830" t="s">
        <v>13</v>
      </c>
      <c r="M1830" t="s">
        <v>23367</v>
      </c>
      <c r="N1830" s="1">
        <v>15000</v>
      </c>
    </row>
    <row r="1831" spans="1:14">
      <c r="A1831" t="s">
        <v>25196</v>
      </c>
      <c r="B1831" t="s">
        <v>399</v>
      </c>
      <c r="C1831" t="s">
        <v>635</v>
      </c>
      <c r="D1831">
        <v>50.1</v>
      </c>
      <c r="E1831">
        <v>39.6</v>
      </c>
      <c r="F1831">
        <v>92.5</v>
      </c>
      <c r="G1831">
        <v>66.2</v>
      </c>
      <c r="H1831">
        <v>54</v>
      </c>
      <c r="I1831">
        <v>100</v>
      </c>
      <c r="J1831">
        <v>100</v>
      </c>
      <c r="K1831">
        <v>64</v>
      </c>
      <c r="L1831" t="s">
        <v>13</v>
      </c>
      <c r="M1831" t="s">
        <v>23367</v>
      </c>
      <c r="N1831" s="1">
        <v>15000</v>
      </c>
    </row>
    <row r="1832" spans="1:14">
      <c r="A1832" t="s">
        <v>25197</v>
      </c>
      <c r="B1832" t="s">
        <v>399</v>
      </c>
      <c r="C1832" t="s">
        <v>614</v>
      </c>
      <c r="D1832">
        <v>50.5</v>
      </c>
      <c r="E1832">
        <v>43.9</v>
      </c>
      <c r="F1832">
        <v>70.5</v>
      </c>
      <c r="G1832">
        <v>63</v>
      </c>
      <c r="H1832">
        <v>69</v>
      </c>
      <c r="I1832">
        <v>100</v>
      </c>
      <c r="J1832">
        <v>100</v>
      </c>
      <c r="K1832">
        <v>63.6</v>
      </c>
      <c r="L1832" t="s">
        <v>13</v>
      </c>
      <c r="M1832" t="s">
        <v>23367</v>
      </c>
      <c r="N1832" s="1">
        <v>15000</v>
      </c>
    </row>
    <row r="1833" spans="1:14">
      <c r="A1833" t="s">
        <v>25198</v>
      </c>
      <c r="B1833" t="s">
        <v>399</v>
      </c>
      <c r="C1833" t="s">
        <v>618</v>
      </c>
      <c r="D1833">
        <v>49.7</v>
      </c>
      <c r="E1833">
        <v>55.1</v>
      </c>
      <c r="F1833">
        <v>65</v>
      </c>
      <c r="G1833">
        <v>64.4</v>
      </c>
      <c r="H1833">
        <v>65</v>
      </c>
      <c r="I1833">
        <v>100</v>
      </c>
      <c r="J1833">
        <v>100</v>
      </c>
      <c r="K1833">
        <v>64.4</v>
      </c>
      <c r="L1833" t="s">
        <v>13</v>
      </c>
      <c r="M1833" t="s">
        <v>23367</v>
      </c>
      <c r="N1833" s="1">
        <v>15000</v>
      </c>
    </row>
    <row r="1834" spans="1:14">
      <c r="A1834" t="s">
        <v>25199</v>
      </c>
      <c r="B1834" t="s">
        <v>399</v>
      </c>
      <c r="C1834" t="s">
        <v>620</v>
      </c>
      <c r="D1834">
        <v>49.7</v>
      </c>
      <c r="E1834">
        <v>53.4</v>
      </c>
      <c r="F1834">
        <v>65</v>
      </c>
      <c r="G1834">
        <v>64.4</v>
      </c>
      <c r="H1834">
        <v>53</v>
      </c>
      <c r="I1834">
        <v>100</v>
      </c>
      <c r="J1834">
        <v>100</v>
      </c>
      <c r="K1834">
        <v>62.2</v>
      </c>
      <c r="L1834" t="s">
        <v>13</v>
      </c>
      <c r="M1834" t="s">
        <v>23367</v>
      </c>
      <c r="N1834" s="1">
        <v>15000</v>
      </c>
    </row>
    <row r="1835" spans="1:14">
      <c r="A1835" t="s">
        <v>25200</v>
      </c>
      <c r="B1835" t="s">
        <v>399</v>
      </c>
      <c r="C1835" t="s">
        <v>622</v>
      </c>
      <c r="D1835">
        <v>49.7</v>
      </c>
      <c r="E1835">
        <v>53.3</v>
      </c>
      <c r="F1835">
        <v>65</v>
      </c>
      <c r="G1835">
        <v>64.4</v>
      </c>
      <c r="H1835">
        <v>53</v>
      </c>
      <c r="I1835">
        <v>100</v>
      </c>
      <c r="J1835">
        <v>100</v>
      </c>
      <c r="K1835">
        <v>62.2</v>
      </c>
      <c r="L1835" t="s">
        <v>13</v>
      </c>
      <c r="M1835" t="s">
        <v>23367</v>
      </c>
      <c r="N1835" s="1">
        <v>15000</v>
      </c>
    </row>
    <row r="1836" spans="1:14">
      <c r="A1836" t="s">
        <v>25201</v>
      </c>
      <c r="B1836" t="s">
        <v>399</v>
      </c>
      <c r="C1836" t="s">
        <v>624</v>
      </c>
      <c r="D1836">
        <v>63.6</v>
      </c>
      <c r="E1836">
        <v>46.5</v>
      </c>
      <c r="F1836">
        <v>78.3</v>
      </c>
      <c r="G1836">
        <v>65.8</v>
      </c>
      <c r="H1836">
        <v>69</v>
      </c>
      <c r="I1836">
        <v>100</v>
      </c>
      <c r="J1836">
        <v>100</v>
      </c>
      <c r="K1836">
        <v>68.9</v>
      </c>
      <c r="L1836" t="s">
        <v>11</v>
      </c>
      <c r="M1836" t="s">
        <v>23373</v>
      </c>
      <c r="N1836" s="1">
        <v>40198</v>
      </c>
    </row>
    <row r="1837" spans="1:14">
      <c r="A1837" t="s">
        <v>25202</v>
      </c>
      <c r="B1837" t="s">
        <v>399</v>
      </c>
      <c r="C1837" t="s">
        <v>2</v>
      </c>
      <c r="D1837">
        <v>63.7</v>
      </c>
      <c r="E1837">
        <v>48.9</v>
      </c>
      <c r="F1837">
        <v>72.9</v>
      </c>
      <c r="G1837">
        <v>70.3</v>
      </c>
      <c r="H1837">
        <v>73</v>
      </c>
      <c r="I1837">
        <v>100</v>
      </c>
      <c r="J1837">
        <v>100</v>
      </c>
      <c r="K1837">
        <v>69.6</v>
      </c>
      <c r="L1837" t="s">
        <v>11</v>
      </c>
      <c r="M1837" t="s">
        <v>23373</v>
      </c>
      <c r="N1837" s="1">
        <v>48560</v>
      </c>
    </row>
    <row r="1838" spans="1:14">
      <c r="A1838" t="s">
        <v>25203</v>
      </c>
      <c r="B1838" t="s">
        <v>401</v>
      </c>
      <c r="C1838" t="s">
        <v>628</v>
      </c>
      <c r="D1838">
        <v>0</v>
      </c>
      <c r="E1838">
        <v>100</v>
      </c>
      <c r="F1838">
        <v>0</v>
      </c>
      <c r="G1838">
        <v>50</v>
      </c>
      <c r="H1838">
        <v>1</v>
      </c>
      <c r="I1838">
        <v>91.7</v>
      </c>
      <c r="J1838">
        <v>75</v>
      </c>
      <c r="K1838">
        <v>38.1</v>
      </c>
      <c r="L1838" t="s">
        <v>15</v>
      </c>
      <c r="M1838" t="s">
        <v>23364</v>
      </c>
      <c r="N1838" s="1">
        <v>0</v>
      </c>
    </row>
    <row r="1839" spans="1:14">
      <c r="A1839" t="s">
        <v>25204</v>
      </c>
      <c r="B1839" t="s">
        <v>401</v>
      </c>
      <c r="C1839" t="s">
        <v>602</v>
      </c>
      <c r="D1839">
        <v>50</v>
      </c>
      <c r="E1839">
        <v>100</v>
      </c>
      <c r="F1839">
        <v>72.5</v>
      </c>
      <c r="G1839">
        <v>88.1</v>
      </c>
      <c r="H1839">
        <v>39</v>
      </c>
      <c r="I1839">
        <v>91.7</v>
      </c>
      <c r="J1839">
        <v>75</v>
      </c>
      <c r="K1839">
        <v>71</v>
      </c>
      <c r="L1839" t="s">
        <v>11</v>
      </c>
      <c r="M1839" t="s">
        <v>23373</v>
      </c>
      <c r="N1839" s="1">
        <v>30000</v>
      </c>
    </row>
    <row r="1840" spans="1:14">
      <c r="A1840" t="s">
        <v>25205</v>
      </c>
      <c r="B1840" t="s">
        <v>401</v>
      </c>
      <c r="C1840" t="s">
        <v>607</v>
      </c>
      <c r="D1840">
        <v>74.3</v>
      </c>
      <c r="E1840">
        <v>100</v>
      </c>
      <c r="F1840">
        <v>85.2</v>
      </c>
      <c r="G1840">
        <v>86.4</v>
      </c>
      <c r="H1840">
        <v>55</v>
      </c>
      <c r="I1840">
        <v>91.7</v>
      </c>
      <c r="J1840">
        <v>75</v>
      </c>
      <c r="K1840">
        <v>81.2</v>
      </c>
      <c r="L1840" t="s">
        <v>9</v>
      </c>
      <c r="M1840" t="s">
        <v>23379</v>
      </c>
      <c r="N1840" s="1">
        <v>50000</v>
      </c>
    </row>
    <row r="1841" spans="1:14">
      <c r="A1841" t="s">
        <v>25206</v>
      </c>
      <c r="B1841" t="s">
        <v>401</v>
      </c>
      <c r="C1841" t="s">
        <v>611</v>
      </c>
      <c r="D1841">
        <v>62.6</v>
      </c>
      <c r="E1841">
        <v>100</v>
      </c>
      <c r="F1841">
        <v>81.1</v>
      </c>
      <c r="G1841">
        <v>86.4</v>
      </c>
      <c r="H1841">
        <v>46</v>
      </c>
      <c r="I1841">
        <v>91.7</v>
      </c>
      <c r="J1841">
        <v>75</v>
      </c>
      <c r="K1841">
        <v>76.3</v>
      </c>
      <c r="L1841" t="s">
        <v>11</v>
      </c>
      <c r="M1841" t="s">
        <v>23373</v>
      </c>
      <c r="N1841" s="1">
        <v>30000</v>
      </c>
    </row>
    <row r="1842" spans="1:14">
      <c r="A1842" t="s">
        <v>25207</v>
      </c>
      <c r="B1842" t="s">
        <v>401</v>
      </c>
      <c r="C1842" t="s">
        <v>633</v>
      </c>
      <c r="D1842">
        <v>60.3</v>
      </c>
      <c r="E1842">
        <v>89.8</v>
      </c>
      <c r="F1842">
        <v>77.2</v>
      </c>
      <c r="G1842">
        <v>85.3</v>
      </c>
      <c r="H1842">
        <v>58</v>
      </c>
      <c r="I1842">
        <v>91.7</v>
      </c>
      <c r="J1842">
        <v>75</v>
      </c>
      <c r="K1842">
        <v>74.8</v>
      </c>
      <c r="L1842" t="s">
        <v>11</v>
      </c>
      <c r="M1842" t="s">
        <v>23373</v>
      </c>
      <c r="N1842" s="1">
        <v>30000</v>
      </c>
    </row>
    <row r="1843" spans="1:14">
      <c r="A1843" t="s">
        <v>25208</v>
      </c>
      <c r="B1843" t="s">
        <v>401</v>
      </c>
      <c r="C1843" t="s">
        <v>635</v>
      </c>
      <c r="D1843">
        <v>66.6</v>
      </c>
      <c r="E1843">
        <v>83</v>
      </c>
      <c r="F1843">
        <v>80.7</v>
      </c>
      <c r="G1843">
        <v>85</v>
      </c>
      <c r="H1843">
        <v>68</v>
      </c>
      <c r="I1843">
        <v>91.7</v>
      </c>
      <c r="J1843">
        <v>75</v>
      </c>
      <c r="K1843">
        <v>77</v>
      </c>
      <c r="L1843" t="s">
        <v>11</v>
      </c>
      <c r="M1843" t="s">
        <v>23373</v>
      </c>
      <c r="N1843" s="1">
        <v>31740</v>
      </c>
    </row>
    <row r="1844" spans="1:14">
      <c r="A1844" t="s">
        <v>25209</v>
      </c>
      <c r="B1844" t="s">
        <v>401</v>
      </c>
      <c r="C1844" t="s">
        <v>614</v>
      </c>
      <c r="D1844">
        <v>66.6</v>
      </c>
      <c r="E1844">
        <v>72.7</v>
      </c>
      <c r="F1844">
        <v>80.7</v>
      </c>
      <c r="G1844">
        <v>85</v>
      </c>
      <c r="H1844">
        <v>67</v>
      </c>
      <c r="I1844">
        <v>91.7</v>
      </c>
      <c r="J1844">
        <v>75</v>
      </c>
      <c r="K1844">
        <v>74.8</v>
      </c>
      <c r="L1844" t="s">
        <v>11</v>
      </c>
      <c r="M1844" t="s">
        <v>23373</v>
      </c>
      <c r="N1844" s="1">
        <v>31740</v>
      </c>
    </row>
    <row r="1845" spans="1:14">
      <c r="A1845" t="s">
        <v>25210</v>
      </c>
      <c r="B1845" t="s">
        <v>401</v>
      </c>
      <c r="C1845" t="s">
        <v>618</v>
      </c>
      <c r="D1845">
        <v>69.9</v>
      </c>
      <c r="E1845">
        <v>69.5</v>
      </c>
      <c r="F1845">
        <v>72.9</v>
      </c>
      <c r="G1845">
        <v>79.4</v>
      </c>
      <c r="H1845">
        <v>66</v>
      </c>
      <c r="I1845">
        <v>91.7</v>
      </c>
      <c r="J1845">
        <v>75</v>
      </c>
      <c r="K1845">
        <v>73.1</v>
      </c>
      <c r="L1845" t="s">
        <v>11</v>
      </c>
      <c r="M1845" t="s">
        <v>23373</v>
      </c>
      <c r="N1845" s="1">
        <v>35824</v>
      </c>
    </row>
    <row r="1846" spans="1:14">
      <c r="A1846" t="s">
        <v>25211</v>
      </c>
      <c r="B1846" t="s">
        <v>401</v>
      </c>
      <c r="C1846" t="s">
        <v>620</v>
      </c>
      <c r="D1846">
        <v>68.1</v>
      </c>
      <c r="E1846">
        <v>53</v>
      </c>
      <c r="F1846">
        <v>58.7</v>
      </c>
      <c r="G1846">
        <v>76.5</v>
      </c>
      <c r="H1846">
        <v>51</v>
      </c>
      <c r="I1846">
        <v>91.7</v>
      </c>
      <c r="J1846">
        <v>75</v>
      </c>
      <c r="K1846">
        <v>64.6</v>
      </c>
      <c r="L1846" t="s">
        <v>13</v>
      </c>
      <c r="M1846" t="s">
        <v>23367</v>
      </c>
      <c r="N1846" s="1">
        <v>16657</v>
      </c>
    </row>
    <row r="1847" spans="1:14">
      <c r="A1847" t="s">
        <v>25212</v>
      </c>
      <c r="B1847" t="s">
        <v>401</v>
      </c>
      <c r="C1847" t="s">
        <v>622</v>
      </c>
      <c r="D1847">
        <v>68.1</v>
      </c>
      <c r="E1847">
        <v>45.7</v>
      </c>
      <c r="F1847">
        <v>58.7</v>
      </c>
      <c r="G1847">
        <v>76.5</v>
      </c>
      <c r="H1847">
        <v>62</v>
      </c>
      <c r="I1847">
        <v>91.7</v>
      </c>
      <c r="J1847">
        <v>75</v>
      </c>
      <c r="K1847">
        <v>64.8</v>
      </c>
      <c r="L1847" t="s">
        <v>13</v>
      </c>
      <c r="M1847" t="s">
        <v>23367</v>
      </c>
      <c r="N1847" s="1">
        <v>16657</v>
      </c>
    </row>
    <row r="1848" spans="1:14">
      <c r="A1848" t="s">
        <v>25213</v>
      </c>
      <c r="B1848" t="s">
        <v>401</v>
      </c>
      <c r="C1848" t="s">
        <v>624</v>
      </c>
      <c r="D1848">
        <v>56.5</v>
      </c>
      <c r="E1848">
        <v>46</v>
      </c>
      <c r="F1848">
        <v>55.8</v>
      </c>
      <c r="G1848">
        <v>73.3</v>
      </c>
      <c r="H1848">
        <v>58</v>
      </c>
      <c r="I1848">
        <v>91.7</v>
      </c>
      <c r="J1848">
        <v>75</v>
      </c>
      <c r="K1848">
        <v>60.7</v>
      </c>
      <c r="L1848" t="s">
        <v>13</v>
      </c>
      <c r="M1848" t="s">
        <v>23367</v>
      </c>
      <c r="N1848" s="1">
        <v>15000</v>
      </c>
    </row>
    <row r="1849" spans="1:14">
      <c r="A1849" t="s">
        <v>25214</v>
      </c>
      <c r="B1849" t="s">
        <v>401</v>
      </c>
      <c r="C1849" t="s">
        <v>2</v>
      </c>
      <c r="D1849">
        <v>53.1</v>
      </c>
      <c r="E1849">
        <v>41.4</v>
      </c>
      <c r="F1849">
        <v>47.5</v>
      </c>
      <c r="G1849">
        <v>82.1</v>
      </c>
      <c r="H1849">
        <v>60</v>
      </c>
      <c r="I1849">
        <v>91.7</v>
      </c>
      <c r="J1849">
        <v>75</v>
      </c>
      <c r="K1849">
        <v>58.8</v>
      </c>
      <c r="L1849" t="s">
        <v>13</v>
      </c>
      <c r="M1849" t="s">
        <v>23367</v>
      </c>
      <c r="N1849" s="1">
        <v>15000</v>
      </c>
    </row>
    <row r="1850" spans="1:14">
      <c r="A1850" t="s">
        <v>25215</v>
      </c>
      <c r="B1850" t="s">
        <v>403</v>
      </c>
      <c r="C1850" t="s">
        <v>628</v>
      </c>
      <c r="D1850">
        <v>85</v>
      </c>
      <c r="E1850">
        <v>100</v>
      </c>
      <c r="F1850">
        <v>100</v>
      </c>
      <c r="G1850">
        <v>70</v>
      </c>
      <c r="H1850">
        <v>68</v>
      </c>
      <c r="I1850">
        <v>11.1</v>
      </c>
      <c r="J1850">
        <v>100</v>
      </c>
      <c r="K1850">
        <v>79.6</v>
      </c>
      <c r="L1850" t="s">
        <v>11</v>
      </c>
      <c r="M1850" t="s">
        <v>23373</v>
      </c>
      <c r="N1850" s="1">
        <v>53406</v>
      </c>
    </row>
    <row r="1851" spans="1:14">
      <c r="A1851" t="s">
        <v>25216</v>
      </c>
      <c r="B1851" t="s">
        <v>403</v>
      </c>
      <c r="C1851" t="s">
        <v>602</v>
      </c>
      <c r="D1851">
        <v>98.8</v>
      </c>
      <c r="E1851">
        <v>39.7</v>
      </c>
      <c r="F1851">
        <v>100</v>
      </c>
      <c r="G1851">
        <v>79.4</v>
      </c>
      <c r="H1851">
        <v>74</v>
      </c>
      <c r="I1851">
        <v>11.1</v>
      </c>
      <c r="J1851">
        <v>100</v>
      </c>
      <c r="K1851">
        <v>72.8</v>
      </c>
      <c r="L1851" t="s">
        <v>11</v>
      </c>
      <c r="M1851" t="s">
        <v>23373</v>
      </c>
      <c r="N1851" s="1">
        <v>55706</v>
      </c>
    </row>
    <row r="1852" spans="1:14">
      <c r="A1852" t="s">
        <v>25217</v>
      </c>
      <c r="B1852" t="s">
        <v>403</v>
      </c>
      <c r="C1852" t="s">
        <v>607</v>
      </c>
      <c r="D1852">
        <v>96.9</v>
      </c>
      <c r="E1852">
        <v>39.3</v>
      </c>
      <c r="F1852">
        <v>100</v>
      </c>
      <c r="G1852">
        <v>83</v>
      </c>
      <c r="H1852">
        <v>78</v>
      </c>
      <c r="I1852">
        <v>11.1</v>
      </c>
      <c r="J1852">
        <v>100</v>
      </c>
      <c r="K1852">
        <v>73.2</v>
      </c>
      <c r="L1852" t="s">
        <v>11</v>
      </c>
      <c r="M1852" t="s">
        <v>23373</v>
      </c>
      <c r="N1852" s="1">
        <v>52137</v>
      </c>
    </row>
    <row r="1853" spans="1:14">
      <c r="A1853" t="s">
        <v>25218</v>
      </c>
      <c r="B1853" t="s">
        <v>403</v>
      </c>
      <c r="C1853" t="s">
        <v>611</v>
      </c>
      <c r="D1853">
        <v>96.8</v>
      </c>
      <c r="E1853">
        <v>59.6</v>
      </c>
      <c r="F1853">
        <v>100</v>
      </c>
      <c r="G1853">
        <v>85.7</v>
      </c>
      <c r="H1853">
        <v>82</v>
      </c>
      <c r="I1853">
        <v>11.1</v>
      </c>
      <c r="J1853">
        <v>100</v>
      </c>
      <c r="K1853">
        <v>78.1</v>
      </c>
      <c r="L1853" t="s">
        <v>11</v>
      </c>
      <c r="M1853" t="s">
        <v>23373</v>
      </c>
      <c r="N1853" s="1">
        <v>50508</v>
      </c>
    </row>
    <row r="1854" spans="1:14">
      <c r="A1854" t="s">
        <v>25219</v>
      </c>
      <c r="B1854" t="s">
        <v>403</v>
      </c>
      <c r="C1854" t="s">
        <v>633</v>
      </c>
      <c r="D1854">
        <v>82.8</v>
      </c>
      <c r="E1854">
        <v>62.4</v>
      </c>
      <c r="F1854">
        <v>100</v>
      </c>
      <c r="G1854">
        <v>85.7</v>
      </c>
      <c r="H1854">
        <v>84</v>
      </c>
      <c r="I1854">
        <v>11.1</v>
      </c>
      <c r="J1854">
        <v>100</v>
      </c>
      <c r="K1854">
        <v>75.5</v>
      </c>
      <c r="L1854" t="s">
        <v>11</v>
      </c>
      <c r="M1854" t="s">
        <v>23373</v>
      </c>
      <c r="N1854" s="1">
        <v>40407</v>
      </c>
    </row>
    <row r="1855" spans="1:14">
      <c r="A1855" t="s">
        <v>25220</v>
      </c>
      <c r="B1855" t="s">
        <v>403</v>
      </c>
      <c r="C1855" t="s">
        <v>635</v>
      </c>
      <c r="D1855">
        <v>82.9</v>
      </c>
      <c r="E1855">
        <v>57.7</v>
      </c>
      <c r="F1855">
        <v>100</v>
      </c>
      <c r="G1855">
        <v>84.5</v>
      </c>
      <c r="H1855">
        <v>89</v>
      </c>
      <c r="I1855">
        <v>11.1</v>
      </c>
      <c r="J1855">
        <v>100</v>
      </c>
      <c r="K1855">
        <v>75.2</v>
      </c>
      <c r="L1855" t="s">
        <v>11</v>
      </c>
      <c r="M1855" t="s">
        <v>23373</v>
      </c>
      <c r="N1855" s="1">
        <v>45684</v>
      </c>
    </row>
    <row r="1856" spans="1:14">
      <c r="A1856" t="s">
        <v>25221</v>
      </c>
      <c r="B1856" t="s">
        <v>403</v>
      </c>
      <c r="C1856" t="s">
        <v>614</v>
      </c>
      <c r="D1856">
        <v>81.8</v>
      </c>
      <c r="E1856">
        <v>62.7</v>
      </c>
      <c r="F1856">
        <v>93.6</v>
      </c>
      <c r="G1856">
        <v>82.3</v>
      </c>
      <c r="H1856">
        <v>87</v>
      </c>
      <c r="I1856">
        <v>11.1</v>
      </c>
      <c r="J1856">
        <v>100</v>
      </c>
      <c r="K1856">
        <v>74.4</v>
      </c>
      <c r="L1856" t="s">
        <v>11</v>
      </c>
      <c r="M1856" t="s">
        <v>23373</v>
      </c>
      <c r="N1856" s="1">
        <v>43635</v>
      </c>
    </row>
    <row r="1857" spans="1:14">
      <c r="A1857" t="s">
        <v>25222</v>
      </c>
      <c r="B1857" t="s">
        <v>403</v>
      </c>
      <c r="C1857" t="s">
        <v>618</v>
      </c>
      <c r="D1857">
        <v>79.2</v>
      </c>
      <c r="E1857">
        <v>71.7</v>
      </c>
      <c r="F1857">
        <v>90.8</v>
      </c>
      <c r="G1857">
        <v>82.2</v>
      </c>
      <c r="H1857">
        <v>72</v>
      </c>
      <c r="I1857">
        <v>11.1</v>
      </c>
      <c r="J1857">
        <v>100</v>
      </c>
      <c r="K1857">
        <v>72.9</v>
      </c>
      <c r="L1857" t="s">
        <v>11</v>
      </c>
      <c r="M1857" t="s">
        <v>23373</v>
      </c>
      <c r="N1857" s="1">
        <v>38718</v>
      </c>
    </row>
    <row r="1858" spans="1:14">
      <c r="A1858" t="s">
        <v>25223</v>
      </c>
      <c r="B1858" t="s">
        <v>403</v>
      </c>
      <c r="C1858" t="s">
        <v>620</v>
      </c>
      <c r="D1858">
        <v>66.5</v>
      </c>
      <c r="E1858">
        <v>80.7</v>
      </c>
      <c r="F1858">
        <v>85.2</v>
      </c>
      <c r="G1858">
        <v>80</v>
      </c>
      <c r="H1858">
        <v>70</v>
      </c>
      <c r="I1858">
        <v>11.1</v>
      </c>
      <c r="J1858">
        <v>100</v>
      </c>
      <c r="K1858">
        <v>70.2</v>
      </c>
      <c r="L1858" t="s">
        <v>11</v>
      </c>
      <c r="M1858" t="s">
        <v>23373</v>
      </c>
      <c r="N1858" s="1">
        <v>31218</v>
      </c>
    </row>
    <row r="1859" spans="1:14">
      <c r="A1859" t="s">
        <v>25224</v>
      </c>
      <c r="B1859" t="s">
        <v>403</v>
      </c>
      <c r="C1859" t="s">
        <v>622</v>
      </c>
      <c r="D1859">
        <v>53.4</v>
      </c>
      <c r="E1859">
        <v>77.5</v>
      </c>
      <c r="F1859">
        <v>76.5</v>
      </c>
      <c r="G1859">
        <v>75</v>
      </c>
      <c r="H1859">
        <v>68</v>
      </c>
      <c r="I1859">
        <v>11.1</v>
      </c>
      <c r="J1859">
        <v>100</v>
      </c>
      <c r="K1859">
        <v>64.1</v>
      </c>
      <c r="L1859" t="s">
        <v>13</v>
      </c>
      <c r="M1859" t="s">
        <v>23367</v>
      </c>
      <c r="N1859" s="1">
        <v>15000</v>
      </c>
    </row>
    <row r="1860" spans="1:14">
      <c r="A1860" t="s">
        <v>25225</v>
      </c>
      <c r="B1860" t="s">
        <v>403</v>
      </c>
      <c r="C1860" t="s">
        <v>624</v>
      </c>
      <c r="D1860">
        <v>58.5</v>
      </c>
      <c r="E1860">
        <v>75.3</v>
      </c>
      <c r="F1860">
        <v>85.2</v>
      </c>
      <c r="G1860">
        <v>76.4</v>
      </c>
      <c r="H1860">
        <v>68</v>
      </c>
      <c r="I1860">
        <v>11.1</v>
      </c>
      <c r="J1860">
        <v>100</v>
      </c>
      <c r="K1860">
        <v>66.4</v>
      </c>
      <c r="L1860" t="s">
        <v>11</v>
      </c>
      <c r="M1860" t="s">
        <v>23373</v>
      </c>
      <c r="N1860" s="1">
        <v>30000</v>
      </c>
    </row>
    <row r="1861" spans="1:14">
      <c r="A1861" t="s">
        <v>25226</v>
      </c>
      <c r="B1861" t="s">
        <v>403</v>
      </c>
      <c r="C1861" t="s">
        <v>2</v>
      </c>
      <c r="D1861">
        <v>50</v>
      </c>
      <c r="E1861">
        <v>90.2</v>
      </c>
      <c r="F1861">
        <v>72.5</v>
      </c>
      <c r="G1861">
        <v>72.5</v>
      </c>
      <c r="H1861">
        <v>65</v>
      </c>
      <c r="I1861">
        <v>11.1</v>
      </c>
      <c r="J1861">
        <v>100</v>
      </c>
      <c r="K1861">
        <v>64.5</v>
      </c>
      <c r="L1861" t="s">
        <v>13</v>
      </c>
      <c r="M1861" t="s">
        <v>23367</v>
      </c>
      <c r="N1861" s="1">
        <v>15000</v>
      </c>
    </row>
    <row r="1862" spans="1:14">
      <c r="A1862" t="s">
        <v>25227</v>
      </c>
      <c r="B1862" t="s">
        <v>405</v>
      </c>
      <c r="C1862" t="s">
        <v>628</v>
      </c>
      <c r="D1862">
        <v>0</v>
      </c>
      <c r="E1862">
        <v>100</v>
      </c>
      <c r="F1862">
        <v>0</v>
      </c>
      <c r="G1862">
        <v>50</v>
      </c>
      <c r="H1862">
        <v>0</v>
      </c>
      <c r="I1862">
        <v>100</v>
      </c>
      <c r="J1862">
        <v>75</v>
      </c>
      <c r="K1862">
        <v>38.8</v>
      </c>
      <c r="L1862" t="s">
        <v>15</v>
      </c>
      <c r="M1862" t="s">
        <v>23364</v>
      </c>
      <c r="N1862" s="1">
        <v>0</v>
      </c>
    </row>
    <row r="1863" spans="1:14">
      <c r="A1863" t="s">
        <v>25228</v>
      </c>
      <c r="B1863" t="s">
        <v>405</v>
      </c>
      <c r="C1863" t="s">
        <v>602</v>
      </c>
      <c r="D1863">
        <v>50</v>
      </c>
      <c r="E1863">
        <v>76</v>
      </c>
      <c r="F1863">
        <v>30</v>
      </c>
      <c r="G1863">
        <v>50</v>
      </c>
      <c r="H1863">
        <v>0</v>
      </c>
      <c r="I1863">
        <v>100</v>
      </c>
      <c r="J1863">
        <v>75</v>
      </c>
      <c r="K1863">
        <v>51</v>
      </c>
      <c r="L1863" t="s">
        <v>13</v>
      </c>
      <c r="M1863" t="s">
        <v>23367</v>
      </c>
      <c r="N1863" s="1">
        <v>15000</v>
      </c>
    </row>
    <row r="1864" spans="1:14">
      <c r="A1864" t="s">
        <v>25229</v>
      </c>
      <c r="B1864" t="s">
        <v>405</v>
      </c>
      <c r="C1864" t="s">
        <v>607</v>
      </c>
      <c r="D1864">
        <v>65.3</v>
      </c>
      <c r="E1864">
        <v>70.7</v>
      </c>
      <c r="F1864">
        <v>96.7</v>
      </c>
      <c r="G1864">
        <v>63.7</v>
      </c>
      <c r="H1864">
        <v>28</v>
      </c>
      <c r="I1864">
        <v>100</v>
      </c>
      <c r="J1864">
        <v>75</v>
      </c>
      <c r="K1864">
        <v>69.3</v>
      </c>
      <c r="L1864" t="s">
        <v>11</v>
      </c>
      <c r="M1864" t="s">
        <v>23373</v>
      </c>
      <c r="N1864" s="1">
        <v>30000</v>
      </c>
    </row>
    <row r="1865" spans="1:14">
      <c r="A1865" t="s">
        <v>25230</v>
      </c>
      <c r="B1865" t="s">
        <v>405</v>
      </c>
      <c r="C1865" t="s">
        <v>611</v>
      </c>
      <c r="D1865">
        <v>73.3</v>
      </c>
      <c r="E1865">
        <v>66.8</v>
      </c>
      <c r="F1865">
        <v>98.8</v>
      </c>
      <c r="G1865">
        <v>63.7</v>
      </c>
      <c r="H1865">
        <v>24</v>
      </c>
      <c r="I1865">
        <v>100</v>
      </c>
      <c r="J1865">
        <v>75</v>
      </c>
      <c r="K1865">
        <v>70.2</v>
      </c>
      <c r="L1865" t="s">
        <v>11</v>
      </c>
      <c r="M1865" t="s">
        <v>23373</v>
      </c>
      <c r="N1865" s="1">
        <v>30000</v>
      </c>
    </row>
    <row r="1866" spans="1:14">
      <c r="A1866" t="s">
        <v>25231</v>
      </c>
      <c r="B1866" t="s">
        <v>405</v>
      </c>
      <c r="C1866" t="s">
        <v>633</v>
      </c>
      <c r="D1866">
        <v>75.4</v>
      </c>
      <c r="E1866">
        <v>75.1</v>
      </c>
      <c r="F1866">
        <v>100</v>
      </c>
      <c r="G1866">
        <v>70.8</v>
      </c>
      <c r="H1866">
        <v>41</v>
      </c>
      <c r="I1866">
        <v>100</v>
      </c>
      <c r="J1866">
        <v>75</v>
      </c>
      <c r="K1866">
        <v>75.8</v>
      </c>
      <c r="L1866" t="s">
        <v>11</v>
      </c>
      <c r="M1866" t="s">
        <v>23373</v>
      </c>
      <c r="N1866" s="1">
        <v>30000</v>
      </c>
    </row>
    <row r="1867" spans="1:14">
      <c r="A1867" t="s">
        <v>25232</v>
      </c>
      <c r="B1867" t="s">
        <v>405</v>
      </c>
      <c r="C1867" t="s">
        <v>635</v>
      </c>
      <c r="D1867">
        <v>66</v>
      </c>
      <c r="E1867">
        <v>77</v>
      </c>
      <c r="F1867">
        <v>96.7</v>
      </c>
      <c r="G1867">
        <v>70.8</v>
      </c>
      <c r="H1867">
        <v>38</v>
      </c>
      <c r="I1867">
        <v>100</v>
      </c>
      <c r="J1867">
        <v>75</v>
      </c>
      <c r="K1867">
        <v>72.9</v>
      </c>
      <c r="L1867" t="s">
        <v>11</v>
      </c>
      <c r="M1867" t="s">
        <v>23373</v>
      </c>
      <c r="N1867" s="1">
        <v>30000</v>
      </c>
    </row>
    <row r="1868" spans="1:14">
      <c r="A1868" t="s">
        <v>25233</v>
      </c>
      <c r="B1868" t="s">
        <v>405</v>
      </c>
      <c r="C1868" t="s">
        <v>614</v>
      </c>
      <c r="D1868">
        <v>76.7</v>
      </c>
      <c r="E1868">
        <v>69.4</v>
      </c>
      <c r="F1868">
        <v>78.8</v>
      </c>
      <c r="G1868">
        <v>64.5</v>
      </c>
      <c r="H1868">
        <v>50</v>
      </c>
      <c r="I1868">
        <v>100</v>
      </c>
      <c r="J1868">
        <v>75</v>
      </c>
      <c r="K1868">
        <v>72.6</v>
      </c>
      <c r="L1868" t="s">
        <v>11</v>
      </c>
      <c r="M1868" t="s">
        <v>23373</v>
      </c>
      <c r="N1868" s="1">
        <v>31188</v>
      </c>
    </row>
    <row r="1869" spans="1:14">
      <c r="A1869" t="s">
        <v>25234</v>
      </c>
      <c r="B1869" t="s">
        <v>405</v>
      </c>
      <c r="C1869" t="s">
        <v>618</v>
      </c>
      <c r="D1869">
        <v>78.9</v>
      </c>
      <c r="E1869">
        <v>61.1</v>
      </c>
      <c r="F1869">
        <v>64.2</v>
      </c>
      <c r="G1869">
        <v>62.5</v>
      </c>
      <c r="H1869">
        <v>64</v>
      </c>
      <c r="I1869">
        <v>100</v>
      </c>
      <c r="J1869">
        <v>75</v>
      </c>
      <c r="K1869">
        <v>71.2</v>
      </c>
      <c r="L1869" t="s">
        <v>11</v>
      </c>
      <c r="M1869" t="s">
        <v>23373</v>
      </c>
      <c r="N1869" s="1">
        <v>37189</v>
      </c>
    </row>
    <row r="1870" spans="1:14">
      <c r="A1870" t="s">
        <v>25235</v>
      </c>
      <c r="B1870" t="s">
        <v>405</v>
      </c>
      <c r="C1870" t="s">
        <v>620</v>
      </c>
      <c r="D1870">
        <v>77.6</v>
      </c>
      <c r="E1870">
        <v>66.9</v>
      </c>
      <c r="F1870">
        <v>53.7</v>
      </c>
      <c r="G1870">
        <v>60</v>
      </c>
      <c r="H1870">
        <v>62</v>
      </c>
      <c r="I1870">
        <v>100</v>
      </c>
      <c r="J1870">
        <v>75</v>
      </c>
      <c r="K1870">
        <v>69.9</v>
      </c>
      <c r="L1870" t="s">
        <v>11</v>
      </c>
      <c r="M1870" t="s">
        <v>23373</v>
      </c>
      <c r="N1870" s="1">
        <v>40839</v>
      </c>
    </row>
    <row r="1871" spans="1:14">
      <c r="A1871" t="s">
        <v>25236</v>
      </c>
      <c r="B1871" t="s">
        <v>405</v>
      </c>
      <c r="C1871" t="s">
        <v>622</v>
      </c>
      <c r="D1871">
        <v>77.9</v>
      </c>
      <c r="E1871">
        <v>61.6</v>
      </c>
      <c r="F1871">
        <v>53.7</v>
      </c>
      <c r="G1871">
        <v>60</v>
      </c>
      <c r="H1871">
        <v>73</v>
      </c>
      <c r="I1871">
        <v>100</v>
      </c>
      <c r="J1871">
        <v>75</v>
      </c>
      <c r="K1871">
        <v>70.6</v>
      </c>
      <c r="L1871" t="s">
        <v>11</v>
      </c>
      <c r="M1871" t="s">
        <v>23373</v>
      </c>
      <c r="N1871" s="1">
        <v>41339</v>
      </c>
    </row>
    <row r="1872" spans="1:14">
      <c r="A1872" t="s">
        <v>25237</v>
      </c>
      <c r="B1872" t="s">
        <v>405</v>
      </c>
      <c r="C1872" t="s">
        <v>624</v>
      </c>
      <c r="D1872">
        <v>81.8</v>
      </c>
      <c r="E1872">
        <v>57.8</v>
      </c>
      <c r="F1872">
        <v>45.8</v>
      </c>
      <c r="G1872">
        <v>60</v>
      </c>
      <c r="H1872">
        <v>67</v>
      </c>
      <c r="I1872">
        <v>100</v>
      </c>
      <c r="J1872">
        <v>75</v>
      </c>
      <c r="K1872">
        <v>68.7</v>
      </c>
      <c r="L1872" t="s">
        <v>11</v>
      </c>
      <c r="M1872" t="s">
        <v>23373</v>
      </c>
      <c r="N1872" s="1">
        <v>44589</v>
      </c>
    </row>
    <row r="1873" spans="1:14">
      <c r="A1873" t="s">
        <v>25238</v>
      </c>
      <c r="B1873" t="s">
        <v>405</v>
      </c>
      <c r="C1873" t="s">
        <v>2</v>
      </c>
      <c r="D1873">
        <v>90.1</v>
      </c>
      <c r="E1873">
        <v>52.9</v>
      </c>
      <c r="F1873">
        <v>65</v>
      </c>
      <c r="G1873">
        <v>62.5</v>
      </c>
      <c r="H1873">
        <v>83</v>
      </c>
      <c r="I1873">
        <v>100</v>
      </c>
      <c r="J1873">
        <v>75</v>
      </c>
      <c r="K1873">
        <v>75.3</v>
      </c>
      <c r="L1873" t="s">
        <v>11</v>
      </c>
      <c r="M1873" t="s">
        <v>23373</v>
      </c>
      <c r="N1873" s="1">
        <v>48241</v>
      </c>
    </row>
    <row r="1874" spans="1:14">
      <c r="A1874" t="s">
        <v>25239</v>
      </c>
      <c r="B1874" t="s">
        <v>407</v>
      </c>
      <c r="C1874" t="s">
        <v>628</v>
      </c>
      <c r="D1874">
        <v>85</v>
      </c>
      <c r="E1874">
        <v>9.3</v>
      </c>
      <c r="F1874">
        <v>37.5</v>
      </c>
      <c r="G1874">
        <v>63.7</v>
      </c>
      <c r="H1874">
        <v>67</v>
      </c>
      <c r="I1874">
        <v>83.3</v>
      </c>
      <c r="J1874">
        <v>75</v>
      </c>
      <c r="K1874">
        <v>57.2</v>
      </c>
      <c r="L1874" t="s">
        <v>13</v>
      </c>
      <c r="M1874" t="s">
        <v>23367</v>
      </c>
      <c r="N1874" s="1">
        <v>15000</v>
      </c>
    </row>
    <row r="1875" spans="1:14">
      <c r="A1875" t="s">
        <v>25240</v>
      </c>
      <c r="B1875" t="s">
        <v>407</v>
      </c>
      <c r="C1875" t="s">
        <v>602</v>
      </c>
      <c r="D1875">
        <v>86.1</v>
      </c>
      <c r="E1875">
        <v>39.5</v>
      </c>
      <c r="F1875">
        <v>29</v>
      </c>
      <c r="G1875">
        <v>59.5</v>
      </c>
      <c r="H1875">
        <v>70</v>
      </c>
      <c r="I1875">
        <v>83.3</v>
      </c>
      <c r="J1875">
        <v>75</v>
      </c>
      <c r="K1875">
        <v>62.3</v>
      </c>
      <c r="L1875" t="s">
        <v>13</v>
      </c>
      <c r="M1875" t="s">
        <v>23367</v>
      </c>
      <c r="N1875" s="1">
        <v>25697</v>
      </c>
    </row>
    <row r="1876" spans="1:14">
      <c r="A1876" t="s">
        <v>25241</v>
      </c>
      <c r="B1876" t="s">
        <v>407</v>
      </c>
      <c r="C1876" t="s">
        <v>607</v>
      </c>
      <c r="D1876">
        <v>87.2</v>
      </c>
      <c r="E1876">
        <v>31.8</v>
      </c>
      <c r="F1876">
        <v>29</v>
      </c>
      <c r="G1876">
        <v>59.5</v>
      </c>
      <c r="H1876">
        <v>74</v>
      </c>
      <c r="I1876">
        <v>83.3</v>
      </c>
      <c r="J1876">
        <v>75</v>
      </c>
      <c r="K1876">
        <v>61.6</v>
      </c>
      <c r="L1876" t="s">
        <v>13</v>
      </c>
      <c r="M1876" t="s">
        <v>23367</v>
      </c>
      <c r="N1876" s="1">
        <v>23719</v>
      </c>
    </row>
    <row r="1877" spans="1:14">
      <c r="A1877" t="s">
        <v>25242</v>
      </c>
      <c r="B1877" t="s">
        <v>407</v>
      </c>
      <c r="C1877" t="s">
        <v>611</v>
      </c>
      <c r="D1877">
        <v>86.4</v>
      </c>
      <c r="E1877">
        <v>54.5</v>
      </c>
      <c r="F1877">
        <v>50.7</v>
      </c>
      <c r="G1877">
        <v>62.9</v>
      </c>
      <c r="H1877">
        <v>79</v>
      </c>
      <c r="I1877">
        <v>83.3</v>
      </c>
      <c r="J1877">
        <v>75</v>
      </c>
      <c r="K1877">
        <v>70.3</v>
      </c>
      <c r="L1877" t="s">
        <v>11</v>
      </c>
      <c r="M1877" t="s">
        <v>23373</v>
      </c>
      <c r="N1877" s="1">
        <v>61594</v>
      </c>
    </row>
    <row r="1878" spans="1:14">
      <c r="A1878" t="s">
        <v>25243</v>
      </c>
      <c r="B1878" t="s">
        <v>407</v>
      </c>
      <c r="C1878" t="s">
        <v>633</v>
      </c>
      <c r="D1878">
        <v>83.8</v>
      </c>
      <c r="E1878">
        <v>59.2</v>
      </c>
      <c r="F1878">
        <v>62.8</v>
      </c>
      <c r="G1878">
        <v>66.9</v>
      </c>
      <c r="H1878">
        <v>85</v>
      </c>
      <c r="I1878">
        <v>83.3</v>
      </c>
      <c r="J1878">
        <v>75</v>
      </c>
      <c r="K1878">
        <v>73.7</v>
      </c>
      <c r="L1878" t="s">
        <v>11</v>
      </c>
      <c r="M1878" t="s">
        <v>23373</v>
      </c>
      <c r="N1878" s="1">
        <v>54010</v>
      </c>
    </row>
    <row r="1879" spans="1:14">
      <c r="A1879" t="s">
        <v>25244</v>
      </c>
      <c r="B1879" t="s">
        <v>407</v>
      </c>
      <c r="C1879" t="s">
        <v>635</v>
      </c>
      <c r="D1879">
        <v>82.4</v>
      </c>
      <c r="E1879">
        <v>66.6</v>
      </c>
      <c r="F1879">
        <v>75.8</v>
      </c>
      <c r="G1879">
        <v>70.2</v>
      </c>
      <c r="H1879">
        <v>91</v>
      </c>
      <c r="I1879">
        <v>83.3</v>
      </c>
      <c r="J1879">
        <v>75</v>
      </c>
      <c r="K1879">
        <v>78</v>
      </c>
      <c r="L1879" t="s">
        <v>11</v>
      </c>
      <c r="M1879" t="s">
        <v>23373</v>
      </c>
      <c r="N1879" s="1">
        <v>49090</v>
      </c>
    </row>
    <row r="1880" spans="1:14">
      <c r="A1880" t="s">
        <v>25245</v>
      </c>
      <c r="B1880" t="s">
        <v>407</v>
      </c>
      <c r="C1880" t="s">
        <v>614</v>
      </c>
      <c r="D1880">
        <v>83.1</v>
      </c>
      <c r="E1880">
        <v>75.3</v>
      </c>
      <c r="F1880">
        <v>95</v>
      </c>
      <c r="G1880">
        <v>74.3</v>
      </c>
      <c r="H1880">
        <v>88</v>
      </c>
      <c r="I1880">
        <v>83.3</v>
      </c>
      <c r="J1880">
        <v>75</v>
      </c>
      <c r="K1880">
        <v>82.8</v>
      </c>
      <c r="L1880" t="s">
        <v>9</v>
      </c>
      <c r="M1880" t="s">
        <v>23379</v>
      </c>
      <c r="N1880" s="1">
        <v>88713</v>
      </c>
    </row>
    <row r="1881" spans="1:14">
      <c r="A1881" t="s">
        <v>25246</v>
      </c>
      <c r="B1881" t="s">
        <v>407</v>
      </c>
      <c r="C1881" t="s">
        <v>618</v>
      </c>
      <c r="D1881">
        <v>81.7</v>
      </c>
      <c r="E1881">
        <v>77.3</v>
      </c>
      <c r="F1881">
        <v>100</v>
      </c>
      <c r="G1881">
        <v>77.5</v>
      </c>
      <c r="H1881">
        <v>88</v>
      </c>
      <c r="I1881">
        <v>83.3</v>
      </c>
      <c r="J1881">
        <v>75</v>
      </c>
      <c r="K1881">
        <v>83.9</v>
      </c>
      <c r="L1881" t="s">
        <v>9</v>
      </c>
      <c r="M1881" t="s">
        <v>23379</v>
      </c>
      <c r="N1881" s="1">
        <v>81257</v>
      </c>
    </row>
    <row r="1882" spans="1:14">
      <c r="A1882" t="s">
        <v>25247</v>
      </c>
      <c r="B1882" t="s">
        <v>407</v>
      </c>
      <c r="C1882" t="s">
        <v>620</v>
      </c>
      <c r="D1882">
        <v>82.7</v>
      </c>
      <c r="E1882">
        <v>85</v>
      </c>
      <c r="F1882">
        <v>100</v>
      </c>
      <c r="G1882">
        <v>77.5</v>
      </c>
      <c r="H1882">
        <v>89</v>
      </c>
      <c r="I1882">
        <v>83.3</v>
      </c>
      <c r="J1882">
        <v>75</v>
      </c>
      <c r="K1882">
        <v>85.9</v>
      </c>
      <c r="L1882" t="s">
        <v>9</v>
      </c>
      <c r="M1882" t="s">
        <v>23379</v>
      </c>
      <c r="N1882" s="1">
        <v>99933</v>
      </c>
    </row>
    <row r="1883" spans="1:14">
      <c r="A1883" t="s">
        <v>25248</v>
      </c>
      <c r="B1883" t="s">
        <v>407</v>
      </c>
      <c r="C1883" t="s">
        <v>622</v>
      </c>
      <c r="D1883">
        <v>78.3</v>
      </c>
      <c r="E1883">
        <v>85</v>
      </c>
      <c r="F1883">
        <v>100</v>
      </c>
      <c r="G1883">
        <v>79.7</v>
      </c>
      <c r="H1883">
        <v>92</v>
      </c>
      <c r="I1883">
        <v>83.3</v>
      </c>
      <c r="J1883">
        <v>75</v>
      </c>
      <c r="K1883">
        <v>85.4</v>
      </c>
      <c r="L1883" t="s">
        <v>9</v>
      </c>
      <c r="M1883" t="s">
        <v>23379</v>
      </c>
      <c r="N1883" s="1">
        <v>82331</v>
      </c>
    </row>
    <row r="1884" spans="1:14">
      <c r="A1884" t="s">
        <v>25249</v>
      </c>
      <c r="B1884" t="s">
        <v>407</v>
      </c>
      <c r="C1884" t="s">
        <v>624</v>
      </c>
      <c r="D1884">
        <v>80.8</v>
      </c>
      <c r="E1884">
        <v>91.4</v>
      </c>
      <c r="F1884">
        <v>100</v>
      </c>
      <c r="G1884">
        <v>79.3</v>
      </c>
      <c r="H1884">
        <v>93</v>
      </c>
      <c r="I1884">
        <v>83.3</v>
      </c>
      <c r="J1884">
        <v>75</v>
      </c>
      <c r="K1884">
        <v>87.4</v>
      </c>
      <c r="L1884" t="s">
        <v>9</v>
      </c>
      <c r="M1884" t="s">
        <v>23379</v>
      </c>
      <c r="N1884" s="1">
        <v>87755</v>
      </c>
    </row>
    <row r="1885" spans="1:14">
      <c r="A1885" t="s">
        <v>25250</v>
      </c>
      <c r="B1885" t="s">
        <v>407</v>
      </c>
      <c r="C1885" t="s">
        <v>2</v>
      </c>
      <c r="D1885">
        <v>79.5</v>
      </c>
      <c r="E1885">
        <v>91.4</v>
      </c>
      <c r="F1885">
        <v>100</v>
      </c>
      <c r="G1885">
        <v>78.8</v>
      </c>
      <c r="H1885">
        <v>92</v>
      </c>
      <c r="I1885">
        <v>83.3</v>
      </c>
      <c r="J1885">
        <v>75</v>
      </c>
      <c r="K1885">
        <v>86.9</v>
      </c>
      <c r="L1885" t="s">
        <v>9</v>
      </c>
      <c r="M1885" t="s">
        <v>23379</v>
      </c>
      <c r="N1885" s="1">
        <v>85607</v>
      </c>
    </row>
    <row r="1886" spans="1:14">
      <c r="A1886" t="s">
        <v>25251</v>
      </c>
      <c r="B1886" t="s">
        <v>409</v>
      </c>
      <c r="C1886" t="s">
        <v>628</v>
      </c>
      <c r="D1886">
        <v>85</v>
      </c>
      <c r="E1886">
        <v>100</v>
      </c>
      <c r="F1886">
        <v>100</v>
      </c>
      <c r="G1886">
        <v>85</v>
      </c>
      <c r="H1886">
        <v>62</v>
      </c>
      <c r="I1886">
        <v>86.1</v>
      </c>
      <c r="J1886">
        <v>100</v>
      </c>
      <c r="K1886">
        <v>87.7</v>
      </c>
      <c r="L1886" t="s">
        <v>9</v>
      </c>
      <c r="M1886" t="s">
        <v>23379</v>
      </c>
      <c r="N1886" s="1">
        <v>105000</v>
      </c>
    </row>
    <row r="1887" spans="1:14">
      <c r="A1887" t="s">
        <v>25252</v>
      </c>
      <c r="B1887" t="s">
        <v>409</v>
      </c>
      <c r="C1887" t="s">
        <v>602</v>
      </c>
      <c r="D1887">
        <v>95</v>
      </c>
      <c r="E1887">
        <v>100</v>
      </c>
      <c r="F1887">
        <v>50</v>
      </c>
      <c r="G1887">
        <v>55</v>
      </c>
      <c r="H1887">
        <v>67</v>
      </c>
      <c r="I1887">
        <v>86.1</v>
      </c>
      <c r="J1887">
        <v>100</v>
      </c>
      <c r="K1887">
        <v>80.4</v>
      </c>
      <c r="L1887" t="s">
        <v>9</v>
      </c>
      <c r="M1887" t="s">
        <v>23379</v>
      </c>
      <c r="N1887" s="1">
        <v>126169</v>
      </c>
    </row>
    <row r="1888" spans="1:14">
      <c r="A1888" t="s">
        <v>25253</v>
      </c>
      <c r="B1888" t="s">
        <v>409</v>
      </c>
      <c r="C1888" t="s">
        <v>607</v>
      </c>
      <c r="D1888">
        <v>71.6</v>
      </c>
      <c r="E1888">
        <v>100</v>
      </c>
      <c r="F1888">
        <v>41.7</v>
      </c>
      <c r="G1888">
        <v>55</v>
      </c>
      <c r="H1888">
        <v>47</v>
      </c>
      <c r="I1888">
        <v>86.1</v>
      </c>
      <c r="J1888">
        <v>100</v>
      </c>
      <c r="K1888">
        <v>70.3</v>
      </c>
      <c r="L1888" t="s">
        <v>11</v>
      </c>
      <c r="M1888" t="s">
        <v>23373</v>
      </c>
      <c r="N1888" s="1">
        <v>60080</v>
      </c>
    </row>
    <row r="1889" spans="1:14">
      <c r="A1889" t="s">
        <v>25254</v>
      </c>
      <c r="B1889" t="s">
        <v>409</v>
      </c>
      <c r="C1889" t="s">
        <v>611</v>
      </c>
      <c r="D1889">
        <v>60</v>
      </c>
      <c r="E1889">
        <v>100</v>
      </c>
      <c r="F1889">
        <v>37.5</v>
      </c>
      <c r="G1889">
        <v>55</v>
      </c>
      <c r="H1889">
        <v>38</v>
      </c>
      <c r="I1889">
        <v>86.1</v>
      </c>
      <c r="J1889">
        <v>100</v>
      </c>
      <c r="K1889">
        <v>65.4</v>
      </c>
      <c r="L1889" t="s">
        <v>11</v>
      </c>
      <c r="M1889" t="s">
        <v>23373</v>
      </c>
      <c r="N1889" s="1">
        <v>45060</v>
      </c>
    </row>
    <row r="1890" spans="1:14">
      <c r="A1890" t="s">
        <v>25255</v>
      </c>
      <c r="B1890" t="s">
        <v>409</v>
      </c>
      <c r="C1890" t="s">
        <v>633</v>
      </c>
      <c r="D1890">
        <v>53</v>
      </c>
      <c r="E1890">
        <v>87.6</v>
      </c>
      <c r="F1890">
        <v>35</v>
      </c>
      <c r="G1890">
        <v>55</v>
      </c>
      <c r="H1890">
        <v>46</v>
      </c>
      <c r="I1890">
        <v>86.1</v>
      </c>
      <c r="J1890">
        <v>100</v>
      </c>
      <c r="K1890">
        <v>62</v>
      </c>
      <c r="L1890" t="s">
        <v>13</v>
      </c>
      <c r="M1890" t="s">
        <v>23367</v>
      </c>
      <c r="N1890" s="1">
        <v>17303</v>
      </c>
    </row>
    <row r="1891" spans="1:14">
      <c r="A1891" t="s">
        <v>25256</v>
      </c>
      <c r="B1891" t="s">
        <v>409</v>
      </c>
      <c r="C1891" t="s">
        <v>635</v>
      </c>
      <c r="D1891">
        <v>48.3</v>
      </c>
      <c r="E1891">
        <v>89.8</v>
      </c>
      <c r="F1891">
        <v>33.3</v>
      </c>
      <c r="G1891">
        <v>55</v>
      </c>
      <c r="H1891">
        <v>40</v>
      </c>
      <c r="I1891">
        <v>86.1</v>
      </c>
      <c r="J1891">
        <v>100</v>
      </c>
      <c r="K1891">
        <v>60.1</v>
      </c>
      <c r="L1891" t="s">
        <v>13</v>
      </c>
      <c r="M1891" t="s">
        <v>23367</v>
      </c>
      <c r="N1891" s="1">
        <v>15000</v>
      </c>
    </row>
    <row r="1892" spans="1:14">
      <c r="A1892" t="s">
        <v>25257</v>
      </c>
      <c r="B1892" t="s">
        <v>409</v>
      </c>
      <c r="C1892" t="s">
        <v>614</v>
      </c>
      <c r="D1892">
        <v>26.7</v>
      </c>
      <c r="E1892">
        <v>83</v>
      </c>
      <c r="F1892">
        <v>0</v>
      </c>
      <c r="G1892">
        <v>25</v>
      </c>
      <c r="H1892">
        <v>40</v>
      </c>
      <c r="I1892">
        <v>86.1</v>
      </c>
      <c r="J1892">
        <v>100</v>
      </c>
      <c r="K1892">
        <v>45.4</v>
      </c>
      <c r="L1892" t="s">
        <v>15</v>
      </c>
      <c r="M1892" t="s">
        <v>23364</v>
      </c>
      <c r="N1892" s="1">
        <v>0</v>
      </c>
    </row>
    <row r="1893" spans="1:14">
      <c r="A1893" t="s">
        <v>25258</v>
      </c>
      <c r="B1893" t="s">
        <v>409</v>
      </c>
      <c r="C1893" t="s">
        <v>618</v>
      </c>
      <c r="D1893">
        <v>26.7</v>
      </c>
      <c r="E1893">
        <v>84.3</v>
      </c>
      <c r="F1893">
        <v>84.2</v>
      </c>
      <c r="G1893">
        <v>61.3</v>
      </c>
      <c r="H1893">
        <v>37</v>
      </c>
      <c r="I1893">
        <v>86.1</v>
      </c>
      <c r="J1893">
        <v>100</v>
      </c>
      <c r="K1893">
        <v>61.4</v>
      </c>
      <c r="L1893" t="s">
        <v>13</v>
      </c>
      <c r="M1893" t="s">
        <v>23367</v>
      </c>
      <c r="N1893" s="1">
        <v>15000</v>
      </c>
    </row>
    <row r="1894" spans="1:14">
      <c r="A1894" t="s">
        <v>25259</v>
      </c>
      <c r="B1894" t="s">
        <v>409</v>
      </c>
      <c r="C1894" t="s">
        <v>620</v>
      </c>
      <c r="D1894">
        <v>26.7</v>
      </c>
      <c r="E1894">
        <v>84.3</v>
      </c>
      <c r="F1894">
        <v>84.2</v>
      </c>
      <c r="G1894">
        <v>61.3</v>
      </c>
      <c r="H1894">
        <v>49</v>
      </c>
      <c r="I1894">
        <v>86.1</v>
      </c>
      <c r="J1894">
        <v>100</v>
      </c>
      <c r="K1894">
        <v>63.2</v>
      </c>
      <c r="L1894" t="s">
        <v>13</v>
      </c>
      <c r="M1894" t="s">
        <v>23367</v>
      </c>
      <c r="N1894" s="1">
        <v>15000</v>
      </c>
    </row>
    <row r="1895" spans="1:14">
      <c r="A1895" t="s">
        <v>25260</v>
      </c>
      <c r="B1895" t="s">
        <v>409</v>
      </c>
      <c r="C1895" t="s">
        <v>622</v>
      </c>
      <c r="D1895">
        <v>26.7</v>
      </c>
      <c r="E1895">
        <v>70</v>
      </c>
      <c r="F1895">
        <v>84.2</v>
      </c>
      <c r="G1895">
        <v>61.3</v>
      </c>
      <c r="H1895">
        <v>60</v>
      </c>
      <c r="I1895">
        <v>86.1</v>
      </c>
      <c r="J1895">
        <v>100</v>
      </c>
      <c r="K1895">
        <v>62</v>
      </c>
      <c r="L1895" t="s">
        <v>13</v>
      </c>
      <c r="M1895" t="s">
        <v>23367</v>
      </c>
      <c r="N1895" s="1">
        <v>15000</v>
      </c>
    </row>
    <row r="1896" spans="1:14">
      <c r="A1896" t="s">
        <v>25261</v>
      </c>
      <c r="B1896" t="s">
        <v>409</v>
      </c>
      <c r="C1896" t="s">
        <v>624</v>
      </c>
      <c r="D1896">
        <v>26.7</v>
      </c>
      <c r="E1896">
        <v>59.4</v>
      </c>
      <c r="F1896">
        <v>84.2</v>
      </c>
      <c r="G1896">
        <v>61.3</v>
      </c>
      <c r="H1896">
        <v>48</v>
      </c>
      <c r="I1896">
        <v>86.1</v>
      </c>
      <c r="J1896">
        <v>100</v>
      </c>
      <c r="K1896">
        <v>58.1</v>
      </c>
      <c r="L1896" t="s">
        <v>13</v>
      </c>
      <c r="M1896" t="s">
        <v>23367</v>
      </c>
      <c r="N1896" s="1">
        <v>15000</v>
      </c>
    </row>
    <row r="1897" spans="1:14">
      <c r="A1897" t="s">
        <v>25262</v>
      </c>
      <c r="B1897" t="s">
        <v>409</v>
      </c>
      <c r="C1897" t="s">
        <v>2</v>
      </c>
      <c r="D1897">
        <v>26.7</v>
      </c>
      <c r="E1897">
        <v>59.4</v>
      </c>
      <c r="F1897">
        <v>84.2</v>
      </c>
      <c r="G1897">
        <v>61.3</v>
      </c>
      <c r="H1897">
        <v>60</v>
      </c>
      <c r="I1897">
        <v>86.1</v>
      </c>
      <c r="J1897">
        <v>100</v>
      </c>
      <c r="K1897">
        <v>59.9</v>
      </c>
      <c r="L1897" t="s">
        <v>13</v>
      </c>
      <c r="M1897" t="s">
        <v>23367</v>
      </c>
      <c r="N1897" s="1">
        <v>15000</v>
      </c>
    </row>
    <row r="1898" spans="1:14">
      <c r="A1898" t="s">
        <v>25263</v>
      </c>
      <c r="B1898" t="s">
        <v>411</v>
      </c>
      <c r="C1898" t="s">
        <v>628</v>
      </c>
      <c r="D1898">
        <v>85</v>
      </c>
      <c r="E1898">
        <v>100</v>
      </c>
      <c r="F1898">
        <v>65</v>
      </c>
      <c r="G1898">
        <v>83.7</v>
      </c>
      <c r="H1898">
        <v>65</v>
      </c>
      <c r="I1898">
        <v>13.9</v>
      </c>
      <c r="J1898">
        <v>100</v>
      </c>
      <c r="K1898">
        <v>75.5</v>
      </c>
      <c r="L1898" t="s">
        <v>11</v>
      </c>
      <c r="M1898" t="s">
        <v>23373</v>
      </c>
      <c r="N1898" s="1">
        <v>30000</v>
      </c>
    </row>
    <row r="1899" spans="1:14">
      <c r="A1899" t="s">
        <v>25264</v>
      </c>
      <c r="B1899" t="s">
        <v>411</v>
      </c>
      <c r="C1899" t="s">
        <v>602</v>
      </c>
      <c r="D1899">
        <v>50</v>
      </c>
      <c r="E1899">
        <v>100</v>
      </c>
      <c r="F1899">
        <v>52.5</v>
      </c>
      <c r="G1899">
        <v>83.7</v>
      </c>
      <c r="H1899">
        <v>35</v>
      </c>
      <c r="I1899">
        <v>13.9</v>
      </c>
      <c r="J1899">
        <v>100</v>
      </c>
      <c r="K1899">
        <v>60.4</v>
      </c>
      <c r="L1899" t="s">
        <v>13</v>
      </c>
      <c r="M1899" t="s">
        <v>23367</v>
      </c>
      <c r="N1899" s="1">
        <v>15000</v>
      </c>
    </row>
    <row r="1900" spans="1:14">
      <c r="A1900" t="s">
        <v>25265</v>
      </c>
      <c r="B1900" t="s">
        <v>411</v>
      </c>
      <c r="C1900" t="s">
        <v>607</v>
      </c>
      <c r="D1900">
        <v>56.7</v>
      </c>
      <c r="E1900">
        <v>100</v>
      </c>
      <c r="F1900">
        <v>64.7</v>
      </c>
      <c r="G1900">
        <v>88.5</v>
      </c>
      <c r="H1900">
        <v>53</v>
      </c>
      <c r="I1900">
        <v>13.9</v>
      </c>
      <c r="J1900">
        <v>100</v>
      </c>
      <c r="K1900">
        <v>67.1</v>
      </c>
      <c r="L1900" t="s">
        <v>11</v>
      </c>
      <c r="M1900" t="s">
        <v>23373</v>
      </c>
      <c r="N1900" s="1">
        <v>42333</v>
      </c>
    </row>
    <row r="1901" spans="1:14">
      <c r="A1901" t="s">
        <v>25266</v>
      </c>
      <c r="B1901" t="s">
        <v>411</v>
      </c>
      <c r="C1901" t="s">
        <v>611</v>
      </c>
      <c r="D1901">
        <v>45</v>
      </c>
      <c r="E1901">
        <v>100</v>
      </c>
      <c r="F1901">
        <v>60.5</v>
      </c>
      <c r="G1901">
        <v>88.5</v>
      </c>
      <c r="H1901">
        <v>43</v>
      </c>
      <c r="I1901">
        <v>13.9</v>
      </c>
      <c r="J1901">
        <v>100</v>
      </c>
      <c r="K1901">
        <v>62</v>
      </c>
      <c r="L1901" t="s">
        <v>13</v>
      </c>
      <c r="M1901" t="s">
        <v>23367</v>
      </c>
      <c r="N1901" s="1">
        <v>15240</v>
      </c>
    </row>
    <row r="1902" spans="1:14">
      <c r="A1902" t="s">
        <v>25267</v>
      </c>
      <c r="B1902" t="s">
        <v>411</v>
      </c>
      <c r="C1902" t="s">
        <v>633</v>
      </c>
      <c r="D1902">
        <v>53.4</v>
      </c>
      <c r="E1902">
        <v>100</v>
      </c>
      <c r="F1902">
        <v>75</v>
      </c>
      <c r="G1902">
        <v>89.1</v>
      </c>
      <c r="H1902">
        <v>56</v>
      </c>
      <c r="I1902">
        <v>13.9</v>
      </c>
      <c r="J1902">
        <v>100</v>
      </c>
      <c r="K1902">
        <v>68.3</v>
      </c>
      <c r="L1902" t="s">
        <v>11</v>
      </c>
      <c r="M1902" t="s">
        <v>23373</v>
      </c>
      <c r="N1902" s="1">
        <v>34400</v>
      </c>
    </row>
    <row r="1903" spans="1:14">
      <c r="A1903" t="s">
        <v>25268</v>
      </c>
      <c r="B1903" t="s">
        <v>411</v>
      </c>
      <c r="C1903" t="s">
        <v>635</v>
      </c>
      <c r="D1903">
        <v>46.4</v>
      </c>
      <c r="E1903">
        <v>100</v>
      </c>
      <c r="F1903">
        <v>72.5</v>
      </c>
      <c r="G1903">
        <v>89.1</v>
      </c>
      <c r="H1903">
        <v>51</v>
      </c>
      <c r="I1903">
        <v>13.9</v>
      </c>
      <c r="J1903">
        <v>100</v>
      </c>
      <c r="K1903">
        <v>65.4</v>
      </c>
      <c r="L1903" t="s">
        <v>11</v>
      </c>
      <c r="M1903" t="s">
        <v>23373</v>
      </c>
      <c r="N1903" s="1">
        <v>30000</v>
      </c>
    </row>
    <row r="1904" spans="1:14">
      <c r="A1904" t="s">
        <v>25269</v>
      </c>
      <c r="B1904" t="s">
        <v>411</v>
      </c>
      <c r="C1904" t="s">
        <v>614</v>
      </c>
      <c r="D1904">
        <v>43</v>
      </c>
      <c r="E1904">
        <v>90.2</v>
      </c>
      <c r="F1904">
        <v>82.5</v>
      </c>
      <c r="G1904">
        <v>89.1</v>
      </c>
      <c r="H1904">
        <v>51</v>
      </c>
      <c r="I1904">
        <v>13.9</v>
      </c>
      <c r="J1904">
        <v>100</v>
      </c>
      <c r="K1904">
        <v>64.1</v>
      </c>
      <c r="L1904" t="s">
        <v>13</v>
      </c>
      <c r="M1904" t="s">
        <v>23367</v>
      </c>
      <c r="N1904" s="1">
        <v>15000</v>
      </c>
    </row>
    <row r="1905" spans="1:14">
      <c r="A1905" t="s">
        <v>25270</v>
      </c>
      <c r="B1905" t="s">
        <v>411</v>
      </c>
      <c r="C1905" t="s">
        <v>618</v>
      </c>
      <c r="D1905">
        <v>53.1</v>
      </c>
      <c r="E1905">
        <v>83.8</v>
      </c>
      <c r="F1905">
        <v>86.7</v>
      </c>
      <c r="G1905">
        <v>89.1</v>
      </c>
      <c r="H1905">
        <v>67</v>
      </c>
      <c r="I1905">
        <v>13.9</v>
      </c>
      <c r="J1905">
        <v>100</v>
      </c>
      <c r="K1905">
        <v>68.4</v>
      </c>
      <c r="L1905" t="s">
        <v>11</v>
      </c>
      <c r="M1905" t="s">
        <v>23373</v>
      </c>
      <c r="N1905" s="1">
        <v>30875</v>
      </c>
    </row>
    <row r="1906" spans="1:14">
      <c r="A1906" t="s">
        <v>25271</v>
      </c>
      <c r="B1906" t="s">
        <v>411</v>
      </c>
      <c r="C1906" t="s">
        <v>620</v>
      </c>
      <c r="D1906">
        <v>63</v>
      </c>
      <c r="E1906">
        <v>77.5</v>
      </c>
      <c r="F1906">
        <v>86.7</v>
      </c>
      <c r="G1906">
        <v>81.9</v>
      </c>
      <c r="H1906">
        <v>67</v>
      </c>
      <c r="I1906">
        <v>13.9</v>
      </c>
      <c r="J1906">
        <v>100</v>
      </c>
      <c r="K1906">
        <v>68.9</v>
      </c>
      <c r="L1906" t="s">
        <v>11</v>
      </c>
      <c r="M1906" t="s">
        <v>23373</v>
      </c>
      <c r="N1906" s="1">
        <v>30000</v>
      </c>
    </row>
    <row r="1907" spans="1:14">
      <c r="A1907" t="s">
        <v>25272</v>
      </c>
      <c r="B1907" t="s">
        <v>411</v>
      </c>
      <c r="C1907" t="s">
        <v>622</v>
      </c>
      <c r="D1907">
        <v>76.4</v>
      </c>
      <c r="E1907">
        <v>80.7</v>
      </c>
      <c r="F1907">
        <v>92.8</v>
      </c>
      <c r="G1907">
        <v>80.7</v>
      </c>
      <c r="H1907">
        <v>80</v>
      </c>
      <c r="I1907">
        <v>13.9</v>
      </c>
      <c r="J1907">
        <v>100</v>
      </c>
      <c r="K1907">
        <v>75.6</v>
      </c>
      <c r="L1907" t="s">
        <v>11</v>
      </c>
      <c r="M1907" t="s">
        <v>23373</v>
      </c>
      <c r="N1907" s="1">
        <v>30000</v>
      </c>
    </row>
    <row r="1908" spans="1:14">
      <c r="A1908" t="s">
        <v>25273</v>
      </c>
      <c r="B1908" t="s">
        <v>411</v>
      </c>
      <c r="C1908" t="s">
        <v>624</v>
      </c>
      <c r="D1908">
        <v>78.9</v>
      </c>
      <c r="E1908">
        <v>80.7</v>
      </c>
      <c r="F1908">
        <v>90.8</v>
      </c>
      <c r="G1908">
        <v>78.4</v>
      </c>
      <c r="H1908">
        <v>81</v>
      </c>
      <c r="I1908">
        <v>13.9</v>
      </c>
      <c r="J1908">
        <v>100</v>
      </c>
      <c r="K1908">
        <v>75.9</v>
      </c>
      <c r="L1908" t="s">
        <v>11</v>
      </c>
      <c r="M1908" t="s">
        <v>23373</v>
      </c>
      <c r="N1908" s="1">
        <v>30000</v>
      </c>
    </row>
    <row r="1909" spans="1:14">
      <c r="A1909" t="s">
        <v>25274</v>
      </c>
      <c r="B1909" t="s">
        <v>411</v>
      </c>
      <c r="C1909" t="s">
        <v>2</v>
      </c>
      <c r="D1909">
        <v>78.9</v>
      </c>
      <c r="E1909">
        <v>79.2</v>
      </c>
      <c r="F1909">
        <v>90.8</v>
      </c>
      <c r="G1909">
        <v>78.4</v>
      </c>
      <c r="H1909">
        <v>80</v>
      </c>
      <c r="I1909">
        <v>13.9</v>
      </c>
      <c r="J1909">
        <v>100</v>
      </c>
      <c r="K1909">
        <v>75.4</v>
      </c>
      <c r="L1909" t="s">
        <v>11</v>
      </c>
      <c r="M1909" t="s">
        <v>23373</v>
      </c>
      <c r="N1909" s="1">
        <v>30000</v>
      </c>
    </row>
    <row r="1910" spans="1:14">
      <c r="A1910" t="s">
        <v>25275</v>
      </c>
      <c r="B1910" t="s">
        <v>413</v>
      </c>
      <c r="C1910" t="s">
        <v>628</v>
      </c>
      <c r="D1910">
        <v>0</v>
      </c>
      <c r="E1910">
        <v>100</v>
      </c>
      <c r="F1910">
        <v>0</v>
      </c>
      <c r="G1910">
        <v>50</v>
      </c>
      <c r="H1910">
        <v>62</v>
      </c>
      <c r="I1910">
        <v>83.3</v>
      </c>
      <c r="J1910">
        <v>75</v>
      </c>
      <c r="K1910">
        <v>46.4</v>
      </c>
      <c r="L1910" t="s">
        <v>15</v>
      </c>
      <c r="M1910" t="s">
        <v>23364</v>
      </c>
      <c r="N1910" s="1">
        <v>0</v>
      </c>
    </row>
    <row r="1911" spans="1:14">
      <c r="A1911" t="s">
        <v>25276</v>
      </c>
      <c r="B1911" t="s">
        <v>413</v>
      </c>
      <c r="C1911" t="s">
        <v>602</v>
      </c>
      <c r="D1911">
        <v>0</v>
      </c>
      <c r="E1911">
        <v>100</v>
      </c>
      <c r="F1911">
        <v>0</v>
      </c>
      <c r="G1911">
        <v>50</v>
      </c>
      <c r="H1911">
        <v>33</v>
      </c>
      <c r="I1911">
        <v>83.3</v>
      </c>
      <c r="J1911">
        <v>75</v>
      </c>
      <c r="K1911">
        <v>42</v>
      </c>
      <c r="L1911" t="s">
        <v>15</v>
      </c>
      <c r="M1911" t="s">
        <v>23364</v>
      </c>
      <c r="N1911" s="1">
        <v>0</v>
      </c>
    </row>
    <row r="1912" spans="1:14">
      <c r="A1912" t="s">
        <v>25277</v>
      </c>
      <c r="B1912" t="s">
        <v>413</v>
      </c>
      <c r="C1912" t="s">
        <v>607</v>
      </c>
      <c r="D1912">
        <v>38.3</v>
      </c>
      <c r="E1912">
        <v>66.1</v>
      </c>
      <c r="F1912">
        <v>88.3</v>
      </c>
      <c r="G1912">
        <v>81.2</v>
      </c>
      <c r="H1912">
        <v>48</v>
      </c>
      <c r="I1912">
        <v>83.3</v>
      </c>
      <c r="J1912">
        <v>75</v>
      </c>
      <c r="K1912">
        <v>63.5</v>
      </c>
      <c r="L1912" t="s">
        <v>13</v>
      </c>
      <c r="M1912" t="s">
        <v>23367</v>
      </c>
      <c r="N1912" s="1">
        <v>15000</v>
      </c>
    </row>
    <row r="1913" spans="1:14">
      <c r="A1913" t="s">
        <v>25278</v>
      </c>
      <c r="B1913" t="s">
        <v>413</v>
      </c>
      <c r="C1913" t="s">
        <v>611</v>
      </c>
      <c r="D1913">
        <v>63</v>
      </c>
      <c r="E1913">
        <v>63.9</v>
      </c>
      <c r="F1913">
        <v>92.5</v>
      </c>
      <c r="G1913">
        <v>83.3</v>
      </c>
      <c r="H1913">
        <v>61</v>
      </c>
      <c r="I1913">
        <v>83.3</v>
      </c>
      <c r="J1913">
        <v>75</v>
      </c>
      <c r="K1913">
        <v>72</v>
      </c>
      <c r="L1913" t="s">
        <v>11</v>
      </c>
      <c r="M1913" t="s">
        <v>23373</v>
      </c>
      <c r="N1913" s="1">
        <v>30000</v>
      </c>
    </row>
    <row r="1914" spans="1:14">
      <c r="A1914" t="s">
        <v>25279</v>
      </c>
      <c r="B1914" t="s">
        <v>413</v>
      </c>
      <c r="C1914" t="s">
        <v>633</v>
      </c>
      <c r="D1914">
        <v>56</v>
      </c>
      <c r="E1914">
        <v>67.2</v>
      </c>
      <c r="F1914">
        <v>90</v>
      </c>
      <c r="G1914">
        <v>83.3</v>
      </c>
      <c r="H1914">
        <v>53</v>
      </c>
      <c r="I1914">
        <v>83.3</v>
      </c>
      <c r="J1914">
        <v>75</v>
      </c>
      <c r="K1914">
        <v>69.3</v>
      </c>
      <c r="L1914" t="s">
        <v>11</v>
      </c>
      <c r="M1914" t="s">
        <v>23373</v>
      </c>
      <c r="N1914" s="1">
        <v>30000</v>
      </c>
    </row>
    <row r="1915" spans="1:14">
      <c r="A1915" t="s">
        <v>25280</v>
      </c>
      <c r="B1915" t="s">
        <v>413</v>
      </c>
      <c r="C1915" t="s">
        <v>635</v>
      </c>
      <c r="D1915">
        <v>63.3</v>
      </c>
      <c r="E1915">
        <v>69.9</v>
      </c>
      <c r="F1915">
        <v>92.5</v>
      </c>
      <c r="G1915">
        <v>79</v>
      </c>
      <c r="H1915">
        <v>64</v>
      </c>
      <c r="I1915">
        <v>83.3</v>
      </c>
      <c r="J1915">
        <v>75</v>
      </c>
      <c r="K1915">
        <v>73.3</v>
      </c>
      <c r="L1915" t="s">
        <v>11</v>
      </c>
      <c r="M1915" t="s">
        <v>23373</v>
      </c>
      <c r="N1915" s="1">
        <v>30000</v>
      </c>
    </row>
    <row r="1916" spans="1:14">
      <c r="A1916" t="s">
        <v>25281</v>
      </c>
      <c r="B1916" t="s">
        <v>413</v>
      </c>
      <c r="C1916" t="s">
        <v>614</v>
      </c>
      <c r="D1916">
        <v>63.3</v>
      </c>
      <c r="E1916">
        <v>69.9</v>
      </c>
      <c r="F1916">
        <v>92.5</v>
      </c>
      <c r="G1916">
        <v>79</v>
      </c>
      <c r="H1916">
        <v>52</v>
      </c>
      <c r="I1916">
        <v>83.3</v>
      </c>
      <c r="J1916">
        <v>75</v>
      </c>
      <c r="K1916">
        <v>71.5</v>
      </c>
      <c r="L1916" t="s">
        <v>11</v>
      </c>
      <c r="M1916" t="s">
        <v>23373</v>
      </c>
      <c r="N1916" s="1">
        <v>30000</v>
      </c>
    </row>
    <row r="1917" spans="1:14">
      <c r="A1917" t="s">
        <v>25282</v>
      </c>
      <c r="B1917" t="s">
        <v>413</v>
      </c>
      <c r="C1917" t="s">
        <v>618</v>
      </c>
      <c r="D1917">
        <v>63.3</v>
      </c>
      <c r="E1917">
        <v>67.2</v>
      </c>
      <c r="F1917">
        <v>92.5</v>
      </c>
      <c r="G1917">
        <v>79</v>
      </c>
      <c r="H1917">
        <v>63</v>
      </c>
      <c r="I1917">
        <v>83.3</v>
      </c>
      <c r="J1917">
        <v>75</v>
      </c>
      <c r="K1917">
        <v>72.6</v>
      </c>
      <c r="L1917" t="s">
        <v>11</v>
      </c>
      <c r="M1917" t="s">
        <v>23373</v>
      </c>
      <c r="N1917" s="1">
        <v>30000</v>
      </c>
    </row>
    <row r="1918" spans="1:14">
      <c r="A1918" t="s">
        <v>25283</v>
      </c>
      <c r="B1918" t="s">
        <v>413</v>
      </c>
      <c r="C1918" t="s">
        <v>620</v>
      </c>
      <c r="D1918">
        <v>52.7</v>
      </c>
      <c r="E1918">
        <v>91</v>
      </c>
      <c r="F1918">
        <v>88.3</v>
      </c>
      <c r="G1918">
        <v>77.5</v>
      </c>
      <c r="H1918">
        <v>49</v>
      </c>
      <c r="I1918">
        <v>83.3</v>
      </c>
      <c r="J1918">
        <v>75</v>
      </c>
      <c r="K1918">
        <v>71.8</v>
      </c>
      <c r="L1918" t="s">
        <v>11</v>
      </c>
      <c r="M1918" t="s">
        <v>23373</v>
      </c>
      <c r="N1918" s="1">
        <v>30000</v>
      </c>
    </row>
    <row r="1919" spans="1:14">
      <c r="A1919" t="s">
        <v>25284</v>
      </c>
      <c r="B1919" t="s">
        <v>413</v>
      </c>
      <c r="C1919" t="s">
        <v>622</v>
      </c>
      <c r="D1919">
        <v>53.3</v>
      </c>
      <c r="E1919">
        <v>81.4</v>
      </c>
      <c r="F1919">
        <v>88.3</v>
      </c>
      <c r="G1919">
        <v>72.5</v>
      </c>
      <c r="H1919">
        <v>44</v>
      </c>
      <c r="I1919">
        <v>83.3</v>
      </c>
      <c r="J1919">
        <v>75</v>
      </c>
      <c r="K1919">
        <v>68.8</v>
      </c>
      <c r="L1919" t="s">
        <v>11</v>
      </c>
      <c r="M1919" t="s">
        <v>23373</v>
      </c>
      <c r="N1919" s="1">
        <v>30000</v>
      </c>
    </row>
    <row r="1920" spans="1:14">
      <c r="A1920" t="s">
        <v>25285</v>
      </c>
      <c r="B1920" t="s">
        <v>413</v>
      </c>
      <c r="C1920" t="s">
        <v>624</v>
      </c>
      <c r="D1920">
        <v>59.7</v>
      </c>
      <c r="E1920">
        <v>84.5</v>
      </c>
      <c r="F1920">
        <v>79.2</v>
      </c>
      <c r="G1920">
        <v>77.9</v>
      </c>
      <c r="H1920">
        <v>61</v>
      </c>
      <c r="I1920">
        <v>83.3</v>
      </c>
      <c r="J1920">
        <v>75</v>
      </c>
      <c r="K1920">
        <v>72.7</v>
      </c>
      <c r="L1920" t="s">
        <v>11</v>
      </c>
      <c r="M1920" t="s">
        <v>23373</v>
      </c>
      <c r="N1920" s="1">
        <v>30000</v>
      </c>
    </row>
    <row r="1921" spans="1:14">
      <c r="A1921" t="s">
        <v>25286</v>
      </c>
      <c r="B1921" t="s">
        <v>413</v>
      </c>
      <c r="C1921" t="s">
        <v>2</v>
      </c>
      <c r="D1921">
        <v>60.7</v>
      </c>
      <c r="E1921">
        <v>85.7</v>
      </c>
      <c r="F1921">
        <v>76.5</v>
      </c>
      <c r="G1921">
        <v>79</v>
      </c>
      <c r="H1921">
        <v>60</v>
      </c>
      <c r="I1921">
        <v>83.3</v>
      </c>
      <c r="J1921">
        <v>75</v>
      </c>
      <c r="K1921">
        <v>72.8</v>
      </c>
      <c r="L1921" t="s">
        <v>11</v>
      </c>
      <c r="M1921" t="s">
        <v>23373</v>
      </c>
      <c r="N1921" s="1">
        <v>30000</v>
      </c>
    </row>
    <row r="1922" spans="1:14">
      <c r="A1922" t="s">
        <v>25287</v>
      </c>
      <c r="B1922" t="s">
        <v>415</v>
      </c>
      <c r="C1922" t="s">
        <v>628</v>
      </c>
      <c r="D1922">
        <v>85</v>
      </c>
      <c r="E1922">
        <v>100</v>
      </c>
      <c r="F1922">
        <v>100</v>
      </c>
      <c r="G1922">
        <v>70</v>
      </c>
      <c r="H1922">
        <v>65</v>
      </c>
      <c r="I1922">
        <v>13.9</v>
      </c>
      <c r="J1922">
        <v>75</v>
      </c>
      <c r="K1922">
        <v>78.1</v>
      </c>
      <c r="L1922" t="s">
        <v>11</v>
      </c>
      <c r="M1922" t="s">
        <v>23373</v>
      </c>
      <c r="N1922" s="1">
        <v>59764</v>
      </c>
    </row>
    <row r="1923" spans="1:14">
      <c r="A1923" t="s">
        <v>25288</v>
      </c>
      <c r="B1923" t="s">
        <v>415</v>
      </c>
      <c r="C1923" t="s">
        <v>602</v>
      </c>
      <c r="D1923">
        <v>86.2</v>
      </c>
      <c r="E1923">
        <v>77.1</v>
      </c>
      <c r="F1923">
        <v>100</v>
      </c>
      <c r="G1923">
        <v>75</v>
      </c>
      <c r="H1923">
        <v>72</v>
      </c>
      <c r="I1923">
        <v>13.9</v>
      </c>
      <c r="J1923">
        <v>75</v>
      </c>
      <c r="K1923">
        <v>75.4</v>
      </c>
      <c r="L1923" t="s">
        <v>11</v>
      </c>
      <c r="M1923" t="s">
        <v>23373</v>
      </c>
      <c r="N1923" s="1">
        <v>110792</v>
      </c>
    </row>
    <row r="1924" spans="1:14">
      <c r="A1924" t="s">
        <v>25289</v>
      </c>
      <c r="B1924" t="s">
        <v>415</v>
      </c>
      <c r="C1924" t="s">
        <v>607</v>
      </c>
      <c r="D1924">
        <v>87.9</v>
      </c>
      <c r="E1924">
        <v>84.7</v>
      </c>
      <c r="F1924">
        <v>100</v>
      </c>
      <c r="G1924">
        <v>74.5</v>
      </c>
      <c r="H1924">
        <v>77</v>
      </c>
      <c r="I1924">
        <v>13.9</v>
      </c>
      <c r="J1924">
        <v>75</v>
      </c>
      <c r="K1924">
        <v>78.1</v>
      </c>
      <c r="L1924" t="s">
        <v>11</v>
      </c>
      <c r="M1924" t="s">
        <v>23373</v>
      </c>
      <c r="N1924" s="1">
        <v>105002</v>
      </c>
    </row>
    <row r="1925" spans="1:14">
      <c r="A1925" t="s">
        <v>25290</v>
      </c>
      <c r="B1925" t="s">
        <v>415</v>
      </c>
      <c r="C1925" t="s">
        <v>611</v>
      </c>
      <c r="D1925">
        <v>84.7</v>
      </c>
      <c r="E1925">
        <v>88.5</v>
      </c>
      <c r="F1925">
        <v>89.3</v>
      </c>
      <c r="G1925">
        <v>73.2</v>
      </c>
      <c r="H1925">
        <v>81</v>
      </c>
      <c r="I1925">
        <v>13.9</v>
      </c>
      <c r="J1925">
        <v>75</v>
      </c>
      <c r="K1925">
        <v>76.9</v>
      </c>
      <c r="L1925" t="s">
        <v>11</v>
      </c>
      <c r="M1925" t="s">
        <v>23373</v>
      </c>
      <c r="N1925" s="1">
        <v>89436</v>
      </c>
    </row>
    <row r="1926" spans="1:14">
      <c r="A1926" t="s">
        <v>25291</v>
      </c>
      <c r="B1926" t="s">
        <v>415</v>
      </c>
      <c r="C1926" t="s">
        <v>633</v>
      </c>
      <c r="D1926">
        <v>85.2</v>
      </c>
      <c r="E1926">
        <v>79.7</v>
      </c>
      <c r="F1926">
        <v>92.8</v>
      </c>
      <c r="G1926">
        <v>72.8</v>
      </c>
      <c r="H1926">
        <v>83</v>
      </c>
      <c r="I1926">
        <v>13.9</v>
      </c>
      <c r="J1926">
        <v>75</v>
      </c>
      <c r="K1926">
        <v>76</v>
      </c>
      <c r="L1926" t="s">
        <v>11</v>
      </c>
      <c r="M1926" t="s">
        <v>23373</v>
      </c>
      <c r="N1926" s="1">
        <v>84935</v>
      </c>
    </row>
    <row r="1927" spans="1:14">
      <c r="A1927" t="s">
        <v>25292</v>
      </c>
      <c r="B1927" t="s">
        <v>415</v>
      </c>
      <c r="C1927" t="s">
        <v>635</v>
      </c>
      <c r="D1927">
        <v>81.5</v>
      </c>
      <c r="E1927">
        <v>75</v>
      </c>
      <c r="F1927">
        <v>92.8</v>
      </c>
      <c r="G1927">
        <v>72.8</v>
      </c>
      <c r="H1927">
        <v>87</v>
      </c>
      <c r="I1927">
        <v>13.9</v>
      </c>
      <c r="J1927">
        <v>75</v>
      </c>
      <c r="K1927">
        <v>74.8</v>
      </c>
      <c r="L1927" t="s">
        <v>11</v>
      </c>
      <c r="M1927" t="s">
        <v>23373</v>
      </c>
      <c r="N1927" s="1">
        <v>73856</v>
      </c>
    </row>
    <row r="1928" spans="1:14">
      <c r="A1928" t="s">
        <v>25293</v>
      </c>
      <c r="B1928" t="s">
        <v>415</v>
      </c>
      <c r="C1928" t="s">
        <v>614</v>
      </c>
      <c r="D1928">
        <v>69</v>
      </c>
      <c r="E1928">
        <v>78.9</v>
      </c>
      <c r="F1928">
        <v>87.1</v>
      </c>
      <c r="G1928">
        <v>73.1</v>
      </c>
      <c r="H1928">
        <v>72</v>
      </c>
      <c r="I1928">
        <v>13.9</v>
      </c>
      <c r="J1928">
        <v>75</v>
      </c>
      <c r="K1928">
        <v>69.3</v>
      </c>
      <c r="L1928" t="s">
        <v>11</v>
      </c>
      <c r="M1928" t="s">
        <v>23373</v>
      </c>
      <c r="N1928" s="1">
        <v>63895</v>
      </c>
    </row>
    <row r="1929" spans="1:14">
      <c r="A1929" t="s">
        <v>25294</v>
      </c>
      <c r="B1929" t="s">
        <v>415</v>
      </c>
      <c r="C1929" t="s">
        <v>618</v>
      </c>
      <c r="D1929">
        <v>73.6</v>
      </c>
      <c r="E1929">
        <v>70.5</v>
      </c>
      <c r="F1929">
        <v>87.1</v>
      </c>
      <c r="G1929">
        <v>75.3</v>
      </c>
      <c r="H1929">
        <v>67</v>
      </c>
      <c r="I1929">
        <v>13.9</v>
      </c>
      <c r="J1929">
        <v>75</v>
      </c>
      <c r="K1929">
        <v>68.3</v>
      </c>
      <c r="L1929" t="s">
        <v>11</v>
      </c>
      <c r="M1929" t="s">
        <v>23373</v>
      </c>
      <c r="N1929" s="1">
        <v>43550</v>
      </c>
    </row>
    <row r="1930" spans="1:14">
      <c r="A1930" t="s">
        <v>25295</v>
      </c>
      <c r="B1930" t="s">
        <v>415</v>
      </c>
      <c r="C1930" t="s">
        <v>620</v>
      </c>
      <c r="D1930">
        <v>64.4</v>
      </c>
      <c r="E1930">
        <v>65.5</v>
      </c>
      <c r="F1930">
        <v>78.3</v>
      </c>
      <c r="G1930">
        <v>75.8</v>
      </c>
      <c r="H1930">
        <v>52</v>
      </c>
      <c r="I1930">
        <v>13.9</v>
      </c>
      <c r="J1930">
        <v>75</v>
      </c>
      <c r="K1930">
        <v>61.5</v>
      </c>
      <c r="L1930" t="s">
        <v>13</v>
      </c>
      <c r="M1930" t="s">
        <v>23367</v>
      </c>
      <c r="N1930" s="1">
        <v>15000</v>
      </c>
    </row>
    <row r="1931" spans="1:14">
      <c r="A1931" t="s">
        <v>25296</v>
      </c>
      <c r="B1931" t="s">
        <v>415</v>
      </c>
      <c r="C1931" t="s">
        <v>622</v>
      </c>
      <c r="D1931">
        <v>57.2</v>
      </c>
      <c r="E1931">
        <v>54</v>
      </c>
      <c r="F1931">
        <v>96.7</v>
      </c>
      <c r="G1931">
        <v>72.9</v>
      </c>
      <c r="H1931">
        <v>51</v>
      </c>
      <c r="I1931">
        <v>13.9</v>
      </c>
      <c r="J1931">
        <v>75</v>
      </c>
      <c r="K1931">
        <v>59.7</v>
      </c>
      <c r="L1931" t="s">
        <v>13</v>
      </c>
      <c r="M1931" t="s">
        <v>23367</v>
      </c>
      <c r="N1931" s="1">
        <v>20266</v>
      </c>
    </row>
    <row r="1932" spans="1:14">
      <c r="A1932" t="s">
        <v>25297</v>
      </c>
      <c r="B1932" t="s">
        <v>415</v>
      </c>
      <c r="C1932" t="s">
        <v>624</v>
      </c>
      <c r="D1932">
        <v>42.1</v>
      </c>
      <c r="E1932">
        <v>53.9</v>
      </c>
      <c r="F1932">
        <v>92.5</v>
      </c>
      <c r="G1932">
        <v>73.8</v>
      </c>
      <c r="H1932">
        <v>51</v>
      </c>
      <c r="I1932">
        <v>13.9</v>
      </c>
      <c r="J1932">
        <v>75</v>
      </c>
      <c r="K1932">
        <v>55.3</v>
      </c>
      <c r="L1932" t="s">
        <v>13</v>
      </c>
      <c r="M1932" t="s">
        <v>23367</v>
      </c>
      <c r="N1932" s="1">
        <v>15000</v>
      </c>
    </row>
    <row r="1933" spans="1:14">
      <c r="A1933" t="s">
        <v>25298</v>
      </c>
      <c r="B1933" t="s">
        <v>415</v>
      </c>
      <c r="C1933" t="s">
        <v>2</v>
      </c>
      <c r="D1933">
        <v>48.1</v>
      </c>
      <c r="E1933">
        <v>63.8</v>
      </c>
      <c r="F1933">
        <v>92.5</v>
      </c>
      <c r="G1933">
        <v>74</v>
      </c>
      <c r="H1933">
        <v>53</v>
      </c>
      <c r="I1933">
        <v>13.9</v>
      </c>
      <c r="J1933">
        <v>75</v>
      </c>
      <c r="K1933">
        <v>59.2</v>
      </c>
      <c r="L1933" t="s">
        <v>13</v>
      </c>
      <c r="M1933" t="s">
        <v>23367</v>
      </c>
      <c r="N1933" s="1">
        <v>17155</v>
      </c>
    </row>
    <row r="1934" spans="1:14">
      <c r="A1934" t="s">
        <v>25299</v>
      </c>
      <c r="B1934" t="s">
        <v>417</v>
      </c>
      <c r="C1934" t="s">
        <v>628</v>
      </c>
      <c r="D1934">
        <v>0</v>
      </c>
      <c r="E1934">
        <v>100</v>
      </c>
      <c r="F1934">
        <v>0</v>
      </c>
      <c r="G1934">
        <v>50</v>
      </c>
      <c r="H1934">
        <v>0</v>
      </c>
      <c r="I1934">
        <v>100</v>
      </c>
      <c r="J1934">
        <v>75</v>
      </c>
      <c r="K1934">
        <v>38.8</v>
      </c>
      <c r="L1934" t="s">
        <v>15</v>
      </c>
      <c r="M1934" t="s">
        <v>23364</v>
      </c>
      <c r="N1934" s="1">
        <v>0</v>
      </c>
    </row>
    <row r="1935" spans="1:14">
      <c r="A1935" t="s">
        <v>25300</v>
      </c>
      <c r="B1935" t="s">
        <v>417</v>
      </c>
      <c r="C1935" t="s">
        <v>602</v>
      </c>
      <c r="D1935">
        <v>0</v>
      </c>
      <c r="E1935">
        <v>82.3</v>
      </c>
      <c r="F1935">
        <v>0</v>
      </c>
      <c r="G1935">
        <v>50</v>
      </c>
      <c r="H1935">
        <v>32</v>
      </c>
      <c r="I1935">
        <v>100</v>
      </c>
      <c r="J1935">
        <v>75</v>
      </c>
      <c r="K1935">
        <v>40</v>
      </c>
      <c r="L1935" t="s">
        <v>15</v>
      </c>
      <c r="M1935" t="s">
        <v>23364</v>
      </c>
      <c r="N1935" s="1">
        <v>0</v>
      </c>
    </row>
    <row r="1936" spans="1:14">
      <c r="A1936" t="s">
        <v>25301</v>
      </c>
      <c r="B1936" t="s">
        <v>417</v>
      </c>
      <c r="C1936" t="s">
        <v>607</v>
      </c>
      <c r="D1936">
        <v>0</v>
      </c>
      <c r="E1936">
        <v>85.2</v>
      </c>
      <c r="F1936">
        <v>0</v>
      </c>
      <c r="G1936">
        <v>50</v>
      </c>
      <c r="H1936">
        <v>22</v>
      </c>
      <c r="I1936">
        <v>100</v>
      </c>
      <c r="J1936">
        <v>75</v>
      </c>
      <c r="K1936">
        <v>39.1</v>
      </c>
      <c r="L1936" t="s">
        <v>15</v>
      </c>
      <c r="M1936" t="s">
        <v>23364</v>
      </c>
      <c r="N1936" s="1">
        <v>0</v>
      </c>
    </row>
    <row r="1937" spans="1:14">
      <c r="A1937" t="s">
        <v>25302</v>
      </c>
      <c r="B1937" t="s">
        <v>417</v>
      </c>
      <c r="C1937" t="s">
        <v>611</v>
      </c>
      <c r="D1937">
        <v>32.5</v>
      </c>
      <c r="E1937">
        <v>76.7</v>
      </c>
      <c r="F1937">
        <v>86.2</v>
      </c>
      <c r="G1937">
        <v>77.5</v>
      </c>
      <c r="H1937">
        <v>37</v>
      </c>
      <c r="I1937">
        <v>100</v>
      </c>
      <c r="J1937">
        <v>75</v>
      </c>
      <c r="K1937">
        <v>63.5</v>
      </c>
      <c r="L1937" t="s">
        <v>13</v>
      </c>
      <c r="M1937" t="s">
        <v>23367</v>
      </c>
      <c r="N1937" s="1">
        <v>15000</v>
      </c>
    </row>
    <row r="1938" spans="1:14">
      <c r="A1938" t="s">
        <v>25303</v>
      </c>
      <c r="B1938" t="s">
        <v>417</v>
      </c>
      <c r="C1938" t="s">
        <v>633</v>
      </c>
      <c r="D1938">
        <v>48.7</v>
      </c>
      <c r="E1938">
        <v>80.9</v>
      </c>
      <c r="F1938">
        <v>53.3</v>
      </c>
      <c r="G1938">
        <v>67.5</v>
      </c>
      <c r="H1938">
        <v>49</v>
      </c>
      <c r="I1938">
        <v>100</v>
      </c>
      <c r="J1938">
        <v>75</v>
      </c>
      <c r="K1938">
        <v>64.2</v>
      </c>
      <c r="L1938" t="s">
        <v>13</v>
      </c>
      <c r="M1938" t="s">
        <v>23367</v>
      </c>
      <c r="N1938" s="1">
        <v>15000</v>
      </c>
    </row>
    <row r="1939" spans="1:14">
      <c r="A1939" t="s">
        <v>25304</v>
      </c>
      <c r="B1939" t="s">
        <v>417</v>
      </c>
      <c r="C1939" t="s">
        <v>635</v>
      </c>
      <c r="D1939">
        <v>54</v>
      </c>
      <c r="E1939">
        <v>78.2</v>
      </c>
      <c r="F1939">
        <v>54.5</v>
      </c>
      <c r="G1939">
        <v>71.5</v>
      </c>
      <c r="H1939">
        <v>60</v>
      </c>
      <c r="I1939">
        <v>100</v>
      </c>
      <c r="J1939">
        <v>75</v>
      </c>
      <c r="K1939">
        <v>67.2</v>
      </c>
      <c r="L1939" t="s">
        <v>11</v>
      </c>
      <c r="M1939" t="s">
        <v>23373</v>
      </c>
      <c r="N1939" s="1">
        <v>30401</v>
      </c>
    </row>
    <row r="1940" spans="1:14">
      <c r="A1940" t="s">
        <v>25305</v>
      </c>
      <c r="B1940" t="s">
        <v>417</v>
      </c>
      <c r="C1940" t="s">
        <v>614</v>
      </c>
      <c r="D1940">
        <v>54</v>
      </c>
      <c r="E1940">
        <v>65.7</v>
      </c>
      <c r="F1940">
        <v>54.5</v>
      </c>
      <c r="G1940">
        <v>71.5</v>
      </c>
      <c r="H1940">
        <v>60</v>
      </c>
      <c r="I1940">
        <v>100</v>
      </c>
      <c r="J1940">
        <v>75</v>
      </c>
      <c r="K1940">
        <v>64.7</v>
      </c>
      <c r="L1940" t="s">
        <v>13</v>
      </c>
      <c r="M1940" t="s">
        <v>23367</v>
      </c>
      <c r="N1940" s="1">
        <v>15000</v>
      </c>
    </row>
    <row r="1941" spans="1:14">
      <c r="A1941" t="s">
        <v>25306</v>
      </c>
      <c r="B1941" t="s">
        <v>417</v>
      </c>
      <c r="C1941" t="s">
        <v>618</v>
      </c>
      <c r="D1941">
        <v>54</v>
      </c>
      <c r="E1941">
        <v>63</v>
      </c>
      <c r="F1941">
        <v>54.5</v>
      </c>
      <c r="G1941">
        <v>71.5</v>
      </c>
      <c r="H1941">
        <v>48</v>
      </c>
      <c r="I1941">
        <v>100</v>
      </c>
      <c r="J1941">
        <v>75</v>
      </c>
      <c r="K1941">
        <v>62.4</v>
      </c>
      <c r="L1941" t="s">
        <v>13</v>
      </c>
      <c r="M1941" t="s">
        <v>23367</v>
      </c>
      <c r="N1941" s="1">
        <v>15000</v>
      </c>
    </row>
    <row r="1942" spans="1:14">
      <c r="A1942" t="s">
        <v>25307</v>
      </c>
      <c r="B1942" t="s">
        <v>417</v>
      </c>
      <c r="C1942" t="s">
        <v>620</v>
      </c>
      <c r="D1942">
        <v>65.8</v>
      </c>
      <c r="E1942">
        <v>63</v>
      </c>
      <c r="F1942">
        <v>65</v>
      </c>
      <c r="G1942">
        <v>72.9</v>
      </c>
      <c r="H1942">
        <v>62</v>
      </c>
      <c r="I1942">
        <v>100</v>
      </c>
      <c r="J1942">
        <v>75</v>
      </c>
      <c r="K1942">
        <v>69.1</v>
      </c>
      <c r="L1942" t="s">
        <v>11</v>
      </c>
      <c r="M1942" t="s">
        <v>23373</v>
      </c>
      <c r="N1942" s="1">
        <v>37766</v>
      </c>
    </row>
    <row r="1943" spans="1:14">
      <c r="A1943" t="s">
        <v>25308</v>
      </c>
      <c r="B1943" t="s">
        <v>417</v>
      </c>
      <c r="C1943" t="s">
        <v>622</v>
      </c>
      <c r="D1943">
        <v>65.1</v>
      </c>
      <c r="E1943">
        <v>66.9</v>
      </c>
      <c r="F1943">
        <v>53.8</v>
      </c>
      <c r="G1943">
        <v>62.9</v>
      </c>
      <c r="H1943">
        <v>59</v>
      </c>
      <c r="I1943">
        <v>100</v>
      </c>
      <c r="J1943">
        <v>75</v>
      </c>
      <c r="K1943">
        <v>66.6</v>
      </c>
      <c r="L1943" t="s">
        <v>11</v>
      </c>
      <c r="M1943" t="s">
        <v>23373</v>
      </c>
      <c r="N1943" s="1">
        <v>35485</v>
      </c>
    </row>
    <row r="1944" spans="1:14">
      <c r="A1944" t="s">
        <v>25309</v>
      </c>
      <c r="B1944" t="s">
        <v>417</v>
      </c>
      <c r="C1944" t="s">
        <v>624</v>
      </c>
      <c r="D1944">
        <v>60.2</v>
      </c>
      <c r="E1944">
        <v>50.9</v>
      </c>
      <c r="F1944">
        <v>65</v>
      </c>
      <c r="G1944">
        <v>64.6</v>
      </c>
      <c r="H1944">
        <v>56</v>
      </c>
      <c r="I1944">
        <v>100</v>
      </c>
      <c r="J1944">
        <v>75</v>
      </c>
      <c r="K1944">
        <v>63.6</v>
      </c>
      <c r="L1944" t="s">
        <v>13</v>
      </c>
      <c r="M1944" t="s">
        <v>23367</v>
      </c>
      <c r="N1944" s="1">
        <v>15414</v>
      </c>
    </row>
    <row r="1945" spans="1:14">
      <c r="A1945" t="s">
        <v>25310</v>
      </c>
      <c r="B1945" t="s">
        <v>417</v>
      </c>
      <c r="C1945" t="s">
        <v>2</v>
      </c>
      <c r="D1945">
        <v>51.3</v>
      </c>
      <c r="E1945">
        <v>39.3</v>
      </c>
      <c r="F1945">
        <v>65</v>
      </c>
      <c r="G1945">
        <v>58.1</v>
      </c>
      <c r="H1945">
        <v>39</v>
      </c>
      <c r="I1945">
        <v>100</v>
      </c>
      <c r="J1945">
        <v>75</v>
      </c>
      <c r="K1945">
        <v>55.9</v>
      </c>
      <c r="L1945" t="s">
        <v>13</v>
      </c>
      <c r="M1945" t="s">
        <v>23367</v>
      </c>
      <c r="N1945" s="1">
        <v>15000</v>
      </c>
    </row>
    <row r="1946" spans="1:14">
      <c r="A1946" t="s">
        <v>25311</v>
      </c>
      <c r="B1946" t="s">
        <v>419</v>
      </c>
      <c r="C1946" t="s">
        <v>628</v>
      </c>
      <c r="D1946">
        <v>85</v>
      </c>
      <c r="E1946">
        <v>63.7</v>
      </c>
      <c r="F1946">
        <v>60</v>
      </c>
      <c r="G1946">
        <v>50</v>
      </c>
      <c r="H1946">
        <v>0</v>
      </c>
      <c r="I1946">
        <v>83.3</v>
      </c>
      <c r="J1946">
        <v>100</v>
      </c>
      <c r="K1946">
        <v>61.3</v>
      </c>
      <c r="L1946" t="s">
        <v>13</v>
      </c>
      <c r="M1946" t="s">
        <v>23367</v>
      </c>
      <c r="N1946" s="1">
        <v>15000</v>
      </c>
    </row>
    <row r="1947" spans="1:14">
      <c r="A1947" t="s">
        <v>25312</v>
      </c>
      <c r="B1947" t="s">
        <v>419</v>
      </c>
      <c r="C1947" t="s">
        <v>602</v>
      </c>
      <c r="D1947">
        <v>50</v>
      </c>
      <c r="E1947">
        <v>78.2</v>
      </c>
      <c r="F1947">
        <v>30</v>
      </c>
      <c r="G1947">
        <v>50</v>
      </c>
      <c r="H1947">
        <v>0</v>
      </c>
      <c r="I1947">
        <v>83.3</v>
      </c>
      <c r="J1947">
        <v>100</v>
      </c>
      <c r="K1947">
        <v>51</v>
      </c>
      <c r="L1947" t="s">
        <v>13</v>
      </c>
      <c r="M1947" t="s">
        <v>23367</v>
      </c>
      <c r="N1947" s="1">
        <v>15000</v>
      </c>
    </row>
    <row r="1948" spans="1:14">
      <c r="A1948" t="s">
        <v>25313</v>
      </c>
      <c r="B1948" t="s">
        <v>419</v>
      </c>
      <c r="C1948" t="s">
        <v>607</v>
      </c>
      <c r="D1948">
        <v>70.2</v>
      </c>
      <c r="E1948">
        <v>71.2</v>
      </c>
      <c r="F1948">
        <v>40</v>
      </c>
      <c r="G1948">
        <v>50</v>
      </c>
      <c r="H1948">
        <v>22</v>
      </c>
      <c r="I1948">
        <v>83.3</v>
      </c>
      <c r="J1948">
        <v>100</v>
      </c>
      <c r="K1948">
        <v>59.4</v>
      </c>
      <c r="L1948" t="s">
        <v>13</v>
      </c>
      <c r="M1948" t="s">
        <v>23367</v>
      </c>
      <c r="N1948" s="1">
        <v>15000</v>
      </c>
    </row>
    <row r="1949" spans="1:14">
      <c r="A1949" t="s">
        <v>25314</v>
      </c>
      <c r="B1949" t="s">
        <v>419</v>
      </c>
      <c r="C1949" t="s">
        <v>611</v>
      </c>
      <c r="D1949">
        <v>68.5</v>
      </c>
      <c r="E1949">
        <v>62.2</v>
      </c>
      <c r="F1949">
        <v>98.8</v>
      </c>
      <c r="G1949">
        <v>80</v>
      </c>
      <c r="H1949">
        <v>36</v>
      </c>
      <c r="I1949">
        <v>83.3</v>
      </c>
      <c r="J1949">
        <v>100</v>
      </c>
      <c r="K1949">
        <v>71.1</v>
      </c>
      <c r="L1949" t="s">
        <v>11</v>
      </c>
      <c r="M1949" t="s">
        <v>23373</v>
      </c>
      <c r="N1949" s="1">
        <v>30000</v>
      </c>
    </row>
    <row r="1950" spans="1:14">
      <c r="A1950" t="s">
        <v>25315</v>
      </c>
      <c r="B1950" t="s">
        <v>419</v>
      </c>
      <c r="C1950" t="s">
        <v>633</v>
      </c>
      <c r="D1950">
        <v>73.8</v>
      </c>
      <c r="E1950">
        <v>70.3</v>
      </c>
      <c r="F1950">
        <v>100</v>
      </c>
      <c r="G1950">
        <v>80</v>
      </c>
      <c r="H1950">
        <v>49</v>
      </c>
      <c r="I1950">
        <v>83.3</v>
      </c>
      <c r="J1950">
        <v>100</v>
      </c>
      <c r="K1950">
        <v>76.2</v>
      </c>
      <c r="L1950" t="s">
        <v>11</v>
      </c>
      <c r="M1950" t="s">
        <v>23373</v>
      </c>
      <c r="N1950" s="1">
        <v>30000</v>
      </c>
    </row>
    <row r="1951" spans="1:14">
      <c r="A1951" t="s">
        <v>25316</v>
      </c>
      <c r="B1951" t="s">
        <v>419</v>
      </c>
      <c r="C1951" t="s">
        <v>635</v>
      </c>
      <c r="D1951">
        <v>77.6</v>
      </c>
      <c r="E1951">
        <v>70.4</v>
      </c>
      <c r="F1951">
        <v>100</v>
      </c>
      <c r="G1951">
        <v>80</v>
      </c>
      <c r="H1951">
        <v>60</v>
      </c>
      <c r="I1951">
        <v>83.3</v>
      </c>
      <c r="J1951">
        <v>100</v>
      </c>
      <c r="K1951">
        <v>78.8</v>
      </c>
      <c r="L1951" t="s">
        <v>11</v>
      </c>
      <c r="M1951" t="s">
        <v>23373</v>
      </c>
      <c r="N1951" s="1">
        <v>30000</v>
      </c>
    </row>
    <row r="1952" spans="1:14">
      <c r="A1952" t="s">
        <v>25317</v>
      </c>
      <c r="B1952" t="s">
        <v>419</v>
      </c>
      <c r="C1952" t="s">
        <v>614</v>
      </c>
      <c r="D1952">
        <v>64.7</v>
      </c>
      <c r="E1952">
        <v>73.7</v>
      </c>
      <c r="F1952">
        <v>96.7</v>
      </c>
      <c r="G1952">
        <v>80</v>
      </c>
      <c r="H1952">
        <v>60</v>
      </c>
      <c r="I1952">
        <v>83.3</v>
      </c>
      <c r="J1952">
        <v>100</v>
      </c>
      <c r="K1952">
        <v>75.8</v>
      </c>
      <c r="L1952" t="s">
        <v>11</v>
      </c>
      <c r="M1952" t="s">
        <v>23373</v>
      </c>
      <c r="N1952" s="1">
        <v>30000</v>
      </c>
    </row>
    <row r="1953" spans="1:14">
      <c r="A1953" t="s">
        <v>25318</v>
      </c>
      <c r="B1953" t="s">
        <v>419</v>
      </c>
      <c r="C1953" t="s">
        <v>618</v>
      </c>
      <c r="D1953">
        <v>64.7</v>
      </c>
      <c r="E1953">
        <v>65.7</v>
      </c>
      <c r="F1953">
        <v>96.7</v>
      </c>
      <c r="G1953">
        <v>80</v>
      </c>
      <c r="H1953">
        <v>72</v>
      </c>
      <c r="I1953">
        <v>83.3</v>
      </c>
      <c r="J1953">
        <v>100</v>
      </c>
      <c r="K1953">
        <v>75.9</v>
      </c>
      <c r="L1953" t="s">
        <v>11</v>
      </c>
      <c r="M1953" t="s">
        <v>23373</v>
      </c>
      <c r="N1953" s="1">
        <v>30000</v>
      </c>
    </row>
    <row r="1954" spans="1:14">
      <c r="A1954" t="s">
        <v>25319</v>
      </c>
      <c r="B1954" t="s">
        <v>419</v>
      </c>
      <c r="C1954" t="s">
        <v>620</v>
      </c>
      <c r="D1954">
        <v>57.2</v>
      </c>
      <c r="E1954">
        <v>72.3</v>
      </c>
      <c r="F1954">
        <v>96.7</v>
      </c>
      <c r="G1954">
        <v>85</v>
      </c>
      <c r="H1954">
        <v>76</v>
      </c>
      <c r="I1954">
        <v>83.3</v>
      </c>
      <c r="J1954">
        <v>100</v>
      </c>
      <c r="K1954">
        <v>76.5</v>
      </c>
      <c r="L1954" t="s">
        <v>11</v>
      </c>
      <c r="M1954" t="s">
        <v>23373</v>
      </c>
      <c r="N1954" s="1">
        <v>30000</v>
      </c>
    </row>
    <row r="1955" spans="1:14">
      <c r="A1955" t="s">
        <v>25320</v>
      </c>
      <c r="B1955" t="s">
        <v>419</v>
      </c>
      <c r="C1955" t="s">
        <v>622</v>
      </c>
      <c r="D1955">
        <v>61.1</v>
      </c>
      <c r="E1955">
        <v>76.3</v>
      </c>
      <c r="F1955">
        <v>96.7</v>
      </c>
      <c r="G1955">
        <v>79.2</v>
      </c>
      <c r="H1955">
        <v>80</v>
      </c>
      <c r="I1955">
        <v>83.3</v>
      </c>
      <c r="J1955">
        <v>100</v>
      </c>
      <c r="K1955">
        <v>78.3</v>
      </c>
      <c r="L1955" t="s">
        <v>11</v>
      </c>
      <c r="M1955" t="s">
        <v>23373</v>
      </c>
      <c r="N1955" s="1">
        <v>30000</v>
      </c>
    </row>
    <row r="1956" spans="1:14">
      <c r="A1956" t="s">
        <v>25321</v>
      </c>
      <c r="B1956" t="s">
        <v>419</v>
      </c>
      <c r="C1956" t="s">
        <v>624</v>
      </c>
      <c r="D1956">
        <v>60.6</v>
      </c>
      <c r="E1956">
        <v>64.7</v>
      </c>
      <c r="F1956">
        <v>96.7</v>
      </c>
      <c r="G1956">
        <v>82.5</v>
      </c>
      <c r="H1956">
        <v>77</v>
      </c>
      <c r="I1956">
        <v>83.3</v>
      </c>
      <c r="J1956">
        <v>100</v>
      </c>
      <c r="K1956">
        <v>75.7</v>
      </c>
      <c r="L1956" t="s">
        <v>11</v>
      </c>
      <c r="M1956" t="s">
        <v>23373</v>
      </c>
      <c r="N1956" s="1">
        <v>31998</v>
      </c>
    </row>
    <row r="1957" spans="1:14">
      <c r="A1957" t="s">
        <v>25322</v>
      </c>
      <c r="B1957" t="s">
        <v>419</v>
      </c>
      <c r="C1957" t="s">
        <v>2</v>
      </c>
      <c r="D1957">
        <v>61.7</v>
      </c>
      <c r="E1957">
        <v>55.4</v>
      </c>
      <c r="F1957">
        <v>96.7</v>
      </c>
      <c r="G1957">
        <v>81.7</v>
      </c>
      <c r="H1957">
        <v>74</v>
      </c>
      <c r="I1957">
        <v>83.3</v>
      </c>
      <c r="J1957">
        <v>100</v>
      </c>
      <c r="K1957">
        <v>73.6</v>
      </c>
      <c r="L1957" t="s">
        <v>11</v>
      </c>
      <c r="M1957" t="s">
        <v>23373</v>
      </c>
      <c r="N1957" s="1">
        <v>32990</v>
      </c>
    </row>
    <row r="1958" spans="1:14">
      <c r="A1958" t="s">
        <v>25323</v>
      </c>
      <c r="B1958" t="s">
        <v>421</v>
      </c>
      <c r="C1958" t="s">
        <v>628</v>
      </c>
      <c r="D1958">
        <v>85</v>
      </c>
      <c r="E1958">
        <v>100</v>
      </c>
      <c r="F1958">
        <v>100</v>
      </c>
      <c r="G1958">
        <v>87.5</v>
      </c>
      <c r="H1958">
        <v>65</v>
      </c>
      <c r="I1958">
        <v>25</v>
      </c>
      <c r="J1958">
        <v>100</v>
      </c>
      <c r="K1958">
        <v>82.2</v>
      </c>
      <c r="L1958" t="s">
        <v>9</v>
      </c>
      <c r="M1958" t="s">
        <v>23379</v>
      </c>
      <c r="N1958" s="1">
        <v>66771</v>
      </c>
    </row>
    <row r="1959" spans="1:14">
      <c r="A1959" t="s">
        <v>25324</v>
      </c>
      <c r="B1959" t="s">
        <v>421</v>
      </c>
      <c r="C1959" t="s">
        <v>602</v>
      </c>
      <c r="D1959">
        <v>98.3</v>
      </c>
      <c r="E1959">
        <v>73.8</v>
      </c>
      <c r="F1959">
        <v>100</v>
      </c>
      <c r="G1959">
        <v>87.5</v>
      </c>
      <c r="H1959">
        <v>73</v>
      </c>
      <c r="I1959">
        <v>25</v>
      </c>
      <c r="J1959">
        <v>100</v>
      </c>
      <c r="K1959">
        <v>81.5</v>
      </c>
      <c r="L1959" t="s">
        <v>9</v>
      </c>
      <c r="M1959" t="s">
        <v>23379</v>
      </c>
      <c r="N1959" s="1">
        <v>70660</v>
      </c>
    </row>
    <row r="1960" spans="1:14">
      <c r="A1960" t="s">
        <v>25325</v>
      </c>
      <c r="B1960" t="s">
        <v>421</v>
      </c>
      <c r="C1960" t="s">
        <v>607</v>
      </c>
      <c r="D1960">
        <v>75</v>
      </c>
      <c r="E1960">
        <v>82.5</v>
      </c>
      <c r="F1960">
        <v>96.7</v>
      </c>
      <c r="G1960">
        <v>87.5</v>
      </c>
      <c r="H1960">
        <v>54</v>
      </c>
      <c r="I1960">
        <v>25</v>
      </c>
      <c r="J1960">
        <v>100</v>
      </c>
      <c r="K1960">
        <v>74.1</v>
      </c>
      <c r="L1960" t="s">
        <v>11</v>
      </c>
      <c r="M1960" t="s">
        <v>23373</v>
      </c>
      <c r="N1960" s="1">
        <v>33648</v>
      </c>
    </row>
    <row r="1961" spans="1:14">
      <c r="A1961" t="s">
        <v>25326</v>
      </c>
      <c r="B1961" t="s">
        <v>421</v>
      </c>
      <c r="C1961" t="s">
        <v>611</v>
      </c>
      <c r="D1961">
        <v>81.1</v>
      </c>
      <c r="E1961">
        <v>75.3</v>
      </c>
      <c r="F1961">
        <v>98.8</v>
      </c>
      <c r="G1961">
        <v>76.2</v>
      </c>
      <c r="H1961">
        <v>64</v>
      </c>
      <c r="I1961">
        <v>25</v>
      </c>
      <c r="J1961">
        <v>100</v>
      </c>
      <c r="K1961">
        <v>74.9</v>
      </c>
      <c r="L1961" t="s">
        <v>11</v>
      </c>
      <c r="M1961" t="s">
        <v>23373</v>
      </c>
      <c r="N1961" s="1">
        <v>37651</v>
      </c>
    </row>
    <row r="1962" spans="1:14">
      <c r="A1962" t="s">
        <v>25327</v>
      </c>
      <c r="B1962" t="s">
        <v>421</v>
      </c>
      <c r="C1962" t="s">
        <v>633</v>
      </c>
      <c r="D1962">
        <v>75</v>
      </c>
      <c r="E1962">
        <v>69.6</v>
      </c>
      <c r="F1962">
        <v>100</v>
      </c>
      <c r="G1962">
        <v>76.2</v>
      </c>
      <c r="H1962">
        <v>69</v>
      </c>
      <c r="I1962">
        <v>25</v>
      </c>
      <c r="J1962">
        <v>100</v>
      </c>
      <c r="K1962">
        <v>73.1</v>
      </c>
      <c r="L1962" t="s">
        <v>11</v>
      </c>
      <c r="M1962" t="s">
        <v>23373</v>
      </c>
      <c r="N1962" s="1">
        <v>33204</v>
      </c>
    </row>
    <row r="1963" spans="1:14">
      <c r="A1963" t="s">
        <v>25328</v>
      </c>
      <c r="B1963" t="s">
        <v>421</v>
      </c>
      <c r="C1963" t="s">
        <v>635</v>
      </c>
      <c r="D1963">
        <v>73.6</v>
      </c>
      <c r="E1963">
        <v>61.7</v>
      </c>
      <c r="F1963">
        <v>100</v>
      </c>
      <c r="G1963">
        <v>76.2</v>
      </c>
      <c r="H1963">
        <v>74</v>
      </c>
      <c r="I1963">
        <v>25</v>
      </c>
      <c r="J1963">
        <v>100</v>
      </c>
      <c r="K1963">
        <v>72</v>
      </c>
      <c r="L1963" t="s">
        <v>11</v>
      </c>
      <c r="M1963" t="s">
        <v>23373</v>
      </c>
      <c r="N1963" s="1">
        <v>30000</v>
      </c>
    </row>
    <row r="1964" spans="1:14">
      <c r="A1964" t="s">
        <v>25329</v>
      </c>
      <c r="B1964" t="s">
        <v>421</v>
      </c>
      <c r="C1964" t="s">
        <v>614</v>
      </c>
      <c r="D1964">
        <v>67.1</v>
      </c>
      <c r="E1964">
        <v>61.7</v>
      </c>
      <c r="F1964">
        <v>73.3</v>
      </c>
      <c r="G1964">
        <v>64.4</v>
      </c>
      <c r="H1964">
        <v>73</v>
      </c>
      <c r="I1964">
        <v>25</v>
      </c>
      <c r="J1964">
        <v>100</v>
      </c>
      <c r="K1964">
        <v>65</v>
      </c>
      <c r="L1964" t="s">
        <v>11</v>
      </c>
      <c r="M1964" t="s">
        <v>23373</v>
      </c>
      <c r="N1964" s="1">
        <v>39676</v>
      </c>
    </row>
    <row r="1965" spans="1:14">
      <c r="A1965" t="s">
        <v>25330</v>
      </c>
      <c r="B1965" t="s">
        <v>421</v>
      </c>
      <c r="C1965" t="s">
        <v>618</v>
      </c>
      <c r="D1965">
        <v>67.4</v>
      </c>
      <c r="E1965">
        <v>69.8</v>
      </c>
      <c r="F1965">
        <v>82.5</v>
      </c>
      <c r="G1965">
        <v>70</v>
      </c>
      <c r="H1965">
        <v>69</v>
      </c>
      <c r="I1965">
        <v>25</v>
      </c>
      <c r="J1965">
        <v>100</v>
      </c>
      <c r="K1965">
        <v>68</v>
      </c>
      <c r="L1965" t="s">
        <v>11</v>
      </c>
      <c r="M1965" t="s">
        <v>23373</v>
      </c>
      <c r="N1965" s="1">
        <v>40384</v>
      </c>
    </row>
    <row r="1966" spans="1:14">
      <c r="A1966" t="s">
        <v>25331</v>
      </c>
      <c r="B1966" t="s">
        <v>421</v>
      </c>
      <c r="C1966" t="s">
        <v>620</v>
      </c>
      <c r="D1966">
        <v>80.5</v>
      </c>
      <c r="E1966">
        <v>65.5</v>
      </c>
      <c r="F1966">
        <v>86.7</v>
      </c>
      <c r="G1966">
        <v>70</v>
      </c>
      <c r="H1966">
        <v>69</v>
      </c>
      <c r="I1966">
        <v>25</v>
      </c>
      <c r="J1966">
        <v>100</v>
      </c>
      <c r="K1966">
        <v>71.1</v>
      </c>
      <c r="L1966" t="s">
        <v>11</v>
      </c>
      <c r="M1966" t="s">
        <v>23373</v>
      </c>
      <c r="N1966" s="1">
        <v>47531</v>
      </c>
    </row>
    <row r="1967" spans="1:14">
      <c r="A1967" t="s">
        <v>25332</v>
      </c>
      <c r="B1967" t="s">
        <v>421</v>
      </c>
      <c r="C1967" t="s">
        <v>622</v>
      </c>
      <c r="D1967">
        <v>80.7</v>
      </c>
      <c r="E1967">
        <v>62.1</v>
      </c>
      <c r="F1967">
        <v>73.6</v>
      </c>
      <c r="G1967">
        <v>65.4</v>
      </c>
      <c r="H1967">
        <v>66</v>
      </c>
      <c r="I1967">
        <v>25</v>
      </c>
      <c r="J1967">
        <v>100</v>
      </c>
      <c r="K1967">
        <v>67.6</v>
      </c>
      <c r="L1967" t="s">
        <v>11</v>
      </c>
      <c r="M1967" t="s">
        <v>23373</v>
      </c>
      <c r="N1967" s="1">
        <v>48267</v>
      </c>
    </row>
    <row r="1968" spans="1:14">
      <c r="A1968" t="s">
        <v>25333</v>
      </c>
      <c r="B1968" t="s">
        <v>421</v>
      </c>
      <c r="C1968" t="s">
        <v>624</v>
      </c>
      <c r="D1968">
        <v>85.3</v>
      </c>
      <c r="E1968">
        <v>69.2</v>
      </c>
      <c r="F1968">
        <v>77.5</v>
      </c>
      <c r="G1968">
        <v>65.9</v>
      </c>
      <c r="H1968">
        <v>68</v>
      </c>
      <c r="I1968">
        <v>25</v>
      </c>
      <c r="J1968">
        <v>100</v>
      </c>
      <c r="K1968">
        <v>71.1</v>
      </c>
      <c r="L1968" t="s">
        <v>11</v>
      </c>
      <c r="M1968" t="s">
        <v>23373</v>
      </c>
      <c r="N1968" s="1">
        <v>55856</v>
      </c>
    </row>
    <row r="1969" spans="1:14">
      <c r="A1969" t="s">
        <v>25334</v>
      </c>
      <c r="B1969" t="s">
        <v>421</v>
      </c>
      <c r="C1969" t="s">
        <v>2</v>
      </c>
      <c r="D1969">
        <v>78.2</v>
      </c>
      <c r="E1969">
        <v>74</v>
      </c>
      <c r="F1969">
        <v>73.3</v>
      </c>
      <c r="G1969">
        <v>65.9</v>
      </c>
      <c r="H1969">
        <v>67</v>
      </c>
      <c r="I1969">
        <v>25</v>
      </c>
      <c r="J1969">
        <v>100</v>
      </c>
      <c r="K1969">
        <v>69.5</v>
      </c>
      <c r="L1969" t="s">
        <v>11</v>
      </c>
      <c r="M1969" t="s">
        <v>23373</v>
      </c>
      <c r="N1969" s="1">
        <v>53596</v>
      </c>
    </row>
    <row r="1970" spans="1:14">
      <c r="A1970" t="s">
        <v>25335</v>
      </c>
      <c r="B1970" t="s">
        <v>423</v>
      </c>
      <c r="C1970" t="s">
        <v>628</v>
      </c>
      <c r="D1970">
        <v>85</v>
      </c>
      <c r="E1970">
        <v>100</v>
      </c>
      <c r="F1970">
        <v>100</v>
      </c>
      <c r="G1970">
        <v>68.8</v>
      </c>
      <c r="H1970">
        <v>68</v>
      </c>
      <c r="I1970">
        <v>100</v>
      </c>
      <c r="J1970">
        <v>100</v>
      </c>
      <c r="K1970">
        <v>88.3</v>
      </c>
      <c r="L1970" t="s">
        <v>9</v>
      </c>
      <c r="M1970" t="s">
        <v>23379</v>
      </c>
      <c r="N1970" s="1">
        <v>50000</v>
      </c>
    </row>
    <row r="1971" spans="1:14">
      <c r="A1971" t="s">
        <v>25336</v>
      </c>
      <c r="B1971" t="s">
        <v>423</v>
      </c>
      <c r="C1971" t="s">
        <v>602</v>
      </c>
      <c r="D1971">
        <v>95.7</v>
      </c>
      <c r="E1971">
        <v>59.9</v>
      </c>
      <c r="F1971">
        <v>67</v>
      </c>
      <c r="G1971">
        <v>61</v>
      </c>
      <c r="H1971">
        <v>76</v>
      </c>
      <c r="I1971">
        <v>100</v>
      </c>
      <c r="J1971">
        <v>100</v>
      </c>
      <c r="K1971">
        <v>78.4</v>
      </c>
      <c r="L1971" t="s">
        <v>11</v>
      </c>
      <c r="M1971" t="s">
        <v>23373</v>
      </c>
      <c r="N1971" s="1">
        <v>36187</v>
      </c>
    </row>
    <row r="1972" spans="1:14">
      <c r="A1972" t="s">
        <v>25337</v>
      </c>
      <c r="B1972" t="s">
        <v>423</v>
      </c>
      <c r="C1972" t="s">
        <v>607</v>
      </c>
      <c r="D1972">
        <v>72.4</v>
      </c>
      <c r="E1972">
        <v>35.4</v>
      </c>
      <c r="F1972">
        <v>58.7</v>
      </c>
      <c r="G1972">
        <v>61</v>
      </c>
      <c r="H1972">
        <v>57</v>
      </c>
      <c r="I1972">
        <v>100</v>
      </c>
      <c r="J1972">
        <v>100</v>
      </c>
      <c r="K1972">
        <v>63.6</v>
      </c>
      <c r="L1972" t="s">
        <v>13</v>
      </c>
      <c r="M1972" t="s">
        <v>23367</v>
      </c>
      <c r="N1972" s="1">
        <v>15000</v>
      </c>
    </row>
    <row r="1973" spans="1:14">
      <c r="A1973" t="s">
        <v>25338</v>
      </c>
      <c r="B1973" t="s">
        <v>423</v>
      </c>
      <c r="C1973" t="s">
        <v>611</v>
      </c>
      <c r="D1973">
        <v>79</v>
      </c>
      <c r="E1973">
        <v>38.4</v>
      </c>
      <c r="F1973">
        <v>60.2</v>
      </c>
      <c r="G1973">
        <v>63.6</v>
      </c>
      <c r="H1973">
        <v>64</v>
      </c>
      <c r="I1973">
        <v>100</v>
      </c>
      <c r="J1973">
        <v>100</v>
      </c>
      <c r="K1973">
        <v>67.4</v>
      </c>
      <c r="L1973" t="s">
        <v>11</v>
      </c>
      <c r="M1973" t="s">
        <v>23373</v>
      </c>
      <c r="N1973" s="1">
        <v>30000</v>
      </c>
    </row>
    <row r="1974" spans="1:14">
      <c r="A1974" t="s">
        <v>25339</v>
      </c>
      <c r="B1974" t="s">
        <v>423</v>
      </c>
      <c r="C1974" t="s">
        <v>633</v>
      </c>
      <c r="D1974">
        <v>70.9</v>
      </c>
      <c r="E1974">
        <v>42</v>
      </c>
      <c r="F1974">
        <v>70</v>
      </c>
      <c r="G1974">
        <v>65.8</v>
      </c>
      <c r="H1974">
        <v>74</v>
      </c>
      <c r="I1974">
        <v>100</v>
      </c>
      <c r="J1974">
        <v>100</v>
      </c>
      <c r="K1974">
        <v>69.3</v>
      </c>
      <c r="L1974" t="s">
        <v>11</v>
      </c>
      <c r="M1974" t="s">
        <v>23373</v>
      </c>
      <c r="N1974" s="1">
        <v>40923</v>
      </c>
    </row>
    <row r="1975" spans="1:14">
      <c r="A1975" t="s">
        <v>25340</v>
      </c>
      <c r="B1975" t="s">
        <v>423</v>
      </c>
      <c r="C1975" t="s">
        <v>635</v>
      </c>
      <c r="D1975">
        <v>75</v>
      </c>
      <c r="E1975">
        <v>39.6</v>
      </c>
      <c r="F1975">
        <v>76.3</v>
      </c>
      <c r="G1975">
        <v>67.5</v>
      </c>
      <c r="H1975">
        <v>84</v>
      </c>
      <c r="I1975">
        <v>100</v>
      </c>
      <c r="J1975">
        <v>100</v>
      </c>
      <c r="K1975">
        <v>72.4</v>
      </c>
      <c r="L1975" t="s">
        <v>11</v>
      </c>
      <c r="M1975" t="s">
        <v>23373</v>
      </c>
      <c r="N1975" s="1">
        <v>43102</v>
      </c>
    </row>
    <row r="1976" spans="1:14">
      <c r="A1976" t="s">
        <v>25341</v>
      </c>
      <c r="B1976" t="s">
        <v>423</v>
      </c>
      <c r="C1976" t="s">
        <v>614</v>
      </c>
      <c r="D1976">
        <v>64.5</v>
      </c>
      <c r="E1976">
        <v>30.8</v>
      </c>
      <c r="F1976">
        <v>66.7</v>
      </c>
      <c r="G1976">
        <v>67.2</v>
      </c>
      <c r="H1976">
        <v>67</v>
      </c>
      <c r="I1976">
        <v>100</v>
      </c>
      <c r="J1976">
        <v>100</v>
      </c>
      <c r="K1976">
        <v>64.1</v>
      </c>
      <c r="L1976" t="s">
        <v>13</v>
      </c>
      <c r="M1976" t="s">
        <v>23367</v>
      </c>
      <c r="N1976" s="1">
        <v>18209</v>
      </c>
    </row>
    <row r="1977" spans="1:14">
      <c r="A1977" t="s">
        <v>25342</v>
      </c>
      <c r="B1977" t="s">
        <v>423</v>
      </c>
      <c r="C1977" t="s">
        <v>618</v>
      </c>
      <c r="D1977">
        <v>53.2</v>
      </c>
      <c r="E1977">
        <v>35.4</v>
      </c>
      <c r="F1977">
        <v>79.2</v>
      </c>
      <c r="G1977">
        <v>72.9</v>
      </c>
      <c r="H1977">
        <v>61</v>
      </c>
      <c r="I1977">
        <v>100</v>
      </c>
      <c r="J1977">
        <v>100</v>
      </c>
      <c r="K1977">
        <v>63.7</v>
      </c>
      <c r="L1977" t="s">
        <v>13</v>
      </c>
      <c r="M1977" t="s">
        <v>23367</v>
      </c>
      <c r="N1977" s="1">
        <v>15000</v>
      </c>
    </row>
    <row r="1978" spans="1:14">
      <c r="A1978" t="s">
        <v>25343</v>
      </c>
      <c r="B1978" t="s">
        <v>423</v>
      </c>
      <c r="C1978" t="s">
        <v>620</v>
      </c>
      <c r="D1978">
        <v>66.5</v>
      </c>
      <c r="E1978">
        <v>42</v>
      </c>
      <c r="F1978">
        <v>86.7</v>
      </c>
      <c r="G1978">
        <v>73.4</v>
      </c>
      <c r="H1978">
        <v>77</v>
      </c>
      <c r="I1978">
        <v>100</v>
      </c>
      <c r="J1978">
        <v>100</v>
      </c>
      <c r="K1978">
        <v>71.9</v>
      </c>
      <c r="L1978" t="s">
        <v>11</v>
      </c>
      <c r="M1978" t="s">
        <v>23373</v>
      </c>
      <c r="N1978" s="1">
        <v>41748</v>
      </c>
    </row>
    <row r="1979" spans="1:14">
      <c r="A1979" t="s">
        <v>25344</v>
      </c>
      <c r="B1979" t="s">
        <v>423</v>
      </c>
      <c r="C1979" t="s">
        <v>622</v>
      </c>
      <c r="D1979">
        <v>65</v>
      </c>
      <c r="E1979">
        <v>51</v>
      </c>
      <c r="F1979">
        <v>74.7</v>
      </c>
      <c r="G1979">
        <v>71</v>
      </c>
      <c r="H1979">
        <v>79</v>
      </c>
      <c r="I1979">
        <v>100</v>
      </c>
      <c r="J1979">
        <v>100</v>
      </c>
      <c r="K1979">
        <v>71.6</v>
      </c>
      <c r="L1979" t="s">
        <v>11</v>
      </c>
      <c r="M1979" t="s">
        <v>23373</v>
      </c>
      <c r="N1979" s="1">
        <v>59382</v>
      </c>
    </row>
    <row r="1980" spans="1:14">
      <c r="A1980" t="s">
        <v>25345</v>
      </c>
      <c r="B1980" t="s">
        <v>423</v>
      </c>
      <c r="C1980" t="s">
        <v>624</v>
      </c>
      <c r="D1980">
        <v>51.3</v>
      </c>
      <c r="E1980">
        <v>41</v>
      </c>
      <c r="F1980">
        <v>65</v>
      </c>
      <c r="G1980">
        <v>70.3</v>
      </c>
      <c r="H1980">
        <v>63</v>
      </c>
      <c r="I1980">
        <v>100</v>
      </c>
      <c r="J1980">
        <v>100</v>
      </c>
      <c r="K1980">
        <v>62.3</v>
      </c>
      <c r="L1980" t="s">
        <v>13</v>
      </c>
      <c r="M1980" t="s">
        <v>23367</v>
      </c>
      <c r="N1980" s="1">
        <v>20883</v>
      </c>
    </row>
    <row r="1981" spans="1:14">
      <c r="A1981" t="s">
        <v>25346</v>
      </c>
      <c r="B1981" t="s">
        <v>423</v>
      </c>
      <c r="C1981" t="s">
        <v>2</v>
      </c>
      <c r="D1981">
        <v>52.4</v>
      </c>
      <c r="E1981">
        <v>37</v>
      </c>
      <c r="F1981">
        <v>55.8</v>
      </c>
      <c r="G1981">
        <v>68.8</v>
      </c>
      <c r="H1981">
        <v>62</v>
      </c>
      <c r="I1981">
        <v>100</v>
      </c>
      <c r="J1981">
        <v>100</v>
      </c>
      <c r="K1981">
        <v>60.1</v>
      </c>
      <c r="L1981" t="s">
        <v>13</v>
      </c>
      <c r="M1981" t="s">
        <v>23367</v>
      </c>
      <c r="N1981" s="1">
        <v>21523</v>
      </c>
    </row>
    <row r="1982" spans="1:14">
      <c r="A1982" t="s">
        <v>25347</v>
      </c>
      <c r="B1982" t="s">
        <v>425</v>
      </c>
      <c r="C1982" t="s">
        <v>628</v>
      </c>
      <c r="D1982">
        <v>85</v>
      </c>
      <c r="E1982">
        <v>50.6</v>
      </c>
      <c r="F1982">
        <v>41.7</v>
      </c>
      <c r="G1982">
        <v>59.2</v>
      </c>
      <c r="H1982">
        <v>66</v>
      </c>
      <c r="I1982">
        <v>77.8</v>
      </c>
      <c r="J1982">
        <v>75</v>
      </c>
      <c r="K1982">
        <v>65</v>
      </c>
      <c r="L1982" t="s">
        <v>11</v>
      </c>
      <c r="M1982" t="s">
        <v>23373</v>
      </c>
      <c r="N1982" s="1">
        <v>30000</v>
      </c>
    </row>
    <row r="1983" spans="1:14">
      <c r="A1983" t="s">
        <v>25348</v>
      </c>
      <c r="B1983" t="s">
        <v>425</v>
      </c>
      <c r="C1983" t="s">
        <v>602</v>
      </c>
      <c r="D1983">
        <v>50</v>
      </c>
      <c r="E1983">
        <v>75.3</v>
      </c>
      <c r="F1983">
        <v>29.2</v>
      </c>
      <c r="G1983">
        <v>59.2</v>
      </c>
      <c r="H1983">
        <v>36</v>
      </c>
      <c r="I1983">
        <v>77.8</v>
      </c>
      <c r="J1983">
        <v>75</v>
      </c>
      <c r="K1983">
        <v>54.8</v>
      </c>
      <c r="L1983" t="s">
        <v>13</v>
      </c>
      <c r="M1983" t="s">
        <v>23367</v>
      </c>
      <c r="N1983" s="1">
        <v>15000</v>
      </c>
    </row>
    <row r="1984" spans="1:14">
      <c r="A1984" t="s">
        <v>25349</v>
      </c>
      <c r="B1984" t="s">
        <v>425</v>
      </c>
      <c r="C1984" t="s">
        <v>607</v>
      </c>
      <c r="D1984">
        <v>38.3</v>
      </c>
      <c r="E1984">
        <v>67.8</v>
      </c>
      <c r="F1984">
        <v>25</v>
      </c>
      <c r="G1984">
        <v>59.2</v>
      </c>
      <c r="H1984">
        <v>48</v>
      </c>
      <c r="I1984">
        <v>77.8</v>
      </c>
      <c r="J1984">
        <v>75</v>
      </c>
      <c r="K1984">
        <v>51.5</v>
      </c>
      <c r="L1984" t="s">
        <v>13</v>
      </c>
      <c r="M1984" t="s">
        <v>23367</v>
      </c>
      <c r="N1984" s="1">
        <v>15000</v>
      </c>
    </row>
    <row r="1985" spans="1:14">
      <c r="A1985" t="s">
        <v>25350</v>
      </c>
      <c r="B1985" t="s">
        <v>425</v>
      </c>
      <c r="C1985" t="s">
        <v>611</v>
      </c>
      <c r="D1985">
        <v>32.5</v>
      </c>
      <c r="E1985">
        <v>56.6</v>
      </c>
      <c r="F1985">
        <v>22.9</v>
      </c>
      <c r="G1985">
        <v>59.2</v>
      </c>
      <c r="H1985">
        <v>38</v>
      </c>
      <c r="I1985">
        <v>77.8</v>
      </c>
      <c r="J1985">
        <v>75</v>
      </c>
      <c r="K1985">
        <v>46</v>
      </c>
      <c r="L1985" t="s">
        <v>15</v>
      </c>
      <c r="M1985" t="s">
        <v>23364</v>
      </c>
      <c r="N1985" s="1">
        <v>0</v>
      </c>
    </row>
    <row r="1986" spans="1:14">
      <c r="A1986" t="s">
        <v>25351</v>
      </c>
      <c r="B1986" t="s">
        <v>425</v>
      </c>
      <c r="C1986" t="s">
        <v>633</v>
      </c>
      <c r="D1986">
        <v>56.3</v>
      </c>
      <c r="E1986">
        <v>54</v>
      </c>
      <c r="F1986">
        <v>42.5</v>
      </c>
      <c r="G1986">
        <v>65.6</v>
      </c>
      <c r="H1986">
        <v>49</v>
      </c>
      <c r="I1986">
        <v>77.8</v>
      </c>
      <c r="J1986">
        <v>75</v>
      </c>
      <c r="K1986">
        <v>56.7</v>
      </c>
      <c r="L1986" t="s">
        <v>13</v>
      </c>
      <c r="M1986" t="s">
        <v>23367</v>
      </c>
      <c r="N1986" s="1">
        <v>15000</v>
      </c>
    </row>
    <row r="1987" spans="1:14">
      <c r="A1987" t="s">
        <v>25352</v>
      </c>
      <c r="B1987" t="s">
        <v>425</v>
      </c>
      <c r="C1987" t="s">
        <v>635</v>
      </c>
      <c r="D1987">
        <v>38.3</v>
      </c>
      <c r="E1987">
        <v>51.4</v>
      </c>
      <c r="F1987">
        <v>54.5</v>
      </c>
      <c r="G1987">
        <v>65</v>
      </c>
      <c r="H1987">
        <v>58</v>
      </c>
      <c r="I1987">
        <v>77.8</v>
      </c>
      <c r="J1987">
        <v>75</v>
      </c>
      <c r="K1987">
        <v>54.8</v>
      </c>
      <c r="L1987" t="s">
        <v>13</v>
      </c>
      <c r="M1987" t="s">
        <v>23367</v>
      </c>
      <c r="N1987" s="1">
        <v>18124</v>
      </c>
    </row>
    <row r="1988" spans="1:14">
      <c r="A1988" t="s">
        <v>25353</v>
      </c>
      <c r="B1988" t="s">
        <v>425</v>
      </c>
      <c r="C1988" t="s">
        <v>614</v>
      </c>
      <c r="D1988">
        <v>32.2</v>
      </c>
      <c r="E1988">
        <v>51.8</v>
      </c>
      <c r="F1988">
        <v>88.3</v>
      </c>
      <c r="G1988">
        <v>73.8</v>
      </c>
      <c r="H1988">
        <v>54</v>
      </c>
      <c r="I1988">
        <v>77.8</v>
      </c>
      <c r="J1988">
        <v>75</v>
      </c>
      <c r="K1988">
        <v>58.7</v>
      </c>
      <c r="L1988" t="s">
        <v>13</v>
      </c>
      <c r="M1988" t="s">
        <v>23367</v>
      </c>
      <c r="N1988" s="1">
        <v>16004</v>
      </c>
    </row>
    <row r="1989" spans="1:14">
      <c r="A1989" t="s">
        <v>25354</v>
      </c>
      <c r="B1989" t="s">
        <v>425</v>
      </c>
      <c r="C1989" t="s">
        <v>618</v>
      </c>
      <c r="D1989">
        <v>35.7</v>
      </c>
      <c r="E1989">
        <v>43.7</v>
      </c>
      <c r="F1989">
        <v>72.5</v>
      </c>
      <c r="G1989">
        <v>76.9</v>
      </c>
      <c r="H1989">
        <v>71</v>
      </c>
      <c r="I1989">
        <v>77.8</v>
      </c>
      <c r="J1989">
        <v>75</v>
      </c>
      <c r="K1989">
        <v>58.4</v>
      </c>
      <c r="L1989" t="s">
        <v>13</v>
      </c>
      <c r="M1989" t="s">
        <v>23367</v>
      </c>
      <c r="N1989" s="1">
        <v>17224</v>
      </c>
    </row>
    <row r="1990" spans="1:14">
      <c r="A1990" t="s">
        <v>25355</v>
      </c>
      <c r="B1990" t="s">
        <v>425</v>
      </c>
      <c r="C1990" t="s">
        <v>620</v>
      </c>
      <c r="D1990">
        <v>35.7</v>
      </c>
      <c r="E1990">
        <v>37.3</v>
      </c>
      <c r="F1990">
        <v>72.5</v>
      </c>
      <c r="G1990">
        <v>76.9</v>
      </c>
      <c r="H1990">
        <v>59</v>
      </c>
      <c r="I1990">
        <v>77.8</v>
      </c>
      <c r="J1990">
        <v>75</v>
      </c>
      <c r="K1990">
        <v>55.3</v>
      </c>
      <c r="L1990" t="s">
        <v>13</v>
      </c>
      <c r="M1990" t="s">
        <v>23367</v>
      </c>
      <c r="N1990" s="1">
        <v>17224</v>
      </c>
    </row>
    <row r="1991" spans="1:14">
      <c r="A1991" t="s">
        <v>25356</v>
      </c>
      <c r="B1991" t="s">
        <v>425</v>
      </c>
      <c r="C1991" t="s">
        <v>622</v>
      </c>
      <c r="D1991">
        <v>53.6</v>
      </c>
      <c r="E1991">
        <v>43.3</v>
      </c>
      <c r="F1991">
        <v>80.7</v>
      </c>
      <c r="G1991">
        <v>78</v>
      </c>
      <c r="H1991">
        <v>73</v>
      </c>
      <c r="I1991">
        <v>77.8</v>
      </c>
      <c r="J1991">
        <v>75</v>
      </c>
      <c r="K1991">
        <v>64.5</v>
      </c>
      <c r="L1991" t="s">
        <v>13</v>
      </c>
      <c r="M1991" t="s">
        <v>23367</v>
      </c>
      <c r="N1991" s="1">
        <v>26484</v>
      </c>
    </row>
    <row r="1992" spans="1:14">
      <c r="A1992" t="s">
        <v>25357</v>
      </c>
      <c r="B1992" t="s">
        <v>425</v>
      </c>
      <c r="C1992" t="s">
        <v>624</v>
      </c>
      <c r="D1992">
        <v>52</v>
      </c>
      <c r="E1992">
        <v>51.9</v>
      </c>
      <c r="F1992">
        <v>83.3</v>
      </c>
      <c r="G1992">
        <v>78.7</v>
      </c>
      <c r="H1992">
        <v>71</v>
      </c>
      <c r="I1992">
        <v>77.8</v>
      </c>
      <c r="J1992">
        <v>75</v>
      </c>
      <c r="K1992">
        <v>65.9</v>
      </c>
      <c r="L1992" t="s">
        <v>11</v>
      </c>
      <c r="M1992" t="s">
        <v>23373</v>
      </c>
      <c r="N1992" s="1">
        <v>53399</v>
      </c>
    </row>
    <row r="1993" spans="1:14">
      <c r="A1993" t="s">
        <v>25358</v>
      </c>
      <c r="B1993" t="s">
        <v>425</v>
      </c>
      <c r="C1993" t="s">
        <v>2</v>
      </c>
      <c r="D1993">
        <v>37.1</v>
      </c>
      <c r="E1993">
        <v>57.8</v>
      </c>
      <c r="F1993">
        <v>76.5</v>
      </c>
      <c r="G1993">
        <v>82</v>
      </c>
      <c r="H1993">
        <v>68</v>
      </c>
      <c r="I1993">
        <v>77.8</v>
      </c>
      <c r="J1993">
        <v>75</v>
      </c>
      <c r="K1993">
        <v>62.2</v>
      </c>
      <c r="L1993" t="s">
        <v>13</v>
      </c>
      <c r="M1993" t="s">
        <v>23367</v>
      </c>
      <c r="N1993" s="1">
        <v>15000</v>
      </c>
    </row>
    <row r="1994" spans="1:14">
      <c r="A1994" t="s">
        <v>25359</v>
      </c>
      <c r="B1994" t="s">
        <v>427</v>
      </c>
      <c r="C1994" t="s">
        <v>628</v>
      </c>
      <c r="D1994">
        <v>85</v>
      </c>
      <c r="E1994">
        <v>0</v>
      </c>
      <c r="F1994">
        <v>100</v>
      </c>
      <c r="G1994">
        <v>58.7</v>
      </c>
      <c r="H1994">
        <v>63</v>
      </c>
      <c r="I1994">
        <v>8.3</v>
      </c>
      <c r="J1994">
        <v>75</v>
      </c>
      <c r="K1994">
        <v>56.2</v>
      </c>
      <c r="L1994" t="s">
        <v>13</v>
      </c>
      <c r="M1994" t="s">
        <v>23367</v>
      </c>
      <c r="N1994" s="1">
        <v>20640</v>
      </c>
    </row>
    <row r="1995" spans="1:14">
      <c r="A1995" t="s">
        <v>25360</v>
      </c>
      <c r="B1995" t="s">
        <v>427</v>
      </c>
      <c r="C1995" t="s">
        <v>602</v>
      </c>
      <c r="D1995">
        <v>50</v>
      </c>
      <c r="E1995">
        <v>0</v>
      </c>
      <c r="F1995">
        <v>92.5</v>
      </c>
      <c r="G1995">
        <v>58.7</v>
      </c>
      <c r="H1995">
        <v>33</v>
      </c>
      <c r="I1995">
        <v>8.3</v>
      </c>
      <c r="J1995">
        <v>75</v>
      </c>
      <c r="K1995">
        <v>41.8</v>
      </c>
      <c r="L1995" t="s">
        <v>15</v>
      </c>
      <c r="M1995" t="s">
        <v>23364</v>
      </c>
      <c r="N1995" s="1">
        <v>0</v>
      </c>
    </row>
    <row r="1996" spans="1:14">
      <c r="A1996" t="s">
        <v>25361</v>
      </c>
      <c r="B1996" t="s">
        <v>427</v>
      </c>
      <c r="C1996" t="s">
        <v>607</v>
      </c>
      <c r="D1996">
        <v>75.8</v>
      </c>
      <c r="E1996">
        <v>19.6</v>
      </c>
      <c r="F1996">
        <v>60</v>
      </c>
      <c r="G1996">
        <v>51.7</v>
      </c>
      <c r="H1996">
        <v>50</v>
      </c>
      <c r="I1996">
        <v>8.3</v>
      </c>
      <c r="J1996">
        <v>75</v>
      </c>
      <c r="K1996">
        <v>49.1</v>
      </c>
      <c r="L1996" t="s">
        <v>15</v>
      </c>
      <c r="M1996" t="s">
        <v>23364</v>
      </c>
      <c r="N1996" s="1">
        <v>0</v>
      </c>
    </row>
    <row r="1997" spans="1:14">
      <c r="A1997" t="s">
        <v>25362</v>
      </c>
      <c r="B1997" t="s">
        <v>427</v>
      </c>
      <c r="C1997" t="s">
        <v>611</v>
      </c>
      <c r="D1997">
        <v>79.7</v>
      </c>
      <c r="E1997">
        <v>33</v>
      </c>
      <c r="F1997">
        <v>51.2</v>
      </c>
      <c r="G1997">
        <v>54.4</v>
      </c>
      <c r="H1997">
        <v>59</v>
      </c>
      <c r="I1997">
        <v>8.3</v>
      </c>
      <c r="J1997">
        <v>75</v>
      </c>
      <c r="K1997">
        <v>53.1</v>
      </c>
      <c r="L1997" t="s">
        <v>13</v>
      </c>
      <c r="M1997" t="s">
        <v>23367</v>
      </c>
      <c r="N1997" s="1">
        <v>15000</v>
      </c>
    </row>
    <row r="1998" spans="1:14">
      <c r="A1998" t="s">
        <v>25363</v>
      </c>
      <c r="B1998" t="s">
        <v>427</v>
      </c>
      <c r="C1998" t="s">
        <v>633</v>
      </c>
      <c r="D1998">
        <v>81.6</v>
      </c>
      <c r="E1998">
        <v>29.9</v>
      </c>
      <c r="F1998">
        <v>52.5</v>
      </c>
      <c r="G1998">
        <v>54.4</v>
      </c>
      <c r="H1998">
        <v>69</v>
      </c>
      <c r="I1998">
        <v>8.3</v>
      </c>
      <c r="J1998">
        <v>75</v>
      </c>
      <c r="K1998">
        <v>54.6</v>
      </c>
      <c r="L1998" t="s">
        <v>13</v>
      </c>
      <c r="M1998" t="s">
        <v>23367</v>
      </c>
      <c r="N1998" s="1">
        <v>15000</v>
      </c>
    </row>
    <row r="1999" spans="1:14">
      <c r="A1999" t="s">
        <v>25364</v>
      </c>
      <c r="B1999" t="s">
        <v>427</v>
      </c>
      <c r="C1999" t="s">
        <v>635</v>
      </c>
      <c r="D1999">
        <v>83.5</v>
      </c>
      <c r="E1999">
        <v>40.2</v>
      </c>
      <c r="F1999">
        <v>58</v>
      </c>
      <c r="G1999">
        <v>56.8</v>
      </c>
      <c r="H1999">
        <v>77</v>
      </c>
      <c r="I1999">
        <v>8.3</v>
      </c>
      <c r="J1999">
        <v>75</v>
      </c>
      <c r="K1999">
        <v>59.4</v>
      </c>
      <c r="L1999" t="s">
        <v>13</v>
      </c>
      <c r="M1999" t="s">
        <v>23367</v>
      </c>
      <c r="N1999" s="1">
        <v>16417</v>
      </c>
    </row>
    <row r="2000" spans="1:14">
      <c r="A2000" t="s">
        <v>25365</v>
      </c>
      <c r="B2000" t="s">
        <v>427</v>
      </c>
      <c r="C2000" t="s">
        <v>614</v>
      </c>
      <c r="D2000">
        <v>76.2</v>
      </c>
      <c r="E2000">
        <v>48.7</v>
      </c>
      <c r="F2000">
        <v>37.5</v>
      </c>
      <c r="G2000">
        <v>59.6</v>
      </c>
      <c r="H2000">
        <v>80</v>
      </c>
      <c r="I2000">
        <v>8.3</v>
      </c>
      <c r="J2000">
        <v>75</v>
      </c>
      <c r="K2000">
        <v>57</v>
      </c>
      <c r="L2000" t="s">
        <v>13</v>
      </c>
      <c r="M2000" t="s">
        <v>23367</v>
      </c>
      <c r="N2000" s="1">
        <v>20050</v>
      </c>
    </row>
    <row r="2001" spans="1:14">
      <c r="A2001" t="s">
        <v>25366</v>
      </c>
      <c r="B2001" t="s">
        <v>427</v>
      </c>
      <c r="C2001" t="s">
        <v>618</v>
      </c>
      <c r="D2001">
        <v>88.3</v>
      </c>
      <c r="E2001">
        <v>53.6</v>
      </c>
      <c r="F2001">
        <v>38.3</v>
      </c>
      <c r="G2001">
        <v>57.2</v>
      </c>
      <c r="H2001">
        <v>94</v>
      </c>
      <c r="I2001">
        <v>8.3</v>
      </c>
      <c r="J2001">
        <v>75</v>
      </c>
      <c r="K2001">
        <v>62.9</v>
      </c>
      <c r="L2001" t="s">
        <v>13</v>
      </c>
      <c r="M2001" t="s">
        <v>23367</v>
      </c>
      <c r="N2001" s="1">
        <v>23198</v>
      </c>
    </row>
    <row r="2002" spans="1:14">
      <c r="A2002" t="s">
        <v>25367</v>
      </c>
      <c r="B2002" t="s">
        <v>427</v>
      </c>
      <c r="C2002" t="s">
        <v>620</v>
      </c>
      <c r="D2002">
        <v>75.6</v>
      </c>
      <c r="E2002">
        <v>48.7</v>
      </c>
      <c r="F2002">
        <v>39.6</v>
      </c>
      <c r="G2002">
        <v>59.7</v>
      </c>
      <c r="H2002">
        <v>77</v>
      </c>
      <c r="I2002">
        <v>8.3</v>
      </c>
      <c r="J2002">
        <v>75</v>
      </c>
      <c r="K2002">
        <v>56.7</v>
      </c>
      <c r="L2002" t="s">
        <v>13</v>
      </c>
      <c r="M2002" t="s">
        <v>23367</v>
      </c>
      <c r="N2002" s="1">
        <v>19558</v>
      </c>
    </row>
    <row r="2003" spans="1:14">
      <c r="A2003" t="s">
        <v>25368</v>
      </c>
      <c r="B2003" t="s">
        <v>427</v>
      </c>
      <c r="C2003" t="s">
        <v>622</v>
      </c>
      <c r="D2003">
        <v>76.1</v>
      </c>
      <c r="E2003">
        <v>37.8</v>
      </c>
      <c r="F2003">
        <v>42.3</v>
      </c>
      <c r="G2003">
        <v>59.3</v>
      </c>
      <c r="H2003">
        <v>80</v>
      </c>
      <c r="I2003">
        <v>8.3</v>
      </c>
      <c r="J2003">
        <v>75</v>
      </c>
      <c r="K2003">
        <v>55.4</v>
      </c>
      <c r="L2003" t="s">
        <v>13</v>
      </c>
      <c r="M2003" t="s">
        <v>23367</v>
      </c>
      <c r="N2003" s="1">
        <v>23535</v>
      </c>
    </row>
    <row r="2004" spans="1:14">
      <c r="A2004" t="s">
        <v>25369</v>
      </c>
      <c r="B2004" t="s">
        <v>427</v>
      </c>
      <c r="C2004" t="s">
        <v>624</v>
      </c>
      <c r="D2004">
        <v>77.9</v>
      </c>
      <c r="E2004">
        <v>36.4</v>
      </c>
      <c r="F2004">
        <v>42.3</v>
      </c>
      <c r="G2004">
        <v>59.3</v>
      </c>
      <c r="H2004">
        <v>81</v>
      </c>
      <c r="I2004">
        <v>8.3</v>
      </c>
      <c r="J2004">
        <v>75</v>
      </c>
      <c r="K2004">
        <v>55.8</v>
      </c>
      <c r="L2004" t="s">
        <v>13</v>
      </c>
      <c r="M2004" t="s">
        <v>23367</v>
      </c>
      <c r="N2004" s="1">
        <v>24568</v>
      </c>
    </row>
    <row r="2005" spans="1:14">
      <c r="A2005" t="s">
        <v>25370</v>
      </c>
      <c r="B2005" t="s">
        <v>427</v>
      </c>
      <c r="C2005" t="s">
        <v>2</v>
      </c>
      <c r="D2005">
        <v>73.4</v>
      </c>
      <c r="E2005">
        <v>32.6</v>
      </c>
      <c r="F2005">
        <v>19.2</v>
      </c>
      <c r="G2005">
        <v>57.9</v>
      </c>
      <c r="H2005">
        <v>83</v>
      </c>
      <c r="I2005">
        <v>8.3</v>
      </c>
      <c r="J2005">
        <v>75</v>
      </c>
      <c r="K2005">
        <v>50.6</v>
      </c>
      <c r="L2005" t="s">
        <v>13</v>
      </c>
      <c r="M2005" t="s">
        <v>23367</v>
      </c>
      <c r="N2005" s="1">
        <v>22090</v>
      </c>
    </row>
    <row r="2006" spans="1:14">
      <c r="A2006" t="s">
        <v>25371</v>
      </c>
      <c r="B2006" t="s">
        <v>429</v>
      </c>
      <c r="C2006" t="s">
        <v>628</v>
      </c>
      <c r="D2006">
        <v>0</v>
      </c>
      <c r="E2006">
        <v>3</v>
      </c>
      <c r="F2006">
        <v>0</v>
      </c>
      <c r="G2006">
        <v>50</v>
      </c>
      <c r="H2006">
        <v>62</v>
      </c>
      <c r="I2006">
        <v>47.2</v>
      </c>
      <c r="J2006">
        <v>100</v>
      </c>
      <c r="K2006">
        <v>24.6</v>
      </c>
      <c r="L2006" t="s">
        <v>15</v>
      </c>
      <c r="M2006" t="s">
        <v>23364</v>
      </c>
      <c r="N2006" s="1">
        <v>0</v>
      </c>
    </row>
    <row r="2007" spans="1:14">
      <c r="A2007" t="s">
        <v>25372</v>
      </c>
      <c r="B2007" t="s">
        <v>429</v>
      </c>
      <c r="C2007" t="s">
        <v>602</v>
      </c>
      <c r="D2007">
        <v>50</v>
      </c>
      <c r="E2007">
        <v>0</v>
      </c>
      <c r="F2007">
        <v>30</v>
      </c>
      <c r="G2007">
        <v>50</v>
      </c>
      <c r="H2007">
        <v>32</v>
      </c>
      <c r="I2007">
        <v>47.2</v>
      </c>
      <c r="J2007">
        <v>100</v>
      </c>
      <c r="K2007">
        <v>36.5</v>
      </c>
      <c r="L2007" t="s">
        <v>15</v>
      </c>
      <c r="M2007" t="s">
        <v>23364</v>
      </c>
      <c r="N2007" s="1">
        <v>0</v>
      </c>
    </row>
    <row r="2008" spans="1:14">
      <c r="A2008" t="s">
        <v>25373</v>
      </c>
      <c r="B2008" t="s">
        <v>429</v>
      </c>
      <c r="C2008" t="s">
        <v>607</v>
      </c>
      <c r="D2008">
        <v>38.3</v>
      </c>
      <c r="E2008">
        <v>17</v>
      </c>
      <c r="F2008">
        <v>20</v>
      </c>
      <c r="G2008">
        <v>50</v>
      </c>
      <c r="H2008">
        <v>44</v>
      </c>
      <c r="I2008">
        <v>47.2</v>
      </c>
      <c r="J2008">
        <v>100</v>
      </c>
      <c r="K2008">
        <v>37.3</v>
      </c>
      <c r="L2008" t="s">
        <v>15</v>
      </c>
      <c r="M2008" t="s">
        <v>23364</v>
      </c>
      <c r="N2008" s="1">
        <v>0</v>
      </c>
    </row>
    <row r="2009" spans="1:14">
      <c r="A2009" t="s">
        <v>25374</v>
      </c>
      <c r="B2009" t="s">
        <v>429</v>
      </c>
      <c r="C2009" t="s">
        <v>611</v>
      </c>
      <c r="D2009">
        <v>32.5</v>
      </c>
      <c r="E2009">
        <v>38.7</v>
      </c>
      <c r="F2009">
        <v>15</v>
      </c>
      <c r="G2009">
        <v>50</v>
      </c>
      <c r="H2009">
        <v>34</v>
      </c>
      <c r="I2009">
        <v>47.2</v>
      </c>
      <c r="J2009">
        <v>100</v>
      </c>
      <c r="K2009">
        <v>37.9</v>
      </c>
      <c r="L2009" t="s">
        <v>15</v>
      </c>
      <c r="M2009" t="s">
        <v>23364</v>
      </c>
      <c r="N2009" s="1">
        <v>0</v>
      </c>
    </row>
    <row r="2010" spans="1:14">
      <c r="A2010" t="s">
        <v>25375</v>
      </c>
      <c r="B2010" t="s">
        <v>429</v>
      </c>
      <c r="C2010" t="s">
        <v>633</v>
      </c>
      <c r="D2010">
        <v>47.2</v>
      </c>
      <c r="E2010">
        <v>46.4</v>
      </c>
      <c r="F2010">
        <v>53.3</v>
      </c>
      <c r="G2010">
        <v>60.8</v>
      </c>
      <c r="H2010">
        <v>44</v>
      </c>
      <c r="I2010">
        <v>47.2</v>
      </c>
      <c r="J2010">
        <v>100</v>
      </c>
      <c r="K2010">
        <v>51.5</v>
      </c>
      <c r="L2010" t="s">
        <v>13</v>
      </c>
      <c r="M2010" t="s">
        <v>23367</v>
      </c>
      <c r="N2010" s="1">
        <v>15000</v>
      </c>
    </row>
    <row r="2011" spans="1:14">
      <c r="A2011" t="s">
        <v>25376</v>
      </c>
      <c r="B2011" t="s">
        <v>429</v>
      </c>
      <c r="C2011" t="s">
        <v>635</v>
      </c>
      <c r="D2011">
        <v>42.5</v>
      </c>
      <c r="E2011">
        <v>52.4</v>
      </c>
      <c r="F2011">
        <v>51.7</v>
      </c>
      <c r="G2011">
        <v>60.8</v>
      </c>
      <c r="H2011">
        <v>38</v>
      </c>
      <c r="I2011">
        <v>47.2</v>
      </c>
      <c r="J2011">
        <v>100</v>
      </c>
      <c r="K2011">
        <v>50.3</v>
      </c>
      <c r="L2011" t="s">
        <v>13</v>
      </c>
      <c r="M2011" t="s">
        <v>23367</v>
      </c>
      <c r="N2011" s="1">
        <v>15000</v>
      </c>
    </row>
    <row r="2012" spans="1:14">
      <c r="A2012" t="s">
        <v>25377</v>
      </c>
      <c r="B2012" t="s">
        <v>429</v>
      </c>
      <c r="C2012" t="s">
        <v>614</v>
      </c>
      <c r="D2012">
        <v>54.5</v>
      </c>
      <c r="E2012">
        <v>70.7</v>
      </c>
      <c r="F2012">
        <v>55.8</v>
      </c>
      <c r="G2012">
        <v>60.8</v>
      </c>
      <c r="H2012">
        <v>42</v>
      </c>
      <c r="I2012">
        <v>47.2</v>
      </c>
      <c r="J2012">
        <v>100</v>
      </c>
      <c r="K2012">
        <v>58.2</v>
      </c>
      <c r="L2012" t="s">
        <v>13</v>
      </c>
      <c r="M2012" t="s">
        <v>23367</v>
      </c>
      <c r="N2012" s="1">
        <v>15000</v>
      </c>
    </row>
    <row r="2013" spans="1:14">
      <c r="A2013" t="s">
        <v>25378</v>
      </c>
      <c r="B2013" t="s">
        <v>429</v>
      </c>
      <c r="C2013" t="s">
        <v>618</v>
      </c>
      <c r="D2013">
        <v>50.4</v>
      </c>
      <c r="E2013">
        <v>58.9</v>
      </c>
      <c r="F2013">
        <v>51.7</v>
      </c>
      <c r="G2013">
        <v>60.8</v>
      </c>
      <c r="H2013">
        <v>54</v>
      </c>
      <c r="I2013">
        <v>47.2</v>
      </c>
      <c r="J2013">
        <v>100</v>
      </c>
      <c r="K2013">
        <v>56</v>
      </c>
      <c r="L2013" t="s">
        <v>13</v>
      </c>
      <c r="M2013" t="s">
        <v>23367</v>
      </c>
      <c r="N2013" s="1">
        <v>15000</v>
      </c>
    </row>
    <row r="2014" spans="1:14">
      <c r="A2014" t="s">
        <v>25379</v>
      </c>
      <c r="B2014" t="s">
        <v>429</v>
      </c>
      <c r="C2014" t="s">
        <v>620</v>
      </c>
      <c r="D2014">
        <v>50.4</v>
      </c>
      <c r="E2014">
        <v>70.5</v>
      </c>
      <c r="F2014">
        <v>51.7</v>
      </c>
      <c r="G2014">
        <v>60.8</v>
      </c>
      <c r="H2014">
        <v>54</v>
      </c>
      <c r="I2014">
        <v>47.2</v>
      </c>
      <c r="J2014">
        <v>100</v>
      </c>
      <c r="K2014">
        <v>58.4</v>
      </c>
      <c r="L2014" t="s">
        <v>13</v>
      </c>
      <c r="M2014" t="s">
        <v>23367</v>
      </c>
      <c r="N2014" s="1">
        <v>15000</v>
      </c>
    </row>
    <row r="2015" spans="1:14">
      <c r="A2015" t="s">
        <v>25380</v>
      </c>
      <c r="B2015" t="s">
        <v>429</v>
      </c>
      <c r="C2015" t="s">
        <v>622</v>
      </c>
      <c r="D2015">
        <v>50.4</v>
      </c>
      <c r="E2015">
        <v>46.1</v>
      </c>
      <c r="F2015">
        <v>51.7</v>
      </c>
      <c r="G2015">
        <v>60.8</v>
      </c>
      <c r="H2015">
        <v>55</v>
      </c>
      <c r="I2015">
        <v>47.2</v>
      </c>
      <c r="J2015">
        <v>100</v>
      </c>
      <c r="K2015">
        <v>53.6</v>
      </c>
      <c r="L2015" t="s">
        <v>13</v>
      </c>
      <c r="M2015" t="s">
        <v>23367</v>
      </c>
      <c r="N2015" s="1">
        <v>15000</v>
      </c>
    </row>
    <row r="2016" spans="1:14">
      <c r="A2016" t="s">
        <v>25381</v>
      </c>
      <c r="B2016" t="s">
        <v>429</v>
      </c>
      <c r="C2016" t="s">
        <v>624</v>
      </c>
      <c r="D2016">
        <v>26.7</v>
      </c>
      <c r="E2016">
        <v>47.2</v>
      </c>
      <c r="F2016">
        <v>10</v>
      </c>
      <c r="G2016">
        <v>50</v>
      </c>
      <c r="H2016">
        <v>42</v>
      </c>
      <c r="I2016">
        <v>47.2</v>
      </c>
      <c r="J2016">
        <v>100</v>
      </c>
      <c r="K2016">
        <v>38.6</v>
      </c>
      <c r="L2016" t="s">
        <v>15</v>
      </c>
      <c r="M2016" t="s">
        <v>23364</v>
      </c>
      <c r="N2016" s="1">
        <v>0</v>
      </c>
    </row>
    <row r="2017" spans="1:14">
      <c r="A2017" t="s">
        <v>25382</v>
      </c>
      <c r="B2017" t="s">
        <v>429</v>
      </c>
      <c r="C2017" t="s">
        <v>2</v>
      </c>
      <c r="D2017">
        <v>45.3</v>
      </c>
      <c r="E2017">
        <v>44.6</v>
      </c>
      <c r="F2017">
        <v>8.3</v>
      </c>
      <c r="G2017">
        <v>62.5</v>
      </c>
      <c r="H2017">
        <v>58</v>
      </c>
      <c r="I2017">
        <v>47.2</v>
      </c>
      <c r="J2017">
        <v>100</v>
      </c>
      <c r="K2017">
        <v>46.2</v>
      </c>
      <c r="L2017" t="s">
        <v>15</v>
      </c>
      <c r="M2017" t="s">
        <v>23364</v>
      </c>
      <c r="N2017" s="1">
        <v>0</v>
      </c>
    </row>
    <row r="2018" spans="1:14">
      <c r="A2018" t="s">
        <v>25383</v>
      </c>
      <c r="B2018" t="s">
        <v>431</v>
      </c>
      <c r="C2018" t="s">
        <v>628</v>
      </c>
      <c r="D2018">
        <v>0</v>
      </c>
      <c r="E2018">
        <v>100</v>
      </c>
      <c r="F2018">
        <v>0</v>
      </c>
      <c r="G2018">
        <v>50</v>
      </c>
      <c r="H2018">
        <v>62</v>
      </c>
      <c r="I2018">
        <v>100</v>
      </c>
      <c r="J2018">
        <v>75</v>
      </c>
      <c r="K2018">
        <v>48</v>
      </c>
      <c r="L2018" t="s">
        <v>15</v>
      </c>
      <c r="M2018" t="s">
        <v>23364</v>
      </c>
      <c r="N2018" s="1">
        <v>0</v>
      </c>
    </row>
    <row r="2019" spans="1:14">
      <c r="A2019" t="s">
        <v>25384</v>
      </c>
      <c r="B2019" t="s">
        <v>431</v>
      </c>
      <c r="C2019" t="s">
        <v>602</v>
      </c>
      <c r="D2019">
        <v>50</v>
      </c>
      <c r="E2019">
        <v>100</v>
      </c>
      <c r="F2019">
        <v>92.5</v>
      </c>
      <c r="G2019">
        <v>60</v>
      </c>
      <c r="H2019">
        <v>66</v>
      </c>
      <c r="I2019">
        <v>100</v>
      </c>
      <c r="J2019">
        <v>75</v>
      </c>
      <c r="K2019">
        <v>76</v>
      </c>
      <c r="L2019" t="s">
        <v>11</v>
      </c>
      <c r="M2019" t="s">
        <v>23373</v>
      </c>
      <c r="N2019" s="1">
        <v>42329</v>
      </c>
    </row>
    <row r="2020" spans="1:14">
      <c r="A2020" t="s">
        <v>25385</v>
      </c>
      <c r="B2020" t="s">
        <v>431</v>
      </c>
      <c r="C2020" t="s">
        <v>607</v>
      </c>
      <c r="D2020">
        <v>38.3</v>
      </c>
      <c r="E2020">
        <v>75.9</v>
      </c>
      <c r="F2020">
        <v>88.3</v>
      </c>
      <c r="G2020">
        <v>60</v>
      </c>
      <c r="H2020">
        <v>68</v>
      </c>
      <c r="I2020">
        <v>100</v>
      </c>
      <c r="J2020">
        <v>75</v>
      </c>
      <c r="K2020">
        <v>68</v>
      </c>
      <c r="L2020" t="s">
        <v>11</v>
      </c>
      <c r="M2020" t="s">
        <v>23373</v>
      </c>
      <c r="N2020" s="1">
        <v>30000</v>
      </c>
    </row>
    <row r="2021" spans="1:14">
      <c r="A2021" t="s">
        <v>25386</v>
      </c>
      <c r="B2021" t="s">
        <v>431</v>
      </c>
      <c r="C2021" t="s">
        <v>611</v>
      </c>
      <c r="D2021">
        <v>32.5</v>
      </c>
      <c r="E2021">
        <v>69.2</v>
      </c>
      <c r="F2021">
        <v>86.2</v>
      </c>
      <c r="G2021">
        <v>60</v>
      </c>
      <c r="H2021">
        <v>53</v>
      </c>
      <c r="I2021">
        <v>100</v>
      </c>
      <c r="J2021">
        <v>75</v>
      </c>
      <c r="K2021">
        <v>62.6</v>
      </c>
      <c r="L2021" t="s">
        <v>13</v>
      </c>
      <c r="M2021" t="s">
        <v>23367</v>
      </c>
      <c r="N2021" s="1">
        <v>15000</v>
      </c>
    </row>
    <row r="2022" spans="1:14">
      <c r="A2022" t="s">
        <v>25387</v>
      </c>
      <c r="B2022" t="s">
        <v>431</v>
      </c>
      <c r="C2022" t="s">
        <v>633</v>
      </c>
      <c r="D2022">
        <v>29</v>
      </c>
      <c r="E2022">
        <v>65.5</v>
      </c>
      <c r="F2022">
        <v>85</v>
      </c>
      <c r="G2022">
        <v>60</v>
      </c>
      <c r="H2022">
        <v>58</v>
      </c>
      <c r="I2022">
        <v>100</v>
      </c>
      <c r="J2022">
        <v>75</v>
      </c>
      <c r="K2022">
        <v>61.6</v>
      </c>
      <c r="L2022" t="s">
        <v>13</v>
      </c>
      <c r="M2022" t="s">
        <v>23367</v>
      </c>
      <c r="N2022" s="1">
        <v>15000</v>
      </c>
    </row>
    <row r="2023" spans="1:14">
      <c r="A2023" t="s">
        <v>25388</v>
      </c>
      <c r="B2023" t="s">
        <v>431</v>
      </c>
      <c r="C2023" t="s">
        <v>635</v>
      </c>
      <c r="D2023">
        <v>26.7</v>
      </c>
      <c r="E2023">
        <v>69</v>
      </c>
      <c r="F2023">
        <v>84.2</v>
      </c>
      <c r="G2023">
        <v>60</v>
      </c>
      <c r="H2023">
        <v>51</v>
      </c>
      <c r="I2023">
        <v>100</v>
      </c>
      <c r="J2023">
        <v>75</v>
      </c>
      <c r="K2023">
        <v>60.5</v>
      </c>
      <c r="L2023" t="s">
        <v>13</v>
      </c>
      <c r="M2023" t="s">
        <v>23367</v>
      </c>
      <c r="N2023" s="1">
        <v>15000</v>
      </c>
    </row>
    <row r="2024" spans="1:14">
      <c r="A2024" t="s">
        <v>25389</v>
      </c>
      <c r="B2024" t="s">
        <v>431</v>
      </c>
      <c r="C2024" t="s">
        <v>614</v>
      </c>
      <c r="D2024">
        <v>26.7</v>
      </c>
      <c r="E2024">
        <v>69</v>
      </c>
      <c r="F2024">
        <v>84.2</v>
      </c>
      <c r="G2024">
        <v>60</v>
      </c>
      <c r="H2024">
        <v>51</v>
      </c>
      <c r="I2024">
        <v>100</v>
      </c>
      <c r="J2024">
        <v>75</v>
      </c>
      <c r="K2024">
        <v>60.5</v>
      </c>
      <c r="L2024" t="s">
        <v>13</v>
      </c>
      <c r="M2024" t="s">
        <v>23367</v>
      </c>
      <c r="N2024" s="1">
        <v>15000</v>
      </c>
    </row>
    <row r="2025" spans="1:14">
      <c r="A2025" t="s">
        <v>25390</v>
      </c>
      <c r="B2025" t="s">
        <v>431</v>
      </c>
      <c r="C2025" t="s">
        <v>618</v>
      </c>
      <c r="D2025">
        <v>26.7</v>
      </c>
      <c r="E2025">
        <v>65.5</v>
      </c>
      <c r="F2025">
        <v>84.2</v>
      </c>
      <c r="G2025">
        <v>63.7</v>
      </c>
      <c r="H2025">
        <v>50</v>
      </c>
      <c r="I2025">
        <v>100</v>
      </c>
      <c r="J2025">
        <v>75</v>
      </c>
      <c r="K2025">
        <v>60</v>
      </c>
      <c r="L2025" t="s">
        <v>13</v>
      </c>
      <c r="M2025" t="s">
        <v>23367</v>
      </c>
      <c r="N2025" s="1">
        <v>15000</v>
      </c>
    </row>
    <row r="2026" spans="1:14">
      <c r="A2026" t="s">
        <v>25391</v>
      </c>
      <c r="B2026" t="s">
        <v>431</v>
      </c>
      <c r="C2026" t="s">
        <v>620</v>
      </c>
      <c r="D2026">
        <v>26.7</v>
      </c>
      <c r="E2026">
        <v>61.2</v>
      </c>
      <c r="F2026">
        <v>84.2</v>
      </c>
      <c r="G2026">
        <v>63.7</v>
      </c>
      <c r="H2026">
        <v>39</v>
      </c>
      <c r="I2026">
        <v>100</v>
      </c>
      <c r="J2026">
        <v>75</v>
      </c>
      <c r="K2026">
        <v>57.5</v>
      </c>
      <c r="L2026" t="s">
        <v>13</v>
      </c>
      <c r="M2026" t="s">
        <v>23367</v>
      </c>
      <c r="N2026" s="1">
        <v>15000</v>
      </c>
    </row>
    <row r="2027" spans="1:14">
      <c r="A2027" t="s">
        <v>25392</v>
      </c>
      <c r="B2027" t="s">
        <v>431</v>
      </c>
      <c r="C2027" t="s">
        <v>622</v>
      </c>
      <c r="D2027">
        <v>26.7</v>
      </c>
      <c r="E2027">
        <v>56.6</v>
      </c>
      <c r="F2027">
        <v>84.2</v>
      </c>
      <c r="G2027">
        <v>63.7</v>
      </c>
      <c r="H2027">
        <v>39</v>
      </c>
      <c r="I2027">
        <v>100</v>
      </c>
      <c r="J2027">
        <v>75</v>
      </c>
      <c r="K2027">
        <v>56.6</v>
      </c>
      <c r="L2027" t="s">
        <v>13</v>
      </c>
      <c r="M2027" t="s">
        <v>23367</v>
      </c>
      <c r="N2027" s="1">
        <v>15000</v>
      </c>
    </row>
    <row r="2028" spans="1:14">
      <c r="A2028" t="s">
        <v>25393</v>
      </c>
      <c r="B2028" t="s">
        <v>431</v>
      </c>
      <c r="C2028" t="s">
        <v>624</v>
      </c>
      <c r="D2028">
        <v>41.8</v>
      </c>
      <c r="E2028">
        <v>70.1</v>
      </c>
      <c r="F2028">
        <v>88.3</v>
      </c>
      <c r="G2028">
        <v>65.6</v>
      </c>
      <c r="H2028">
        <v>43</v>
      </c>
      <c r="I2028">
        <v>100</v>
      </c>
      <c r="J2028">
        <v>75</v>
      </c>
      <c r="K2028">
        <v>64.5</v>
      </c>
      <c r="L2028" t="s">
        <v>13</v>
      </c>
      <c r="M2028" t="s">
        <v>23367</v>
      </c>
      <c r="N2028" s="1">
        <v>15000</v>
      </c>
    </row>
    <row r="2029" spans="1:14">
      <c r="A2029" t="s">
        <v>25394</v>
      </c>
      <c r="B2029" t="s">
        <v>431</v>
      </c>
      <c r="C2029" t="s">
        <v>2</v>
      </c>
      <c r="D2029">
        <v>53.2</v>
      </c>
      <c r="E2029">
        <v>70.1</v>
      </c>
      <c r="F2029">
        <v>92.5</v>
      </c>
      <c r="G2029">
        <v>71.7</v>
      </c>
      <c r="H2029">
        <v>58</v>
      </c>
      <c r="I2029">
        <v>100</v>
      </c>
      <c r="J2029">
        <v>75</v>
      </c>
      <c r="K2029">
        <v>70.8</v>
      </c>
      <c r="L2029" t="s">
        <v>11</v>
      </c>
      <c r="M2029" t="s">
        <v>23373</v>
      </c>
      <c r="N2029" s="1">
        <v>41274</v>
      </c>
    </row>
    <row r="2030" spans="1:14">
      <c r="A2030" t="s">
        <v>25395</v>
      </c>
      <c r="B2030" t="s">
        <v>433</v>
      </c>
      <c r="C2030" t="s">
        <v>628</v>
      </c>
      <c r="D2030">
        <v>85</v>
      </c>
      <c r="E2030">
        <v>100</v>
      </c>
      <c r="F2030">
        <v>100</v>
      </c>
      <c r="G2030">
        <v>97.5</v>
      </c>
      <c r="H2030">
        <v>62</v>
      </c>
      <c r="I2030">
        <v>11.1</v>
      </c>
      <c r="J2030">
        <v>75</v>
      </c>
      <c r="K2030">
        <v>80.2</v>
      </c>
      <c r="L2030" t="s">
        <v>9</v>
      </c>
      <c r="M2030" t="s">
        <v>23379</v>
      </c>
      <c r="N2030" s="1">
        <v>66784</v>
      </c>
    </row>
    <row r="2031" spans="1:14">
      <c r="A2031" t="s">
        <v>25396</v>
      </c>
      <c r="B2031" t="s">
        <v>433</v>
      </c>
      <c r="C2031" t="s">
        <v>602</v>
      </c>
      <c r="D2031">
        <v>96.9</v>
      </c>
      <c r="E2031">
        <v>100</v>
      </c>
      <c r="F2031">
        <v>100</v>
      </c>
      <c r="G2031">
        <v>97.5</v>
      </c>
      <c r="H2031">
        <v>68</v>
      </c>
      <c r="I2031">
        <v>11.1</v>
      </c>
      <c r="J2031">
        <v>75</v>
      </c>
      <c r="K2031">
        <v>84</v>
      </c>
      <c r="L2031" t="s">
        <v>9</v>
      </c>
      <c r="M2031" t="s">
        <v>23379</v>
      </c>
      <c r="N2031" s="1">
        <v>60523</v>
      </c>
    </row>
    <row r="2032" spans="1:14">
      <c r="A2032" t="s">
        <v>25397</v>
      </c>
      <c r="B2032" t="s">
        <v>433</v>
      </c>
      <c r="C2032" t="s">
        <v>607</v>
      </c>
      <c r="D2032">
        <v>73.6</v>
      </c>
      <c r="E2032">
        <v>100</v>
      </c>
      <c r="F2032">
        <v>96.7</v>
      </c>
      <c r="G2032">
        <v>97.5</v>
      </c>
      <c r="H2032">
        <v>70</v>
      </c>
      <c r="I2032">
        <v>11.1</v>
      </c>
      <c r="J2032">
        <v>75</v>
      </c>
      <c r="K2032">
        <v>78</v>
      </c>
      <c r="L2032" t="s">
        <v>11</v>
      </c>
      <c r="M2032" t="s">
        <v>23373</v>
      </c>
      <c r="N2032" s="1">
        <v>30000</v>
      </c>
    </row>
    <row r="2033" spans="1:14">
      <c r="A2033" t="s">
        <v>25398</v>
      </c>
      <c r="B2033" t="s">
        <v>433</v>
      </c>
      <c r="C2033" t="s">
        <v>611</v>
      </c>
      <c r="D2033">
        <v>72.5</v>
      </c>
      <c r="E2033">
        <v>100</v>
      </c>
      <c r="F2033">
        <v>98.8</v>
      </c>
      <c r="G2033">
        <v>83.7</v>
      </c>
      <c r="H2033">
        <v>74</v>
      </c>
      <c r="I2033">
        <v>11.1</v>
      </c>
      <c r="J2033">
        <v>75</v>
      </c>
      <c r="K2033">
        <v>77.3</v>
      </c>
      <c r="L2033" t="s">
        <v>11</v>
      </c>
      <c r="M2033" t="s">
        <v>23373</v>
      </c>
      <c r="N2033" s="1">
        <v>42139</v>
      </c>
    </row>
    <row r="2034" spans="1:14">
      <c r="A2034" t="s">
        <v>25399</v>
      </c>
      <c r="B2034" t="s">
        <v>433</v>
      </c>
      <c r="C2034" t="s">
        <v>633</v>
      </c>
      <c r="D2034">
        <v>77.2</v>
      </c>
      <c r="E2034">
        <v>100</v>
      </c>
      <c r="F2034">
        <v>100</v>
      </c>
      <c r="G2034">
        <v>87.5</v>
      </c>
      <c r="H2034">
        <v>81</v>
      </c>
      <c r="I2034">
        <v>11.1</v>
      </c>
      <c r="J2034">
        <v>75</v>
      </c>
      <c r="K2034">
        <v>80.1</v>
      </c>
      <c r="L2034" t="s">
        <v>9</v>
      </c>
      <c r="M2034" t="s">
        <v>23379</v>
      </c>
      <c r="N2034" s="1">
        <v>61951</v>
      </c>
    </row>
    <row r="2035" spans="1:14">
      <c r="A2035" t="s">
        <v>25400</v>
      </c>
      <c r="B2035" t="s">
        <v>433</v>
      </c>
      <c r="C2035" t="s">
        <v>635</v>
      </c>
      <c r="D2035">
        <v>78.5</v>
      </c>
      <c r="E2035">
        <v>91.5</v>
      </c>
      <c r="F2035">
        <v>100</v>
      </c>
      <c r="G2035">
        <v>87.9</v>
      </c>
      <c r="H2035">
        <v>87</v>
      </c>
      <c r="I2035">
        <v>11.1</v>
      </c>
      <c r="J2035">
        <v>75</v>
      </c>
      <c r="K2035">
        <v>79.6</v>
      </c>
      <c r="L2035" t="s">
        <v>11</v>
      </c>
      <c r="M2035" t="s">
        <v>23373</v>
      </c>
      <c r="N2035" s="1">
        <v>42667</v>
      </c>
    </row>
    <row r="2036" spans="1:14">
      <c r="A2036" t="s">
        <v>25401</v>
      </c>
      <c r="B2036" t="s">
        <v>433</v>
      </c>
      <c r="C2036" t="s">
        <v>614</v>
      </c>
      <c r="D2036">
        <v>66</v>
      </c>
      <c r="E2036">
        <v>83.5</v>
      </c>
      <c r="F2036">
        <v>96.7</v>
      </c>
      <c r="G2036">
        <v>86</v>
      </c>
      <c r="H2036">
        <v>76</v>
      </c>
      <c r="I2036">
        <v>11.1</v>
      </c>
      <c r="J2036">
        <v>75</v>
      </c>
      <c r="K2036">
        <v>72.6</v>
      </c>
      <c r="L2036" t="s">
        <v>11</v>
      </c>
      <c r="M2036" t="s">
        <v>23373</v>
      </c>
      <c r="N2036" s="1">
        <v>34716</v>
      </c>
    </row>
    <row r="2037" spans="1:14">
      <c r="A2037" t="s">
        <v>25402</v>
      </c>
      <c r="B2037" t="s">
        <v>433</v>
      </c>
      <c r="C2037" t="s">
        <v>618</v>
      </c>
      <c r="D2037">
        <v>62.7</v>
      </c>
      <c r="E2037">
        <v>70.1</v>
      </c>
      <c r="F2037">
        <v>85.2</v>
      </c>
      <c r="G2037">
        <v>86.4</v>
      </c>
      <c r="H2037">
        <v>75</v>
      </c>
      <c r="I2037">
        <v>11.1</v>
      </c>
      <c r="J2037">
        <v>75</v>
      </c>
      <c r="K2037">
        <v>67.2</v>
      </c>
      <c r="L2037" t="s">
        <v>11</v>
      </c>
      <c r="M2037" t="s">
        <v>23373</v>
      </c>
      <c r="N2037" s="1">
        <v>32007</v>
      </c>
    </row>
    <row r="2038" spans="1:14">
      <c r="A2038" t="s">
        <v>25403</v>
      </c>
      <c r="B2038" t="s">
        <v>433</v>
      </c>
      <c r="C2038" t="s">
        <v>620</v>
      </c>
      <c r="D2038">
        <v>62.7</v>
      </c>
      <c r="E2038">
        <v>59.3</v>
      </c>
      <c r="F2038">
        <v>85.2</v>
      </c>
      <c r="G2038">
        <v>86.4</v>
      </c>
      <c r="H2038">
        <v>63</v>
      </c>
      <c r="I2038">
        <v>11.1</v>
      </c>
      <c r="J2038">
        <v>75</v>
      </c>
      <c r="K2038">
        <v>63.3</v>
      </c>
      <c r="L2038" t="s">
        <v>13</v>
      </c>
      <c r="M2038" t="s">
        <v>23367</v>
      </c>
      <c r="N2038" s="1">
        <v>15363</v>
      </c>
    </row>
    <row r="2039" spans="1:14">
      <c r="A2039" t="s">
        <v>25404</v>
      </c>
      <c r="B2039" t="s">
        <v>433</v>
      </c>
      <c r="C2039" t="s">
        <v>622</v>
      </c>
      <c r="D2039">
        <v>67.8</v>
      </c>
      <c r="E2039">
        <v>59.3</v>
      </c>
      <c r="F2039">
        <v>83.3</v>
      </c>
      <c r="G2039">
        <v>89.2</v>
      </c>
      <c r="H2039">
        <v>64</v>
      </c>
      <c r="I2039">
        <v>11.1</v>
      </c>
      <c r="J2039">
        <v>75</v>
      </c>
      <c r="K2039">
        <v>64.7</v>
      </c>
      <c r="L2039" t="s">
        <v>13</v>
      </c>
      <c r="M2039" t="s">
        <v>23367</v>
      </c>
      <c r="N2039" s="1">
        <v>15000</v>
      </c>
    </row>
    <row r="2040" spans="1:14">
      <c r="A2040" t="s">
        <v>25405</v>
      </c>
      <c r="B2040" t="s">
        <v>433</v>
      </c>
      <c r="C2040" t="s">
        <v>624</v>
      </c>
      <c r="D2040">
        <v>69.3</v>
      </c>
      <c r="E2040">
        <v>54.9</v>
      </c>
      <c r="F2040">
        <v>80.7</v>
      </c>
      <c r="G2040">
        <v>90.5</v>
      </c>
      <c r="H2040">
        <v>59</v>
      </c>
      <c r="I2040">
        <v>11.1</v>
      </c>
      <c r="J2040">
        <v>75</v>
      </c>
      <c r="K2040">
        <v>63.2</v>
      </c>
      <c r="L2040" t="s">
        <v>13</v>
      </c>
      <c r="M2040" t="s">
        <v>23367</v>
      </c>
      <c r="N2040" s="1">
        <v>15000</v>
      </c>
    </row>
    <row r="2041" spans="1:14">
      <c r="A2041" t="s">
        <v>25406</v>
      </c>
      <c r="B2041" t="s">
        <v>433</v>
      </c>
      <c r="C2041" t="s">
        <v>2</v>
      </c>
      <c r="D2041">
        <v>63.5</v>
      </c>
      <c r="E2041">
        <v>55.4</v>
      </c>
      <c r="F2041">
        <v>64.7</v>
      </c>
      <c r="G2041">
        <v>87</v>
      </c>
      <c r="H2041">
        <v>56</v>
      </c>
      <c r="I2041">
        <v>11.1</v>
      </c>
      <c r="J2041">
        <v>75</v>
      </c>
      <c r="K2041">
        <v>58.6</v>
      </c>
      <c r="L2041" t="s">
        <v>13</v>
      </c>
      <c r="M2041" t="s">
        <v>23367</v>
      </c>
      <c r="N2041" s="1">
        <v>15000</v>
      </c>
    </row>
    <row r="2042" spans="1:14">
      <c r="A2042" t="s">
        <v>25407</v>
      </c>
      <c r="B2042" t="s">
        <v>435</v>
      </c>
      <c r="C2042" t="s">
        <v>628</v>
      </c>
      <c r="D2042">
        <v>0</v>
      </c>
      <c r="E2042">
        <v>100</v>
      </c>
      <c r="F2042">
        <v>0</v>
      </c>
      <c r="G2042">
        <v>50</v>
      </c>
      <c r="H2042">
        <v>1</v>
      </c>
      <c r="I2042">
        <v>50</v>
      </c>
      <c r="J2042">
        <v>75</v>
      </c>
      <c r="K2042">
        <v>33.9</v>
      </c>
      <c r="L2042" t="s">
        <v>15</v>
      </c>
      <c r="M2042" t="s">
        <v>23364</v>
      </c>
      <c r="N2042" s="1">
        <v>0</v>
      </c>
    </row>
    <row r="2043" spans="1:14">
      <c r="A2043" t="s">
        <v>25408</v>
      </c>
      <c r="B2043" t="s">
        <v>435</v>
      </c>
      <c r="C2043" t="s">
        <v>602</v>
      </c>
      <c r="D2043">
        <v>50</v>
      </c>
      <c r="E2043">
        <v>33.9</v>
      </c>
      <c r="F2043">
        <v>30</v>
      </c>
      <c r="G2043">
        <v>50</v>
      </c>
      <c r="H2043">
        <v>34</v>
      </c>
      <c r="I2043">
        <v>50</v>
      </c>
      <c r="J2043">
        <v>75</v>
      </c>
      <c r="K2043">
        <v>42.6</v>
      </c>
      <c r="L2043" t="s">
        <v>15</v>
      </c>
      <c r="M2043" t="s">
        <v>23364</v>
      </c>
      <c r="N2043" s="1">
        <v>0</v>
      </c>
    </row>
    <row r="2044" spans="1:14">
      <c r="A2044" t="s">
        <v>25409</v>
      </c>
      <c r="B2044" t="s">
        <v>435</v>
      </c>
      <c r="C2044" t="s">
        <v>607</v>
      </c>
      <c r="D2044">
        <v>57.8</v>
      </c>
      <c r="E2044">
        <v>20.5</v>
      </c>
      <c r="F2044">
        <v>0</v>
      </c>
      <c r="G2044">
        <v>25</v>
      </c>
      <c r="H2044">
        <v>52</v>
      </c>
      <c r="I2044">
        <v>50</v>
      </c>
      <c r="J2044">
        <v>75</v>
      </c>
      <c r="K2044">
        <v>37.6</v>
      </c>
      <c r="L2044" t="s">
        <v>15</v>
      </c>
      <c r="M2044" t="s">
        <v>23364</v>
      </c>
      <c r="N2044" s="1">
        <v>0</v>
      </c>
    </row>
    <row r="2045" spans="1:14">
      <c r="A2045" t="s">
        <v>25410</v>
      </c>
      <c r="B2045" t="s">
        <v>435</v>
      </c>
      <c r="C2045" t="s">
        <v>611</v>
      </c>
      <c r="D2045">
        <v>46.1</v>
      </c>
      <c r="E2045">
        <v>18.3</v>
      </c>
      <c r="F2045">
        <v>0</v>
      </c>
      <c r="G2045">
        <v>25</v>
      </c>
      <c r="H2045">
        <v>43</v>
      </c>
      <c r="I2045">
        <v>50</v>
      </c>
      <c r="J2045">
        <v>75</v>
      </c>
      <c r="K2045">
        <v>32.9</v>
      </c>
      <c r="L2045" t="s">
        <v>15</v>
      </c>
      <c r="M2045" t="s">
        <v>23364</v>
      </c>
      <c r="N2045" s="1">
        <v>0</v>
      </c>
    </row>
    <row r="2046" spans="1:14">
      <c r="A2046" t="s">
        <v>25411</v>
      </c>
      <c r="B2046" t="s">
        <v>435</v>
      </c>
      <c r="C2046" t="s">
        <v>633</v>
      </c>
      <c r="D2046">
        <v>52.7</v>
      </c>
      <c r="E2046">
        <v>22.8</v>
      </c>
      <c r="F2046">
        <v>29</v>
      </c>
      <c r="G2046">
        <v>51.5</v>
      </c>
      <c r="H2046">
        <v>51</v>
      </c>
      <c r="I2046">
        <v>50</v>
      </c>
      <c r="J2046">
        <v>75</v>
      </c>
      <c r="K2046">
        <v>43.6</v>
      </c>
      <c r="L2046" t="s">
        <v>15</v>
      </c>
      <c r="M2046" t="s">
        <v>23364</v>
      </c>
      <c r="N2046" s="1">
        <v>0</v>
      </c>
    </row>
    <row r="2047" spans="1:14">
      <c r="A2047" t="s">
        <v>25412</v>
      </c>
      <c r="B2047" t="s">
        <v>435</v>
      </c>
      <c r="C2047" t="s">
        <v>635</v>
      </c>
      <c r="D2047">
        <v>45.7</v>
      </c>
      <c r="E2047">
        <v>19.7</v>
      </c>
      <c r="F2047">
        <v>26.5</v>
      </c>
      <c r="G2047">
        <v>51.5</v>
      </c>
      <c r="H2047">
        <v>57</v>
      </c>
      <c r="I2047">
        <v>50</v>
      </c>
      <c r="J2047">
        <v>75</v>
      </c>
      <c r="K2047">
        <v>41.8</v>
      </c>
      <c r="L2047" t="s">
        <v>15</v>
      </c>
      <c r="M2047" t="s">
        <v>23364</v>
      </c>
      <c r="N2047" s="1">
        <v>0</v>
      </c>
    </row>
    <row r="2048" spans="1:14">
      <c r="A2048" t="s">
        <v>25413</v>
      </c>
      <c r="B2048" t="s">
        <v>435</v>
      </c>
      <c r="C2048" t="s">
        <v>614</v>
      </c>
      <c r="D2048">
        <v>45.7</v>
      </c>
      <c r="E2048">
        <v>10.8</v>
      </c>
      <c r="F2048">
        <v>26.5</v>
      </c>
      <c r="G2048">
        <v>51.5</v>
      </c>
      <c r="H2048">
        <v>56</v>
      </c>
      <c r="I2048">
        <v>50</v>
      </c>
      <c r="J2048">
        <v>75</v>
      </c>
      <c r="K2048">
        <v>39.9</v>
      </c>
      <c r="L2048" t="s">
        <v>15</v>
      </c>
      <c r="M2048" t="s">
        <v>23364</v>
      </c>
      <c r="N2048" s="1">
        <v>0</v>
      </c>
    </row>
    <row r="2049" spans="1:14">
      <c r="A2049" t="s">
        <v>25414</v>
      </c>
      <c r="B2049" t="s">
        <v>435</v>
      </c>
      <c r="C2049" t="s">
        <v>618</v>
      </c>
      <c r="D2049">
        <v>39</v>
      </c>
      <c r="E2049">
        <v>26.5</v>
      </c>
      <c r="F2049">
        <v>22.3</v>
      </c>
      <c r="G2049">
        <v>51.5</v>
      </c>
      <c r="H2049">
        <v>44</v>
      </c>
      <c r="I2049">
        <v>50</v>
      </c>
      <c r="J2049">
        <v>75</v>
      </c>
      <c r="K2049">
        <v>38.9</v>
      </c>
      <c r="L2049" t="s">
        <v>15</v>
      </c>
      <c r="M2049" t="s">
        <v>23364</v>
      </c>
      <c r="N2049" s="1">
        <v>0</v>
      </c>
    </row>
    <row r="2050" spans="1:14">
      <c r="A2050" t="s">
        <v>25415</v>
      </c>
      <c r="B2050" t="s">
        <v>435</v>
      </c>
      <c r="C2050" t="s">
        <v>620</v>
      </c>
      <c r="D2050">
        <v>26.7</v>
      </c>
      <c r="E2050">
        <v>39</v>
      </c>
      <c r="F2050">
        <v>29.2</v>
      </c>
      <c r="G2050">
        <v>58.1</v>
      </c>
      <c r="H2050">
        <v>26</v>
      </c>
      <c r="I2050">
        <v>50</v>
      </c>
      <c r="J2050">
        <v>75</v>
      </c>
      <c r="K2050">
        <v>37.3</v>
      </c>
      <c r="L2050" t="s">
        <v>15</v>
      </c>
      <c r="M2050" t="s">
        <v>23364</v>
      </c>
      <c r="N2050" s="1">
        <v>0</v>
      </c>
    </row>
    <row r="2051" spans="1:14">
      <c r="A2051" t="s">
        <v>25416</v>
      </c>
      <c r="B2051" t="s">
        <v>435</v>
      </c>
      <c r="C2051" t="s">
        <v>622</v>
      </c>
      <c r="D2051">
        <v>26.7</v>
      </c>
      <c r="E2051">
        <v>45.1</v>
      </c>
      <c r="F2051">
        <v>29.2</v>
      </c>
      <c r="G2051">
        <v>58.1</v>
      </c>
      <c r="H2051">
        <v>26</v>
      </c>
      <c r="I2051">
        <v>50</v>
      </c>
      <c r="J2051">
        <v>75</v>
      </c>
      <c r="K2051">
        <v>38.5</v>
      </c>
      <c r="L2051" t="s">
        <v>15</v>
      </c>
      <c r="M2051" t="s">
        <v>23364</v>
      </c>
      <c r="N2051" s="1">
        <v>0</v>
      </c>
    </row>
    <row r="2052" spans="1:14">
      <c r="A2052" t="s">
        <v>25417</v>
      </c>
      <c r="B2052" t="s">
        <v>435</v>
      </c>
      <c r="C2052" t="s">
        <v>624</v>
      </c>
      <c r="D2052">
        <v>26.7</v>
      </c>
      <c r="E2052">
        <v>60.1</v>
      </c>
      <c r="F2052">
        <v>44.2</v>
      </c>
      <c r="G2052">
        <v>90</v>
      </c>
      <c r="H2052">
        <v>26</v>
      </c>
      <c r="I2052">
        <v>50</v>
      </c>
      <c r="J2052">
        <v>75</v>
      </c>
      <c r="K2052">
        <v>47</v>
      </c>
      <c r="L2052" t="s">
        <v>15</v>
      </c>
      <c r="M2052" t="s">
        <v>23364</v>
      </c>
      <c r="N2052" s="1">
        <v>0</v>
      </c>
    </row>
    <row r="2053" spans="1:14">
      <c r="A2053" t="s">
        <v>25418</v>
      </c>
      <c r="B2053" t="s">
        <v>435</v>
      </c>
      <c r="C2053" t="s">
        <v>2</v>
      </c>
      <c r="D2053">
        <v>26.7</v>
      </c>
      <c r="E2053">
        <v>62.9</v>
      </c>
      <c r="F2053">
        <v>44.2</v>
      </c>
      <c r="G2053">
        <v>90</v>
      </c>
      <c r="H2053">
        <v>15</v>
      </c>
      <c r="I2053">
        <v>50</v>
      </c>
      <c r="J2053">
        <v>75</v>
      </c>
      <c r="K2053">
        <v>45.9</v>
      </c>
      <c r="L2053" t="s">
        <v>15</v>
      </c>
      <c r="M2053" t="s">
        <v>23364</v>
      </c>
      <c r="N2053" s="1">
        <v>0</v>
      </c>
    </row>
    <row r="2054" spans="1:14">
      <c r="A2054" t="s">
        <v>25419</v>
      </c>
      <c r="B2054" t="s">
        <v>437</v>
      </c>
      <c r="C2054" t="s">
        <v>628</v>
      </c>
      <c r="D2054">
        <v>0</v>
      </c>
      <c r="E2054">
        <v>53.6</v>
      </c>
      <c r="F2054">
        <v>0</v>
      </c>
      <c r="G2054">
        <v>50</v>
      </c>
      <c r="H2054">
        <v>1</v>
      </c>
      <c r="I2054">
        <v>80.6</v>
      </c>
      <c r="J2054">
        <v>45</v>
      </c>
      <c r="K2054">
        <v>26.2</v>
      </c>
      <c r="L2054" t="s">
        <v>15</v>
      </c>
      <c r="M2054" t="s">
        <v>23364</v>
      </c>
      <c r="N2054" s="1">
        <v>0</v>
      </c>
    </row>
    <row r="2055" spans="1:14">
      <c r="A2055" t="s">
        <v>25420</v>
      </c>
      <c r="B2055" t="s">
        <v>437</v>
      </c>
      <c r="C2055" t="s">
        <v>602</v>
      </c>
      <c r="D2055">
        <v>0</v>
      </c>
      <c r="E2055">
        <v>31.1</v>
      </c>
      <c r="F2055">
        <v>0</v>
      </c>
      <c r="G2055">
        <v>50</v>
      </c>
      <c r="H2055">
        <v>33</v>
      </c>
      <c r="I2055">
        <v>80.6</v>
      </c>
      <c r="J2055">
        <v>45</v>
      </c>
      <c r="K2055">
        <v>26.5</v>
      </c>
      <c r="L2055" t="s">
        <v>15</v>
      </c>
      <c r="M2055" t="s">
        <v>23364</v>
      </c>
      <c r="N2055" s="1">
        <v>0</v>
      </c>
    </row>
    <row r="2056" spans="1:14">
      <c r="A2056" t="s">
        <v>25421</v>
      </c>
      <c r="B2056" t="s">
        <v>437</v>
      </c>
      <c r="C2056" t="s">
        <v>607</v>
      </c>
      <c r="D2056">
        <v>0</v>
      </c>
      <c r="E2056">
        <v>54.1</v>
      </c>
      <c r="F2056">
        <v>0</v>
      </c>
      <c r="G2056">
        <v>50</v>
      </c>
      <c r="H2056">
        <v>24</v>
      </c>
      <c r="I2056">
        <v>80.6</v>
      </c>
      <c r="J2056">
        <v>45</v>
      </c>
      <c r="K2056">
        <v>29.7</v>
      </c>
      <c r="L2056" t="s">
        <v>15</v>
      </c>
      <c r="M2056" t="s">
        <v>23364</v>
      </c>
      <c r="N2056" s="1">
        <v>0</v>
      </c>
    </row>
    <row r="2057" spans="1:14">
      <c r="A2057" t="s">
        <v>25422</v>
      </c>
      <c r="B2057" t="s">
        <v>437</v>
      </c>
      <c r="C2057" t="s">
        <v>611</v>
      </c>
      <c r="D2057">
        <v>0</v>
      </c>
      <c r="E2057">
        <v>48</v>
      </c>
      <c r="F2057">
        <v>0</v>
      </c>
      <c r="G2057">
        <v>50</v>
      </c>
      <c r="H2057">
        <v>36</v>
      </c>
      <c r="I2057">
        <v>80.6</v>
      </c>
      <c r="J2057">
        <v>45</v>
      </c>
      <c r="K2057">
        <v>30.3</v>
      </c>
      <c r="L2057" t="s">
        <v>15</v>
      </c>
      <c r="M2057" t="s">
        <v>23364</v>
      </c>
      <c r="N2057" s="1">
        <v>0</v>
      </c>
    </row>
    <row r="2058" spans="1:14">
      <c r="A2058" t="s">
        <v>25423</v>
      </c>
      <c r="B2058" t="s">
        <v>437</v>
      </c>
      <c r="C2058" t="s">
        <v>633</v>
      </c>
      <c r="D2058">
        <v>29</v>
      </c>
      <c r="E2058">
        <v>51.6</v>
      </c>
      <c r="F2058">
        <v>85</v>
      </c>
      <c r="G2058">
        <v>82.5</v>
      </c>
      <c r="H2058">
        <v>48</v>
      </c>
      <c r="I2058">
        <v>80.6</v>
      </c>
      <c r="J2058">
        <v>45</v>
      </c>
      <c r="K2058">
        <v>56.1</v>
      </c>
      <c r="L2058" t="s">
        <v>13</v>
      </c>
      <c r="M2058" t="s">
        <v>23367</v>
      </c>
      <c r="N2058" s="1">
        <v>15000</v>
      </c>
    </row>
    <row r="2059" spans="1:14">
      <c r="A2059" t="s">
        <v>25424</v>
      </c>
      <c r="B2059" t="s">
        <v>437</v>
      </c>
      <c r="C2059" t="s">
        <v>635</v>
      </c>
      <c r="D2059">
        <v>43.4</v>
      </c>
      <c r="E2059">
        <v>52.4</v>
      </c>
      <c r="F2059">
        <v>60.8</v>
      </c>
      <c r="G2059">
        <v>72.5</v>
      </c>
      <c r="H2059">
        <v>59</v>
      </c>
      <c r="I2059">
        <v>80.6</v>
      </c>
      <c r="J2059">
        <v>45</v>
      </c>
      <c r="K2059">
        <v>56.9</v>
      </c>
      <c r="L2059" t="s">
        <v>13</v>
      </c>
      <c r="M2059" t="s">
        <v>23367</v>
      </c>
      <c r="N2059" s="1">
        <v>15000</v>
      </c>
    </row>
    <row r="2060" spans="1:14">
      <c r="A2060" t="s">
        <v>25425</v>
      </c>
      <c r="B2060" t="s">
        <v>437</v>
      </c>
      <c r="C2060" t="s">
        <v>614</v>
      </c>
      <c r="D2060">
        <v>43.4</v>
      </c>
      <c r="E2060">
        <v>60.1</v>
      </c>
      <c r="F2060">
        <v>60.8</v>
      </c>
      <c r="G2060">
        <v>72.5</v>
      </c>
      <c r="H2060">
        <v>59</v>
      </c>
      <c r="I2060">
        <v>80.6</v>
      </c>
      <c r="J2060">
        <v>45</v>
      </c>
      <c r="K2060">
        <v>58.4</v>
      </c>
      <c r="L2060" t="s">
        <v>13</v>
      </c>
      <c r="M2060" t="s">
        <v>23367</v>
      </c>
      <c r="N2060" s="1">
        <v>15000</v>
      </c>
    </row>
    <row r="2061" spans="1:14">
      <c r="A2061" t="s">
        <v>25426</v>
      </c>
      <c r="B2061" t="s">
        <v>437</v>
      </c>
      <c r="C2061" t="s">
        <v>618</v>
      </c>
      <c r="D2061">
        <v>43.4</v>
      </c>
      <c r="E2061">
        <v>73.1</v>
      </c>
      <c r="F2061">
        <v>60.8</v>
      </c>
      <c r="G2061">
        <v>72.5</v>
      </c>
      <c r="H2061">
        <v>47</v>
      </c>
      <c r="I2061">
        <v>80.6</v>
      </c>
      <c r="J2061">
        <v>45</v>
      </c>
      <c r="K2061">
        <v>59.2</v>
      </c>
      <c r="L2061" t="s">
        <v>13</v>
      </c>
      <c r="M2061" t="s">
        <v>23367</v>
      </c>
      <c r="N2061" s="1">
        <v>15000</v>
      </c>
    </row>
    <row r="2062" spans="1:14">
      <c r="A2062" t="s">
        <v>25427</v>
      </c>
      <c r="B2062" t="s">
        <v>437</v>
      </c>
      <c r="C2062" t="s">
        <v>620</v>
      </c>
      <c r="D2062">
        <v>43.4</v>
      </c>
      <c r="E2062">
        <v>63.8</v>
      </c>
      <c r="F2062">
        <v>60.8</v>
      </c>
      <c r="G2062">
        <v>72.5</v>
      </c>
      <c r="H2062">
        <v>58</v>
      </c>
      <c r="I2062">
        <v>80.6</v>
      </c>
      <c r="J2062">
        <v>45</v>
      </c>
      <c r="K2062">
        <v>59</v>
      </c>
      <c r="L2062" t="s">
        <v>13</v>
      </c>
      <c r="M2062" t="s">
        <v>23367</v>
      </c>
      <c r="N2062" s="1">
        <v>15000</v>
      </c>
    </row>
    <row r="2063" spans="1:14">
      <c r="A2063" t="s">
        <v>25428</v>
      </c>
      <c r="B2063" t="s">
        <v>437</v>
      </c>
      <c r="C2063" t="s">
        <v>622</v>
      </c>
      <c r="D2063">
        <v>43.4</v>
      </c>
      <c r="E2063">
        <v>74.2</v>
      </c>
      <c r="F2063">
        <v>60.8</v>
      </c>
      <c r="G2063">
        <v>72.5</v>
      </c>
      <c r="H2063">
        <v>47</v>
      </c>
      <c r="I2063">
        <v>80.6</v>
      </c>
      <c r="J2063">
        <v>45</v>
      </c>
      <c r="K2063">
        <v>59.4</v>
      </c>
      <c r="L2063" t="s">
        <v>13</v>
      </c>
      <c r="M2063" t="s">
        <v>23367</v>
      </c>
      <c r="N2063" s="1">
        <v>15000</v>
      </c>
    </row>
    <row r="2064" spans="1:14">
      <c r="A2064" t="s">
        <v>25429</v>
      </c>
      <c r="B2064" t="s">
        <v>437</v>
      </c>
      <c r="C2064" t="s">
        <v>624</v>
      </c>
      <c r="D2064">
        <v>26.7</v>
      </c>
      <c r="E2064">
        <v>81.1</v>
      </c>
      <c r="F2064">
        <v>47.5</v>
      </c>
      <c r="G2064">
        <v>69.2</v>
      </c>
      <c r="H2064">
        <v>31</v>
      </c>
      <c r="I2064">
        <v>80.6</v>
      </c>
      <c r="J2064">
        <v>45</v>
      </c>
      <c r="K2064">
        <v>51.9</v>
      </c>
      <c r="L2064" t="s">
        <v>13</v>
      </c>
      <c r="M2064" t="s">
        <v>23367</v>
      </c>
      <c r="N2064" s="1">
        <v>15000</v>
      </c>
    </row>
    <row r="2065" spans="1:14">
      <c r="A2065" t="s">
        <v>25430</v>
      </c>
      <c r="B2065" t="s">
        <v>437</v>
      </c>
      <c r="C2065" t="s">
        <v>2</v>
      </c>
      <c r="D2065">
        <v>0</v>
      </c>
      <c r="E2065">
        <v>88.6</v>
      </c>
      <c r="F2065">
        <v>0</v>
      </c>
      <c r="G2065">
        <v>50</v>
      </c>
      <c r="H2065">
        <v>26</v>
      </c>
      <c r="I2065">
        <v>80.6</v>
      </c>
      <c r="J2065">
        <v>45</v>
      </c>
      <c r="K2065">
        <v>36.9</v>
      </c>
      <c r="L2065" t="s">
        <v>15</v>
      </c>
      <c r="M2065" t="s">
        <v>23364</v>
      </c>
      <c r="N2065" s="1">
        <v>0</v>
      </c>
    </row>
    <row r="2066" spans="1:14">
      <c r="A2066" t="s">
        <v>25431</v>
      </c>
      <c r="B2066" t="s">
        <v>439</v>
      </c>
      <c r="C2066" t="s">
        <v>628</v>
      </c>
      <c r="D2066">
        <v>85</v>
      </c>
      <c r="E2066">
        <v>100</v>
      </c>
      <c r="F2066">
        <v>60</v>
      </c>
      <c r="G2066">
        <v>50</v>
      </c>
      <c r="H2066">
        <v>0</v>
      </c>
      <c r="I2066">
        <v>97.2</v>
      </c>
      <c r="J2066">
        <v>75</v>
      </c>
      <c r="K2066">
        <v>68.7</v>
      </c>
      <c r="L2066" t="s">
        <v>11</v>
      </c>
      <c r="M2066" t="s">
        <v>23373</v>
      </c>
      <c r="N2066" s="1">
        <v>30000</v>
      </c>
    </row>
    <row r="2067" spans="1:14">
      <c r="A2067" t="s">
        <v>25432</v>
      </c>
      <c r="B2067" t="s">
        <v>439</v>
      </c>
      <c r="C2067" t="s">
        <v>602</v>
      </c>
      <c r="D2067">
        <v>89.4</v>
      </c>
      <c r="E2067">
        <v>76.3</v>
      </c>
      <c r="F2067">
        <v>100</v>
      </c>
      <c r="G2067">
        <v>73.8</v>
      </c>
      <c r="H2067">
        <v>36</v>
      </c>
      <c r="I2067">
        <v>97.2</v>
      </c>
      <c r="J2067">
        <v>75</v>
      </c>
      <c r="K2067">
        <v>78.9</v>
      </c>
      <c r="L2067" t="s">
        <v>11</v>
      </c>
      <c r="M2067" t="s">
        <v>23373</v>
      </c>
      <c r="N2067" s="1">
        <v>42158</v>
      </c>
    </row>
    <row r="2068" spans="1:14">
      <c r="A2068" t="s">
        <v>25433</v>
      </c>
      <c r="B2068" t="s">
        <v>439</v>
      </c>
      <c r="C2068" t="s">
        <v>607</v>
      </c>
      <c r="D2068">
        <v>87.5</v>
      </c>
      <c r="E2068">
        <v>84.2</v>
      </c>
      <c r="F2068">
        <v>100</v>
      </c>
      <c r="G2068">
        <v>79.4</v>
      </c>
      <c r="H2068">
        <v>50</v>
      </c>
      <c r="I2068">
        <v>97.2</v>
      </c>
      <c r="J2068">
        <v>75</v>
      </c>
      <c r="K2068">
        <v>82.6</v>
      </c>
      <c r="L2068" t="s">
        <v>9</v>
      </c>
      <c r="M2068" t="s">
        <v>23379</v>
      </c>
      <c r="N2068" s="1">
        <v>50402</v>
      </c>
    </row>
    <row r="2069" spans="1:14">
      <c r="A2069" t="s">
        <v>25434</v>
      </c>
      <c r="B2069" t="s">
        <v>439</v>
      </c>
      <c r="C2069" t="s">
        <v>611</v>
      </c>
      <c r="D2069">
        <v>89.4</v>
      </c>
      <c r="E2069">
        <v>88.2</v>
      </c>
      <c r="F2069">
        <v>100</v>
      </c>
      <c r="G2069">
        <v>80</v>
      </c>
      <c r="H2069">
        <v>57</v>
      </c>
      <c r="I2069">
        <v>97.2</v>
      </c>
      <c r="J2069">
        <v>75</v>
      </c>
      <c r="K2069">
        <v>85</v>
      </c>
      <c r="L2069" t="s">
        <v>9</v>
      </c>
      <c r="M2069" t="s">
        <v>23379</v>
      </c>
      <c r="N2069" s="1">
        <v>52169</v>
      </c>
    </row>
    <row r="2070" spans="1:14">
      <c r="A2070" t="s">
        <v>25435</v>
      </c>
      <c r="B2070" t="s">
        <v>439</v>
      </c>
      <c r="C2070" t="s">
        <v>633</v>
      </c>
      <c r="D2070">
        <v>88.5</v>
      </c>
      <c r="E2070">
        <v>72.4</v>
      </c>
      <c r="F2070">
        <v>100</v>
      </c>
      <c r="G2070">
        <v>79.4</v>
      </c>
      <c r="H2070">
        <v>63</v>
      </c>
      <c r="I2070">
        <v>97.2</v>
      </c>
      <c r="J2070">
        <v>75</v>
      </c>
      <c r="K2070">
        <v>82.5</v>
      </c>
      <c r="L2070" t="s">
        <v>9</v>
      </c>
      <c r="M2070" t="s">
        <v>23379</v>
      </c>
      <c r="N2070" s="1">
        <v>60228</v>
      </c>
    </row>
    <row r="2071" spans="1:14">
      <c r="A2071" t="s">
        <v>25436</v>
      </c>
      <c r="B2071" t="s">
        <v>439</v>
      </c>
      <c r="C2071" t="s">
        <v>635</v>
      </c>
      <c r="D2071">
        <v>87.9</v>
      </c>
      <c r="E2071">
        <v>69.3</v>
      </c>
      <c r="F2071">
        <v>100</v>
      </c>
      <c r="G2071">
        <v>79.5</v>
      </c>
      <c r="H2071">
        <v>71</v>
      </c>
      <c r="I2071">
        <v>97.2</v>
      </c>
      <c r="J2071">
        <v>75</v>
      </c>
      <c r="K2071">
        <v>82.9</v>
      </c>
      <c r="L2071" t="s">
        <v>9</v>
      </c>
      <c r="M2071" t="s">
        <v>23379</v>
      </c>
      <c r="N2071" s="1">
        <v>56315</v>
      </c>
    </row>
    <row r="2072" spans="1:14">
      <c r="A2072" t="s">
        <v>25437</v>
      </c>
      <c r="B2072" t="s">
        <v>439</v>
      </c>
      <c r="C2072" t="s">
        <v>614</v>
      </c>
      <c r="D2072">
        <v>89</v>
      </c>
      <c r="E2072">
        <v>61.9</v>
      </c>
      <c r="F2072">
        <v>100</v>
      </c>
      <c r="G2072">
        <v>80</v>
      </c>
      <c r="H2072">
        <v>84</v>
      </c>
      <c r="I2072">
        <v>97.2</v>
      </c>
      <c r="J2072">
        <v>75</v>
      </c>
      <c r="K2072">
        <v>83.7</v>
      </c>
      <c r="L2072" t="s">
        <v>9</v>
      </c>
      <c r="M2072" t="s">
        <v>23379</v>
      </c>
      <c r="N2072" s="1">
        <v>64549</v>
      </c>
    </row>
    <row r="2073" spans="1:14">
      <c r="A2073" t="s">
        <v>25438</v>
      </c>
      <c r="B2073" t="s">
        <v>439</v>
      </c>
      <c r="C2073" t="s">
        <v>618</v>
      </c>
      <c r="D2073">
        <v>87.7</v>
      </c>
      <c r="E2073">
        <v>69.8</v>
      </c>
      <c r="F2073">
        <v>100</v>
      </c>
      <c r="G2073">
        <v>83.3</v>
      </c>
      <c r="H2073">
        <v>85</v>
      </c>
      <c r="I2073">
        <v>97.2</v>
      </c>
      <c r="J2073">
        <v>75</v>
      </c>
      <c r="K2073">
        <v>85.4</v>
      </c>
      <c r="L2073" t="s">
        <v>9</v>
      </c>
      <c r="M2073" t="s">
        <v>23379</v>
      </c>
      <c r="N2073" s="1">
        <v>58131</v>
      </c>
    </row>
    <row r="2074" spans="1:14">
      <c r="A2074" t="s">
        <v>25439</v>
      </c>
      <c r="B2074" t="s">
        <v>439</v>
      </c>
      <c r="C2074" t="s">
        <v>620</v>
      </c>
      <c r="D2074">
        <v>89.9</v>
      </c>
      <c r="E2074">
        <v>69.8</v>
      </c>
      <c r="F2074">
        <v>100</v>
      </c>
      <c r="G2074">
        <v>83</v>
      </c>
      <c r="H2074">
        <v>88</v>
      </c>
      <c r="I2074">
        <v>97.2</v>
      </c>
      <c r="J2074">
        <v>75</v>
      </c>
      <c r="K2074">
        <v>86.4</v>
      </c>
      <c r="L2074" t="s">
        <v>9</v>
      </c>
      <c r="M2074" t="s">
        <v>23379</v>
      </c>
      <c r="N2074" s="1">
        <v>66720</v>
      </c>
    </row>
    <row r="2075" spans="1:14">
      <c r="A2075" t="s">
        <v>25440</v>
      </c>
      <c r="B2075" t="s">
        <v>439</v>
      </c>
      <c r="C2075" t="s">
        <v>622</v>
      </c>
      <c r="D2075">
        <v>77.3</v>
      </c>
      <c r="E2075">
        <v>67.1</v>
      </c>
      <c r="F2075">
        <v>100</v>
      </c>
      <c r="G2075">
        <v>84.8</v>
      </c>
      <c r="H2075">
        <v>88</v>
      </c>
      <c r="I2075">
        <v>97.2</v>
      </c>
      <c r="J2075">
        <v>75</v>
      </c>
      <c r="K2075">
        <v>82.9</v>
      </c>
      <c r="L2075" t="s">
        <v>9</v>
      </c>
      <c r="M2075" t="s">
        <v>23379</v>
      </c>
      <c r="N2075" s="1">
        <v>101363</v>
      </c>
    </row>
    <row r="2076" spans="1:14">
      <c r="A2076" t="s">
        <v>25441</v>
      </c>
      <c r="B2076" t="s">
        <v>439</v>
      </c>
      <c r="C2076" t="s">
        <v>624</v>
      </c>
      <c r="D2076">
        <v>64</v>
      </c>
      <c r="E2076">
        <v>75.6</v>
      </c>
      <c r="F2076">
        <v>100</v>
      </c>
      <c r="G2076">
        <v>86.4</v>
      </c>
      <c r="H2076">
        <v>75</v>
      </c>
      <c r="I2076">
        <v>97.2</v>
      </c>
      <c r="J2076">
        <v>75</v>
      </c>
      <c r="K2076">
        <v>79.5</v>
      </c>
      <c r="L2076" t="s">
        <v>11</v>
      </c>
      <c r="M2076" t="s">
        <v>23373</v>
      </c>
      <c r="N2076" s="1">
        <v>61395</v>
      </c>
    </row>
    <row r="2077" spans="1:14">
      <c r="A2077" t="s">
        <v>25442</v>
      </c>
      <c r="B2077" t="s">
        <v>439</v>
      </c>
      <c r="C2077" t="s">
        <v>2</v>
      </c>
      <c r="D2077">
        <v>69</v>
      </c>
      <c r="E2077">
        <v>67.7</v>
      </c>
      <c r="F2077">
        <v>84.8</v>
      </c>
      <c r="G2077">
        <v>86.8</v>
      </c>
      <c r="H2077">
        <v>71</v>
      </c>
      <c r="I2077">
        <v>97.2</v>
      </c>
      <c r="J2077">
        <v>75</v>
      </c>
      <c r="K2077">
        <v>76.3</v>
      </c>
      <c r="L2077" t="s">
        <v>11</v>
      </c>
      <c r="M2077" t="s">
        <v>23373</v>
      </c>
      <c r="N2077" s="1">
        <v>71187</v>
      </c>
    </row>
    <row r="2078" spans="1:14">
      <c r="A2078" t="s">
        <v>25443</v>
      </c>
      <c r="B2078" t="s">
        <v>441</v>
      </c>
      <c r="C2078" t="s">
        <v>628</v>
      </c>
      <c r="D2078">
        <v>0</v>
      </c>
      <c r="E2078">
        <v>0</v>
      </c>
      <c r="F2078">
        <v>0</v>
      </c>
      <c r="G2078">
        <v>50</v>
      </c>
      <c r="H2078">
        <v>62</v>
      </c>
      <c r="I2078">
        <v>100</v>
      </c>
      <c r="J2078">
        <v>75</v>
      </c>
      <c r="K2078">
        <v>28</v>
      </c>
      <c r="L2078" t="s">
        <v>15</v>
      </c>
      <c r="M2078" t="s">
        <v>23364</v>
      </c>
      <c r="N2078" s="1">
        <v>0</v>
      </c>
    </row>
    <row r="2079" spans="1:14">
      <c r="A2079" t="s">
        <v>25444</v>
      </c>
      <c r="B2079" t="s">
        <v>441</v>
      </c>
      <c r="C2079" t="s">
        <v>602</v>
      </c>
      <c r="D2079">
        <v>0</v>
      </c>
      <c r="E2079">
        <v>17</v>
      </c>
      <c r="F2079">
        <v>0</v>
      </c>
      <c r="G2079">
        <v>50</v>
      </c>
      <c r="H2079">
        <v>33</v>
      </c>
      <c r="I2079">
        <v>100</v>
      </c>
      <c r="J2079">
        <v>75</v>
      </c>
      <c r="K2079">
        <v>27.1</v>
      </c>
      <c r="L2079" t="s">
        <v>15</v>
      </c>
      <c r="M2079" t="s">
        <v>23364</v>
      </c>
      <c r="N2079" s="1">
        <v>0</v>
      </c>
    </row>
    <row r="2080" spans="1:14">
      <c r="A2080" t="s">
        <v>25445</v>
      </c>
      <c r="B2080" t="s">
        <v>441</v>
      </c>
      <c r="C2080" t="s">
        <v>607</v>
      </c>
      <c r="D2080">
        <v>38.3</v>
      </c>
      <c r="E2080">
        <v>14.8</v>
      </c>
      <c r="F2080">
        <v>88.3</v>
      </c>
      <c r="G2080">
        <v>66.7</v>
      </c>
      <c r="H2080">
        <v>51</v>
      </c>
      <c r="I2080">
        <v>100</v>
      </c>
      <c r="J2080">
        <v>75</v>
      </c>
      <c r="K2080">
        <v>53.9</v>
      </c>
      <c r="L2080" t="s">
        <v>13</v>
      </c>
      <c r="M2080" t="s">
        <v>23367</v>
      </c>
      <c r="N2080" s="1">
        <v>15000</v>
      </c>
    </row>
    <row r="2081" spans="1:14">
      <c r="A2081" t="s">
        <v>25446</v>
      </c>
      <c r="B2081" t="s">
        <v>441</v>
      </c>
      <c r="C2081" t="s">
        <v>611</v>
      </c>
      <c r="D2081">
        <v>57.4</v>
      </c>
      <c r="E2081">
        <v>12</v>
      </c>
      <c r="F2081">
        <v>92.5</v>
      </c>
      <c r="G2081">
        <v>66.7</v>
      </c>
      <c r="H2081">
        <v>61</v>
      </c>
      <c r="I2081">
        <v>100</v>
      </c>
      <c r="J2081">
        <v>75</v>
      </c>
      <c r="K2081">
        <v>60.2</v>
      </c>
      <c r="L2081" t="s">
        <v>13</v>
      </c>
      <c r="M2081" t="s">
        <v>23367</v>
      </c>
      <c r="N2081" s="1">
        <v>15000</v>
      </c>
    </row>
    <row r="2082" spans="1:14">
      <c r="A2082" t="s">
        <v>25447</v>
      </c>
      <c r="B2082" t="s">
        <v>441</v>
      </c>
      <c r="C2082" t="s">
        <v>633</v>
      </c>
      <c r="D2082">
        <v>59.6</v>
      </c>
      <c r="E2082">
        <v>11.6</v>
      </c>
      <c r="F2082">
        <v>95</v>
      </c>
      <c r="G2082">
        <v>66.7</v>
      </c>
      <c r="H2082">
        <v>66</v>
      </c>
      <c r="I2082">
        <v>100</v>
      </c>
      <c r="J2082">
        <v>75</v>
      </c>
      <c r="K2082">
        <v>61.8</v>
      </c>
      <c r="L2082" t="s">
        <v>13</v>
      </c>
      <c r="M2082" t="s">
        <v>23367</v>
      </c>
      <c r="N2082" s="1">
        <v>15000</v>
      </c>
    </row>
    <row r="2083" spans="1:14">
      <c r="A2083" t="s">
        <v>25448</v>
      </c>
      <c r="B2083" t="s">
        <v>441</v>
      </c>
      <c r="C2083" t="s">
        <v>635</v>
      </c>
      <c r="D2083">
        <v>65</v>
      </c>
      <c r="E2083">
        <v>17.7</v>
      </c>
      <c r="F2083">
        <v>81</v>
      </c>
      <c r="G2083">
        <v>64.3</v>
      </c>
      <c r="H2083">
        <v>72</v>
      </c>
      <c r="I2083">
        <v>100</v>
      </c>
      <c r="J2083">
        <v>75</v>
      </c>
      <c r="K2083">
        <v>62.9</v>
      </c>
      <c r="L2083" t="s">
        <v>13</v>
      </c>
      <c r="M2083" t="s">
        <v>23367</v>
      </c>
      <c r="N2083" s="1">
        <v>15000</v>
      </c>
    </row>
    <row r="2084" spans="1:14">
      <c r="A2084" t="s">
        <v>25449</v>
      </c>
      <c r="B2084" t="s">
        <v>441</v>
      </c>
      <c r="C2084" t="s">
        <v>614</v>
      </c>
      <c r="D2084">
        <v>76.9</v>
      </c>
      <c r="E2084">
        <v>35.7</v>
      </c>
      <c r="F2084">
        <v>87.1</v>
      </c>
      <c r="G2084">
        <v>64.4</v>
      </c>
      <c r="H2084">
        <v>73</v>
      </c>
      <c r="I2084">
        <v>100</v>
      </c>
      <c r="J2084">
        <v>75</v>
      </c>
      <c r="K2084">
        <v>70.6</v>
      </c>
      <c r="L2084" t="s">
        <v>11</v>
      </c>
      <c r="M2084" t="s">
        <v>23373</v>
      </c>
      <c r="N2084" s="1">
        <v>40105</v>
      </c>
    </row>
    <row r="2085" spans="1:14">
      <c r="A2085" t="s">
        <v>25450</v>
      </c>
      <c r="B2085" t="s">
        <v>441</v>
      </c>
      <c r="C2085" t="s">
        <v>618</v>
      </c>
      <c r="D2085">
        <v>89</v>
      </c>
      <c r="E2085">
        <v>33</v>
      </c>
      <c r="F2085">
        <v>75</v>
      </c>
      <c r="G2085">
        <v>61.3</v>
      </c>
      <c r="H2085">
        <v>89</v>
      </c>
      <c r="I2085">
        <v>100</v>
      </c>
      <c r="J2085">
        <v>75</v>
      </c>
      <c r="K2085">
        <v>73.3</v>
      </c>
      <c r="L2085" t="s">
        <v>11</v>
      </c>
      <c r="M2085" t="s">
        <v>23373</v>
      </c>
      <c r="N2085" s="1">
        <v>46557</v>
      </c>
    </row>
    <row r="2086" spans="1:14">
      <c r="A2086" t="s">
        <v>25451</v>
      </c>
      <c r="B2086" t="s">
        <v>441</v>
      </c>
      <c r="C2086" t="s">
        <v>620</v>
      </c>
      <c r="D2086">
        <v>84.3</v>
      </c>
      <c r="E2086">
        <v>53.7</v>
      </c>
      <c r="F2086">
        <v>62.1</v>
      </c>
      <c r="G2086">
        <v>58.9</v>
      </c>
      <c r="H2086">
        <v>89</v>
      </c>
      <c r="I2086">
        <v>100</v>
      </c>
      <c r="J2086">
        <v>75</v>
      </c>
      <c r="K2086">
        <v>74.1</v>
      </c>
      <c r="L2086" t="s">
        <v>11</v>
      </c>
      <c r="M2086" t="s">
        <v>23373</v>
      </c>
      <c r="N2086" s="1">
        <v>39039</v>
      </c>
    </row>
    <row r="2087" spans="1:14">
      <c r="A2087" t="s">
        <v>25452</v>
      </c>
      <c r="B2087" t="s">
        <v>441</v>
      </c>
      <c r="C2087" t="s">
        <v>622</v>
      </c>
      <c r="D2087">
        <v>80.6</v>
      </c>
      <c r="E2087">
        <v>65.7</v>
      </c>
      <c r="F2087">
        <v>67.5</v>
      </c>
      <c r="G2087">
        <v>58.4</v>
      </c>
      <c r="H2087">
        <v>92</v>
      </c>
      <c r="I2087">
        <v>100</v>
      </c>
      <c r="J2087">
        <v>75</v>
      </c>
      <c r="K2087">
        <v>76.8</v>
      </c>
      <c r="L2087" t="s">
        <v>11</v>
      </c>
      <c r="M2087" t="s">
        <v>23373</v>
      </c>
      <c r="N2087" s="1">
        <v>35320</v>
      </c>
    </row>
    <row r="2088" spans="1:14">
      <c r="A2088" t="s">
        <v>25453</v>
      </c>
      <c r="B2088" t="s">
        <v>441</v>
      </c>
      <c r="C2088" t="s">
        <v>624</v>
      </c>
      <c r="D2088">
        <v>83.5</v>
      </c>
      <c r="E2088">
        <v>59.4</v>
      </c>
      <c r="F2088">
        <v>64</v>
      </c>
      <c r="G2088">
        <v>54.8</v>
      </c>
      <c r="H2088">
        <v>94</v>
      </c>
      <c r="I2088">
        <v>100</v>
      </c>
      <c r="J2088">
        <v>75</v>
      </c>
      <c r="K2088">
        <v>75.7</v>
      </c>
      <c r="L2088" t="s">
        <v>11</v>
      </c>
      <c r="M2088" t="s">
        <v>23373</v>
      </c>
      <c r="N2088" s="1">
        <v>40829</v>
      </c>
    </row>
    <row r="2089" spans="1:14">
      <c r="A2089" t="s">
        <v>25454</v>
      </c>
      <c r="B2089" t="s">
        <v>441</v>
      </c>
      <c r="C2089" t="s">
        <v>2</v>
      </c>
      <c r="D2089">
        <v>69.9</v>
      </c>
      <c r="E2089">
        <v>51.9</v>
      </c>
      <c r="F2089">
        <v>50.8</v>
      </c>
      <c r="G2089">
        <v>49.6</v>
      </c>
      <c r="H2089">
        <v>80</v>
      </c>
      <c r="I2089">
        <v>100</v>
      </c>
      <c r="J2089">
        <v>75</v>
      </c>
      <c r="K2089">
        <v>66.2</v>
      </c>
      <c r="L2089" t="s">
        <v>11</v>
      </c>
      <c r="M2089" t="s">
        <v>23373</v>
      </c>
      <c r="N2089" s="1">
        <v>30858</v>
      </c>
    </row>
    <row r="2090" spans="1:14">
      <c r="A2090" t="s">
        <v>25455</v>
      </c>
      <c r="B2090" t="s">
        <v>443</v>
      </c>
      <c r="C2090" t="s">
        <v>628</v>
      </c>
      <c r="D2090">
        <v>85</v>
      </c>
      <c r="E2090">
        <v>100</v>
      </c>
      <c r="F2090">
        <v>0</v>
      </c>
      <c r="G2090">
        <v>62.5</v>
      </c>
      <c r="H2090">
        <v>67</v>
      </c>
      <c r="I2090">
        <v>100</v>
      </c>
      <c r="J2090">
        <v>75</v>
      </c>
      <c r="K2090">
        <v>71.3</v>
      </c>
      <c r="L2090" t="s">
        <v>11</v>
      </c>
      <c r="M2090" t="s">
        <v>23373</v>
      </c>
      <c r="N2090" s="1">
        <v>61619</v>
      </c>
    </row>
    <row r="2091" spans="1:14">
      <c r="A2091" t="s">
        <v>25456</v>
      </c>
      <c r="B2091" t="s">
        <v>443</v>
      </c>
      <c r="C2091" t="s">
        <v>602</v>
      </c>
      <c r="D2091">
        <v>92.9</v>
      </c>
      <c r="E2091">
        <v>55.7</v>
      </c>
      <c r="F2091">
        <v>0</v>
      </c>
      <c r="G2091">
        <v>60</v>
      </c>
      <c r="H2091">
        <v>72</v>
      </c>
      <c r="I2091">
        <v>100</v>
      </c>
      <c r="J2091">
        <v>75</v>
      </c>
      <c r="K2091">
        <v>64.9</v>
      </c>
      <c r="L2091" t="s">
        <v>13</v>
      </c>
      <c r="M2091" t="s">
        <v>23367</v>
      </c>
      <c r="N2091" s="1">
        <v>23930</v>
      </c>
    </row>
    <row r="2092" spans="1:14">
      <c r="A2092" t="s">
        <v>25457</v>
      </c>
      <c r="B2092" t="s">
        <v>443</v>
      </c>
      <c r="C2092" t="s">
        <v>607</v>
      </c>
      <c r="D2092">
        <v>87.5</v>
      </c>
      <c r="E2092">
        <v>77.8</v>
      </c>
      <c r="F2092">
        <v>31.7</v>
      </c>
      <c r="G2092">
        <v>64.2</v>
      </c>
      <c r="H2092">
        <v>78</v>
      </c>
      <c r="I2092">
        <v>100</v>
      </c>
      <c r="J2092">
        <v>75</v>
      </c>
      <c r="K2092">
        <v>74.1</v>
      </c>
      <c r="L2092" t="s">
        <v>11</v>
      </c>
      <c r="M2092" t="s">
        <v>23373</v>
      </c>
      <c r="N2092" s="1">
        <v>40194</v>
      </c>
    </row>
    <row r="2093" spans="1:14">
      <c r="A2093" t="s">
        <v>25458</v>
      </c>
      <c r="B2093" t="s">
        <v>443</v>
      </c>
      <c r="C2093" t="s">
        <v>611</v>
      </c>
      <c r="D2093">
        <v>70</v>
      </c>
      <c r="E2093">
        <v>62.3</v>
      </c>
      <c r="F2093">
        <v>25.4</v>
      </c>
      <c r="G2093">
        <v>64.2</v>
      </c>
      <c r="H2093">
        <v>63</v>
      </c>
      <c r="I2093">
        <v>100</v>
      </c>
      <c r="J2093">
        <v>75</v>
      </c>
      <c r="K2093">
        <v>63.4</v>
      </c>
      <c r="L2093" t="s">
        <v>13</v>
      </c>
      <c r="M2093" t="s">
        <v>23367</v>
      </c>
      <c r="N2093" s="1">
        <v>15000</v>
      </c>
    </row>
    <row r="2094" spans="1:14">
      <c r="A2094" t="s">
        <v>25459</v>
      </c>
      <c r="B2094" t="s">
        <v>443</v>
      </c>
      <c r="C2094" t="s">
        <v>633</v>
      </c>
      <c r="D2094">
        <v>75.4</v>
      </c>
      <c r="E2094">
        <v>57.7</v>
      </c>
      <c r="F2094">
        <v>45</v>
      </c>
      <c r="G2094">
        <v>65</v>
      </c>
      <c r="H2094">
        <v>68</v>
      </c>
      <c r="I2094">
        <v>100</v>
      </c>
      <c r="J2094">
        <v>75</v>
      </c>
      <c r="K2094">
        <v>67.6</v>
      </c>
      <c r="L2094" t="s">
        <v>11</v>
      </c>
      <c r="M2094" t="s">
        <v>23373</v>
      </c>
      <c r="N2094" s="1">
        <v>33639</v>
      </c>
    </row>
    <row r="2095" spans="1:14">
      <c r="A2095" t="s">
        <v>25460</v>
      </c>
      <c r="B2095" t="s">
        <v>443</v>
      </c>
      <c r="C2095" t="s">
        <v>635</v>
      </c>
      <c r="D2095">
        <v>78.4</v>
      </c>
      <c r="E2095">
        <v>56.9</v>
      </c>
      <c r="F2095">
        <v>56.8</v>
      </c>
      <c r="G2095">
        <v>66.5</v>
      </c>
      <c r="H2095">
        <v>75</v>
      </c>
      <c r="I2095">
        <v>100</v>
      </c>
      <c r="J2095">
        <v>75</v>
      </c>
      <c r="K2095">
        <v>71.1</v>
      </c>
      <c r="L2095" t="s">
        <v>11</v>
      </c>
      <c r="M2095" t="s">
        <v>23373</v>
      </c>
      <c r="N2095" s="1">
        <v>38179</v>
      </c>
    </row>
    <row r="2096" spans="1:14">
      <c r="A2096" t="s">
        <v>25461</v>
      </c>
      <c r="B2096" t="s">
        <v>443</v>
      </c>
      <c r="C2096" t="s">
        <v>614</v>
      </c>
      <c r="D2096">
        <v>79.1</v>
      </c>
      <c r="E2096">
        <v>56.7</v>
      </c>
      <c r="F2096">
        <v>82.5</v>
      </c>
      <c r="G2096">
        <v>73.3</v>
      </c>
      <c r="H2096">
        <v>72</v>
      </c>
      <c r="I2096">
        <v>100</v>
      </c>
      <c r="J2096">
        <v>75</v>
      </c>
      <c r="K2096">
        <v>75.4</v>
      </c>
      <c r="L2096" t="s">
        <v>11</v>
      </c>
      <c r="M2096" t="s">
        <v>23373</v>
      </c>
      <c r="N2096" s="1">
        <v>36261</v>
      </c>
    </row>
    <row r="2097" spans="1:14">
      <c r="A2097" t="s">
        <v>25462</v>
      </c>
      <c r="B2097" t="s">
        <v>443</v>
      </c>
      <c r="C2097" t="s">
        <v>618</v>
      </c>
      <c r="D2097">
        <v>76.2</v>
      </c>
      <c r="E2097">
        <v>70.2</v>
      </c>
      <c r="F2097">
        <v>85.1</v>
      </c>
      <c r="G2097">
        <v>75.4</v>
      </c>
      <c r="H2097">
        <v>71</v>
      </c>
      <c r="I2097">
        <v>100</v>
      </c>
      <c r="J2097">
        <v>75</v>
      </c>
      <c r="K2097">
        <v>77.8</v>
      </c>
      <c r="L2097" t="s">
        <v>11</v>
      </c>
      <c r="M2097" t="s">
        <v>23373</v>
      </c>
      <c r="N2097" s="1">
        <v>44472</v>
      </c>
    </row>
    <row r="2098" spans="1:14">
      <c r="A2098" t="s">
        <v>25463</v>
      </c>
      <c r="B2098" t="s">
        <v>443</v>
      </c>
      <c r="C2098" t="s">
        <v>620</v>
      </c>
      <c r="D2098">
        <v>77.2</v>
      </c>
      <c r="E2098">
        <v>67.7</v>
      </c>
      <c r="F2098">
        <v>73.7</v>
      </c>
      <c r="G2098">
        <v>75.7</v>
      </c>
      <c r="H2098">
        <v>72</v>
      </c>
      <c r="I2098">
        <v>100</v>
      </c>
      <c r="J2098">
        <v>75</v>
      </c>
      <c r="K2098">
        <v>76</v>
      </c>
      <c r="L2098" t="s">
        <v>11</v>
      </c>
      <c r="M2098" t="s">
        <v>23373</v>
      </c>
      <c r="N2098" s="1">
        <v>45251</v>
      </c>
    </row>
    <row r="2099" spans="1:14">
      <c r="A2099" t="s">
        <v>25464</v>
      </c>
      <c r="B2099" t="s">
        <v>443</v>
      </c>
      <c r="C2099" t="s">
        <v>622</v>
      </c>
      <c r="D2099">
        <v>89.4</v>
      </c>
      <c r="E2099">
        <v>76</v>
      </c>
      <c r="F2099">
        <v>81.2</v>
      </c>
      <c r="G2099">
        <v>77.8</v>
      </c>
      <c r="H2099">
        <v>86</v>
      </c>
      <c r="I2099">
        <v>100</v>
      </c>
      <c r="J2099">
        <v>75</v>
      </c>
      <c r="K2099">
        <v>84.2</v>
      </c>
      <c r="L2099" t="s">
        <v>9</v>
      </c>
      <c r="M2099" t="s">
        <v>23379</v>
      </c>
      <c r="N2099" s="1">
        <v>74051</v>
      </c>
    </row>
    <row r="2100" spans="1:14">
      <c r="A2100" t="s">
        <v>25465</v>
      </c>
      <c r="B2100" t="s">
        <v>443</v>
      </c>
      <c r="C2100" t="s">
        <v>624</v>
      </c>
      <c r="D2100">
        <v>89.6</v>
      </c>
      <c r="E2100">
        <v>76.4</v>
      </c>
      <c r="F2100">
        <v>77.9</v>
      </c>
      <c r="G2100">
        <v>79.3</v>
      </c>
      <c r="H2100">
        <v>91</v>
      </c>
      <c r="I2100">
        <v>100</v>
      </c>
      <c r="J2100">
        <v>75</v>
      </c>
      <c r="K2100">
        <v>84.7</v>
      </c>
      <c r="L2100" t="s">
        <v>9</v>
      </c>
      <c r="M2100" t="s">
        <v>23379</v>
      </c>
      <c r="N2100" s="1">
        <v>74955</v>
      </c>
    </row>
    <row r="2101" spans="1:14">
      <c r="A2101" t="s">
        <v>25466</v>
      </c>
      <c r="B2101" t="s">
        <v>443</v>
      </c>
      <c r="C2101" t="s">
        <v>2</v>
      </c>
      <c r="D2101">
        <v>89.6</v>
      </c>
      <c r="E2101">
        <v>85.3</v>
      </c>
      <c r="F2101">
        <v>77.9</v>
      </c>
      <c r="G2101">
        <v>78.2</v>
      </c>
      <c r="H2101">
        <v>93</v>
      </c>
      <c r="I2101">
        <v>100</v>
      </c>
      <c r="J2101">
        <v>75</v>
      </c>
      <c r="K2101">
        <v>86.7</v>
      </c>
      <c r="L2101" t="s">
        <v>9</v>
      </c>
      <c r="M2101" t="s">
        <v>23379</v>
      </c>
      <c r="N2101" s="1">
        <v>73984</v>
      </c>
    </row>
    <row r="2102" spans="1:14">
      <c r="A2102" t="s">
        <v>25467</v>
      </c>
      <c r="B2102" t="s">
        <v>445</v>
      </c>
      <c r="C2102" t="s">
        <v>628</v>
      </c>
      <c r="D2102">
        <v>85</v>
      </c>
      <c r="E2102">
        <v>100</v>
      </c>
      <c r="F2102">
        <v>100</v>
      </c>
      <c r="G2102">
        <v>85</v>
      </c>
      <c r="H2102">
        <v>67</v>
      </c>
      <c r="I2102">
        <v>100</v>
      </c>
      <c r="J2102">
        <v>100</v>
      </c>
      <c r="K2102">
        <v>89.8</v>
      </c>
      <c r="L2102" t="s">
        <v>9</v>
      </c>
      <c r="M2102" t="s">
        <v>23379</v>
      </c>
      <c r="N2102" s="1">
        <v>218657</v>
      </c>
    </row>
    <row r="2103" spans="1:14">
      <c r="A2103" t="s">
        <v>25468</v>
      </c>
      <c r="B2103" t="s">
        <v>445</v>
      </c>
      <c r="C2103" t="s">
        <v>602</v>
      </c>
      <c r="D2103">
        <v>77.3</v>
      </c>
      <c r="E2103">
        <v>100</v>
      </c>
      <c r="F2103">
        <v>100</v>
      </c>
      <c r="G2103">
        <v>85</v>
      </c>
      <c r="H2103">
        <v>37</v>
      </c>
      <c r="I2103">
        <v>100</v>
      </c>
      <c r="J2103">
        <v>100</v>
      </c>
      <c r="K2103">
        <v>83.4</v>
      </c>
      <c r="L2103" t="s">
        <v>9</v>
      </c>
      <c r="M2103" t="s">
        <v>23379</v>
      </c>
      <c r="N2103" s="1">
        <v>124373</v>
      </c>
    </row>
    <row r="2104" spans="1:14">
      <c r="A2104" t="s">
        <v>25469</v>
      </c>
      <c r="B2104" t="s">
        <v>445</v>
      </c>
      <c r="C2104" t="s">
        <v>607</v>
      </c>
      <c r="D2104">
        <v>73</v>
      </c>
      <c r="E2104">
        <v>100</v>
      </c>
      <c r="F2104">
        <v>100</v>
      </c>
      <c r="G2104">
        <v>83.1</v>
      </c>
      <c r="H2104">
        <v>55</v>
      </c>
      <c r="I2104">
        <v>100</v>
      </c>
      <c r="J2104">
        <v>100</v>
      </c>
      <c r="K2104">
        <v>84.8</v>
      </c>
      <c r="L2104" t="s">
        <v>9</v>
      </c>
      <c r="M2104" t="s">
        <v>23379</v>
      </c>
      <c r="N2104" s="1">
        <v>96215</v>
      </c>
    </row>
    <row r="2105" spans="1:14">
      <c r="A2105" t="s">
        <v>25470</v>
      </c>
      <c r="B2105" t="s">
        <v>445</v>
      </c>
      <c r="C2105" t="s">
        <v>611</v>
      </c>
      <c r="D2105">
        <v>55.5</v>
      </c>
      <c r="E2105">
        <v>100</v>
      </c>
      <c r="F2105">
        <v>98.8</v>
      </c>
      <c r="G2105">
        <v>83.1</v>
      </c>
      <c r="H2105">
        <v>62</v>
      </c>
      <c r="I2105">
        <v>100</v>
      </c>
      <c r="J2105">
        <v>100</v>
      </c>
      <c r="K2105">
        <v>81.3</v>
      </c>
      <c r="L2105" t="s">
        <v>9</v>
      </c>
      <c r="M2105" t="s">
        <v>23379</v>
      </c>
      <c r="N2105" s="1">
        <v>72161</v>
      </c>
    </row>
    <row r="2106" spans="1:14">
      <c r="A2106" t="s">
        <v>25471</v>
      </c>
      <c r="B2106" t="s">
        <v>445</v>
      </c>
      <c r="C2106" t="s">
        <v>633</v>
      </c>
      <c r="D2106">
        <v>45</v>
      </c>
      <c r="E2106">
        <v>100</v>
      </c>
      <c r="F2106">
        <v>95</v>
      </c>
      <c r="G2106">
        <v>83.1</v>
      </c>
      <c r="H2106">
        <v>67</v>
      </c>
      <c r="I2106">
        <v>100</v>
      </c>
      <c r="J2106">
        <v>100</v>
      </c>
      <c r="K2106">
        <v>78.9</v>
      </c>
      <c r="L2106" t="s">
        <v>11</v>
      </c>
      <c r="M2106" t="s">
        <v>23373</v>
      </c>
      <c r="N2106" s="1">
        <v>41235</v>
      </c>
    </row>
    <row r="2107" spans="1:14">
      <c r="A2107" t="s">
        <v>25472</v>
      </c>
      <c r="B2107" t="s">
        <v>445</v>
      </c>
      <c r="C2107" t="s">
        <v>635</v>
      </c>
      <c r="D2107">
        <v>53.8</v>
      </c>
      <c r="E2107">
        <v>91.6</v>
      </c>
      <c r="F2107">
        <v>80.7</v>
      </c>
      <c r="G2107">
        <v>82</v>
      </c>
      <c r="H2107">
        <v>77</v>
      </c>
      <c r="I2107">
        <v>100</v>
      </c>
      <c r="J2107">
        <v>100</v>
      </c>
      <c r="K2107">
        <v>78.6</v>
      </c>
      <c r="L2107" t="s">
        <v>11</v>
      </c>
      <c r="M2107" t="s">
        <v>23373</v>
      </c>
      <c r="N2107" s="1">
        <v>46873</v>
      </c>
    </row>
    <row r="2108" spans="1:14">
      <c r="A2108" t="s">
        <v>25473</v>
      </c>
      <c r="B2108" t="s">
        <v>445</v>
      </c>
      <c r="C2108" t="s">
        <v>614</v>
      </c>
      <c r="D2108">
        <v>61.2</v>
      </c>
      <c r="E2108">
        <v>92.3</v>
      </c>
      <c r="F2108">
        <v>83.3</v>
      </c>
      <c r="G2108">
        <v>77.1</v>
      </c>
      <c r="H2108">
        <v>78</v>
      </c>
      <c r="I2108">
        <v>100</v>
      </c>
      <c r="J2108">
        <v>100</v>
      </c>
      <c r="K2108">
        <v>80.7</v>
      </c>
      <c r="L2108" t="s">
        <v>9</v>
      </c>
      <c r="M2108" t="s">
        <v>23379</v>
      </c>
      <c r="N2108" s="1">
        <v>50000</v>
      </c>
    </row>
    <row r="2109" spans="1:14">
      <c r="A2109" t="s">
        <v>25474</v>
      </c>
      <c r="B2109" t="s">
        <v>445</v>
      </c>
      <c r="C2109" t="s">
        <v>618</v>
      </c>
      <c r="D2109">
        <v>51.8</v>
      </c>
      <c r="E2109">
        <v>92.3</v>
      </c>
      <c r="F2109">
        <v>79.2</v>
      </c>
      <c r="G2109">
        <v>77.1</v>
      </c>
      <c r="H2109">
        <v>78</v>
      </c>
      <c r="I2109">
        <v>100</v>
      </c>
      <c r="J2109">
        <v>100</v>
      </c>
      <c r="K2109">
        <v>77.7</v>
      </c>
      <c r="L2109" t="s">
        <v>11</v>
      </c>
      <c r="M2109" t="s">
        <v>23373</v>
      </c>
      <c r="N2109" s="1">
        <v>30000</v>
      </c>
    </row>
    <row r="2110" spans="1:14">
      <c r="A2110" t="s">
        <v>25475</v>
      </c>
      <c r="B2110" t="s">
        <v>445</v>
      </c>
      <c r="C2110" t="s">
        <v>620</v>
      </c>
      <c r="D2110">
        <v>56.6</v>
      </c>
      <c r="E2110">
        <v>92.3</v>
      </c>
      <c r="F2110">
        <v>76.5</v>
      </c>
      <c r="G2110">
        <v>73</v>
      </c>
      <c r="H2110">
        <v>78</v>
      </c>
      <c r="I2110">
        <v>100</v>
      </c>
      <c r="J2110">
        <v>100</v>
      </c>
      <c r="K2110">
        <v>78.1</v>
      </c>
      <c r="L2110" t="s">
        <v>11</v>
      </c>
      <c r="M2110" t="s">
        <v>23373</v>
      </c>
      <c r="N2110" s="1">
        <v>30000</v>
      </c>
    </row>
    <row r="2111" spans="1:14">
      <c r="A2111" t="s">
        <v>25476</v>
      </c>
      <c r="B2111" t="s">
        <v>445</v>
      </c>
      <c r="C2111" t="s">
        <v>622</v>
      </c>
      <c r="D2111">
        <v>56.6</v>
      </c>
      <c r="E2111">
        <v>81.6</v>
      </c>
      <c r="F2111">
        <v>76.5</v>
      </c>
      <c r="G2111">
        <v>73</v>
      </c>
      <c r="H2111">
        <v>66</v>
      </c>
      <c r="I2111">
        <v>100</v>
      </c>
      <c r="J2111">
        <v>100</v>
      </c>
      <c r="K2111">
        <v>74.1</v>
      </c>
      <c r="L2111" t="s">
        <v>11</v>
      </c>
      <c r="M2111" t="s">
        <v>23373</v>
      </c>
      <c r="N2111" s="1">
        <v>30000</v>
      </c>
    </row>
    <row r="2112" spans="1:14">
      <c r="A2112" t="s">
        <v>25477</v>
      </c>
      <c r="B2112" t="s">
        <v>445</v>
      </c>
      <c r="C2112" t="s">
        <v>624</v>
      </c>
      <c r="D2112">
        <v>69.2</v>
      </c>
      <c r="E2112">
        <v>79.5</v>
      </c>
      <c r="F2112">
        <v>80.7</v>
      </c>
      <c r="G2112">
        <v>73</v>
      </c>
      <c r="H2112">
        <v>66</v>
      </c>
      <c r="I2112">
        <v>100</v>
      </c>
      <c r="J2112">
        <v>100</v>
      </c>
      <c r="K2112">
        <v>77.5</v>
      </c>
      <c r="L2112" t="s">
        <v>11</v>
      </c>
      <c r="M2112" t="s">
        <v>23373</v>
      </c>
      <c r="N2112" s="1">
        <v>38003</v>
      </c>
    </row>
    <row r="2113" spans="1:14">
      <c r="A2113" t="s">
        <v>25478</v>
      </c>
      <c r="B2113" t="s">
        <v>445</v>
      </c>
      <c r="C2113" t="s">
        <v>2</v>
      </c>
      <c r="D2113">
        <v>70.7</v>
      </c>
      <c r="E2113">
        <v>88.5</v>
      </c>
      <c r="F2113">
        <v>96.7</v>
      </c>
      <c r="G2113">
        <v>71</v>
      </c>
      <c r="H2113">
        <v>63</v>
      </c>
      <c r="I2113">
        <v>100</v>
      </c>
      <c r="J2113">
        <v>100</v>
      </c>
      <c r="K2113">
        <v>81.4</v>
      </c>
      <c r="L2113" t="s">
        <v>9</v>
      </c>
      <c r="M2113" t="s">
        <v>23379</v>
      </c>
      <c r="N2113" s="1">
        <v>50000</v>
      </c>
    </row>
    <row r="2114" spans="1:14">
      <c r="A2114" t="s">
        <v>25479</v>
      </c>
      <c r="B2114" t="s">
        <v>447</v>
      </c>
      <c r="C2114" t="s">
        <v>628</v>
      </c>
      <c r="D2114">
        <v>0</v>
      </c>
      <c r="E2114">
        <v>6</v>
      </c>
      <c r="F2114">
        <v>0</v>
      </c>
      <c r="G2114">
        <v>50</v>
      </c>
      <c r="H2114">
        <v>62</v>
      </c>
      <c r="I2114">
        <v>69.4</v>
      </c>
      <c r="J2114">
        <v>75</v>
      </c>
      <c r="K2114">
        <v>26.2</v>
      </c>
      <c r="L2114" t="s">
        <v>15</v>
      </c>
      <c r="M2114" t="s">
        <v>23364</v>
      </c>
      <c r="N2114" s="1">
        <v>0</v>
      </c>
    </row>
    <row r="2115" spans="1:14">
      <c r="A2115" t="s">
        <v>25480</v>
      </c>
      <c r="B2115" t="s">
        <v>447</v>
      </c>
      <c r="C2115" t="s">
        <v>602</v>
      </c>
      <c r="D2115">
        <v>0</v>
      </c>
      <c r="E2115">
        <v>8.7</v>
      </c>
      <c r="F2115">
        <v>0</v>
      </c>
      <c r="G2115">
        <v>50</v>
      </c>
      <c r="H2115">
        <v>32</v>
      </c>
      <c r="I2115">
        <v>69.4</v>
      </c>
      <c r="J2115">
        <v>75</v>
      </c>
      <c r="K2115">
        <v>22.2</v>
      </c>
      <c r="L2115" t="s">
        <v>15</v>
      </c>
      <c r="M2115" t="s">
        <v>23364</v>
      </c>
      <c r="N2115" s="1">
        <v>0</v>
      </c>
    </row>
    <row r="2116" spans="1:14">
      <c r="A2116" t="s">
        <v>25481</v>
      </c>
      <c r="B2116" t="s">
        <v>447</v>
      </c>
      <c r="C2116" t="s">
        <v>607</v>
      </c>
      <c r="D2116">
        <v>38.3</v>
      </c>
      <c r="E2116">
        <v>45.5</v>
      </c>
      <c r="F2116">
        <v>20</v>
      </c>
      <c r="G2116">
        <v>50</v>
      </c>
      <c r="H2116">
        <v>46</v>
      </c>
      <c r="I2116">
        <v>69.4</v>
      </c>
      <c r="J2116">
        <v>75</v>
      </c>
      <c r="K2116">
        <v>44.3</v>
      </c>
      <c r="L2116" t="s">
        <v>15</v>
      </c>
      <c r="M2116" t="s">
        <v>23364</v>
      </c>
      <c r="N2116" s="1">
        <v>0</v>
      </c>
    </row>
    <row r="2117" spans="1:14">
      <c r="A2117" t="s">
        <v>25482</v>
      </c>
      <c r="B2117" t="s">
        <v>447</v>
      </c>
      <c r="C2117" t="s">
        <v>611</v>
      </c>
      <c r="D2117">
        <v>32.5</v>
      </c>
      <c r="E2117">
        <v>30.5</v>
      </c>
      <c r="F2117">
        <v>15</v>
      </c>
      <c r="G2117">
        <v>50</v>
      </c>
      <c r="H2117">
        <v>53</v>
      </c>
      <c r="I2117">
        <v>69.4</v>
      </c>
      <c r="J2117">
        <v>75</v>
      </c>
      <c r="K2117">
        <v>40.1</v>
      </c>
      <c r="L2117" t="s">
        <v>15</v>
      </c>
      <c r="M2117" t="s">
        <v>23364</v>
      </c>
      <c r="N2117" s="1">
        <v>0</v>
      </c>
    </row>
    <row r="2118" spans="1:14">
      <c r="A2118" t="s">
        <v>25483</v>
      </c>
      <c r="B2118" t="s">
        <v>447</v>
      </c>
      <c r="C2118" t="s">
        <v>633</v>
      </c>
      <c r="D2118">
        <v>29</v>
      </c>
      <c r="E2118">
        <v>26</v>
      </c>
      <c r="F2118">
        <v>12</v>
      </c>
      <c r="G2118">
        <v>50</v>
      </c>
      <c r="H2118">
        <v>45</v>
      </c>
      <c r="I2118">
        <v>69.4</v>
      </c>
      <c r="J2118">
        <v>75</v>
      </c>
      <c r="K2118">
        <v>36.7</v>
      </c>
      <c r="L2118" t="s">
        <v>15</v>
      </c>
      <c r="M2118" t="s">
        <v>23364</v>
      </c>
      <c r="N2118" s="1">
        <v>0</v>
      </c>
    </row>
    <row r="2119" spans="1:14">
      <c r="A2119" t="s">
        <v>25484</v>
      </c>
      <c r="B2119" t="s">
        <v>447</v>
      </c>
      <c r="C2119" t="s">
        <v>635</v>
      </c>
      <c r="D2119">
        <v>37.1</v>
      </c>
      <c r="E2119">
        <v>29</v>
      </c>
      <c r="F2119">
        <v>88.3</v>
      </c>
      <c r="G2119">
        <v>70</v>
      </c>
      <c r="H2119">
        <v>55</v>
      </c>
      <c r="I2119">
        <v>69.4</v>
      </c>
      <c r="J2119">
        <v>75</v>
      </c>
      <c r="K2119">
        <v>54.3</v>
      </c>
      <c r="L2119" t="s">
        <v>13</v>
      </c>
      <c r="M2119" t="s">
        <v>23367</v>
      </c>
      <c r="N2119" s="1">
        <v>15000</v>
      </c>
    </row>
    <row r="2120" spans="1:14">
      <c r="A2120" t="s">
        <v>25485</v>
      </c>
      <c r="B2120" t="s">
        <v>447</v>
      </c>
      <c r="C2120" t="s">
        <v>614</v>
      </c>
      <c r="D2120">
        <v>52.1</v>
      </c>
      <c r="E2120">
        <v>34.8</v>
      </c>
      <c r="F2120">
        <v>92.5</v>
      </c>
      <c r="G2120">
        <v>75.6</v>
      </c>
      <c r="H2120">
        <v>61</v>
      </c>
      <c r="I2120">
        <v>69.4</v>
      </c>
      <c r="J2120">
        <v>75</v>
      </c>
      <c r="K2120">
        <v>61.3</v>
      </c>
      <c r="L2120" t="s">
        <v>13</v>
      </c>
      <c r="M2120" t="s">
        <v>23367</v>
      </c>
      <c r="N2120" s="1">
        <v>17550</v>
      </c>
    </row>
    <row r="2121" spans="1:14">
      <c r="A2121" t="s">
        <v>25486</v>
      </c>
      <c r="B2121" t="s">
        <v>447</v>
      </c>
      <c r="C2121" t="s">
        <v>618</v>
      </c>
      <c r="D2121">
        <v>65.7</v>
      </c>
      <c r="E2121">
        <v>34.6</v>
      </c>
      <c r="F2121">
        <v>96.7</v>
      </c>
      <c r="G2121">
        <v>77</v>
      </c>
      <c r="H2121">
        <v>79</v>
      </c>
      <c r="I2121">
        <v>69.4</v>
      </c>
      <c r="J2121">
        <v>75</v>
      </c>
      <c r="K2121">
        <v>68.1</v>
      </c>
      <c r="L2121" t="s">
        <v>11</v>
      </c>
      <c r="M2121" t="s">
        <v>23373</v>
      </c>
      <c r="N2121" s="1">
        <v>52452</v>
      </c>
    </row>
    <row r="2122" spans="1:14">
      <c r="A2122" t="s">
        <v>25487</v>
      </c>
      <c r="B2122" t="s">
        <v>447</v>
      </c>
      <c r="C2122" t="s">
        <v>620</v>
      </c>
      <c r="D2122">
        <v>64.7</v>
      </c>
      <c r="E2122">
        <v>28.6</v>
      </c>
      <c r="F2122">
        <v>92.5</v>
      </c>
      <c r="G2122">
        <v>77</v>
      </c>
      <c r="H2122">
        <v>65</v>
      </c>
      <c r="I2122">
        <v>69.4</v>
      </c>
      <c r="J2122">
        <v>75</v>
      </c>
      <c r="K2122">
        <v>63.9</v>
      </c>
      <c r="L2122" t="s">
        <v>13</v>
      </c>
      <c r="M2122" t="s">
        <v>23367</v>
      </c>
      <c r="N2122" s="1">
        <v>22877</v>
      </c>
    </row>
    <row r="2123" spans="1:14">
      <c r="A2123" t="s">
        <v>25488</v>
      </c>
      <c r="B2123" t="s">
        <v>447</v>
      </c>
      <c r="C2123" t="s">
        <v>622</v>
      </c>
      <c r="D2123">
        <v>73.9</v>
      </c>
      <c r="E2123">
        <v>42.9</v>
      </c>
      <c r="F2123">
        <v>96.7</v>
      </c>
      <c r="G2123">
        <v>76.1</v>
      </c>
      <c r="H2123">
        <v>70</v>
      </c>
      <c r="I2123">
        <v>69.4</v>
      </c>
      <c r="J2123">
        <v>75</v>
      </c>
      <c r="K2123">
        <v>70.3</v>
      </c>
      <c r="L2123" t="s">
        <v>11</v>
      </c>
      <c r="M2123" t="s">
        <v>23373</v>
      </c>
      <c r="N2123" s="1">
        <v>60327</v>
      </c>
    </row>
    <row r="2124" spans="1:14">
      <c r="A2124" t="s">
        <v>25489</v>
      </c>
      <c r="B2124" t="s">
        <v>447</v>
      </c>
      <c r="C2124" t="s">
        <v>624</v>
      </c>
      <c r="D2124">
        <v>77.5</v>
      </c>
      <c r="E2124">
        <v>53.4</v>
      </c>
      <c r="F2124">
        <v>100</v>
      </c>
      <c r="G2124">
        <v>74.4</v>
      </c>
      <c r="H2124">
        <v>86</v>
      </c>
      <c r="I2124">
        <v>69.4</v>
      </c>
      <c r="J2124">
        <v>75</v>
      </c>
      <c r="K2124">
        <v>76.1</v>
      </c>
      <c r="L2124" t="s">
        <v>11</v>
      </c>
      <c r="M2124" t="s">
        <v>23373</v>
      </c>
      <c r="N2124" s="1">
        <v>64244</v>
      </c>
    </row>
    <row r="2125" spans="1:14">
      <c r="A2125" t="s">
        <v>25490</v>
      </c>
      <c r="B2125" t="s">
        <v>447</v>
      </c>
      <c r="C2125" t="s">
        <v>2</v>
      </c>
      <c r="D2125">
        <v>77.1</v>
      </c>
      <c r="E2125">
        <v>69.3</v>
      </c>
      <c r="F2125">
        <v>100</v>
      </c>
      <c r="G2125">
        <v>74.4</v>
      </c>
      <c r="H2125">
        <v>87</v>
      </c>
      <c r="I2125">
        <v>69.4</v>
      </c>
      <c r="J2125">
        <v>75</v>
      </c>
      <c r="K2125">
        <v>79.3</v>
      </c>
      <c r="L2125" t="s">
        <v>11</v>
      </c>
      <c r="M2125" t="s">
        <v>23373</v>
      </c>
      <c r="N2125" s="1">
        <v>66057</v>
      </c>
    </row>
    <row r="2126" spans="1:14">
      <c r="A2126" t="s">
        <v>25491</v>
      </c>
      <c r="B2126" t="s">
        <v>449</v>
      </c>
      <c r="C2126" t="s">
        <v>628</v>
      </c>
      <c r="D2126">
        <v>85</v>
      </c>
      <c r="E2126">
        <v>40.3</v>
      </c>
      <c r="F2126">
        <v>50</v>
      </c>
      <c r="G2126">
        <v>67.5</v>
      </c>
      <c r="H2126">
        <v>62</v>
      </c>
      <c r="I2126">
        <v>27.8</v>
      </c>
      <c r="J2126">
        <v>100</v>
      </c>
      <c r="K2126">
        <v>60.6</v>
      </c>
      <c r="L2126" t="s">
        <v>13</v>
      </c>
      <c r="M2126" t="s">
        <v>23367</v>
      </c>
      <c r="N2126" s="1">
        <v>19593</v>
      </c>
    </row>
    <row r="2127" spans="1:14">
      <c r="A2127" t="s">
        <v>25492</v>
      </c>
      <c r="B2127" t="s">
        <v>449</v>
      </c>
      <c r="C2127" t="s">
        <v>602</v>
      </c>
      <c r="D2127">
        <v>85.7</v>
      </c>
      <c r="E2127">
        <v>16.3</v>
      </c>
      <c r="F2127">
        <v>68.3</v>
      </c>
      <c r="G2127">
        <v>70.8</v>
      </c>
      <c r="H2127">
        <v>67</v>
      </c>
      <c r="I2127">
        <v>27.8</v>
      </c>
      <c r="J2127">
        <v>100</v>
      </c>
      <c r="K2127">
        <v>59.8</v>
      </c>
      <c r="L2127" t="s">
        <v>13</v>
      </c>
      <c r="M2127" t="s">
        <v>23367</v>
      </c>
      <c r="N2127" s="1">
        <v>15000</v>
      </c>
    </row>
    <row r="2128" spans="1:14">
      <c r="A2128" t="s">
        <v>25493</v>
      </c>
      <c r="B2128" t="s">
        <v>449</v>
      </c>
      <c r="C2128" t="s">
        <v>607</v>
      </c>
      <c r="D2128">
        <v>88.5</v>
      </c>
      <c r="E2128">
        <v>15.7</v>
      </c>
      <c r="F2128">
        <v>67</v>
      </c>
      <c r="G2128">
        <v>78</v>
      </c>
      <c r="H2128">
        <v>75</v>
      </c>
      <c r="I2128">
        <v>27.8</v>
      </c>
      <c r="J2128">
        <v>100</v>
      </c>
      <c r="K2128">
        <v>62.2</v>
      </c>
      <c r="L2128" t="s">
        <v>13</v>
      </c>
      <c r="M2128" t="s">
        <v>23367</v>
      </c>
      <c r="N2128" s="1">
        <v>15110</v>
      </c>
    </row>
    <row r="2129" spans="1:14">
      <c r="A2129" t="s">
        <v>25494</v>
      </c>
      <c r="B2129" t="s">
        <v>449</v>
      </c>
      <c r="C2129" t="s">
        <v>611</v>
      </c>
      <c r="D2129">
        <v>90.1</v>
      </c>
      <c r="E2129">
        <v>13</v>
      </c>
      <c r="F2129">
        <v>77.9</v>
      </c>
      <c r="G2129">
        <v>75</v>
      </c>
      <c r="H2129">
        <v>78</v>
      </c>
      <c r="I2129">
        <v>27.8</v>
      </c>
      <c r="J2129">
        <v>100</v>
      </c>
      <c r="K2129">
        <v>63.8</v>
      </c>
      <c r="L2129" t="s">
        <v>13</v>
      </c>
      <c r="M2129" t="s">
        <v>23367</v>
      </c>
      <c r="N2129" s="1">
        <v>15238</v>
      </c>
    </row>
    <row r="2130" spans="1:14">
      <c r="A2130" t="s">
        <v>25495</v>
      </c>
      <c r="B2130" t="s">
        <v>449</v>
      </c>
      <c r="C2130" t="s">
        <v>633</v>
      </c>
      <c r="D2130">
        <v>90.8</v>
      </c>
      <c r="E2130">
        <v>30.4</v>
      </c>
      <c r="F2130">
        <v>70.5</v>
      </c>
      <c r="G2130">
        <v>71.4</v>
      </c>
      <c r="H2130">
        <v>85</v>
      </c>
      <c r="I2130">
        <v>27.8</v>
      </c>
      <c r="J2130">
        <v>100</v>
      </c>
      <c r="K2130">
        <v>67</v>
      </c>
      <c r="L2130" t="s">
        <v>11</v>
      </c>
      <c r="M2130" t="s">
        <v>23373</v>
      </c>
      <c r="N2130" s="1">
        <v>30895</v>
      </c>
    </row>
    <row r="2131" spans="1:14">
      <c r="A2131" t="s">
        <v>25496</v>
      </c>
      <c r="B2131" t="s">
        <v>449</v>
      </c>
      <c r="C2131" t="s">
        <v>635</v>
      </c>
      <c r="D2131">
        <v>87.4</v>
      </c>
      <c r="E2131">
        <v>28.5</v>
      </c>
      <c r="F2131">
        <v>70.5</v>
      </c>
      <c r="G2131">
        <v>71.4</v>
      </c>
      <c r="H2131">
        <v>90</v>
      </c>
      <c r="I2131">
        <v>27.8</v>
      </c>
      <c r="J2131">
        <v>100</v>
      </c>
      <c r="K2131">
        <v>66.5</v>
      </c>
      <c r="L2131" t="s">
        <v>11</v>
      </c>
      <c r="M2131" t="s">
        <v>23373</v>
      </c>
      <c r="N2131" s="1">
        <v>30000</v>
      </c>
    </row>
    <row r="2132" spans="1:14">
      <c r="A2132" t="s">
        <v>25497</v>
      </c>
      <c r="B2132" t="s">
        <v>449</v>
      </c>
      <c r="C2132" t="s">
        <v>614</v>
      </c>
      <c r="D2132">
        <v>75.3</v>
      </c>
      <c r="E2132">
        <v>32.5</v>
      </c>
      <c r="F2132">
        <v>70.8</v>
      </c>
      <c r="G2132">
        <v>72.2</v>
      </c>
      <c r="H2132">
        <v>79</v>
      </c>
      <c r="I2132">
        <v>27.8</v>
      </c>
      <c r="J2132">
        <v>100</v>
      </c>
      <c r="K2132">
        <v>62.8</v>
      </c>
      <c r="L2132" t="s">
        <v>13</v>
      </c>
      <c r="M2132" t="s">
        <v>23367</v>
      </c>
      <c r="N2132" s="1">
        <v>15000</v>
      </c>
    </row>
    <row r="2133" spans="1:14">
      <c r="A2133" t="s">
        <v>25498</v>
      </c>
      <c r="B2133" t="s">
        <v>449</v>
      </c>
      <c r="C2133" t="s">
        <v>618</v>
      </c>
      <c r="D2133">
        <v>78.1</v>
      </c>
      <c r="E2133">
        <v>45.1</v>
      </c>
      <c r="F2133">
        <v>58.6</v>
      </c>
      <c r="G2133">
        <v>65.8</v>
      </c>
      <c r="H2133">
        <v>76</v>
      </c>
      <c r="I2133">
        <v>27.8</v>
      </c>
      <c r="J2133">
        <v>100</v>
      </c>
      <c r="K2133">
        <v>63.1</v>
      </c>
      <c r="L2133" t="s">
        <v>13</v>
      </c>
      <c r="M2133" t="s">
        <v>23367</v>
      </c>
      <c r="N2133" s="1">
        <v>15000</v>
      </c>
    </row>
    <row r="2134" spans="1:14">
      <c r="A2134" t="s">
        <v>25499</v>
      </c>
      <c r="B2134" t="s">
        <v>449</v>
      </c>
      <c r="C2134" t="s">
        <v>620</v>
      </c>
      <c r="D2134">
        <v>66.2</v>
      </c>
      <c r="E2134">
        <v>50.2</v>
      </c>
      <c r="F2134">
        <v>53.8</v>
      </c>
      <c r="G2134">
        <v>59.3</v>
      </c>
      <c r="H2134">
        <v>58</v>
      </c>
      <c r="I2134">
        <v>27.8</v>
      </c>
      <c r="J2134">
        <v>100</v>
      </c>
      <c r="K2134">
        <v>57.1</v>
      </c>
      <c r="L2134" t="s">
        <v>13</v>
      </c>
      <c r="M2134" t="s">
        <v>23367</v>
      </c>
      <c r="N2134" s="1">
        <v>15000</v>
      </c>
    </row>
    <row r="2135" spans="1:14">
      <c r="A2135" t="s">
        <v>25500</v>
      </c>
      <c r="B2135" t="s">
        <v>449</v>
      </c>
      <c r="C2135" t="s">
        <v>622</v>
      </c>
      <c r="D2135">
        <v>64.5</v>
      </c>
      <c r="E2135">
        <v>54.8</v>
      </c>
      <c r="F2135">
        <v>59.2</v>
      </c>
      <c r="G2135">
        <v>61.6</v>
      </c>
      <c r="H2135">
        <v>60</v>
      </c>
      <c r="I2135">
        <v>27.8</v>
      </c>
      <c r="J2135">
        <v>100</v>
      </c>
      <c r="K2135">
        <v>58.9</v>
      </c>
      <c r="L2135" t="s">
        <v>13</v>
      </c>
      <c r="M2135" t="s">
        <v>23367</v>
      </c>
      <c r="N2135" s="1">
        <v>15000</v>
      </c>
    </row>
    <row r="2136" spans="1:14">
      <c r="A2136" t="s">
        <v>25501</v>
      </c>
      <c r="B2136" t="s">
        <v>449</v>
      </c>
      <c r="C2136" t="s">
        <v>624</v>
      </c>
      <c r="D2136">
        <v>63.9</v>
      </c>
      <c r="E2136">
        <v>49</v>
      </c>
      <c r="F2136">
        <v>52.7</v>
      </c>
      <c r="G2136">
        <v>57</v>
      </c>
      <c r="H2136">
        <v>60</v>
      </c>
      <c r="I2136">
        <v>27.8</v>
      </c>
      <c r="J2136">
        <v>100</v>
      </c>
      <c r="K2136">
        <v>56.2</v>
      </c>
      <c r="L2136" t="s">
        <v>13</v>
      </c>
      <c r="M2136" t="s">
        <v>23367</v>
      </c>
      <c r="N2136" s="1">
        <v>15000</v>
      </c>
    </row>
    <row r="2137" spans="1:14">
      <c r="A2137" t="s">
        <v>25502</v>
      </c>
      <c r="B2137" t="s">
        <v>449</v>
      </c>
      <c r="C2137" t="s">
        <v>2</v>
      </c>
      <c r="D2137">
        <v>64.3</v>
      </c>
      <c r="E2137">
        <v>56.5</v>
      </c>
      <c r="F2137">
        <v>60</v>
      </c>
      <c r="G2137">
        <v>59.6</v>
      </c>
      <c r="H2137">
        <v>60</v>
      </c>
      <c r="I2137">
        <v>27.8</v>
      </c>
      <c r="J2137">
        <v>100</v>
      </c>
      <c r="K2137">
        <v>59.1</v>
      </c>
      <c r="L2137" t="s">
        <v>13</v>
      </c>
      <c r="M2137" t="s">
        <v>23367</v>
      </c>
      <c r="N2137" s="1">
        <v>16590</v>
      </c>
    </row>
    <row r="2138" spans="1:14">
      <c r="A2138" t="s">
        <v>25503</v>
      </c>
      <c r="B2138" t="s">
        <v>451</v>
      </c>
      <c r="C2138" t="s">
        <v>628</v>
      </c>
      <c r="D2138">
        <v>85</v>
      </c>
      <c r="E2138">
        <v>42.5</v>
      </c>
      <c r="F2138">
        <v>77.5</v>
      </c>
      <c r="G2138">
        <v>72.5</v>
      </c>
      <c r="H2138">
        <v>65</v>
      </c>
      <c r="I2138">
        <v>100</v>
      </c>
      <c r="J2138">
        <v>100</v>
      </c>
      <c r="K2138">
        <v>73.4</v>
      </c>
      <c r="L2138" t="s">
        <v>11</v>
      </c>
      <c r="M2138" t="s">
        <v>23373</v>
      </c>
      <c r="N2138" s="1">
        <v>37790</v>
      </c>
    </row>
    <row r="2139" spans="1:14">
      <c r="A2139" t="s">
        <v>25504</v>
      </c>
      <c r="B2139" t="s">
        <v>451</v>
      </c>
      <c r="C2139" t="s">
        <v>602</v>
      </c>
      <c r="D2139">
        <v>87.5</v>
      </c>
      <c r="E2139">
        <v>43.9</v>
      </c>
      <c r="F2139">
        <v>55</v>
      </c>
      <c r="G2139">
        <v>60.4</v>
      </c>
      <c r="H2139">
        <v>68</v>
      </c>
      <c r="I2139">
        <v>100</v>
      </c>
      <c r="J2139">
        <v>100</v>
      </c>
      <c r="K2139">
        <v>70.1</v>
      </c>
      <c r="L2139" t="s">
        <v>11</v>
      </c>
      <c r="M2139" t="s">
        <v>23373</v>
      </c>
      <c r="N2139" s="1">
        <v>64804</v>
      </c>
    </row>
    <row r="2140" spans="1:14">
      <c r="A2140" t="s">
        <v>25505</v>
      </c>
      <c r="B2140" t="s">
        <v>451</v>
      </c>
      <c r="C2140" t="s">
        <v>607</v>
      </c>
      <c r="D2140">
        <v>64.2</v>
      </c>
      <c r="E2140">
        <v>62.6</v>
      </c>
      <c r="F2140">
        <v>46.7</v>
      </c>
      <c r="G2140">
        <v>60.4</v>
      </c>
      <c r="H2140">
        <v>70</v>
      </c>
      <c r="I2140">
        <v>100</v>
      </c>
      <c r="J2140">
        <v>100</v>
      </c>
      <c r="K2140">
        <v>67.1</v>
      </c>
      <c r="L2140" t="s">
        <v>11</v>
      </c>
      <c r="M2140" t="s">
        <v>23373</v>
      </c>
      <c r="N2140" s="1">
        <v>43203</v>
      </c>
    </row>
    <row r="2141" spans="1:14">
      <c r="A2141" t="s">
        <v>25506</v>
      </c>
      <c r="B2141" t="s">
        <v>451</v>
      </c>
      <c r="C2141" t="s">
        <v>611</v>
      </c>
      <c r="D2141">
        <v>72.5</v>
      </c>
      <c r="E2141">
        <v>55.1</v>
      </c>
      <c r="F2141">
        <v>55.9</v>
      </c>
      <c r="G2141">
        <v>63.2</v>
      </c>
      <c r="H2141">
        <v>76</v>
      </c>
      <c r="I2141">
        <v>100</v>
      </c>
      <c r="J2141">
        <v>100</v>
      </c>
      <c r="K2141">
        <v>70.2</v>
      </c>
      <c r="L2141" t="s">
        <v>11</v>
      </c>
      <c r="M2141" t="s">
        <v>23373</v>
      </c>
      <c r="N2141" s="1">
        <v>52898</v>
      </c>
    </row>
    <row r="2142" spans="1:14">
      <c r="A2142" t="s">
        <v>25507</v>
      </c>
      <c r="B2142" t="s">
        <v>451</v>
      </c>
      <c r="C2142" t="s">
        <v>633</v>
      </c>
      <c r="D2142">
        <v>76.8</v>
      </c>
      <c r="E2142">
        <v>55</v>
      </c>
      <c r="F2142">
        <v>62.5</v>
      </c>
      <c r="G2142">
        <v>65.6</v>
      </c>
      <c r="H2142">
        <v>83</v>
      </c>
      <c r="I2142">
        <v>100</v>
      </c>
      <c r="J2142">
        <v>100</v>
      </c>
      <c r="K2142">
        <v>73.6</v>
      </c>
      <c r="L2142" t="s">
        <v>11</v>
      </c>
      <c r="M2142" t="s">
        <v>23373</v>
      </c>
      <c r="N2142" s="1">
        <v>54418</v>
      </c>
    </row>
    <row r="2143" spans="1:14">
      <c r="A2143" t="s">
        <v>25508</v>
      </c>
      <c r="B2143" t="s">
        <v>451</v>
      </c>
      <c r="C2143" t="s">
        <v>635</v>
      </c>
      <c r="D2143">
        <v>67.5</v>
      </c>
      <c r="E2143">
        <v>66.3</v>
      </c>
      <c r="F2143">
        <v>59.2</v>
      </c>
      <c r="G2143">
        <v>65.6</v>
      </c>
      <c r="H2143">
        <v>73</v>
      </c>
      <c r="I2143">
        <v>100</v>
      </c>
      <c r="J2143">
        <v>100</v>
      </c>
      <c r="K2143">
        <v>71.5</v>
      </c>
      <c r="L2143" t="s">
        <v>11</v>
      </c>
      <c r="M2143" t="s">
        <v>23373</v>
      </c>
      <c r="N2143" s="1">
        <v>45348</v>
      </c>
    </row>
    <row r="2144" spans="1:14">
      <c r="A2144" t="s">
        <v>25509</v>
      </c>
      <c r="B2144" t="s">
        <v>451</v>
      </c>
      <c r="C2144" t="s">
        <v>614</v>
      </c>
      <c r="D2144">
        <v>60.8</v>
      </c>
      <c r="E2144">
        <v>74.2</v>
      </c>
      <c r="F2144">
        <v>72.9</v>
      </c>
      <c r="G2144">
        <v>68.8</v>
      </c>
      <c r="H2144">
        <v>76</v>
      </c>
      <c r="I2144">
        <v>100</v>
      </c>
      <c r="J2144">
        <v>100</v>
      </c>
      <c r="K2144">
        <v>74.3</v>
      </c>
      <c r="L2144" t="s">
        <v>11</v>
      </c>
      <c r="M2144" t="s">
        <v>23373</v>
      </c>
      <c r="N2144" s="1">
        <v>74341</v>
      </c>
    </row>
    <row r="2145" spans="1:14">
      <c r="A2145" t="s">
        <v>25510</v>
      </c>
      <c r="B2145" t="s">
        <v>451</v>
      </c>
      <c r="C2145" t="s">
        <v>618</v>
      </c>
      <c r="D2145">
        <v>57.5</v>
      </c>
      <c r="E2145">
        <v>77.4</v>
      </c>
      <c r="F2145">
        <v>96.7</v>
      </c>
      <c r="G2145">
        <v>79.6</v>
      </c>
      <c r="H2145">
        <v>77</v>
      </c>
      <c r="I2145">
        <v>100</v>
      </c>
      <c r="J2145">
        <v>100</v>
      </c>
      <c r="K2145">
        <v>78.9</v>
      </c>
      <c r="L2145" t="s">
        <v>11</v>
      </c>
      <c r="M2145" t="s">
        <v>23373</v>
      </c>
      <c r="N2145" s="1">
        <v>67512</v>
      </c>
    </row>
    <row r="2146" spans="1:14">
      <c r="A2146" t="s">
        <v>25511</v>
      </c>
      <c r="B2146" t="s">
        <v>451</v>
      </c>
      <c r="C2146" t="s">
        <v>620</v>
      </c>
      <c r="D2146">
        <v>57.5</v>
      </c>
      <c r="E2146">
        <v>75.3</v>
      </c>
      <c r="F2146">
        <v>96.7</v>
      </c>
      <c r="G2146">
        <v>79.6</v>
      </c>
      <c r="H2146">
        <v>77</v>
      </c>
      <c r="I2146">
        <v>100</v>
      </c>
      <c r="J2146">
        <v>100</v>
      </c>
      <c r="K2146">
        <v>78.4</v>
      </c>
      <c r="L2146" t="s">
        <v>11</v>
      </c>
      <c r="M2146" t="s">
        <v>23373</v>
      </c>
      <c r="N2146" s="1">
        <v>67512</v>
      </c>
    </row>
    <row r="2147" spans="1:14">
      <c r="A2147" t="s">
        <v>25512</v>
      </c>
      <c r="B2147" t="s">
        <v>451</v>
      </c>
      <c r="C2147" t="s">
        <v>622</v>
      </c>
      <c r="D2147">
        <v>56.6</v>
      </c>
      <c r="E2147">
        <v>84.9</v>
      </c>
      <c r="F2147">
        <v>78.3</v>
      </c>
      <c r="G2147">
        <v>72.5</v>
      </c>
      <c r="H2147">
        <v>79</v>
      </c>
      <c r="I2147">
        <v>100</v>
      </c>
      <c r="J2147">
        <v>100</v>
      </c>
      <c r="K2147">
        <v>77</v>
      </c>
      <c r="L2147" t="s">
        <v>11</v>
      </c>
      <c r="M2147" t="s">
        <v>23373</v>
      </c>
      <c r="N2147" s="1">
        <v>65571</v>
      </c>
    </row>
    <row r="2148" spans="1:14">
      <c r="A2148" t="s">
        <v>25513</v>
      </c>
      <c r="B2148" t="s">
        <v>451</v>
      </c>
      <c r="C2148" t="s">
        <v>624</v>
      </c>
      <c r="D2148">
        <v>57.1</v>
      </c>
      <c r="E2148">
        <v>91.7</v>
      </c>
      <c r="F2148">
        <v>74.7</v>
      </c>
      <c r="G2148">
        <v>70.5</v>
      </c>
      <c r="H2148">
        <v>75</v>
      </c>
      <c r="I2148">
        <v>100</v>
      </c>
      <c r="J2148">
        <v>100</v>
      </c>
      <c r="K2148">
        <v>77.1</v>
      </c>
      <c r="L2148" t="s">
        <v>11</v>
      </c>
      <c r="M2148" t="s">
        <v>23373</v>
      </c>
      <c r="N2148" s="1">
        <v>66467</v>
      </c>
    </row>
    <row r="2149" spans="1:14">
      <c r="A2149" t="s">
        <v>25514</v>
      </c>
      <c r="B2149" t="s">
        <v>451</v>
      </c>
      <c r="C2149" t="s">
        <v>2</v>
      </c>
      <c r="D2149">
        <v>65.6</v>
      </c>
      <c r="E2149">
        <v>74.5</v>
      </c>
      <c r="F2149">
        <v>85.1</v>
      </c>
      <c r="G2149">
        <v>74.3</v>
      </c>
      <c r="H2149">
        <v>88</v>
      </c>
      <c r="I2149">
        <v>100</v>
      </c>
      <c r="J2149">
        <v>100</v>
      </c>
      <c r="K2149">
        <v>79.7</v>
      </c>
      <c r="L2149" t="s">
        <v>11</v>
      </c>
      <c r="M2149" t="s">
        <v>23373</v>
      </c>
      <c r="N2149" s="1">
        <v>71277</v>
      </c>
    </row>
    <row r="2150" spans="1:14">
      <c r="A2150" t="s">
        <v>25515</v>
      </c>
      <c r="B2150" t="s">
        <v>453</v>
      </c>
      <c r="C2150" t="s">
        <v>628</v>
      </c>
      <c r="D2150">
        <v>0</v>
      </c>
      <c r="E2150">
        <v>69.9</v>
      </c>
      <c r="F2150">
        <v>0</v>
      </c>
      <c r="G2150">
        <v>50</v>
      </c>
      <c r="H2150">
        <v>1</v>
      </c>
      <c r="I2150">
        <v>25</v>
      </c>
      <c r="J2150">
        <v>75</v>
      </c>
      <c r="K2150">
        <v>25.4</v>
      </c>
      <c r="L2150" t="s">
        <v>15</v>
      </c>
      <c r="M2150" t="s">
        <v>23364</v>
      </c>
      <c r="N2150" s="1">
        <v>0</v>
      </c>
    </row>
    <row r="2151" spans="1:14">
      <c r="A2151" t="s">
        <v>25516</v>
      </c>
      <c r="B2151" t="s">
        <v>453</v>
      </c>
      <c r="C2151" t="s">
        <v>602</v>
      </c>
      <c r="D2151">
        <v>0</v>
      </c>
      <c r="E2151">
        <v>45</v>
      </c>
      <c r="F2151">
        <v>0</v>
      </c>
      <c r="G2151">
        <v>50</v>
      </c>
      <c r="H2151">
        <v>1</v>
      </c>
      <c r="I2151">
        <v>25</v>
      </c>
      <c r="J2151">
        <v>75</v>
      </c>
      <c r="K2151">
        <v>20.4</v>
      </c>
      <c r="L2151" t="s">
        <v>15</v>
      </c>
      <c r="M2151" t="s">
        <v>23364</v>
      </c>
      <c r="N2151" s="1">
        <v>0</v>
      </c>
    </row>
    <row r="2152" spans="1:14">
      <c r="A2152" t="s">
        <v>25517</v>
      </c>
      <c r="B2152" t="s">
        <v>453</v>
      </c>
      <c r="C2152" t="s">
        <v>607</v>
      </c>
      <c r="D2152">
        <v>0</v>
      </c>
      <c r="E2152">
        <v>65.7</v>
      </c>
      <c r="F2152">
        <v>0</v>
      </c>
      <c r="G2152">
        <v>50</v>
      </c>
      <c r="H2152">
        <v>2</v>
      </c>
      <c r="I2152">
        <v>25</v>
      </c>
      <c r="J2152">
        <v>75</v>
      </c>
      <c r="K2152">
        <v>24.7</v>
      </c>
      <c r="L2152" t="s">
        <v>15</v>
      </c>
      <c r="M2152" t="s">
        <v>23364</v>
      </c>
      <c r="N2152" s="1">
        <v>0</v>
      </c>
    </row>
    <row r="2153" spans="1:14">
      <c r="A2153" t="s">
        <v>25518</v>
      </c>
      <c r="B2153" t="s">
        <v>453</v>
      </c>
      <c r="C2153" t="s">
        <v>611</v>
      </c>
      <c r="D2153">
        <v>32.5</v>
      </c>
      <c r="E2153">
        <v>58.3</v>
      </c>
      <c r="F2153">
        <v>66.2</v>
      </c>
      <c r="G2153">
        <v>80</v>
      </c>
      <c r="H2153">
        <v>20</v>
      </c>
      <c r="I2153">
        <v>25</v>
      </c>
      <c r="J2153">
        <v>75</v>
      </c>
      <c r="K2153">
        <v>47</v>
      </c>
      <c r="L2153" t="s">
        <v>15</v>
      </c>
      <c r="M2153" t="s">
        <v>23364</v>
      </c>
      <c r="N2153" s="1">
        <v>0</v>
      </c>
    </row>
    <row r="2154" spans="1:14">
      <c r="A2154" t="s">
        <v>25519</v>
      </c>
      <c r="B2154" t="s">
        <v>453</v>
      </c>
      <c r="C2154" t="s">
        <v>633</v>
      </c>
      <c r="D2154">
        <v>29</v>
      </c>
      <c r="E2154">
        <v>61.8</v>
      </c>
      <c r="F2154">
        <v>65</v>
      </c>
      <c r="G2154">
        <v>80</v>
      </c>
      <c r="H2154">
        <v>17</v>
      </c>
      <c r="I2154">
        <v>25</v>
      </c>
      <c r="J2154">
        <v>75</v>
      </c>
      <c r="K2154">
        <v>46.2</v>
      </c>
      <c r="L2154" t="s">
        <v>15</v>
      </c>
      <c r="M2154" t="s">
        <v>23364</v>
      </c>
      <c r="N2154" s="1">
        <v>0</v>
      </c>
    </row>
    <row r="2155" spans="1:14">
      <c r="A2155" t="s">
        <v>25520</v>
      </c>
      <c r="B2155" t="s">
        <v>453</v>
      </c>
      <c r="C2155" t="s">
        <v>635</v>
      </c>
      <c r="D2155">
        <v>52.6</v>
      </c>
      <c r="E2155">
        <v>64.7</v>
      </c>
      <c r="F2155">
        <v>76.9</v>
      </c>
      <c r="G2155">
        <v>78.9</v>
      </c>
      <c r="H2155">
        <v>28</v>
      </c>
      <c r="I2155">
        <v>25</v>
      </c>
      <c r="J2155">
        <v>75</v>
      </c>
      <c r="K2155">
        <v>56</v>
      </c>
      <c r="L2155" t="s">
        <v>13</v>
      </c>
      <c r="M2155" t="s">
        <v>23367</v>
      </c>
      <c r="N2155" s="1">
        <v>15000</v>
      </c>
    </row>
    <row r="2156" spans="1:14">
      <c r="A2156" t="s">
        <v>25521</v>
      </c>
      <c r="B2156" t="s">
        <v>453</v>
      </c>
      <c r="C2156" t="s">
        <v>614</v>
      </c>
      <c r="D2156">
        <v>58.2</v>
      </c>
      <c r="E2156">
        <v>71.7</v>
      </c>
      <c r="F2156">
        <v>82.5</v>
      </c>
      <c r="G2156">
        <v>81.6</v>
      </c>
      <c r="H2156">
        <v>42</v>
      </c>
      <c r="I2156">
        <v>25</v>
      </c>
      <c r="J2156">
        <v>75</v>
      </c>
      <c r="K2156">
        <v>62</v>
      </c>
      <c r="L2156" t="s">
        <v>13</v>
      </c>
      <c r="M2156" t="s">
        <v>23367</v>
      </c>
      <c r="N2156" s="1">
        <v>24406</v>
      </c>
    </row>
    <row r="2157" spans="1:14">
      <c r="A2157" t="s">
        <v>25522</v>
      </c>
      <c r="B2157" t="s">
        <v>453</v>
      </c>
      <c r="C2157" t="s">
        <v>618</v>
      </c>
      <c r="D2157">
        <v>69.1</v>
      </c>
      <c r="E2157">
        <v>72</v>
      </c>
      <c r="F2157">
        <v>87.8</v>
      </c>
      <c r="G2157">
        <v>81.7</v>
      </c>
      <c r="H2157">
        <v>60</v>
      </c>
      <c r="I2157">
        <v>25</v>
      </c>
      <c r="J2157">
        <v>75</v>
      </c>
      <c r="K2157">
        <v>68.3</v>
      </c>
      <c r="L2157" t="s">
        <v>11</v>
      </c>
      <c r="M2157" t="s">
        <v>23373</v>
      </c>
      <c r="N2157" s="1">
        <v>62847</v>
      </c>
    </row>
    <row r="2158" spans="1:14">
      <c r="A2158" t="s">
        <v>25523</v>
      </c>
      <c r="B2158" t="s">
        <v>453</v>
      </c>
      <c r="C2158" t="s">
        <v>620</v>
      </c>
      <c r="D2158">
        <v>77.4</v>
      </c>
      <c r="E2158">
        <v>58.9</v>
      </c>
      <c r="F2158">
        <v>92.8</v>
      </c>
      <c r="G2158">
        <v>79</v>
      </c>
      <c r="H2158">
        <v>72</v>
      </c>
      <c r="I2158">
        <v>25</v>
      </c>
      <c r="J2158">
        <v>75</v>
      </c>
      <c r="K2158">
        <v>70</v>
      </c>
      <c r="L2158" t="s">
        <v>11</v>
      </c>
      <c r="M2158" t="s">
        <v>23373</v>
      </c>
      <c r="N2158" s="1">
        <v>93059</v>
      </c>
    </row>
    <row r="2159" spans="1:14">
      <c r="A2159" t="s">
        <v>25524</v>
      </c>
      <c r="B2159" t="s">
        <v>453</v>
      </c>
      <c r="C2159" t="s">
        <v>622</v>
      </c>
      <c r="D2159">
        <v>65.9</v>
      </c>
      <c r="E2159">
        <v>60.3</v>
      </c>
      <c r="F2159">
        <v>96.7</v>
      </c>
      <c r="G2159">
        <v>78.3</v>
      </c>
      <c r="H2159">
        <v>59</v>
      </c>
      <c r="I2159">
        <v>25</v>
      </c>
      <c r="J2159">
        <v>75</v>
      </c>
      <c r="K2159">
        <v>66</v>
      </c>
      <c r="L2159" t="s">
        <v>11</v>
      </c>
      <c r="M2159" t="s">
        <v>23373</v>
      </c>
      <c r="N2159" s="1">
        <v>79189</v>
      </c>
    </row>
    <row r="2160" spans="1:14">
      <c r="A2160" t="s">
        <v>25525</v>
      </c>
      <c r="B2160" t="s">
        <v>453</v>
      </c>
      <c r="C2160" t="s">
        <v>624</v>
      </c>
      <c r="D2160">
        <v>65.9</v>
      </c>
      <c r="E2160">
        <v>64.3</v>
      </c>
      <c r="F2160">
        <v>96.7</v>
      </c>
      <c r="G2160">
        <v>78.3</v>
      </c>
      <c r="H2160">
        <v>71</v>
      </c>
      <c r="I2160">
        <v>25</v>
      </c>
      <c r="J2160">
        <v>75</v>
      </c>
      <c r="K2160">
        <v>68.6</v>
      </c>
      <c r="L2160" t="s">
        <v>11</v>
      </c>
      <c r="M2160" t="s">
        <v>23373</v>
      </c>
      <c r="N2160" s="1">
        <v>79189</v>
      </c>
    </row>
    <row r="2161" spans="1:14">
      <c r="A2161" t="s">
        <v>25526</v>
      </c>
      <c r="B2161" t="s">
        <v>453</v>
      </c>
      <c r="C2161" t="s">
        <v>2</v>
      </c>
      <c r="D2161">
        <v>67.7</v>
      </c>
      <c r="E2161">
        <v>48</v>
      </c>
      <c r="F2161">
        <v>96.7</v>
      </c>
      <c r="G2161">
        <v>79.2</v>
      </c>
      <c r="H2161">
        <v>74</v>
      </c>
      <c r="I2161">
        <v>25</v>
      </c>
      <c r="J2161">
        <v>75</v>
      </c>
      <c r="K2161">
        <v>66.3</v>
      </c>
      <c r="L2161" t="s">
        <v>11</v>
      </c>
      <c r="M2161" t="s">
        <v>23373</v>
      </c>
      <c r="N2161" s="1">
        <v>86274</v>
      </c>
    </row>
    <row r="2162" spans="1:14">
      <c r="A2162" t="s">
        <v>25527</v>
      </c>
      <c r="B2162" t="s">
        <v>455</v>
      </c>
      <c r="C2162" t="s">
        <v>628</v>
      </c>
      <c r="D2162">
        <v>0</v>
      </c>
      <c r="E2162">
        <v>56.9</v>
      </c>
      <c r="F2162">
        <v>0</v>
      </c>
      <c r="G2162">
        <v>50</v>
      </c>
      <c r="H2162">
        <v>0</v>
      </c>
      <c r="I2162">
        <v>66.7</v>
      </c>
      <c r="J2162">
        <v>100</v>
      </c>
      <c r="K2162">
        <v>28</v>
      </c>
      <c r="L2162" t="s">
        <v>15</v>
      </c>
      <c r="M2162" t="s">
        <v>23364</v>
      </c>
      <c r="N2162" s="1">
        <v>0</v>
      </c>
    </row>
    <row r="2163" spans="1:14">
      <c r="A2163" t="s">
        <v>25528</v>
      </c>
      <c r="B2163" t="s">
        <v>455</v>
      </c>
      <c r="C2163" t="s">
        <v>602</v>
      </c>
      <c r="D2163">
        <v>50</v>
      </c>
      <c r="E2163">
        <v>51.4</v>
      </c>
      <c r="F2163">
        <v>30</v>
      </c>
      <c r="G2163">
        <v>50</v>
      </c>
      <c r="H2163">
        <v>35</v>
      </c>
      <c r="I2163">
        <v>66.7</v>
      </c>
      <c r="J2163">
        <v>100</v>
      </c>
      <c r="K2163">
        <v>49.2</v>
      </c>
      <c r="L2163" t="s">
        <v>15</v>
      </c>
      <c r="M2163" t="s">
        <v>23364</v>
      </c>
      <c r="N2163" s="1">
        <v>0</v>
      </c>
    </row>
    <row r="2164" spans="1:14">
      <c r="A2164" t="s">
        <v>25529</v>
      </c>
      <c r="B2164" t="s">
        <v>455</v>
      </c>
      <c r="C2164" t="s">
        <v>607</v>
      </c>
      <c r="D2164">
        <v>69.1</v>
      </c>
      <c r="E2164">
        <v>50.9</v>
      </c>
      <c r="F2164">
        <v>14.2</v>
      </c>
      <c r="G2164">
        <v>39.4</v>
      </c>
      <c r="H2164">
        <v>52</v>
      </c>
      <c r="I2164">
        <v>66.7</v>
      </c>
      <c r="J2164">
        <v>100</v>
      </c>
      <c r="K2164">
        <v>53</v>
      </c>
      <c r="L2164" t="s">
        <v>13</v>
      </c>
      <c r="M2164" t="s">
        <v>23367</v>
      </c>
      <c r="N2164" s="1">
        <v>15000</v>
      </c>
    </row>
    <row r="2165" spans="1:14">
      <c r="A2165" t="s">
        <v>25530</v>
      </c>
      <c r="B2165" t="s">
        <v>455</v>
      </c>
      <c r="C2165" t="s">
        <v>611</v>
      </c>
      <c r="D2165">
        <v>76.3</v>
      </c>
      <c r="E2165">
        <v>41.6</v>
      </c>
      <c r="F2165">
        <v>16.2</v>
      </c>
      <c r="G2165">
        <v>39.4</v>
      </c>
      <c r="H2165">
        <v>64</v>
      </c>
      <c r="I2165">
        <v>66.7</v>
      </c>
      <c r="J2165">
        <v>100</v>
      </c>
      <c r="K2165">
        <v>55</v>
      </c>
      <c r="L2165" t="s">
        <v>13</v>
      </c>
      <c r="M2165" t="s">
        <v>23367</v>
      </c>
      <c r="N2165" s="1">
        <v>16811</v>
      </c>
    </row>
    <row r="2166" spans="1:14">
      <c r="A2166" t="s">
        <v>25531</v>
      </c>
      <c r="B2166" t="s">
        <v>455</v>
      </c>
      <c r="C2166" t="s">
        <v>633</v>
      </c>
      <c r="D2166">
        <v>79.2</v>
      </c>
      <c r="E2166">
        <v>44.8</v>
      </c>
      <c r="F2166">
        <v>8.3</v>
      </c>
      <c r="G2166">
        <v>36.2</v>
      </c>
      <c r="H2166">
        <v>70</v>
      </c>
      <c r="I2166">
        <v>66.7</v>
      </c>
      <c r="J2166">
        <v>100</v>
      </c>
      <c r="K2166">
        <v>55.8</v>
      </c>
      <c r="L2166" t="s">
        <v>13</v>
      </c>
      <c r="M2166" t="s">
        <v>23367</v>
      </c>
      <c r="N2166" s="1">
        <v>16777</v>
      </c>
    </row>
    <row r="2167" spans="1:14">
      <c r="A2167" t="s">
        <v>25532</v>
      </c>
      <c r="B2167" t="s">
        <v>455</v>
      </c>
      <c r="C2167" t="s">
        <v>635</v>
      </c>
      <c r="D2167">
        <v>82.1</v>
      </c>
      <c r="E2167">
        <v>50.2</v>
      </c>
      <c r="F2167">
        <v>32.1</v>
      </c>
      <c r="G2167">
        <v>45.9</v>
      </c>
      <c r="H2167">
        <v>77</v>
      </c>
      <c r="I2167">
        <v>66.7</v>
      </c>
      <c r="J2167">
        <v>100</v>
      </c>
      <c r="K2167">
        <v>63.2</v>
      </c>
      <c r="L2167" t="s">
        <v>13</v>
      </c>
      <c r="M2167" t="s">
        <v>23367</v>
      </c>
      <c r="N2167" s="1">
        <v>17242</v>
      </c>
    </row>
    <row r="2168" spans="1:14">
      <c r="A2168" t="s">
        <v>25533</v>
      </c>
      <c r="B2168" t="s">
        <v>455</v>
      </c>
      <c r="C2168" t="s">
        <v>614</v>
      </c>
      <c r="D2168">
        <v>87.3</v>
      </c>
      <c r="E2168">
        <v>39.2</v>
      </c>
      <c r="F2168">
        <v>50</v>
      </c>
      <c r="G2168">
        <v>52.8</v>
      </c>
      <c r="H2168">
        <v>94</v>
      </c>
      <c r="I2168">
        <v>66.7</v>
      </c>
      <c r="J2168">
        <v>100</v>
      </c>
      <c r="K2168">
        <v>68.2</v>
      </c>
      <c r="L2168" t="s">
        <v>11</v>
      </c>
      <c r="M2168" t="s">
        <v>23373</v>
      </c>
      <c r="N2168" s="1">
        <v>52342</v>
      </c>
    </row>
    <row r="2169" spans="1:14">
      <c r="A2169" t="s">
        <v>25534</v>
      </c>
      <c r="B2169" t="s">
        <v>455</v>
      </c>
      <c r="C2169" t="s">
        <v>618</v>
      </c>
      <c r="D2169">
        <v>89</v>
      </c>
      <c r="E2169">
        <v>34.9</v>
      </c>
      <c r="F2169">
        <v>50</v>
      </c>
      <c r="G2169">
        <v>52.8</v>
      </c>
      <c r="H2169">
        <v>91</v>
      </c>
      <c r="I2169">
        <v>66.7</v>
      </c>
      <c r="J2169">
        <v>100</v>
      </c>
      <c r="K2169">
        <v>67.3</v>
      </c>
      <c r="L2169" t="s">
        <v>11</v>
      </c>
      <c r="M2169" t="s">
        <v>23373</v>
      </c>
      <c r="N2169" s="1">
        <v>55801</v>
      </c>
    </row>
    <row r="2170" spans="1:14">
      <c r="A2170" t="s">
        <v>25535</v>
      </c>
      <c r="B2170" t="s">
        <v>455</v>
      </c>
      <c r="C2170" t="s">
        <v>620</v>
      </c>
      <c r="D2170">
        <v>88.4</v>
      </c>
      <c r="E2170">
        <v>34.3</v>
      </c>
      <c r="F2170">
        <v>57.9</v>
      </c>
      <c r="G2170">
        <v>55.7</v>
      </c>
      <c r="H2170">
        <v>88</v>
      </c>
      <c r="I2170">
        <v>66.7</v>
      </c>
      <c r="J2170">
        <v>100</v>
      </c>
      <c r="K2170">
        <v>68.1</v>
      </c>
      <c r="L2170" t="s">
        <v>11</v>
      </c>
      <c r="M2170" t="s">
        <v>23373</v>
      </c>
      <c r="N2170" s="1">
        <v>61020</v>
      </c>
    </row>
    <row r="2171" spans="1:14">
      <c r="A2171" t="s">
        <v>25536</v>
      </c>
      <c r="B2171" t="s">
        <v>455</v>
      </c>
      <c r="C2171" t="s">
        <v>622</v>
      </c>
      <c r="D2171">
        <v>76.3</v>
      </c>
      <c r="E2171">
        <v>39.3</v>
      </c>
      <c r="F2171">
        <v>53.7</v>
      </c>
      <c r="G2171">
        <v>55.7</v>
      </c>
      <c r="H2171">
        <v>71</v>
      </c>
      <c r="I2171">
        <v>66.7</v>
      </c>
      <c r="J2171">
        <v>100</v>
      </c>
      <c r="K2171">
        <v>62.9</v>
      </c>
      <c r="L2171" t="s">
        <v>13</v>
      </c>
      <c r="M2171" t="s">
        <v>23367</v>
      </c>
      <c r="N2171" s="1">
        <v>25196</v>
      </c>
    </row>
    <row r="2172" spans="1:14">
      <c r="A2172" t="s">
        <v>25537</v>
      </c>
      <c r="B2172" t="s">
        <v>455</v>
      </c>
      <c r="C2172" t="s">
        <v>624</v>
      </c>
      <c r="D2172">
        <v>78</v>
      </c>
      <c r="E2172">
        <v>50</v>
      </c>
      <c r="F2172">
        <v>69.4</v>
      </c>
      <c r="G2172">
        <v>61.1</v>
      </c>
      <c r="H2172">
        <v>73</v>
      </c>
      <c r="I2172">
        <v>66.7</v>
      </c>
      <c r="J2172">
        <v>100</v>
      </c>
      <c r="K2172">
        <v>68.6</v>
      </c>
      <c r="L2172" t="s">
        <v>11</v>
      </c>
      <c r="M2172" t="s">
        <v>23373</v>
      </c>
      <c r="N2172" s="1">
        <v>54924</v>
      </c>
    </row>
    <row r="2173" spans="1:14">
      <c r="A2173" t="s">
        <v>25538</v>
      </c>
      <c r="B2173" t="s">
        <v>455</v>
      </c>
      <c r="C2173" t="s">
        <v>2</v>
      </c>
      <c r="D2173">
        <v>76.3</v>
      </c>
      <c r="E2173">
        <v>41.3</v>
      </c>
      <c r="F2173">
        <v>49.6</v>
      </c>
      <c r="G2173">
        <v>57.2</v>
      </c>
      <c r="H2173">
        <v>71</v>
      </c>
      <c r="I2173">
        <v>66.7</v>
      </c>
      <c r="J2173">
        <v>100</v>
      </c>
      <c r="K2173">
        <v>62.8</v>
      </c>
      <c r="L2173" t="s">
        <v>13</v>
      </c>
      <c r="M2173" t="s">
        <v>23367</v>
      </c>
      <c r="N2173" s="1">
        <v>34773</v>
      </c>
    </row>
    <row r="2174" spans="1:14">
      <c r="A2174" t="s">
        <v>25539</v>
      </c>
      <c r="B2174" t="s">
        <v>457</v>
      </c>
      <c r="C2174" t="s">
        <v>628</v>
      </c>
      <c r="D2174">
        <v>85</v>
      </c>
      <c r="E2174">
        <v>0</v>
      </c>
      <c r="F2174">
        <v>100</v>
      </c>
      <c r="G2174">
        <v>85</v>
      </c>
      <c r="H2174">
        <v>62</v>
      </c>
      <c r="I2174">
        <v>100</v>
      </c>
      <c r="J2174">
        <v>75</v>
      </c>
      <c r="K2174">
        <v>67.8</v>
      </c>
      <c r="L2174" t="s">
        <v>11</v>
      </c>
      <c r="M2174" t="s">
        <v>23373</v>
      </c>
      <c r="N2174" s="1">
        <v>69953</v>
      </c>
    </row>
    <row r="2175" spans="1:14">
      <c r="A2175" t="s">
        <v>25540</v>
      </c>
      <c r="B2175" t="s">
        <v>457</v>
      </c>
      <c r="C2175" t="s">
        <v>602</v>
      </c>
      <c r="D2175">
        <v>94.4</v>
      </c>
      <c r="E2175">
        <v>47.3</v>
      </c>
      <c r="F2175">
        <v>100</v>
      </c>
      <c r="G2175">
        <v>83.7</v>
      </c>
      <c r="H2175">
        <v>64</v>
      </c>
      <c r="I2175">
        <v>100</v>
      </c>
      <c r="J2175">
        <v>75</v>
      </c>
      <c r="K2175">
        <v>79.8</v>
      </c>
      <c r="L2175" t="s">
        <v>11</v>
      </c>
      <c r="M2175" t="s">
        <v>23373</v>
      </c>
      <c r="N2175" s="1">
        <v>59003</v>
      </c>
    </row>
    <row r="2176" spans="1:14">
      <c r="A2176" t="s">
        <v>25541</v>
      </c>
      <c r="B2176" t="s">
        <v>457</v>
      </c>
      <c r="C2176" t="s">
        <v>607</v>
      </c>
      <c r="D2176">
        <v>95.2</v>
      </c>
      <c r="E2176">
        <v>40.4</v>
      </c>
      <c r="F2176">
        <v>77.5</v>
      </c>
      <c r="G2176">
        <v>71.9</v>
      </c>
      <c r="H2176">
        <v>69</v>
      </c>
      <c r="I2176">
        <v>100</v>
      </c>
      <c r="J2176">
        <v>75</v>
      </c>
      <c r="K2176">
        <v>74.8</v>
      </c>
      <c r="L2176" t="s">
        <v>11</v>
      </c>
      <c r="M2176" t="s">
        <v>23373</v>
      </c>
      <c r="N2176" s="1">
        <v>62266</v>
      </c>
    </row>
    <row r="2177" spans="1:14">
      <c r="A2177" t="s">
        <v>25542</v>
      </c>
      <c r="B2177" t="s">
        <v>457</v>
      </c>
      <c r="C2177" t="s">
        <v>611</v>
      </c>
      <c r="D2177">
        <v>84</v>
      </c>
      <c r="E2177">
        <v>32.1</v>
      </c>
      <c r="F2177">
        <v>83</v>
      </c>
      <c r="G2177">
        <v>74.5</v>
      </c>
      <c r="H2177">
        <v>72</v>
      </c>
      <c r="I2177">
        <v>100</v>
      </c>
      <c r="J2177">
        <v>75</v>
      </c>
      <c r="K2177">
        <v>71.9</v>
      </c>
      <c r="L2177" t="s">
        <v>11</v>
      </c>
      <c r="M2177" t="s">
        <v>23373</v>
      </c>
      <c r="N2177" s="1">
        <v>89361</v>
      </c>
    </row>
    <row r="2178" spans="1:14">
      <c r="A2178" t="s">
        <v>25543</v>
      </c>
      <c r="B2178" t="s">
        <v>457</v>
      </c>
      <c r="C2178" t="s">
        <v>633</v>
      </c>
      <c r="D2178">
        <v>84.5</v>
      </c>
      <c r="E2178">
        <v>37.5</v>
      </c>
      <c r="F2178">
        <v>89.3</v>
      </c>
      <c r="G2178">
        <v>81.1</v>
      </c>
      <c r="H2178">
        <v>75</v>
      </c>
      <c r="I2178">
        <v>100</v>
      </c>
      <c r="J2178">
        <v>75</v>
      </c>
      <c r="K2178">
        <v>75.1</v>
      </c>
      <c r="L2178" t="s">
        <v>11</v>
      </c>
      <c r="M2178" t="s">
        <v>23373</v>
      </c>
      <c r="N2178" s="1">
        <v>84691</v>
      </c>
    </row>
    <row r="2179" spans="1:14">
      <c r="A2179" t="s">
        <v>25544</v>
      </c>
      <c r="B2179" t="s">
        <v>457</v>
      </c>
      <c r="C2179" t="s">
        <v>635</v>
      </c>
      <c r="D2179">
        <v>72.9</v>
      </c>
      <c r="E2179">
        <v>30.4</v>
      </c>
      <c r="F2179">
        <v>85.1</v>
      </c>
      <c r="G2179">
        <v>81.1</v>
      </c>
      <c r="H2179">
        <v>66</v>
      </c>
      <c r="I2179">
        <v>100</v>
      </c>
      <c r="J2179">
        <v>75</v>
      </c>
      <c r="K2179">
        <v>68.8</v>
      </c>
      <c r="L2179" t="s">
        <v>11</v>
      </c>
      <c r="M2179" t="s">
        <v>23373</v>
      </c>
      <c r="N2179" s="1">
        <v>70576</v>
      </c>
    </row>
    <row r="2180" spans="1:14">
      <c r="A2180" t="s">
        <v>25545</v>
      </c>
      <c r="B2180" t="s">
        <v>457</v>
      </c>
      <c r="C2180" t="s">
        <v>614</v>
      </c>
      <c r="D2180">
        <v>74</v>
      </c>
      <c r="E2180">
        <v>35.2</v>
      </c>
      <c r="F2180">
        <v>82.5</v>
      </c>
      <c r="G2180">
        <v>80.4</v>
      </c>
      <c r="H2180">
        <v>67</v>
      </c>
      <c r="I2180">
        <v>100</v>
      </c>
      <c r="J2180">
        <v>75</v>
      </c>
      <c r="K2180">
        <v>69.8</v>
      </c>
      <c r="L2180" t="s">
        <v>11</v>
      </c>
      <c r="M2180" t="s">
        <v>23373</v>
      </c>
      <c r="N2180" s="1">
        <v>80744</v>
      </c>
    </row>
    <row r="2181" spans="1:14">
      <c r="A2181" t="s">
        <v>25546</v>
      </c>
      <c r="B2181" t="s">
        <v>457</v>
      </c>
      <c r="C2181" t="s">
        <v>618</v>
      </c>
      <c r="D2181">
        <v>76.7</v>
      </c>
      <c r="E2181">
        <v>33.1</v>
      </c>
      <c r="F2181">
        <v>73.7</v>
      </c>
      <c r="G2181">
        <v>78.6</v>
      </c>
      <c r="H2181">
        <v>73</v>
      </c>
      <c r="I2181">
        <v>100</v>
      </c>
      <c r="J2181">
        <v>75</v>
      </c>
      <c r="K2181">
        <v>69.4</v>
      </c>
      <c r="L2181" t="s">
        <v>11</v>
      </c>
      <c r="M2181" t="s">
        <v>23373</v>
      </c>
      <c r="N2181" s="1">
        <v>101859</v>
      </c>
    </row>
    <row r="2182" spans="1:14">
      <c r="A2182" t="s">
        <v>25547</v>
      </c>
      <c r="B2182" t="s">
        <v>457</v>
      </c>
      <c r="C2182" t="s">
        <v>620</v>
      </c>
      <c r="D2182">
        <v>78.1</v>
      </c>
      <c r="E2182">
        <v>38.3</v>
      </c>
      <c r="F2182">
        <v>87.5</v>
      </c>
      <c r="G2182">
        <v>85.8</v>
      </c>
      <c r="H2182">
        <v>73</v>
      </c>
      <c r="I2182">
        <v>100</v>
      </c>
      <c r="J2182">
        <v>75</v>
      </c>
      <c r="K2182">
        <v>73.6</v>
      </c>
      <c r="L2182" t="s">
        <v>11</v>
      </c>
      <c r="M2182" t="s">
        <v>23373</v>
      </c>
      <c r="N2182" s="1">
        <v>105365</v>
      </c>
    </row>
    <row r="2183" spans="1:14">
      <c r="A2183" t="s">
        <v>25548</v>
      </c>
      <c r="B2183" t="s">
        <v>457</v>
      </c>
      <c r="C2183" t="s">
        <v>622</v>
      </c>
      <c r="D2183">
        <v>78.4</v>
      </c>
      <c r="E2183">
        <v>37.5</v>
      </c>
      <c r="F2183">
        <v>80.8</v>
      </c>
      <c r="G2183">
        <v>84.4</v>
      </c>
      <c r="H2183">
        <v>78</v>
      </c>
      <c r="I2183">
        <v>100</v>
      </c>
      <c r="J2183">
        <v>75</v>
      </c>
      <c r="K2183">
        <v>73.1</v>
      </c>
      <c r="L2183" t="s">
        <v>11</v>
      </c>
      <c r="M2183" t="s">
        <v>23373</v>
      </c>
      <c r="N2183" s="1">
        <v>94041</v>
      </c>
    </row>
    <row r="2184" spans="1:14">
      <c r="A2184" t="s">
        <v>25549</v>
      </c>
      <c r="B2184" t="s">
        <v>457</v>
      </c>
      <c r="C2184" t="s">
        <v>624</v>
      </c>
      <c r="D2184">
        <v>79.1</v>
      </c>
      <c r="E2184">
        <v>41.8</v>
      </c>
      <c r="F2184">
        <v>80.8</v>
      </c>
      <c r="G2184">
        <v>78.8</v>
      </c>
      <c r="H2184">
        <v>83</v>
      </c>
      <c r="I2184">
        <v>100</v>
      </c>
      <c r="J2184">
        <v>75</v>
      </c>
      <c r="K2184">
        <v>74.3</v>
      </c>
      <c r="L2184" t="s">
        <v>11</v>
      </c>
      <c r="M2184" t="s">
        <v>23373</v>
      </c>
      <c r="N2184" s="1">
        <v>95517</v>
      </c>
    </row>
    <row r="2185" spans="1:14">
      <c r="A2185" t="s">
        <v>25550</v>
      </c>
      <c r="B2185" t="s">
        <v>457</v>
      </c>
      <c r="C2185" t="s">
        <v>2</v>
      </c>
      <c r="D2185">
        <v>89.8</v>
      </c>
      <c r="E2185">
        <v>57.4</v>
      </c>
      <c r="F2185">
        <v>89</v>
      </c>
      <c r="G2185">
        <v>78.2</v>
      </c>
      <c r="H2185">
        <v>98</v>
      </c>
      <c r="I2185">
        <v>100</v>
      </c>
      <c r="J2185">
        <v>75</v>
      </c>
      <c r="K2185">
        <v>83.6</v>
      </c>
      <c r="L2185" t="s">
        <v>9</v>
      </c>
      <c r="M2185" t="s">
        <v>23379</v>
      </c>
      <c r="N2185" s="1">
        <v>149813</v>
      </c>
    </row>
    <row r="2186" spans="1:14">
      <c r="A2186" t="s">
        <v>25551</v>
      </c>
      <c r="B2186" t="s">
        <v>459</v>
      </c>
      <c r="C2186" t="s">
        <v>628</v>
      </c>
      <c r="D2186">
        <v>0</v>
      </c>
      <c r="E2186">
        <v>55.1</v>
      </c>
      <c r="F2186">
        <v>0</v>
      </c>
      <c r="G2186">
        <v>50</v>
      </c>
      <c r="H2186">
        <v>1</v>
      </c>
      <c r="I2186">
        <v>86.1</v>
      </c>
      <c r="J2186">
        <v>45</v>
      </c>
      <c r="K2186">
        <v>27</v>
      </c>
      <c r="L2186" t="s">
        <v>15</v>
      </c>
      <c r="M2186" t="s">
        <v>23364</v>
      </c>
      <c r="N2186" s="1">
        <v>0</v>
      </c>
    </row>
    <row r="2187" spans="1:14">
      <c r="A2187" t="s">
        <v>25552</v>
      </c>
      <c r="B2187" t="s">
        <v>459</v>
      </c>
      <c r="C2187" t="s">
        <v>602</v>
      </c>
      <c r="D2187">
        <v>50</v>
      </c>
      <c r="E2187">
        <v>41.1</v>
      </c>
      <c r="F2187">
        <v>30</v>
      </c>
      <c r="G2187">
        <v>50</v>
      </c>
      <c r="H2187">
        <v>37</v>
      </c>
      <c r="I2187">
        <v>86.1</v>
      </c>
      <c r="J2187">
        <v>45</v>
      </c>
      <c r="K2187">
        <v>46.6</v>
      </c>
      <c r="L2187" t="s">
        <v>15</v>
      </c>
      <c r="M2187" t="s">
        <v>23364</v>
      </c>
      <c r="N2187" s="1">
        <v>0</v>
      </c>
    </row>
    <row r="2188" spans="1:14">
      <c r="A2188" t="s">
        <v>25553</v>
      </c>
      <c r="B2188" t="s">
        <v>459</v>
      </c>
      <c r="C2188" t="s">
        <v>607</v>
      </c>
      <c r="D2188">
        <v>63.1</v>
      </c>
      <c r="E2188">
        <v>40</v>
      </c>
      <c r="F2188">
        <v>0</v>
      </c>
      <c r="G2188">
        <v>37.5</v>
      </c>
      <c r="H2188">
        <v>52</v>
      </c>
      <c r="I2188">
        <v>86.1</v>
      </c>
      <c r="J2188">
        <v>45</v>
      </c>
      <c r="K2188">
        <v>46.2</v>
      </c>
      <c r="L2188" t="s">
        <v>15</v>
      </c>
      <c r="M2188" t="s">
        <v>23364</v>
      </c>
      <c r="N2188" s="1">
        <v>0</v>
      </c>
    </row>
    <row r="2189" spans="1:14">
      <c r="A2189" t="s">
        <v>25554</v>
      </c>
      <c r="B2189" t="s">
        <v>459</v>
      </c>
      <c r="C2189" t="s">
        <v>611</v>
      </c>
      <c r="D2189">
        <v>69.3</v>
      </c>
      <c r="E2189">
        <v>31</v>
      </c>
      <c r="F2189">
        <v>0</v>
      </c>
      <c r="G2189">
        <v>31.7</v>
      </c>
      <c r="H2189">
        <v>64</v>
      </c>
      <c r="I2189">
        <v>86.1</v>
      </c>
      <c r="J2189">
        <v>45</v>
      </c>
      <c r="K2189">
        <v>47.1</v>
      </c>
      <c r="L2189" t="s">
        <v>15</v>
      </c>
      <c r="M2189" t="s">
        <v>23364</v>
      </c>
      <c r="N2189" s="1">
        <v>0</v>
      </c>
    </row>
    <row r="2190" spans="1:14">
      <c r="A2190" t="s">
        <v>25555</v>
      </c>
      <c r="B2190" t="s">
        <v>459</v>
      </c>
      <c r="C2190" t="s">
        <v>633</v>
      </c>
      <c r="D2190">
        <v>58.8</v>
      </c>
      <c r="E2190">
        <v>33.4</v>
      </c>
      <c r="F2190">
        <v>0</v>
      </c>
      <c r="G2190">
        <v>31.7</v>
      </c>
      <c r="H2190">
        <v>56</v>
      </c>
      <c r="I2190">
        <v>86.1</v>
      </c>
      <c r="J2190">
        <v>45</v>
      </c>
      <c r="K2190">
        <v>43.8</v>
      </c>
      <c r="L2190" t="s">
        <v>15</v>
      </c>
      <c r="M2190" t="s">
        <v>23364</v>
      </c>
      <c r="N2190" s="1">
        <v>0</v>
      </c>
    </row>
    <row r="2191" spans="1:14">
      <c r="A2191" t="s">
        <v>25556</v>
      </c>
      <c r="B2191" t="s">
        <v>459</v>
      </c>
      <c r="C2191" t="s">
        <v>635</v>
      </c>
      <c r="D2191">
        <v>64</v>
      </c>
      <c r="E2191">
        <v>29.1</v>
      </c>
      <c r="F2191">
        <v>14.2</v>
      </c>
      <c r="G2191">
        <v>43.1</v>
      </c>
      <c r="H2191">
        <v>67</v>
      </c>
      <c r="I2191">
        <v>86.1</v>
      </c>
      <c r="J2191">
        <v>45</v>
      </c>
      <c r="K2191">
        <v>49.2</v>
      </c>
      <c r="L2191" t="s">
        <v>15</v>
      </c>
      <c r="M2191" t="s">
        <v>23364</v>
      </c>
      <c r="N2191" s="1">
        <v>0</v>
      </c>
    </row>
    <row r="2192" spans="1:14">
      <c r="A2192" t="s">
        <v>25557</v>
      </c>
      <c r="B2192" t="s">
        <v>459</v>
      </c>
      <c r="C2192" t="s">
        <v>614</v>
      </c>
      <c r="D2192">
        <v>71.1</v>
      </c>
      <c r="E2192">
        <v>28.8</v>
      </c>
      <c r="F2192">
        <v>18.3</v>
      </c>
      <c r="G2192">
        <v>43.1</v>
      </c>
      <c r="H2192">
        <v>84</v>
      </c>
      <c r="I2192">
        <v>86.1</v>
      </c>
      <c r="J2192">
        <v>45</v>
      </c>
      <c r="K2192">
        <v>54.1</v>
      </c>
      <c r="L2192" t="s">
        <v>13</v>
      </c>
      <c r="M2192" t="s">
        <v>23367</v>
      </c>
      <c r="N2192" s="1">
        <v>34114</v>
      </c>
    </row>
    <row r="2193" spans="1:14">
      <c r="A2193" t="s">
        <v>25558</v>
      </c>
      <c r="B2193" t="s">
        <v>459</v>
      </c>
      <c r="C2193" t="s">
        <v>618</v>
      </c>
      <c r="D2193">
        <v>70.8</v>
      </c>
      <c r="E2193">
        <v>24.4</v>
      </c>
      <c r="F2193">
        <v>53.7</v>
      </c>
      <c r="G2193">
        <v>63.6</v>
      </c>
      <c r="H2193">
        <v>81</v>
      </c>
      <c r="I2193">
        <v>86.1</v>
      </c>
      <c r="J2193">
        <v>45</v>
      </c>
      <c r="K2193">
        <v>60</v>
      </c>
      <c r="L2193" t="s">
        <v>13</v>
      </c>
      <c r="M2193" t="s">
        <v>23367</v>
      </c>
      <c r="N2193" s="1">
        <v>33811</v>
      </c>
    </row>
    <row r="2194" spans="1:14">
      <c r="A2194" t="s">
        <v>25559</v>
      </c>
      <c r="B2194" t="s">
        <v>459</v>
      </c>
      <c r="C2194" t="s">
        <v>620</v>
      </c>
      <c r="D2194">
        <v>57</v>
      </c>
      <c r="E2194">
        <v>22.6</v>
      </c>
      <c r="F2194">
        <v>74.7</v>
      </c>
      <c r="G2194">
        <v>74</v>
      </c>
      <c r="H2194">
        <v>78</v>
      </c>
      <c r="I2194">
        <v>86.1</v>
      </c>
      <c r="J2194">
        <v>45</v>
      </c>
      <c r="K2194">
        <v>59.9</v>
      </c>
      <c r="L2194" t="s">
        <v>13</v>
      </c>
      <c r="M2194" t="s">
        <v>23367</v>
      </c>
      <c r="N2194" s="1">
        <v>22871</v>
      </c>
    </row>
    <row r="2195" spans="1:14">
      <c r="A2195" t="s">
        <v>25560</v>
      </c>
      <c r="B2195" t="s">
        <v>459</v>
      </c>
      <c r="C2195" t="s">
        <v>622</v>
      </c>
      <c r="D2195">
        <v>52.7</v>
      </c>
      <c r="E2195">
        <v>30.7</v>
      </c>
      <c r="F2195">
        <v>96.7</v>
      </c>
      <c r="G2195">
        <v>87.5</v>
      </c>
      <c r="H2195">
        <v>73</v>
      </c>
      <c r="I2195">
        <v>86.1</v>
      </c>
      <c r="J2195">
        <v>45</v>
      </c>
      <c r="K2195">
        <v>64.4</v>
      </c>
      <c r="L2195" t="s">
        <v>13</v>
      </c>
      <c r="M2195" t="s">
        <v>23367</v>
      </c>
      <c r="N2195" s="1">
        <v>20150</v>
      </c>
    </row>
    <row r="2196" spans="1:14">
      <c r="A2196" t="s">
        <v>25561</v>
      </c>
      <c r="B2196" t="s">
        <v>459</v>
      </c>
      <c r="C2196" t="s">
        <v>624</v>
      </c>
      <c r="D2196">
        <v>52.7</v>
      </c>
      <c r="E2196">
        <v>25.8</v>
      </c>
      <c r="F2196">
        <v>96.7</v>
      </c>
      <c r="G2196">
        <v>87.5</v>
      </c>
      <c r="H2196">
        <v>72</v>
      </c>
      <c r="I2196">
        <v>86.1</v>
      </c>
      <c r="J2196">
        <v>45</v>
      </c>
      <c r="K2196">
        <v>63.3</v>
      </c>
      <c r="L2196" t="s">
        <v>13</v>
      </c>
      <c r="M2196" t="s">
        <v>23367</v>
      </c>
      <c r="N2196" s="1">
        <v>20150</v>
      </c>
    </row>
    <row r="2197" spans="1:14">
      <c r="A2197" t="s">
        <v>25562</v>
      </c>
      <c r="B2197" t="s">
        <v>459</v>
      </c>
      <c r="C2197" t="s">
        <v>2</v>
      </c>
      <c r="D2197">
        <v>56.2</v>
      </c>
      <c r="E2197">
        <v>36.6</v>
      </c>
      <c r="F2197">
        <v>92.5</v>
      </c>
      <c r="G2197">
        <v>90.8</v>
      </c>
      <c r="H2197">
        <v>67</v>
      </c>
      <c r="I2197">
        <v>86.1</v>
      </c>
      <c r="J2197">
        <v>45</v>
      </c>
      <c r="K2197">
        <v>65.3</v>
      </c>
      <c r="L2197" t="s">
        <v>11</v>
      </c>
      <c r="M2197" t="s">
        <v>23373</v>
      </c>
      <c r="N2197" s="1">
        <v>30000</v>
      </c>
    </row>
    <row r="2198" spans="1:14">
      <c r="A2198" t="s">
        <v>25563</v>
      </c>
      <c r="B2198" t="s">
        <v>461</v>
      </c>
      <c r="C2198" t="s">
        <v>628</v>
      </c>
      <c r="D2198">
        <v>85</v>
      </c>
      <c r="E2198">
        <v>53.6</v>
      </c>
      <c r="F2198">
        <v>100</v>
      </c>
      <c r="G2198">
        <v>72.5</v>
      </c>
      <c r="H2198">
        <v>67</v>
      </c>
      <c r="I2198">
        <v>77.8</v>
      </c>
      <c r="J2198">
        <v>100</v>
      </c>
      <c r="K2198">
        <v>77</v>
      </c>
      <c r="L2198" t="s">
        <v>11</v>
      </c>
      <c r="M2198" t="s">
        <v>23373</v>
      </c>
      <c r="N2198" s="1">
        <v>30000</v>
      </c>
    </row>
    <row r="2199" spans="1:14">
      <c r="A2199" t="s">
        <v>25564</v>
      </c>
      <c r="B2199" t="s">
        <v>461</v>
      </c>
      <c r="C2199" t="s">
        <v>602</v>
      </c>
      <c r="D2199">
        <v>89.1</v>
      </c>
      <c r="E2199">
        <v>76.8</v>
      </c>
      <c r="F2199">
        <v>100</v>
      </c>
      <c r="G2199">
        <v>66.7</v>
      </c>
      <c r="H2199">
        <v>75</v>
      </c>
      <c r="I2199">
        <v>77.8</v>
      </c>
      <c r="J2199">
        <v>100</v>
      </c>
      <c r="K2199">
        <v>83.3</v>
      </c>
      <c r="L2199" t="s">
        <v>9</v>
      </c>
      <c r="M2199" t="s">
        <v>23379</v>
      </c>
      <c r="N2199" s="1">
        <v>50000</v>
      </c>
    </row>
    <row r="2200" spans="1:14">
      <c r="A2200" t="s">
        <v>25565</v>
      </c>
      <c r="B2200" t="s">
        <v>461</v>
      </c>
      <c r="C2200" t="s">
        <v>607</v>
      </c>
      <c r="D2200">
        <v>83.8</v>
      </c>
      <c r="E2200">
        <v>66.7</v>
      </c>
      <c r="F2200">
        <v>100</v>
      </c>
      <c r="G2200">
        <v>70.6</v>
      </c>
      <c r="H2200">
        <v>81</v>
      </c>
      <c r="I2200">
        <v>77.8</v>
      </c>
      <c r="J2200">
        <v>100</v>
      </c>
      <c r="K2200">
        <v>81.3</v>
      </c>
      <c r="L2200" t="s">
        <v>9</v>
      </c>
      <c r="M2200" t="s">
        <v>23379</v>
      </c>
      <c r="N2200" s="1">
        <v>68252</v>
      </c>
    </row>
    <row r="2201" spans="1:14">
      <c r="A2201" t="s">
        <v>25566</v>
      </c>
      <c r="B2201" t="s">
        <v>461</v>
      </c>
      <c r="C2201" t="s">
        <v>611</v>
      </c>
      <c r="D2201">
        <v>86.4</v>
      </c>
      <c r="E2201">
        <v>77.8</v>
      </c>
      <c r="F2201">
        <v>86.7</v>
      </c>
      <c r="G2201">
        <v>62.9</v>
      </c>
      <c r="H2201">
        <v>85</v>
      </c>
      <c r="I2201">
        <v>77.8</v>
      </c>
      <c r="J2201">
        <v>100</v>
      </c>
      <c r="K2201">
        <v>82</v>
      </c>
      <c r="L2201" t="s">
        <v>9</v>
      </c>
      <c r="M2201" t="s">
        <v>23379</v>
      </c>
      <c r="N2201" s="1">
        <v>76074</v>
      </c>
    </row>
    <row r="2202" spans="1:14">
      <c r="A2202" t="s">
        <v>25567</v>
      </c>
      <c r="B2202" t="s">
        <v>461</v>
      </c>
      <c r="C2202" t="s">
        <v>633</v>
      </c>
      <c r="D2202">
        <v>72.4</v>
      </c>
      <c r="E2202">
        <v>83.3</v>
      </c>
      <c r="F2202">
        <v>81.7</v>
      </c>
      <c r="G2202">
        <v>62.9</v>
      </c>
      <c r="H2202">
        <v>74</v>
      </c>
      <c r="I2202">
        <v>77.8</v>
      </c>
      <c r="J2202">
        <v>100</v>
      </c>
      <c r="K2202">
        <v>77.2</v>
      </c>
      <c r="L2202" t="s">
        <v>11</v>
      </c>
      <c r="M2202" t="s">
        <v>23373</v>
      </c>
      <c r="N2202" s="1">
        <v>43471</v>
      </c>
    </row>
    <row r="2203" spans="1:14">
      <c r="A2203" t="s">
        <v>25568</v>
      </c>
      <c r="B2203" t="s">
        <v>461</v>
      </c>
      <c r="C2203" t="s">
        <v>635</v>
      </c>
      <c r="D2203">
        <v>76</v>
      </c>
      <c r="E2203">
        <v>78.9</v>
      </c>
      <c r="F2203">
        <v>77.1</v>
      </c>
      <c r="G2203">
        <v>64.7</v>
      </c>
      <c r="H2203">
        <v>82</v>
      </c>
      <c r="I2203">
        <v>77.8</v>
      </c>
      <c r="J2203">
        <v>100</v>
      </c>
      <c r="K2203">
        <v>77.9</v>
      </c>
      <c r="L2203" t="s">
        <v>11</v>
      </c>
      <c r="M2203" t="s">
        <v>23373</v>
      </c>
      <c r="N2203" s="1">
        <v>44975</v>
      </c>
    </row>
    <row r="2204" spans="1:14">
      <c r="A2204" t="s">
        <v>25569</v>
      </c>
      <c r="B2204" t="s">
        <v>461</v>
      </c>
      <c r="C2204" t="s">
        <v>614</v>
      </c>
      <c r="D2204">
        <v>69.1</v>
      </c>
      <c r="E2204">
        <v>67.8</v>
      </c>
      <c r="F2204">
        <v>65</v>
      </c>
      <c r="G2204">
        <v>62.1</v>
      </c>
      <c r="H2204">
        <v>77</v>
      </c>
      <c r="I2204">
        <v>77.8</v>
      </c>
      <c r="J2204">
        <v>100</v>
      </c>
      <c r="K2204">
        <v>71.1</v>
      </c>
      <c r="L2204" t="s">
        <v>11</v>
      </c>
      <c r="M2204" t="s">
        <v>23373</v>
      </c>
      <c r="N2204" s="1">
        <v>41642</v>
      </c>
    </row>
    <row r="2205" spans="1:14">
      <c r="A2205" t="s">
        <v>25570</v>
      </c>
      <c r="B2205" t="s">
        <v>461</v>
      </c>
      <c r="C2205" t="s">
        <v>618</v>
      </c>
      <c r="D2205">
        <v>71.7</v>
      </c>
      <c r="E2205">
        <v>55.1</v>
      </c>
      <c r="F2205">
        <v>65</v>
      </c>
      <c r="G2205">
        <v>66.7</v>
      </c>
      <c r="H2205">
        <v>76</v>
      </c>
      <c r="I2205">
        <v>77.8</v>
      </c>
      <c r="J2205">
        <v>100</v>
      </c>
      <c r="K2205">
        <v>69.6</v>
      </c>
      <c r="L2205" t="s">
        <v>11</v>
      </c>
      <c r="M2205" t="s">
        <v>23373</v>
      </c>
      <c r="N2205" s="1">
        <v>47516</v>
      </c>
    </row>
    <row r="2206" spans="1:14">
      <c r="A2206" t="s">
        <v>25571</v>
      </c>
      <c r="B2206" t="s">
        <v>461</v>
      </c>
      <c r="C2206" t="s">
        <v>620</v>
      </c>
      <c r="D2206">
        <v>72.2</v>
      </c>
      <c r="E2206">
        <v>62.3</v>
      </c>
      <c r="F2206">
        <v>53.8</v>
      </c>
      <c r="G2206">
        <v>61.1</v>
      </c>
      <c r="H2206">
        <v>73</v>
      </c>
      <c r="I2206">
        <v>77.8</v>
      </c>
      <c r="J2206">
        <v>100</v>
      </c>
      <c r="K2206">
        <v>68.4</v>
      </c>
      <c r="L2206" t="s">
        <v>11</v>
      </c>
      <c r="M2206" t="s">
        <v>23373</v>
      </c>
      <c r="N2206" s="1">
        <v>46536</v>
      </c>
    </row>
    <row r="2207" spans="1:14">
      <c r="A2207" t="s">
        <v>25572</v>
      </c>
      <c r="B2207" t="s">
        <v>461</v>
      </c>
      <c r="C2207" t="s">
        <v>622</v>
      </c>
      <c r="D2207">
        <v>64</v>
      </c>
      <c r="E2207">
        <v>54.5</v>
      </c>
      <c r="F2207">
        <v>58.7</v>
      </c>
      <c r="G2207">
        <v>66.5</v>
      </c>
      <c r="H2207">
        <v>75</v>
      </c>
      <c r="I2207">
        <v>77.8</v>
      </c>
      <c r="J2207">
        <v>100</v>
      </c>
      <c r="K2207">
        <v>66.4</v>
      </c>
      <c r="L2207" t="s">
        <v>11</v>
      </c>
      <c r="M2207" t="s">
        <v>23373</v>
      </c>
      <c r="N2207" s="1">
        <v>37884</v>
      </c>
    </row>
    <row r="2208" spans="1:14">
      <c r="A2208" t="s">
        <v>25573</v>
      </c>
      <c r="B2208" t="s">
        <v>461</v>
      </c>
      <c r="C2208" t="s">
        <v>624</v>
      </c>
      <c r="D2208">
        <v>77.1</v>
      </c>
      <c r="E2208">
        <v>51.2</v>
      </c>
      <c r="F2208">
        <v>73.7</v>
      </c>
      <c r="G2208">
        <v>72.9</v>
      </c>
      <c r="H2208">
        <v>91</v>
      </c>
      <c r="I2208">
        <v>77.8</v>
      </c>
      <c r="J2208">
        <v>100</v>
      </c>
      <c r="K2208">
        <v>74.3</v>
      </c>
      <c r="L2208" t="s">
        <v>11</v>
      </c>
      <c r="M2208" t="s">
        <v>23373</v>
      </c>
      <c r="N2208" s="1">
        <v>50410</v>
      </c>
    </row>
    <row r="2209" spans="1:14">
      <c r="A2209" t="s">
        <v>25574</v>
      </c>
      <c r="B2209" t="s">
        <v>461</v>
      </c>
      <c r="C2209" t="s">
        <v>2</v>
      </c>
      <c r="D2209">
        <v>76.9</v>
      </c>
      <c r="E2209">
        <v>58</v>
      </c>
      <c r="F2209">
        <v>78.8</v>
      </c>
      <c r="G2209">
        <v>74</v>
      </c>
      <c r="H2209">
        <v>93</v>
      </c>
      <c r="I2209">
        <v>77.8</v>
      </c>
      <c r="J2209">
        <v>100</v>
      </c>
      <c r="K2209">
        <v>76.8</v>
      </c>
      <c r="L2209" t="s">
        <v>11</v>
      </c>
      <c r="M2209" t="s">
        <v>23373</v>
      </c>
      <c r="N2209" s="1">
        <v>50076</v>
      </c>
    </row>
    <row r="2210" spans="1:14">
      <c r="A2210" t="s">
        <v>25575</v>
      </c>
      <c r="B2210" t="s">
        <v>463</v>
      </c>
      <c r="C2210" t="s">
        <v>628</v>
      </c>
      <c r="D2210">
        <v>85</v>
      </c>
      <c r="E2210">
        <v>0.6</v>
      </c>
      <c r="F2210">
        <v>100</v>
      </c>
      <c r="G2210">
        <v>70</v>
      </c>
      <c r="H2210">
        <v>64</v>
      </c>
      <c r="I2210">
        <v>100</v>
      </c>
      <c r="J2210">
        <v>45</v>
      </c>
      <c r="K2210">
        <v>65.2</v>
      </c>
      <c r="L2210" t="s">
        <v>11</v>
      </c>
      <c r="M2210" t="s">
        <v>23373</v>
      </c>
      <c r="N2210" s="1">
        <v>30000</v>
      </c>
    </row>
    <row r="2211" spans="1:14">
      <c r="A2211" t="s">
        <v>25576</v>
      </c>
      <c r="B2211" t="s">
        <v>463</v>
      </c>
      <c r="C2211" t="s">
        <v>602</v>
      </c>
      <c r="D2211">
        <v>82.1</v>
      </c>
      <c r="E2211">
        <v>14.2</v>
      </c>
      <c r="F2211">
        <v>100</v>
      </c>
      <c r="G2211">
        <v>70</v>
      </c>
      <c r="H2211">
        <v>69</v>
      </c>
      <c r="I2211">
        <v>100</v>
      </c>
      <c r="J2211">
        <v>45</v>
      </c>
      <c r="K2211">
        <v>68</v>
      </c>
      <c r="L2211" t="s">
        <v>11</v>
      </c>
      <c r="M2211" t="s">
        <v>23373</v>
      </c>
      <c r="N2211" s="1">
        <v>30000</v>
      </c>
    </row>
    <row r="2212" spans="1:14">
      <c r="A2212" t="s">
        <v>25577</v>
      </c>
      <c r="B2212" t="s">
        <v>463</v>
      </c>
      <c r="C2212" t="s">
        <v>607</v>
      </c>
      <c r="D2212">
        <v>58.8</v>
      </c>
      <c r="E2212">
        <v>10.7</v>
      </c>
      <c r="F2212">
        <v>96.7</v>
      </c>
      <c r="G2212">
        <v>70</v>
      </c>
      <c r="H2212">
        <v>50</v>
      </c>
      <c r="I2212">
        <v>100</v>
      </c>
      <c r="J2212">
        <v>45</v>
      </c>
      <c r="K2212">
        <v>58.1</v>
      </c>
      <c r="L2212" t="s">
        <v>13</v>
      </c>
      <c r="M2212" t="s">
        <v>23367</v>
      </c>
      <c r="N2212" s="1">
        <v>15000</v>
      </c>
    </row>
    <row r="2213" spans="1:14">
      <c r="A2213" t="s">
        <v>25578</v>
      </c>
      <c r="B2213" t="s">
        <v>463</v>
      </c>
      <c r="C2213" t="s">
        <v>611</v>
      </c>
      <c r="D2213">
        <v>47.1</v>
      </c>
      <c r="E2213">
        <v>8.5</v>
      </c>
      <c r="F2213">
        <v>92.5</v>
      </c>
      <c r="G2213">
        <v>70</v>
      </c>
      <c r="H2213">
        <v>57</v>
      </c>
      <c r="I2213">
        <v>100</v>
      </c>
      <c r="J2213">
        <v>45</v>
      </c>
      <c r="K2213">
        <v>55.2</v>
      </c>
      <c r="L2213" t="s">
        <v>13</v>
      </c>
      <c r="M2213" t="s">
        <v>23367</v>
      </c>
      <c r="N2213" s="1">
        <v>15000</v>
      </c>
    </row>
    <row r="2214" spans="1:14">
      <c r="A2214" t="s">
        <v>25579</v>
      </c>
      <c r="B2214" t="s">
        <v>463</v>
      </c>
      <c r="C2214" t="s">
        <v>633</v>
      </c>
      <c r="D2214">
        <v>40.1</v>
      </c>
      <c r="E2214">
        <v>16.4</v>
      </c>
      <c r="F2214">
        <v>90</v>
      </c>
      <c r="G2214">
        <v>70</v>
      </c>
      <c r="H2214">
        <v>49</v>
      </c>
      <c r="I2214">
        <v>100</v>
      </c>
      <c r="J2214">
        <v>45</v>
      </c>
      <c r="K2214">
        <v>53.4</v>
      </c>
      <c r="L2214" t="s">
        <v>13</v>
      </c>
      <c r="M2214" t="s">
        <v>23367</v>
      </c>
      <c r="N2214" s="1">
        <v>15000</v>
      </c>
    </row>
    <row r="2215" spans="1:14">
      <c r="A2215" t="s">
        <v>25580</v>
      </c>
      <c r="B2215" t="s">
        <v>463</v>
      </c>
      <c r="C2215" t="s">
        <v>635</v>
      </c>
      <c r="D2215">
        <v>42.8</v>
      </c>
      <c r="E2215">
        <v>13.1</v>
      </c>
      <c r="F2215">
        <v>92.5</v>
      </c>
      <c r="G2215">
        <v>70</v>
      </c>
      <c r="H2215">
        <v>59</v>
      </c>
      <c r="I2215">
        <v>100</v>
      </c>
      <c r="J2215">
        <v>45</v>
      </c>
      <c r="K2215">
        <v>55.3</v>
      </c>
      <c r="L2215" t="s">
        <v>13</v>
      </c>
      <c r="M2215" t="s">
        <v>23367</v>
      </c>
      <c r="N2215" s="1">
        <v>15000</v>
      </c>
    </row>
    <row r="2216" spans="1:14">
      <c r="A2216" t="s">
        <v>25581</v>
      </c>
      <c r="B2216" t="s">
        <v>463</v>
      </c>
      <c r="C2216" t="s">
        <v>614</v>
      </c>
      <c r="D2216">
        <v>40.7</v>
      </c>
      <c r="E2216">
        <v>14.2</v>
      </c>
      <c r="F2216">
        <v>20</v>
      </c>
      <c r="G2216">
        <v>50</v>
      </c>
      <c r="H2216">
        <v>57</v>
      </c>
      <c r="I2216">
        <v>100</v>
      </c>
      <c r="J2216">
        <v>45</v>
      </c>
      <c r="K2216">
        <v>41.8</v>
      </c>
      <c r="L2216" t="s">
        <v>15</v>
      </c>
      <c r="M2216" t="s">
        <v>23364</v>
      </c>
      <c r="N2216" s="1">
        <v>0</v>
      </c>
    </row>
    <row r="2217" spans="1:14">
      <c r="A2217" t="s">
        <v>25582</v>
      </c>
      <c r="B2217" t="s">
        <v>463</v>
      </c>
      <c r="C2217" t="s">
        <v>618</v>
      </c>
      <c r="D2217">
        <v>43</v>
      </c>
      <c r="E2217">
        <v>16.3</v>
      </c>
      <c r="F2217">
        <v>51.7</v>
      </c>
      <c r="G2217">
        <v>64.2</v>
      </c>
      <c r="H2217">
        <v>60</v>
      </c>
      <c r="I2217">
        <v>100</v>
      </c>
      <c r="J2217">
        <v>45</v>
      </c>
      <c r="K2217">
        <v>49.4</v>
      </c>
      <c r="L2217" t="s">
        <v>15</v>
      </c>
      <c r="M2217" t="s">
        <v>23364</v>
      </c>
      <c r="N2217" s="1">
        <v>0</v>
      </c>
    </row>
    <row r="2218" spans="1:14">
      <c r="A2218" t="s">
        <v>25583</v>
      </c>
      <c r="B2218" t="s">
        <v>463</v>
      </c>
      <c r="C2218" t="s">
        <v>620</v>
      </c>
      <c r="D2218">
        <v>43</v>
      </c>
      <c r="E2218">
        <v>17.8</v>
      </c>
      <c r="F2218">
        <v>51.7</v>
      </c>
      <c r="G2218">
        <v>64.2</v>
      </c>
      <c r="H2218">
        <v>60</v>
      </c>
      <c r="I2218">
        <v>100</v>
      </c>
      <c r="J2218">
        <v>45</v>
      </c>
      <c r="K2218">
        <v>49.7</v>
      </c>
      <c r="L2218" t="s">
        <v>15</v>
      </c>
      <c r="M2218" t="s">
        <v>23364</v>
      </c>
      <c r="N2218" s="1">
        <v>0</v>
      </c>
    </row>
    <row r="2219" spans="1:14">
      <c r="A2219" t="s">
        <v>25584</v>
      </c>
      <c r="B2219" t="s">
        <v>463</v>
      </c>
      <c r="C2219" t="s">
        <v>622</v>
      </c>
      <c r="D2219">
        <v>43</v>
      </c>
      <c r="E2219">
        <v>19.9</v>
      </c>
      <c r="F2219">
        <v>51.7</v>
      </c>
      <c r="G2219">
        <v>64.2</v>
      </c>
      <c r="H2219">
        <v>49</v>
      </c>
      <c r="I2219">
        <v>100</v>
      </c>
      <c r="J2219">
        <v>45</v>
      </c>
      <c r="K2219">
        <v>48.5</v>
      </c>
      <c r="L2219" t="s">
        <v>15</v>
      </c>
      <c r="M2219" t="s">
        <v>23364</v>
      </c>
      <c r="N2219" s="1">
        <v>0</v>
      </c>
    </row>
    <row r="2220" spans="1:14">
      <c r="A2220" t="s">
        <v>25585</v>
      </c>
      <c r="B2220" t="s">
        <v>463</v>
      </c>
      <c r="C2220" t="s">
        <v>624</v>
      </c>
      <c r="D2220">
        <v>43</v>
      </c>
      <c r="E2220">
        <v>9.4</v>
      </c>
      <c r="F2220">
        <v>51.7</v>
      </c>
      <c r="G2220">
        <v>64.2</v>
      </c>
      <c r="H2220">
        <v>48</v>
      </c>
      <c r="I2220">
        <v>100</v>
      </c>
      <c r="J2220">
        <v>45</v>
      </c>
      <c r="K2220">
        <v>46.3</v>
      </c>
      <c r="L2220" t="s">
        <v>15</v>
      </c>
      <c r="M2220" t="s">
        <v>23364</v>
      </c>
      <c r="N2220" s="1">
        <v>0</v>
      </c>
    </row>
    <row r="2221" spans="1:14">
      <c r="A2221" t="s">
        <v>25586</v>
      </c>
      <c r="B2221" t="s">
        <v>463</v>
      </c>
      <c r="C2221" t="s">
        <v>2</v>
      </c>
      <c r="D2221">
        <v>49.9</v>
      </c>
      <c r="E2221">
        <v>31.3</v>
      </c>
      <c r="F2221">
        <v>51.7</v>
      </c>
      <c r="G2221">
        <v>64.2</v>
      </c>
      <c r="H2221">
        <v>33</v>
      </c>
      <c r="I2221">
        <v>100</v>
      </c>
      <c r="J2221">
        <v>45</v>
      </c>
      <c r="K2221">
        <v>50.1</v>
      </c>
      <c r="L2221" t="s">
        <v>13</v>
      </c>
      <c r="M2221" t="s">
        <v>23367</v>
      </c>
      <c r="N2221" s="1">
        <v>15000</v>
      </c>
    </row>
    <row r="2222" spans="1:14">
      <c r="A2222" t="s">
        <v>25587</v>
      </c>
      <c r="B2222" t="s">
        <v>465</v>
      </c>
      <c r="C2222" t="s">
        <v>628</v>
      </c>
      <c r="D2222">
        <v>85</v>
      </c>
      <c r="E2222">
        <v>0</v>
      </c>
      <c r="F2222">
        <v>100</v>
      </c>
      <c r="G2222">
        <v>82.5</v>
      </c>
      <c r="H2222">
        <v>68</v>
      </c>
      <c r="I2222">
        <v>25</v>
      </c>
      <c r="J2222">
        <v>100</v>
      </c>
      <c r="K2222">
        <v>62.2</v>
      </c>
      <c r="L2222" t="s">
        <v>13</v>
      </c>
      <c r="M2222" t="s">
        <v>23367</v>
      </c>
      <c r="N2222" s="1">
        <v>20419</v>
      </c>
    </row>
    <row r="2223" spans="1:14">
      <c r="A2223" t="s">
        <v>25588</v>
      </c>
      <c r="B2223" t="s">
        <v>465</v>
      </c>
      <c r="C2223" t="s">
        <v>602</v>
      </c>
      <c r="D2223">
        <v>50</v>
      </c>
      <c r="E2223">
        <v>28.3</v>
      </c>
      <c r="F2223">
        <v>92.5</v>
      </c>
      <c r="G2223">
        <v>82.5</v>
      </c>
      <c r="H2223">
        <v>70</v>
      </c>
      <c r="I2223">
        <v>25</v>
      </c>
      <c r="J2223">
        <v>100</v>
      </c>
      <c r="K2223">
        <v>58.3</v>
      </c>
      <c r="L2223" t="s">
        <v>13</v>
      </c>
      <c r="M2223" t="s">
        <v>23367</v>
      </c>
      <c r="N2223" s="1">
        <v>15000</v>
      </c>
    </row>
    <row r="2224" spans="1:14">
      <c r="A2224" t="s">
        <v>25589</v>
      </c>
      <c r="B2224" t="s">
        <v>465</v>
      </c>
      <c r="C2224" t="s">
        <v>607</v>
      </c>
      <c r="D2224">
        <v>71</v>
      </c>
      <c r="E2224">
        <v>28.6</v>
      </c>
      <c r="F2224">
        <v>96.7</v>
      </c>
      <c r="G2224">
        <v>80</v>
      </c>
      <c r="H2224">
        <v>76</v>
      </c>
      <c r="I2224">
        <v>25</v>
      </c>
      <c r="J2224">
        <v>100</v>
      </c>
      <c r="K2224">
        <v>64.9</v>
      </c>
      <c r="L2224" t="s">
        <v>13</v>
      </c>
      <c r="M2224" t="s">
        <v>23367</v>
      </c>
      <c r="N2224" s="1">
        <v>16812</v>
      </c>
    </row>
    <row r="2225" spans="1:14">
      <c r="A2225" t="s">
        <v>25590</v>
      </c>
      <c r="B2225" t="s">
        <v>465</v>
      </c>
      <c r="C2225" t="s">
        <v>611</v>
      </c>
      <c r="D2225">
        <v>59.3</v>
      </c>
      <c r="E2225">
        <v>38.8</v>
      </c>
      <c r="F2225">
        <v>92.5</v>
      </c>
      <c r="G2225">
        <v>80</v>
      </c>
      <c r="H2225">
        <v>62</v>
      </c>
      <c r="I2225">
        <v>25</v>
      </c>
      <c r="J2225">
        <v>100</v>
      </c>
      <c r="K2225">
        <v>61.3</v>
      </c>
      <c r="L2225" t="s">
        <v>13</v>
      </c>
      <c r="M2225" t="s">
        <v>23367</v>
      </c>
      <c r="N2225" s="1">
        <v>15000</v>
      </c>
    </row>
    <row r="2226" spans="1:14">
      <c r="A2226" t="s">
        <v>25591</v>
      </c>
      <c r="B2226" t="s">
        <v>465</v>
      </c>
      <c r="C2226" t="s">
        <v>633</v>
      </c>
      <c r="D2226">
        <v>63.9</v>
      </c>
      <c r="E2226">
        <v>46.5</v>
      </c>
      <c r="F2226">
        <v>95</v>
      </c>
      <c r="G2226">
        <v>80</v>
      </c>
      <c r="H2226">
        <v>72</v>
      </c>
      <c r="I2226">
        <v>25</v>
      </c>
      <c r="J2226">
        <v>100</v>
      </c>
      <c r="K2226">
        <v>65.8</v>
      </c>
      <c r="L2226" t="s">
        <v>11</v>
      </c>
      <c r="M2226" t="s">
        <v>23373</v>
      </c>
      <c r="N2226" s="1">
        <v>30000</v>
      </c>
    </row>
    <row r="2227" spans="1:14">
      <c r="A2227" t="s">
        <v>25592</v>
      </c>
      <c r="B2227" t="s">
        <v>465</v>
      </c>
      <c r="C2227" t="s">
        <v>635</v>
      </c>
      <c r="D2227">
        <v>68.5</v>
      </c>
      <c r="E2227">
        <v>48.4</v>
      </c>
      <c r="F2227">
        <v>78.3</v>
      </c>
      <c r="G2227">
        <v>72.1</v>
      </c>
      <c r="H2227">
        <v>78</v>
      </c>
      <c r="I2227">
        <v>25</v>
      </c>
      <c r="J2227">
        <v>100</v>
      </c>
      <c r="K2227">
        <v>65</v>
      </c>
      <c r="L2227" t="s">
        <v>11</v>
      </c>
      <c r="M2227" t="s">
        <v>23373</v>
      </c>
      <c r="N2227" s="1">
        <v>30000</v>
      </c>
    </row>
    <row r="2228" spans="1:14">
      <c r="A2228" t="s">
        <v>25593</v>
      </c>
      <c r="B2228" t="s">
        <v>465</v>
      </c>
      <c r="C2228" t="s">
        <v>614</v>
      </c>
      <c r="D2228">
        <v>67</v>
      </c>
      <c r="E2228">
        <v>70.1</v>
      </c>
      <c r="F2228">
        <v>81</v>
      </c>
      <c r="G2228">
        <v>69.3</v>
      </c>
      <c r="H2228">
        <v>77</v>
      </c>
      <c r="I2228">
        <v>25</v>
      </c>
      <c r="J2228">
        <v>100</v>
      </c>
      <c r="K2228">
        <v>68.9</v>
      </c>
      <c r="L2228" t="s">
        <v>11</v>
      </c>
      <c r="M2228" t="s">
        <v>23373</v>
      </c>
      <c r="N2228" s="1">
        <v>33078</v>
      </c>
    </row>
    <row r="2229" spans="1:14">
      <c r="A2229" t="s">
        <v>25594</v>
      </c>
      <c r="B2229" t="s">
        <v>465</v>
      </c>
      <c r="C2229" t="s">
        <v>618</v>
      </c>
      <c r="D2229">
        <v>74.2</v>
      </c>
      <c r="E2229">
        <v>72.8</v>
      </c>
      <c r="F2229">
        <v>87.1</v>
      </c>
      <c r="G2229">
        <v>71.2</v>
      </c>
      <c r="H2229">
        <v>78</v>
      </c>
      <c r="I2229">
        <v>25</v>
      </c>
      <c r="J2229">
        <v>100</v>
      </c>
      <c r="K2229">
        <v>72.5</v>
      </c>
      <c r="L2229" t="s">
        <v>11</v>
      </c>
      <c r="M2229" t="s">
        <v>23373</v>
      </c>
      <c r="N2229" s="1">
        <v>35453</v>
      </c>
    </row>
    <row r="2230" spans="1:14">
      <c r="A2230" t="s">
        <v>25595</v>
      </c>
      <c r="B2230" t="s">
        <v>465</v>
      </c>
      <c r="C2230" t="s">
        <v>620</v>
      </c>
      <c r="D2230">
        <v>74.7</v>
      </c>
      <c r="E2230">
        <v>65.3</v>
      </c>
      <c r="F2230">
        <v>81.8</v>
      </c>
      <c r="G2230">
        <v>70.7</v>
      </c>
      <c r="H2230">
        <v>80</v>
      </c>
      <c r="I2230">
        <v>25</v>
      </c>
      <c r="J2230">
        <v>100</v>
      </c>
      <c r="K2230">
        <v>70.6</v>
      </c>
      <c r="L2230" t="s">
        <v>11</v>
      </c>
      <c r="M2230" t="s">
        <v>23373</v>
      </c>
      <c r="N2230" s="1">
        <v>33622</v>
      </c>
    </row>
    <row r="2231" spans="1:14">
      <c r="A2231" t="s">
        <v>25596</v>
      </c>
      <c r="B2231" t="s">
        <v>465</v>
      </c>
      <c r="C2231" t="s">
        <v>622</v>
      </c>
      <c r="D2231">
        <v>85.9</v>
      </c>
      <c r="E2231">
        <v>65.3</v>
      </c>
      <c r="F2231">
        <v>87.7</v>
      </c>
      <c r="G2231">
        <v>72</v>
      </c>
      <c r="H2231">
        <v>94</v>
      </c>
      <c r="I2231">
        <v>25</v>
      </c>
      <c r="J2231">
        <v>100</v>
      </c>
      <c r="K2231">
        <v>76.5</v>
      </c>
      <c r="L2231" t="s">
        <v>11</v>
      </c>
      <c r="M2231" t="s">
        <v>23373</v>
      </c>
      <c r="N2231" s="1">
        <v>37683</v>
      </c>
    </row>
    <row r="2232" spans="1:14">
      <c r="A2232" t="s">
        <v>25597</v>
      </c>
      <c r="B2232" t="s">
        <v>465</v>
      </c>
      <c r="C2232" t="s">
        <v>624</v>
      </c>
      <c r="D2232">
        <v>73.4</v>
      </c>
      <c r="E2232">
        <v>65.3</v>
      </c>
      <c r="F2232">
        <v>83.6</v>
      </c>
      <c r="G2232">
        <v>72</v>
      </c>
      <c r="H2232">
        <v>77</v>
      </c>
      <c r="I2232">
        <v>25</v>
      </c>
      <c r="J2232">
        <v>100</v>
      </c>
      <c r="K2232">
        <v>70.2</v>
      </c>
      <c r="L2232" t="s">
        <v>11</v>
      </c>
      <c r="M2232" t="s">
        <v>23373</v>
      </c>
      <c r="N2232" s="1">
        <v>32250</v>
      </c>
    </row>
    <row r="2233" spans="1:14">
      <c r="A2233" t="s">
        <v>25598</v>
      </c>
      <c r="B2233" t="s">
        <v>465</v>
      </c>
      <c r="C2233" t="s">
        <v>2</v>
      </c>
      <c r="D2233">
        <v>70.5</v>
      </c>
      <c r="E2233">
        <v>73.2</v>
      </c>
      <c r="F2233">
        <v>89.4</v>
      </c>
      <c r="G2233">
        <v>74.3</v>
      </c>
      <c r="H2233">
        <v>80</v>
      </c>
      <c r="I2233">
        <v>25</v>
      </c>
      <c r="J2233">
        <v>100</v>
      </c>
      <c r="K2233">
        <v>72.6</v>
      </c>
      <c r="L2233" t="s">
        <v>11</v>
      </c>
      <c r="M2233" t="s">
        <v>23373</v>
      </c>
      <c r="N2233" s="1">
        <v>30000</v>
      </c>
    </row>
    <row r="2234" spans="1:14">
      <c r="A2234" t="s">
        <v>25599</v>
      </c>
      <c r="B2234" t="s">
        <v>467</v>
      </c>
      <c r="C2234" t="s">
        <v>628</v>
      </c>
      <c r="D2234">
        <v>85</v>
      </c>
      <c r="E2234">
        <v>100</v>
      </c>
      <c r="F2234">
        <v>100</v>
      </c>
      <c r="G2234">
        <v>72.5</v>
      </c>
      <c r="H2234">
        <v>64</v>
      </c>
      <c r="I2234">
        <v>100</v>
      </c>
      <c r="J2234">
        <v>75</v>
      </c>
      <c r="K2234">
        <v>86.8</v>
      </c>
      <c r="L2234" t="s">
        <v>9</v>
      </c>
      <c r="M2234" t="s">
        <v>23379</v>
      </c>
      <c r="N2234" s="1">
        <v>50000</v>
      </c>
    </row>
    <row r="2235" spans="1:14">
      <c r="A2235" t="s">
        <v>25600</v>
      </c>
      <c r="B2235" t="s">
        <v>467</v>
      </c>
      <c r="C2235" t="s">
        <v>602</v>
      </c>
      <c r="D2235">
        <v>82.9</v>
      </c>
      <c r="E2235">
        <v>100</v>
      </c>
      <c r="F2235">
        <v>100</v>
      </c>
      <c r="G2235">
        <v>71.2</v>
      </c>
      <c r="H2235">
        <v>69</v>
      </c>
      <c r="I2235">
        <v>100</v>
      </c>
      <c r="J2235">
        <v>75</v>
      </c>
      <c r="K2235">
        <v>87</v>
      </c>
      <c r="L2235" t="s">
        <v>9</v>
      </c>
      <c r="M2235" t="s">
        <v>23379</v>
      </c>
      <c r="N2235" s="1">
        <v>50000</v>
      </c>
    </row>
    <row r="2236" spans="1:14">
      <c r="A2236" t="s">
        <v>25601</v>
      </c>
      <c r="B2236" t="s">
        <v>467</v>
      </c>
      <c r="C2236" t="s">
        <v>607</v>
      </c>
      <c r="D2236">
        <v>85.4</v>
      </c>
      <c r="E2236">
        <v>84.9</v>
      </c>
      <c r="F2236">
        <v>100</v>
      </c>
      <c r="G2236">
        <v>83.5</v>
      </c>
      <c r="H2236">
        <v>73</v>
      </c>
      <c r="I2236">
        <v>100</v>
      </c>
      <c r="J2236">
        <v>75</v>
      </c>
      <c r="K2236">
        <v>86.4</v>
      </c>
      <c r="L2236" t="s">
        <v>9</v>
      </c>
      <c r="M2236" t="s">
        <v>23379</v>
      </c>
      <c r="N2236" s="1">
        <v>50000</v>
      </c>
    </row>
    <row r="2237" spans="1:14">
      <c r="A2237" t="s">
        <v>25602</v>
      </c>
      <c r="B2237" t="s">
        <v>467</v>
      </c>
      <c r="C2237" t="s">
        <v>611</v>
      </c>
      <c r="D2237">
        <v>87.7</v>
      </c>
      <c r="E2237">
        <v>87.1</v>
      </c>
      <c r="F2237">
        <v>100</v>
      </c>
      <c r="G2237">
        <v>83.9</v>
      </c>
      <c r="H2237">
        <v>77</v>
      </c>
      <c r="I2237">
        <v>100</v>
      </c>
      <c r="J2237">
        <v>75</v>
      </c>
      <c r="K2237">
        <v>88</v>
      </c>
      <c r="L2237" t="s">
        <v>9</v>
      </c>
      <c r="M2237" t="s">
        <v>23379</v>
      </c>
      <c r="N2237" s="1">
        <v>50143</v>
      </c>
    </row>
    <row r="2238" spans="1:14">
      <c r="A2238" t="s">
        <v>25603</v>
      </c>
      <c r="B2238" t="s">
        <v>467</v>
      </c>
      <c r="C2238" t="s">
        <v>633</v>
      </c>
      <c r="D2238">
        <v>86.8</v>
      </c>
      <c r="E2238">
        <v>70.5</v>
      </c>
      <c r="F2238">
        <v>100</v>
      </c>
      <c r="G2238">
        <v>83.2</v>
      </c>
      <c r="H2238">
        <v>81</v>
      </c>
      <c r="I2238">
        <v>100</v>
      </c>
      <c r="J2238">
        <v>75</v>
      </c>
      <c r="K2238">
        <v>85</v>
      </c>
      <c r="L2238" t="s">
        <v>9</v>
      </c>
      <c r="M2238" t="s">
        <v>23379</v>
      </c>
      <c r="N2238" s="1">
        <v>59479</v>
      </c>
    </row>
    <row r="2239" spans="1:14">
      <c r="A2239" t="s">
        <v>25604</v>
      </c>
      <c r="B2239" t="s">
        <v>467</v>
      </c>
      <c r="C2239" t="s">
        <v>635</v>
      </c>
      <c r="D2239">
        <v>87.6</v>
      </c>
      <c r="E2239">
        <v>73.5</v>
      </c>
      <c r="F2239">
        <v>100</v>
      </c>
      <c r="G2239">
        <v>83.9</v>
      </c>
      <c r="H2239">
        <v>88</v>
      </c>
      <c r="I2239">
        <v>100</v>
      </c>
      <c r="J2239">
        <v>75</v>
      </c>
      <c r="K2239">
        <v>86.9</v>
      </c>
      <c r="L2239" t="s">
        <v>9</v>
      </c>
      <c r="M2239" t="s">
        <v>23379</v>
      </c>
      <c r="N2239" s="1">
        <v>58233</v>
      </c>
    </row>
    <row r="2240" spans="1:14">
      <c r="A2240" t="s">
        <v>25605</v>
      </c>
      <c r="B2240" t="s">
        <v>467</v>
      </c>
      <c r="C2240" t="s">
        <v>614</v>
      </c>
      <c r="D2240">
        <v>92.1</v>
      </c>
      <c r="E2240">
        <v>75.9</v>
      </c>
      <c r="F2240">
        <v>100</v>
      </c>
      <c r="G2240">
        <v>85.6</v>
      </c>
      <c r="H2240">
        <v>89</v>
      </c>
      <c r="I2240">
        <v>100</v>
      </c>
      <c r="J2240">
        <v>75</v>
      </c>
      <c r="K2240">
        <v>88.9</v>
      </c>
      <c r="L2240" t="s">
        <v>9</v>
      </c>
      <c r="M2240" t="s">
        <v>23379</v>
      </c>
      <c r="N2240" s="1">
        <v>66031</v>
      </c>
    </row>
    <row r="2241" spans="1:14">
      <c r="A2241" t="s">
        <v>25606</v>
      </c>
      <c r="B2241" t="s">
        <v>467</v>
      </c>
      <c r="C2241" t="s">
        <v>618</v>
      </c>
      <c r="D2241">
        <v>89</v>
      </c>
      <c r="E2241">
        <v>75.9</v>
      </c>
      <c r="F2241">
        <v>100</v>
      </c>
      <c r="G2241">
        <v>86.5</v>
      </c>
      <c r="H2241">
        <v>91</v>
      </c>
      <c r="I2241">
        <v>100</v>
      </c>
      <c r="J2241">
        <v>75</v>
      </c>
      <c r="K2241">
        <v>88.5</v>
      </c>
      <c r="L2241" t="s">
        <v>9</v>
      </c>
      <c r="M2241" t="s">
        <v>23379</v>
      </c>
      <c r="N2241" s="1">
        <v>73537</v>
      </c>
    </row>
    <row r="2242" spans="1:14">
      <c r="A2242" t="s">
        <v>25607</v>
      </c>
      <c r="B2242" t="s">
        <v>467</v>
      </c>
      <c r="C2242" t="s">
        <v>620</v>
      </c>
      <c r="D2242">
        <v>87.2</v>
      </c>
      <c r="E2242">
        <v>84.1</v>
      </c>
      <c r="F2242">
        <v>99.3</v>
      </c>
      <c r="G2242">
        <v>85.9</v>
      </c>
      <c r="H2242">
        <v>94</v>
      </c>
      <c r="I2242">
        <v>100</v>
      </c>
      <c r="J2242">
        <v>75</v>
      </c>
      <c r="K2242">
        <v>90</v>
      </c>
      <c r="L2242" t="s">
        <v>9</v>
      </c>
      <c r="M2242" t="s">
        <v>23379</v>
      </c>
      <c r="N2242" s="1">
        <v>71022</v>
      </c>
    </row>
    <row r="2243" spans="1:14">
      <c r="A2243" t="s">
        <v>25608</v>
      </c>
      <c r="B2243" t="s">
        <v>467</v>
      </c>
      <c r="C2243" t="s">
        <v>622</v>
      </c>
      <c r="D2243">
        <v>86.8</v>
      </c>
      <c r="E2243">
        <v>77.6</v>
      </c>
      <c r="F2243">
        <v>98.8</v>
      </c>
      <c r="G2243">
        <v>85.4</v>
      </c>
      <c r="H2243">
        <v>93</v>
      </c>
      <c r="I2243">
        <v>100</v>
      </c>
      <c r="J2243">
        <v>75</v>
      </c>
      <c r="K2243">
        <v>88.3</v>
      </c>
      <c r="L2243" t="s">
        <v>9</v>
      </c>
      <c r="M2243" t="s">
        <v>23379</v>
      </c>
      <c r="N2243" s="1">
        <v>81848</v>
      </c>
    </row>
    <row r="2244" spans="1:14">
      <c r="A2244" t="s">
        <v>25609</v>
      </c>
      <c r="B2244" t="s">
        <v>467</v>
      </c>
      <c r="C2244" t="s">
        <v>624</v>
      </c>
      <c r="D2244">
        <v>84</v>
      </c>
      <c r="E2244">
        <v>84.7</v>
      </c>
      <c r="F2244">
        <v>97.7</v>
      </c>
      <c r="G2244">
        <v>86.6</v>
      </c>
      <c r="H2244">
        <v>95</v>
      </c>
      <c r="I2244">
        <v>100</v>
      </c>
      <c r="J2244">
        <v>75</v>
      </c>
      <c r="K2244">
        <v>89.3</v>
      </c>
      <c r="L2244" t="s">
        <v>9</v>
      </c>
      <c r="M2244" t="s">
        <v>23379</v>
      </c>
      <c r="N2244" s="1">
        <v>72175</v>
      </c>
    </row>
    <row r="2245" spans="1:14">
      <c r="A2245" t="s">
        <v>25610</v>
      </c>
      <c r="B2245" t="s">
        <v>467</v>
      </c>
      <c r="C2245" t="s">
        <v>2</v>
      </c>
      <c r="D2245">
        <v>72.2</v>
      </c>
      <c r="E2245">
        <v>86.9</v>
      </c>
      <c r="F2245">
        <v>92.8</v>
      </c>
      <c r="G2245">
        <v>86.2</v>
      </c>
      <c r="H2245">
        <v>90</v>
      </c>
      <c r="I2245">
        <v>100</v>
      </c>
      <c r="J2245">
        <v>75</v>
      </c>
      <c r="K2245">
        <v>85.2</v>
      </c>
      <c r="L2245" t="s">
        <v>9</v>
      </c>
      <c r="M2245" t="s">
        <v>23379</v>
      </c>
      <c r="N2245" s="1">
        <v>63508</v>
      </c>
    </row>
    <row r="2246" spans="1:14">
      <c r="A2246" t="s">
        <v>25611</v>
      </c>
      <c r="B2246" t="s">
        <v>469</v>
      </c>
      <c r="C2246" t="s">
        <v>628</v>
      </c>
      <c r="D2246">
        <v>85</v>
      </c>
      <c r="E2246">
        <v>100</v>
      </c>
      <c r="F2246">
        <v>65</v>
      </c>
      <c r="G2246">
        <v>71.2</v>
      </c>
      <c r="H2246">
        <v>66</v>
      </c>
      <c r="I2246">
        <v>100</v>
      </c>
      <c r="J2246">
        <v>75</v>
      </c>
      <c r="K2246">
        <v>81.8</v>
      </c>
      <c r="L2246" t="s">
        <v>9</v>
      </c>
      <c r="M2246" t="s">
        <v>23379</v>
      </c>
      <c r="N2246" s="1">
        <v>111618</v>
      </c>
    </row>
    <row r="2247" spans="1:14">
      <c r="A2247" t="s">
        <v>25612</v>
      </c>
      <c r="B2247" t="s">
        <v>469</v>
      </c>
      <c r="C2247" t="s">
        <v>602</v>
      </c>
      <c r="D2247">
        <v>93.7</v>
      </c>
      <c r="E2247">
        <v>100</v>
      </c>
      <c r="F2247">
        <v>78.3</v>
      </c>
      <c r="G2247">
        <v>70.8</v>
      </c>
      <c r="H2247">
        <v>73</v>
      </c>
      <c r="I2247">
        <v>100</v>
      </c>
      <c r="J2247">
        <v>75</v>
      </c>
      <c r="K2247">
        <v>87</v>
      </c>
      <c r="L2247" t="s">
        <v>9</v>
      </c>
      <c r="M2247" t="s">
        <v>23379</v>
      </c>
      <c r="N2247" s="1">
        <v>92176</v>
      </c>
    </row>
    <row r="2248" spans="1:14">
      <c r="A2248" t="s">
        <v>25613</v>
      </c>
      <c r="B2248" t="s">
        <v>469</v>
      </c>
      <c r="C2248" t="s">
        <v>607</v>
      </c>
      <c r="D2248">
        <v>93.4</v>
      </c>
      <c r="E2248">
        <v>100</v>
      </c>
      <c r="F2248">
        <v>91.7</v>
      </c>
      <c r="G2248">
        <v>75</v>
      </c>
      <c r="H2248">
        <v>75</v>
      </c>
      <c r="I2248">
        <v>100</v>
      </c>
      <c r="J2248">
        <v>75</v>
      </c>
      <c r="K2248">
        <v>89.6</v>
      </c>
      <c r="L2248" t="s">
        <v>9</v>
      </c>
      <c r="M2248" t="s">
        <v>23379</v>
      </c>
      <c r="N2248" s="1">
        <v>85107</v>
      </c>
    </row>
    <row r="2249" spans="1:14">
      <c r="A2249" t="s">
        <v>25614</v>
      </c>
      <c r="B2249" t="s">
        <v>469</v>
      </c>
      <c r="C2249" t="s">
        <v>611</v>
      </c>
      <c r="D2249">
        <v>92.5</v>
      </c>
      <c r="E2249">
        <v>100</v>
      </c>
      <c r="F2249">
        <v>96.1</v>
      </c>
      <c r="G2249">
        <v>78.6</v>
      </c>
      <c r="H2249">
        <v>80</v>
      </c>
      <c r="I2249">
        <v>100</v>
      </c>
      <c r="J2249">
        <v>75</v>
      </c>
      <c r="K2249">
        <v>91.1</v>
      </c>
      <c r="L2249" t="s">
        <v>9</v>
      </c>
      <c r="M2249" t="s">
        <v>23379</v>
      </c>
      <c r="N2249" s="1">
        <v>78667</v>
      </c>
    </row>
    <row r="2250" spans="1:14">
      <c r="A2250" t="s">
        <v>25615</v>
      </c>
      <c r="B2250" t="s">
        <v>469</v>
      </c>
      <c r="C2250" t="s">
        <v>633</v>
      </c>
      <c r="D2250">
        <v>78.5</v>
      </c>
      <c r="E2250">
        <v>100</v>
      </c>
      <c r="F2250">
        <v>91.1</v>
      </c>
      <c r="G2250">
        <v>78.6</v>
      </c>
      <c r="H2250">
        <v>69</v>
      </c>
      <c r="I2250">
        <v>100</v>
      </c>
      <c r="J2250">
        <v>75</v>
      </c>
      <c r="K2250">
        <v>85.2</v>
      </c>
      <c r="L2250" t="s">
        <v>9</v>
      </c>
      <c r="M2250" t="s">
        <v>23379</v>
      </c>
      <c r="N2250" s="1">
        <v>62934</v>
      </c>
    </row>
    <row r="2251" spans="1:14">
      <c r="A2251" t="s">
        <v>25616</v>
      </c>
      <c r="B2251" t="s">
        <v>469</v>
      </c>
      <c r="C2251" t="s">
        <v>635</v>
      </c>
      <c r="D2251">
        <v>81</v>
      </c>
      <c r="E2251">
        <v>100</v>
      </c>
      <c r="F2251">
        <v>93.6</v>
      </c>
      <c r="G2251">
        <v>78.2</v>
      </c>
      <c r="H2251">
        <v>73</v>
      </c>
      <c r="I2251">
        <v>100</v>
      </c>
      <c r="J2251">
        <v>75</v>
      </c>
      <c r="K2251">
        <v>86.8</v>
      </c>
      <c r="L2251" t="s">
        <v>9</v>
      </c>
      <c r="M2251" t="s">
        <v>23379</v>
      </c>
      <c r="N2251" s="1">
        <v>63120</v>
      </c>
    </row>
    <row r="2252" spans="1:14">
      <c r="A2252" t="s">
        <v>25617</v>
      </c>
      <c r="B2252" t="s">
        <v>469</v>
      </c>
      <c r="C2252" t="s">
        <v>614</v>
      </c>
      <c r="D2252">
        <v>82.2</v>
      </c>
      <c r="E2252">
        <v>90.8</v>
      </c>
      <c r="F2252">
        <v>100</v>
      </c>
      <c r="G2252">
        <v>81.8</v>
      </c>
      <c r="H2252">
        <v>69</v>
      </c>
      <c r="I2252">
        <v>100</v>
      </c>
      <c r="J2252">
        <v>75</v>
      </c>
      <c r="K2252">
        <v>86</v>
      </c>
      <c r="L2252" t="s">
        <v>9</v>
      </c>
      <c r="M2252" t="s">
        <v>23379</v>
      </c>
      <c r="N2252" s="1">
        <v>61663</v>
      </c>
    </row>
    <row r="2253" spans="1:14">
      <c r="A2253" t="s">
        <v>25618</v>
      </c>
      <c r="B2253" t="s">
        <v>469</v>
      </c>
      <c r="C2253" t="s">
        <v>618</v>
      </c>
      <c r="D2253">
        <v>77.8</v>
      </c>
      <c r="E2253">
        <v>90.8</v>
      </c>
      <c r="F2253">
        <v>100</v>
      </c>
      <c r="G2253">
        <v>81.2</v>
      </c>
      <c r="H2253">
        <v>69</v>
      </c>
      <c r="I2253">
        <v>100</v>
      </c>
      <c r="J2253">
        <v>75</v>
      </c>
      <c r="K2253">
        <v>84.8</v>
      </c>
      <c r="L2253" t="s">
        <v>9</v>
      </c>
      <c r="M2253" t="s">
        <v>23379</v>
      </c>
      <c r="N2253" s="1">
        <v>54733</v>
      </c>
    </row>
    <row r="2254" spans="1:14">
      <c r="A2254" t="s">
        <v>25619</v>
      </c>
      <c r="B2254" t="s">
        <v>469</v>
      </c>
      <c r="C2254" t="s">
        <v>620</v>
      </c>
      <c r="D2254">
        <v>77.7</v>
      </c>
      <c r="E2254">
        <v>82</v>
      </c>
      <c r="F2254">
        <v>100</v>
      </c>
      <c r="G2254">
        <v>80.6</v>
      </c>
      <c r="H2254">
        <v>75</v>
      </c>
      <c r="I2254">
        <v>100</v>
      </c>
      <c r="J2254">
        <v>75</v>
      </c>
      <c r="K2254">
        <v>83.9</v>
      </c>
      <c r="L2254" t="s">
        <v>9</v>
      </c>
      <c r="M2254" t="s">
        <v>23379</v>
      </c>
      <c r="N2254" s="1">
        <v>57043</v>
      </c>
    </row>
    <row r="2255" spans="1:14">
      <c r="A2255" t="s">
        <v>25620</v>
      </c>
      <c r="B2255" t="s">
        <v>469</v>
      </c>
      <c r="C2255" t="s">
        <v>622</v>
      </c>
      <c r="D2255">
        <v>71.8</v>
      </c>
      <c r="E2255">
        <v>83.6</v>
      </c>
      <c r="F2255">
        <v>91.9</v>
      </c>
      <c r="G2255">
        <v>77.2</v>
      </c>
      <c r="H2255">
        <v>75</v>
      </c>
      <c r="I2255">
        <v>100</v>
      </c>
      <c r="J2255">
        <v>75</v>
      </c>
      <c r="K2255">
        <v>81.2</v>
      </c>
      <c r="L2255" t="s">
        <v>9</v>
      </c>
      <c r="M2255" t="s">
        <v>23379</v>
      </c>
      <c r="N2255" s="1">
        <v>50000</v>
      </c>
    </row>
    <row r="2256" spans="1:14">
      <c r="A2256" t="s">
        <v>25621</v>
      </c>
      <c r="B2256" t="s">
        <v>469</v>
      </c>
      <c r="C2256" t="s">
        <v>624</v>
      </c>
      <c r="D2256">
        <v>71.8</v>
      </c>
      <c r="E2256">
        <v>83.6</v>
      </c>
      <c r="F2256">
        <v>91.9</v>
      </c>
      <c r="G2256">
        <v>77.2</v>
      </c>
      <c r="H2256">
        <v>86</v>
      </c>
      <c r="I2256">
        <v>100</v>
      </c>
      <c r="J2256">
        <v>75</v>
      </c>
      <c r="K2256">
        <v>82.8</v>
      </c>
      <c r="L2256" t="s">
        <v>9</v>
      </c>
      <c r="M2256" t="s">
        <v>23379</v>
      </c>
      <c r="N2256" s="1">
        <v>50000</v>
      </c>
    </row>
    <row r="2257" spans="1:14">
      <c r="A2257" t="s">
        <v>25622</v>
      </c>
      <c r="B2257" t="s">
        <v>469</v>
      </c>
      <c r="C2257" t="s">
        <v>2</v>
      </c>
      <c r="D2257">
        <v>71.6</v>
      </c>
      <c r="E2257">
        <v>77.8</v>
      </c>
      <c r="F2257">
        <v>74.2</v>
      </c>
      <c r="G2257">
        <v>80.8</v>
      </c>
      <c r="H2257">
        <v>87</v>
      </c>
      <c r="I2257">
        <v>100</v>
      </c>
      <c r="J2257">
        <v>75</v>
      </c>
      <c r="K2257">
        <v>79.5</v>
      </c>
      <c r="L2257" t="s">
        <v>11</v>
      </c>
      <c r="M2257" t="s">
        <v>23373</v>
      </c>
      <c r="N2257" s="1">
        <v>35086</v>
      </c>
    </row>
    <row r="2258" spans="1:14">
      <c r="A2258" t="s">
        <v>25623</v>
      </c>
      <c r="B2258" t="s">
        <v>471</v>
      </c>
      <c r="C2258" t="s">
        <v>628</v>
      </c>
      <c r="D2258">
        <v>85</v>
      </c>
      <c r="E2258">
        <v>56.3</v>
      </c>
      <c r="F2258">
        <v>100</v>
      </c>
      <c r="G2258">
        <v>90</v>
      </c>
      <c r="H2258">
        <v>62</v>
      </c>
      <c r="I2258">
        <v>100</v>
      </c>
      <c r="J2258">
        <v>75</v>
      </c>
      <c r="K2258">
        <v>79.6</v>
      </c>
      <c r="L2258" t="s">
        <v>11</v>
      </c>
      <c r="M2258" t="s">
        <v>23373</v>
      </c>
      <c r="N2258" s="1">
        <v>31694</v>
      </c>
    </row>
    <row r="2259" spans="1:14">
      <c r="A2259" t="s">
        <v>25624</v>
      </c>
      <c r="B2259" t="s">
        <v>471</v>
      </c>
      <c r="C2259" t="s">
        <v>602</v>
      </c>
      <c r="D2259">
        <v>88.2</v>
      </c>
      <c r="E2259">
        <v>40.1</v>
      </c>
      <c r="F2259">
        <v>100</v>
      </c>
      <c r="G2259">
        <v>85.5</v>
      </c>
      <c r="H2259">
        <v>64</v>
      </c>
      <c r="I2259">
        <v>100</v>
      </c>
      <c r="J2259">
        <v>75</v>
      </c>
      <c r="K2259">
        <v>77</v>
      </c>
      <c r="L2259" t="s">
        <v>11</v>
      </c>
      <c r="M2259" t="s">
        <v>23373</v>
      </c>
      <c r="N2259" s="1">
        <v>52207</v>
      </c>
    </row>
    <row r="2260" spans="1:14">
      <c r="A2260" t="s">
        <v>25625</v>
      </c>
      <c r="B2260" t="s">
        <v>471</v>
      </c>
      <c r="C2260" t="s">
        <v>607</v>
      </c>
      <c r="D2260">
        <v>64.9</v>
      </c>
      <c r="E2260">
        <v>70.1</v>
      </c>
      <c r="F2260">
        <v>96.7</v>
      </c>
      <c r="G2260">
        <v>85.5</v>
      </c>
      <c r="H2260">
        <v>45</v>
      </c>
      <c r="I2260">
        <v>100</v>
      </c>
      <c r="J2260">
        <v>75</v>
      </c>
      <c r="K2260">
        <v>73.8</v>
      </c>
      <c r="L2260" t="s">
        <v>11</v>
      </c>
      <c r="M2260" t="s">
        <v>23373</v>
      </c>
      <c r="N2260" s="1">
        <v>34805</v>
      </c>
    </row>
    <row r="2261" spans="1:14">
      <c r="A2261" t="s">
        <v>25626</v>
      </c>
      <c r="B2261" t="s">
        <v>471</v>
      </c>
      <c r="C2261" t="s">
        <v>611</v>
      </c>
      <c r="D2261">
        <v>69.8</v>
      </c>
      <c r="E2261">
        <v>77.5</v>
      </c>
      <c r="F2261">
        <v>98.8</v>
      </c>
      <c r="G2261">
        <v>86.1</v>
      </c>
      <c r="H2261">
        <v>54</v>
      </c>
      <c r="I2261">
        <v>100</v>
      </c>
      <c r="J2261">
        <v>75</v>
      </c>
      <c r="K2261">
        <v>78.2</v>
      </c>
      <c r="L2261" t="s">
        <v>11</v>
      </c>
      <c r="M2261" t="s">
        <v>23373</v>
      </c>
      <c r="N2261" s="1">
        <v>51857</v>
      </c>
    </row>
    <row r="2262" spans="1:14">
      <c r="A2262" t="s">
        <v>25627</v>
      </c>
      <c r="B2262" t="s">
        <v>471</v>
      </c>
      <c r="C2262" t="s">
        <v>633</v>
      </c>
      <c r="D2262">
        <v>72.2</v>
      </c>
      <c r="E2262">
        <v>80</v>
      </c>
      <c r="F2262">
        <v>100</v>
      </c>
      <c r="G2262">
        <v>85.5</v>
      </c>
      <c r="H2262">
        <v>63</v>
      </c>
      <c r="I2262">
        <v>100</v>
      </c>
      <c r="J2262">
        <v>75</v>
      </c>
      <c r="K2262">
        <v>80.8</v>
      </c>
      <c r="L2262" t="s">
        <v>9</v>
      </c>
      <c r="M2262" t="s">
        <v>23379</v>
      </c>
      <c r="N2262" s="1">
        <v>69064</v>
      </c>
    </row>
    <row r="2263" spans="1:14">
      <c r="A2263" t="s">
        <v>25628</v>
      </c>
      <c r="B2263" t="s">
        <v>471</v>
      </c>
      <c r="C2263" t="s">
        <v>635</v>
      </c>
      <c r="D2263">
        <v>70.4</v>
      </c>
      <c r="E2263">
        <v>72.5</v>
      </c>
      <c r="F2263">
        <v>100</v>
      </c>
      <c r="G2263">
        <v>85.2</v>
      </c>
      <c r="H2263">
        <v>71</v>
      </c>
      <c r="I2263">
        <v>100</v>
      </c>
      <c r="J2263">
        <v>75</v>
      </c>
      <c r="K2263">
        <v>80</v>
      </c>
      <c r="L2263" t="s">
        <v>9</v>
      </c>
      <c r="M2263" t="s">
        <v>23379</v>
      </c>
      <c r="N2263" s="1">
        <v>61187</v>
      </c>
    </row>
    <row r="2264" spans="1:14">
      <c r="A2264" t="s">
        <v>25629</v>
      </c>
      <c r="B2264" t="s">
        <v>471</v>
      </c>
      <c r="C2264" t="s">
        <v>614</v>
      </c>
      <c r="D2264">
        <v>72.8</v>
      </c>
      <c r="E2264">
        <v>81.2</v>
      </c>
      <c r="F2264">
        <v>100</v>
      </c>
      <c r="G2264">
        <v>83.6</v>
      </c>
      <c r="H2264">
        <v>73</v>
      </c>
      <c r="I2264">
        <v>100</v>
      </c>
      <c r="J2264">
        <v>75</v>
      </c>
      <c r="K2264">
        <v>82.5</v>
      </c>
      <c r="L2264" t="s">
        <v>9</v>
      </c>
      <c r="M2264" t="s">
        <v>23379</v>
      </c>
      <c r="N2264" s="1">
        <v>66867</v>
      </c>
    </row>
    <row r="2265" spans="1:14">
      <c r="A2265" t="s">
        <v>25630</v>
      </c>
      <c r="B2265" t="s">
        <v>471</v>
      </c>
      <c r="C2265" t="s">
        <v>618</v>
      </c>
      <c r="D2265">
        <v>72.8</v>
      </c>
      <c r="E2265">
        <v>83.2</v>
      </c>
      <c r="F2265">
        <v>100</v>
      </c>
      <c r="G2265">
        <v>82.5</v>
      </c>
      <c r="H2265">
        <v>76</v>
      </c>
      <c r="I2265">
        <v>100</v>
      </c>
      <c r="J2265">
        <v>75</v>
      </c>
      <c r="K2265">
        <v>83.2</v>
      </c>
      <c r="L2265" t="s">
        <v>9</v>
      </c>
      <c r="M2265" t="s">
        <v>23379</v>
      </c>
      <c r="N2265" s="1">
        <v>65762</v>
      </c>
    </row>
    <row r="2266" spans="1:14">
      <c r="A2266" t="s">
        <v>25631</v>
      </c>
      <c r="B2266" t="s">
        <v>471</v>
      </c>
      <c r="C2266" t="s">
        <v>620</v>
      </c>
      <c r="D2266">
        <v>84.9</v>
      </c>
      <c r="E2266">
        <v>72</v>
      </c>
      <c r="F2266">
        <v>100</v>
      </c>
      <c r="G2266">
        <v>84</v>
      </c>
      <c r="H2266">
        <v>88</v>
      </c>
      <c r="I2266">
        <v>100</v>
      </c>
      <c r="J2266">
        <v>75</v>
      </c>
      <c r="K2266">
        <v>86</v>
      </c>
      <c r="L2266" t="s">
        <v>9</v>
      </c>
      <c r="M2266" t="s">
        <v>23379</v>
      </c>
      <c r="N2266" s="1">
        <v>75504</v>
      </c>
    </row>
    <row r="2267" spans="1:14">
      <c r="A2267" t="s">
        <v>25632</v>
      </c>
      <c r="B2267" t="s">
        <v>471</v>
      </c>
      <c r="C2267" t="s">
        <v>622</v>
      </c>
      <c r="D2267">
        <v>88.6</v>
      </c>
      <c r="E2267">
        <v>68.9</v>
      </c>
      <c r="F2267">
        <v>100</v>
      </c>
      <c r="G2267">
        <v>83.2</v>
      </c>
      <c r="H2267">
        <v>86</v>
      </c>
      <c r="I2267">
        <v>100</v>
      </c>
      <c r="J2267">
        <v>75</v>
      </c>
      <c r="K2267">
        <v>85.9</v>
      </c>
      <c r="L2267" t="s">
        <v>9</v>
      </c>
      <c r="M2267" t="s">
        <v>23379</v>
      </c>
      <c r="N2267" s="1">
        <v>60159</v>
      </c>
    </row>
    <row r="2268" spans="1:14">
      <c r="A2268" t="s">
        <v>25633</v>
      </c>
      <c r="B2268" t="s">
        <v>471</v>
      </c>
      <c r="C2268" t="s">
        <v>624</v>
      </c>
      <c r="D2268">
        <v>88.4</v>
      </c>
      <c r="E2268">
        <v>72</v>
      </c>
      <c r="F2268">
        <v>100</v>
      </c>
      <c r="G2268">
        <v>82.8</v>
      </c>
      <c r="H2268">
        <v>85</v>
      </c>
      <c r="I2268">
        <v>100</v>
      </c>
      <c r="J2268">
        <v>75</v>
      </c>
      <c r="K2268">
        <v>86.3</v>
      </c>
      <c r="L2268" t="s">
        <v>9</v>
      </c>
      <c r="M2268" t="s">
        <v>23379</v>
      </c>
      <c r="N2268" s="1">
        <v>59450</v>
      </c>
    </row>
    <row r="2269" spans="1:14">
      <c r="A2269" t="s">
        <v>25634</v>
      </c>
      <c r="B2269" t="s">
        <v>471</v>
      </c>
      <c r="C2269" t="s">
        <v>2</v>
      </c>
      <c r="D2269">
        <v>80.6</v>
      </c>
      <c r="E2269">
        <v>81.6</v>
      </c>
      <c r="F2269">
        <v>100</v>
      </c>
      <c r="G2269">
        <v>82.5</v>
      </c>
      <c r="H2269">
        <v>81</v>
      </c>
      <c r="I2269">
        <v>100</v>
      </c>
      <c r="J2269">
        <v>75</v>
      </c>
      <c r="K2269">
        <v>85.6</v>
      </c>
      <c r="L2269" t="s">
        <v>9</v>
      </c>
      <c r="M2269" t="s">
        <v>23379</v>
      </c>
      <c r="N2269" s="1">
        <v>55816</v>
      </c>
    </row>
    <row r="2270" spans="1:14">
      <c r="A2270" t="s">
        <v>25635</v>
      </c>
      <c r="B2270" t="s">
        <v>473</v>
      </c>
      <c r="C2270" t="s">
        <v>628</v>
      </c>
      <c r="D2270">
        <v>85</v>
      </c>
      <c r="E2270">
        <v>2.4</v>
      </c>
      <c r="F2270">
        <v>60</v>
      </c>
      <c r="G2270">
        <v>50</v>
      </c>
      <c r="H2270">
        <v>64</v>
      </c>
      <c r="I2270">
        <v>100</v>
      </c>
      <c r="J2270">
        <v>100</v>
      </c>
      <c r="K2270">
        <v>60.3</v>
      </c>
      <c r="L2270" t="s">
        <v>13</v>
      </c>
      <c r="M2270" t="s">
        <v>23367</v>
      </c>
      <c r="N2270" s="1">
        <v>42663</v>
      </c>
    </row>
    <row r="2271" spans="1:14">
      <c r="A2271" t="s">
        <v>25636</v>
      </c>
      <c r="B2271" t="s">
        <v>473</v>
      </c>
      <c r="C2271" t="s">
        <v>602</v>
      </c>
      <c r="D2271">
        <v>93.5</v>
      </c>
      <c r="E2271">
        <v>34.9</v>
      </c>
      <c r="F2271">
        <v>100</v>
      </c>
      <c r="G2271">
        <v>65</v>
      </c>
      <c r="H2271">
        <v>70</v>
      </c>
      <c r="I2271">
        <v>100</v>
      </c>
      <c r="J2271">
        <v>100</v>
      </c>
      <c r="K2271">
        <v>77.4</v>
      </c>
      <c r="L2271" t="s">
        <v>11</v>
      </c>
      <c r="M2271" t="s">
        <v>23373</v>
      </c>
      <c r="N2271" s="1">
        <v>73129</v>
      </c>
    </row>
    <row r="2272" spans="1:14">
      <c r="A2272" t="s">
        <v>25637</v>
      </c>
      <c r="B2272" t="s">
        <v>473</v>
      </c>
      <c r="C2272" t="s">
        <v>607</v>
      </c>
      <c r="D2272">
        <v>87.5</v>
      </c>
      <c r="E2272">
        <v>41.3</v>
      </c>
      <c r="F2272">
        <v>100</v>
      </c>
      <c r="G2272">
        <v>71.5</v>
      </c>
      <c r="H2272">
        <v>74</v>
      </c>
      <c r="I2272">
        <v>100</v>
      </c>
      <c r="J2272">
        <v>100</v>
      </c>
      <c r="K2272">
        <v>78.4</v>
      </c>
      <c r="L2272" t="s">
        <v>11</v>
      </c>
      <c r="M2272" t="s">
        <v>23373</v>
      </c>
      <c r="N2272" s="1">
        <v>58537</v>
      </c>
    </row>
    <row r="2273" spans="1:14">
      <c r="A2273" t="s">
        <v>25638</v>
      </c>
      <c r="B2273" t="s">
        <v>473</v>
      </c>
      <c r="C2273" t="s">
        <v>611</v>
      </c>
      <c r="D2273">
        <v>88.8</v>
      </c>
      <c r="E2273">
        <v>63.3</v>
      </c>
      <c r="F2273">
        <v>100</v>
      </c>
      <c r="G2273">
        <v>76.6</v>
      </c>
      <c r="H2273">
        <v>76</v>
      </c>
      <c r="I2273">
        <v>100</v>
      </c>
      <c r="J2273">
        <v>100</v>
      </c>
      <c r="K2273">
        <v>83.9</v>
      </c>
      <c r="L2273" t="s">
        <v>9</v>
      </c>
      <c r="M2273" t="s">
        <v>23379</v>
      </c>
      <c r="N2273" s="1">
        <v>79772</v>
      </c>
    </row>
    <row r="2274" spans="1:14">
      <c r="A2274" t="s">
        <v>25639</v>
      </c>
      <c r="B2274" t="s">
        <v>473</v>
      </c>
      <c r="C2274" t="s">
        <v>633</v>
      </c>
      <c r="D2274">
        <v>89.6</v>
      </c>
      <c r="E2274">
        <v>62.4</v>
      </c>
      <c r="F2274">
        <v>97</v>
      </c>
      <c r="G2274">
        <v>77.8</v>
      </c>
      <c r="H2274">
        <v>78</v>
      </c>
      <c r="I2274">
        <v>100</v>
      </c>
      <c r="J2274">
        <v>100</v>
      </c>
      <c r="K2274">
        <v>83.9</v>
      </c>
      <c r="L2274" t="s">
        <v>9</v>
      </c>
      <c r="M2274" t="s">
        <v>23379</v>
      </c>
      <c r="N2274" s="1">
        <v>77635</v>
      </c>
    </row>
    <row r="2275" spans="1:14">
      <c r="A2275" t="s">
        <v>25640</v>
      </c>
      <c r="B2275" t="s">
        <v>473</v>
      </c>
      <c r="C2275" t="s">
        <v>635</v>
      </c>
      <c r="D2275">
        <v>89.7</v>
      </c>
      <c r="E2275">
        <v>52</v>
      </c>
      <c r="F2275">
        <v>89.2</v>
      </c>
      <c r="G2275">
        <v>75.2</v>
      </c>
      <c r="H2275">
        <v>81</v>
      </c>
      <c r="I2275">
        <v>100</v>
      </c>
      <c r="J2275">
        <v>100</v>
      </c>
      <c r="K2275">
        <v>80.9</v>
      </c>
      <c r="L2275" t="s">
        <v>9</v>
      </c>
      <c r="M2275" t="s">
        <v>23379</v>
      </c>
      <c r="N2275" s="1">
        <v>74521</v>
      </c>
    </row>
    <row r="2276" spans="1:14">
      <c r="A2276" t="s">
        <v>25641</v>
      </c>
      <c r="B2276" t="s">
        <v>473</v>
      </c>
      <c r="C2276" t="s">
        <v>614</v>
      </c>
      <c r="D2276">
        <v>94.1</v>
      </c>
      <c r="E2276">
        <v>67</v>
      </c>
      <c r="F2276">
        <v>85</v>
      </c>
      <c r="G2276">
        <v>71</v>
      </c>
      <c r="H2276">
        <v>84</v>
      </c>
      <c r="I2276">
        <v>100</v>
      </c>
      <c r="J2276">
        <v>100</v>
      </c>
      <c r="K2276">
        <v>84.4</v>
      </c>
      <c r="L2276" t="s">
        <v>9</v>
      </c>
      <c r="M2276" t="s">
        <v>23379</v>
      </c>
      <c r="N2276" s="1">
        <v>63686</v>
      </c>
    </row>
    <row r="2277" spans="1:14">
      <c r="A2277" t="s">
        <v>25642</v>
      </c>
      <c r="B2277" t="s">
        <v>473</v>
      </c>
      <c r="C2277" t="s">
        <v>618</v>
      </c>
      <c r="D2277">
        <v>86.9</v>
      </c>
      <c r="E2277">
        <v>62.9</v>
      </c>
      <c r="F2277">
        <v>83.6</v>
      </c>
      <c r="G2277">
        <v>71.4</v>
      </c>
      <c r="H2277">
        <v>83</v>
      </c>
      <c r="I2277">
        <v>100</v>
      </c>
      <c r="J2277">
        <v>100</v>
      </c>
      <c r="K2277">
        <v>81.4</v>
      </c>
      <c r="L2277" t="s">
        <v>9</v>
      </c>
      <c r="M2277" t="s">
        <v>23379</v>
      </c>
      <c r="N2277" s="1">
        <v>74052</v>
      </c>
    </row>
    <row r="2278" spans="1:14">
      <c r="A2278" t="s">
        <v>25643</v>
      </c>
      <c r="B2278" t="s">
        <v>473</v>
      </c>
      <c r="C2278" t="s">
        <v>620</v>
      </c>
      <c r="D2278">
        <v>89.3</v>
      </c>
      <c r="E2278">
        <v>62.8</v>
      </c>
      <c r="F2278">
        <v>81.9</v>
      </c>
      <c r="G2278">
        <v>72.3</v>
      </c>
      <c r="H2278">
        <v>86</v>
      </c>
      <c r="I2278">
        <v>100</v>
      </c>
      <c r="J2278">
        <v>100</v>
      </c>
      <c r="K2278">
        <v>82.3</v>
      </c>
      <c r="L2278" t="s">
        <v>9</v>
      </c>
      <c r="M2278" t="s">
        <v>23379</v>
      </c>
      <c r="N2278" s="1">
        <v>80645</v>
      </c>
    </row>
    <row r="2279" spans="1:14">
      <c r="A2279" t="s">
        <v>25644</v>
      </c>
      <c r="B2279" t="s">
        <v>473</v>
      </c>
      <c r="C2279" t="s">
        <v>622</v>
      </c>
      <c r="D2279">
        <v>83.3</v>
      </c>
      <c r="E2279">
        <v>60</v>
      </c>
      <c r="F2279">
        <v>80</v>
      </c>
      <c r="G2279">
        <v>70</v>
      </c>
      <c r="H2279">
        <v>87</v>
      </c>
      <c r="I2279">
        <v>100</v>
      </c>
      <c r="J2279">
        <v>100</v>
      </c>
      <c r="K2279">
        <v>79.9</v>
      </c>
      <c r="L2279" t="s">
        <v>11</v>
      </c>
      <c r="M2279" t="s">
        <v>23373</v>
      </c>
      <c r="N2279" s="1">
        <v>50146</v>
      </c>
    </row>
    <row r="2280" spans="1:14">
      <c r="A2280" t="s">
        <v>25645</v>
      </c>
      <c r="B2280" t="s">
        <v>473</v>
      </c>
      <c r="C2280" t="s">
        <v>624</v>
      </c>
      <c r="D2280">
        <v>83.4</v>
      </c>
      <c r="E2280">
        <v>50.5</v>
      </c>
      <c r="F2280">
        <v>81.9</v>
      </c>
      <c r="G2280">
        <v>72.3</v>
      </c>
      <c r="H2280">
        <v>93</v>
      </c>
      <c r="I2280">
        <v>100</v>
      </c>
      <c r="J2280">
        <v>100</v>
      </c>
      <c r="K2280">
        <v>79.4</v>
      </c>
      <c r="L2280" t="s">
        <v>11</v>
      </c>
      <c r="M2280" t="s">
        <v>23373</v>
      </c>
      <c r="N2280" s="1">
        <v>50356</v>
      </c>
    </row>
    <row r="2281" spans="1:14">
      <c r="A2281" t="s">
        <v>25646</v>
      </c>
      <c r="B2281" t="s">
        <v>473</v>
      </c>
      <c r="C2281" t="s">
        <v>2</v>
      </c>
      <c r="D2281">
        <v>81.8</v>
      </c>
      <c r="E2281">
        <v>59.2</v>
      </c>
      <c r="F2281">
        <v>91.4</v>
      </c>
      <c r="G2281">
        <v>75</v>
      </c>
      <c r="H2281">
        <v>97</v>
      </c>
      <c r="I2281">
        <v>100</v>
      </c>
      <c r="J2281">
        <v>100</v>
      </c>
      <c r="K2281">
        <v>83.1</v>
      </c>
      <c r="L2281" t="s">
        <v>9</v>
      </c>
      <c r="M2281" t="s">
        <v>23379</v>
      </c>
      <c r="N2281" s="1">
        <v>67142</v>
      </c>
    </row>
    <row r="2282" spans="1:14">
      <c r="A2282" t="s">
        <v>25647</v>
      </c>
      <c r="B2282" t="s">
        <v>475</v>
      </c>
      <c r="C2282" t="s">
        <v>628</v>
      </c>
      <c r="D2282">
        <v>85</v>
      </c>
      <c r="E2282">
        <v>100</v>
      </c>
      <c r="F2282">
        <v>65</v>
      </c>
      <c r="G2282">
        <v>73.8</v>
      </c>
      <c r="H2282">
        <v>68</v>
      </c>
      <c r="I2282">
        <v>83.3</v>
      </c>
      <c r="J2282">
        <v>75</v>
      </c>
      <c r="K2282">
        <v>80.7</v>
      </c>
      <c r="L2282" t="s">
        <v>9</v>
      </c>
      <c r="M2282" t="s">
        <v>23379</v>
      </c>
      <c r="N2282" s="1">
        <v>114915</v>
      </c>
    </row>
    <row r="2283" spans="1:14">
      <c r="A2283" t="s">
        <v>25648</v>
      </c>
      <c r="B2283" t="s">
        <v>475</v>
      </c>
      <c r="C2283" t="s">
        <v>602</v>
      </c>
      <c r="D2283">
        <v>90.3</v>
      </c>
      <c r="E2283">
        <v>100</v>
      </c>
      <c r="F2283">
        <v>85</v>
      </c>
      <c r="G2283">
        <v>66.9</v>
      </c>
      <c r="H2283">
        <v>70</v>
      </c>
      <c r="I2283">
        <v>83.3</v>
      </c>
      <c r="J2283">
        <v>75</v>
      </c>
      <c r="K2283">
        <v>84.6</v>
      </c>
      <c r="L2283" t="s">
        <v>9</v>
      </c>
      <c r="M2283" t="s">
        <v>23379</v>
      </c>
      <c r="N2283" s="1">
        <v>86760</v>
      </c>
    </row>
    <row r="2284" spans="1:14">
      <c r="A2284" t="s">
        <v>25649</v>
      </c>
      <c r="B2284" t="s">
        <v>475</v>
      </c>
      <c r="C2284" t="s">
        <v>607</v>
      </c>
      <c r="D2284">
        <v>66.9</v>
      </c>
      <c r="E2284">
        <v>100</v>
      </c>
      <c r="F2284">
        <v>76.7</v>
      </c>
      <c r="G2284">
        <v>66.9</v>
      </c>
      <c r="H2284">
        <v>51</v>
      </c>
      <c r="I2284">
        <v>83.3</v>
      </c>
      <c r="J2284">
        <v>75</v>
      </c>
      <c r="K2284">
        <v>74.7</v>
      </c>
      <c r="L2284" t="s">
        <v>11</v>
      </c>
      <c r="M2284" t="s">
        <v>23373</v>
      </c>
      <c r="N2284" s="1">
        <v>41314</v>
      </c>
    </row>
    <row r="2285" spans="1:14">
      <c r="A2285" t="s">
        <v>25650</v>
      </c>
      <c r="B2285" t="s">
        <v>475</v>
      </c>
      <c r="C2285" t="s">
        <v>611</v>
      </c>
      <c r="D2285">
        <v>74.5</v>
      </c>
      <c r="E2285">
        <v>100</v>
      </c>
      <c r="F2285">
        <v>78.8</v>
      </c>
      <c r="G2285">
        <v>66.9</v>
      </c>
      <c r="H2285">
        <v>42</v>
      </c>
      <c r="I2285">
        <v>83.3</v>
      </c>
      <c r="J2285">
        <v>75</v>
      </c>
      <c r="K2285">
        <v>75.5</v>
      </c>
      <c r="L2285" t="s">
        <v>11</v>
      </c>
      <c r="M2285" t="s">
        <v>23373</v>
      </c>
      <c r="N2285" s="1">
        <v>46404</v>
      </c>
    </row>
    <row r="2286" spans="1:14">
      <c r="A2286" t="s">
        <v>25651</v>
      </c>
      <c r="B2286" t="s">
        <v>475</v>
      </c>
      <c r="C2286" t="s">
        <v>633</v>
      </c>
      <c r="D2286">
        <v>79</v>
      </c>
      <c r="E2286">
        <v>100</v>
      </c>
      <c r="F2286">
        <v>57.1</v>
      </c>
      <c r="G2286">
        <v>63.6</v>
      </c>
      <c r="H2286">
        <v>52</v>
      </c>
      <c r="I2286">
        <v>83.3</v>
      </c>
      <c r="J2286">
        <v>75</v>
      </c>
      <c r="K2286">
        <v>74.6</v>
      </c>
      <c r="L2286" t="s">
        <v>11</v>
      </c>
      <c r="M2286" t="s">
        <v>23373</v>
      </c>
      <c r="N2286" s="1">
        <v>51978</v>
      </c>
    </row>
    <row r="2287" spans="1:14">
      <c r="A2287" t="s">
        <v>25652</v>
      </c>
      <c r="B2287" t="s">
        <v>475</v>
      </c>
      <c r="C2287" t="s">
        <v>635</v>
      </c>
      <c r="D2287">
        <v>69.6</v>
      </c>
      <c r="E2287">
        <v>100</v>
      </c>
      <c r="F2287">
        <v>53.8</v>
      </c>
      <c r="G2287">
        <v>63.6</v>
      </c>
      <c r="H2287">
        <v>46</v>
      </c>
      <c r="I2287">
        <v>83.3</v>
      </c>
      <c r="J2287">
        <v>75</v>
      </c>
      <c r="K2287">
        <v>70.8</v>
      </c>
      <c r="L2287" t="s">
        <v>11</v>
      </c>
      <c r="M2287" t="s">
        <v>23373</v>
      </c>
      <c r="N2287" s="1">
        <v>43315</v>
      </c>
    </row>
    <row r="2288" spans="1:14">
      <c r="A2288" t="s">
        <v>25653</v>
      </c>
      <c r="B2288" t="s">
        <v>475</v>
      </c>
      <c r="C2288" t="s">
        <v>614</v>
      </c>
      <c r="D2288">
        <v>70.4</v>
      </c>
      <c r="E2288">
        <v>100</v>
      </c>
      <c r="F2288">
        <v>60</v>
      </c>
      <c r="G2288">
        <v>62.1</v>
      </c>
      <c r="H2288">
        <v>40</v>
      </c>
      <c r="I2288">
        <v>83.3</v>
      </c>
      <c r="J2288">
        <v>75</v>
      </c>
      <c r="K2288">
        <v>70.9</v>
      </c>
      <c r="L2288" t="s">
        <v>11</v>
      </c>
      <c r="M2288" t="s">
        <v>23373</v>
      </c>
      <c r="N2288" s="1">
        <v>38334</v>
      </c>
    </row>
    <row r="2289" spans="1:14">
      <c r="A2289" t="s">
        <v>25654</v>
      </c>
      <c r="B2289" t="s">
        <v>475</v>
      </c>
      <c r="C2289" t="s">
        <v>618</v>
      </c>
      <c r="D2289">
        <v>60.7</v>
      </c>
      <c r="E2289">
        <v>100</v>
      </c>
      <c r="F2289">
        <v>37.5</v>
      </c>
      <c r="G2289">
        <v>63.1</v>
      </c>
      <c r="H2289">
        <v>28</v>
      </c>
      <c r="I2289">
        <v>83.3</v>
      </c>
      <c r="J2289">
        <v>75</v>
      </c>
      <c r="K2289">
        <v>63.4</v>
      </c>
      <c r="L2289" t="s">
        <v>13</v>
      </c>
      <c r="M2289" t="s">
        <v>23367</v>
      </c>
      <c r="N2289" s="1">
        <v>15051</v>
      </c>
    </row>
    <row r="2290" spans="1:14">
      <c r="A2290" t="s">
        <v>25655</v>
      </c>
      <c r="B2290" t="s">
        <v>475</v>
      </c>
      <c r="C2290" t="s">
        <v>620</v>
      </c>
      <c r="D2290">
        <v>65.4</v>
      </c>
      <c r="E2290">
        <v>79.2</v>
      </c>
      <c r="F2290">
        <v>65.2</v>
      </c>
      <c r="G2290">
        <v>63.6</v>
      </c>
      <c r="H2290">
        <v>43</v>
      </c>
      <c r="I2290">
        <v>83.3</v>
      </c>
      <c r="J2290">
        <v>75</v>
      </c>
      <c r="K2290">
        <v>66.9</v>
      </c>
      <c r="L2290" t="s">
        <v>11</v>
      </c>
      <c r="M2290" t="s">
        <v>23373</v>
      </c>
      <c r="N2290" s="1">
        <v>34883</v>
      </c>
    </row>
    <row r="2291" spans="1:14">
      <c r="A2291" t="s">
        <v>25656</v>
      </c>
      <c r="B2291" t="s">
        <v>475</v>
      </c>
      <c r="C2291" t="s">
        <v>622</v>
      </c>
      <c r="D2291">
        <v>65.4</v>
      </c>
      <c r="E2291">
        <v>63.9</v>
      </c>
      <c r="F2291">
        <v>69.2</v>
      </c>
      <c r="G2291">
        <v>66.6</v>
      </c>
      <c r="H2291">
        <v>58</v>
      </c>
      <c r="I2291">
        <v>83.3</v>
      </c>
      <c r="J2291">
        <v>75</v>
      </c>
      <c r="K2291">
        <v>67</v>
      </c>
      <c r="L2291" t="s">
        <v>11</v>
      </c>
      <c r="M2291" t="s">
        <v>23373</v>
      </c>
      <c r="N2291" s="1">
        <v>34438</v>
      </c>
    </row>
    <row r="2292" spans="1:14">
      <c r="A2292" t="s">
        <v>25657</v>
      </c>
      <c r="B2292" t="s">
        <v>475</v>
      </c>
      <c r="C2292" t="s">
        <v>624</v>
      </c>
      <c r="D2292">
        <v>53.8</v>
      </c>
      <c r="E2292">
        <v>55.3</v>
      </c>
      <c r="F2292">
        <v>92.5</v>
      </c>
      <c r="G2292">
        <v>71</v>
      </c>
      <c r="H2292">
        <v>45</v>
      </c>
      <c r="I2292">
        <v>83.3</v>
      </c>
      <c r="J2292">
        <v>75</v>
      </c>
      <c r="K2292">
        <v>64.3</v>
      </c>
      <c r="L2292" t="s">
        <v>13</v>
      </c>
      <c r="M2292" t="s">
        <v>23367</v>
      </c>
      <c r="N2292" s="1">
        <v>15000</v>
      </c>
    </row>
    <row r="2293" spans="1:14">
      <c r="A2293" t="s">
        <v>25658</v>
      </c>
      <c r="B2293" t="s">
        <v>475</v>
      </c>
      <c r="C2293" t="s">
        <v>2</v>
      </c>
      <c r="D2293">
        <v>60.5</v>
      </c>
      <c r="E2293">
        <v>43</v>
      </c>
      <c r="F2293">
        <v>69.5</v>
      </c>
      <c r="G2293">
        <v>67.1</v>
      </c>
      <c r="H2293">
        <v>57</v>
      </c>
      <c r="I2293">
        <v>83.3</v>
      </c>
      <c r="J2293">
        <v>75</v>
      </c>
      <c r="K2293">
        <v>61.5</v>
      </c>
      <c r="L2293" t="s">
        <v>13</v>
      </c>
      <c r="M2293" t="s">
        <v>23367</v>
      </c>
      <c r="N2293" s="1">
        <v>19621</v>
      </c>
    </row>
    <row r="2294" spans="1:14">
      <c r="A2294" t="s">
        <v>25659</v>
      </c>
      <c r="B2294" t="s">
        <v>477</v>
      </c>
      <c r="C2294" t="s">
        <v>628</v>
      </c>
      <c r="D2294">
        <v>0</v>
      </c>
      <c r="E2294">
        <v>52.4</v>
      </c>
      <c r="F2294">
        <v>0</v>
      </c>
      <c r="G2294">
        <v>50</v>
      </c>
      <c r="H2294">
        <v>0</v>
      </c>
      <c r="I2294">
        <v>27.8</v>
      </c>
      <c r="J2294">
        <v>100</v>
      </c>
      <c r="K2294">
        <v>23.3</v>
      </c>
      <c r="L2294" t="s">
        <v>15</v>
      </c>
      <c r="M2294" t="s">
        <v>23364</v>
      </c>
      <c r="N2294" s="1">
        <v>0</v>
      </c>
    </row>
    <row r="2295" spans="1:14">
      <c r="A2295" t="s">
        <v>25660</v>
      </c>
      <c r="B2295" t="s">
        <v>477</v>
      </c>
      <c r="C2295" t="s">
        <v>602</v>
      </c>
      <c r="D2295">
        <v>50</v>
      </c>
      <c r="E2295">
        <v>57.7</v>
      </c>
      <c r="F2295">
        <v>92.5</v>
      </c>
      <c r="G2295">
        <v>75</v>
      </c>
      <c r="H2295">
        <v>34</v>
      </c>
      <c r="I2295">
        <v>27.8</v>
      </c>
      <c r="J2295">
        <v>100</v>
      </c>
      <c r="K2295">
        <v>58.3</v>
      </c>
      <c r="L2295" t="s">
        <v>13</v>
      </c>
      <c r="M2295" t="s">
        <v>23367</v>
      </c>
      <c r="N2295" s="1">
        <v>30668</v>
      </c>
    </row>
    <row r="2296" spans="1:14">
      <c r="A2296" t="s">
        <v>25661</v>
      </c>
      <c r="B2296" t="s">
        <v>477</v>
      </c>
      <c r="C2296" t="s">
        <v>607</v>
      </c>
      <c r="D2296">
        <v>52.7</v>
      </c>
      <c r="E2296">
        <v>54.2</v>
      </c>
      <c r="F2296">
        <v>96.7</v>
      </c>
      <c r="G2296">
        <v>75</v>
      </c>
      <c r="H2296">
        <v>46</v>
      </c>
      <c r="I2296">
        <v>27.8</v>
      </c>
      <c r="J2296">
        <v>100</v>
      </c>
      <c r="K2296">
        <v>60.7</v>
      </c>
      <c r="L2296" t="s">
        <v>13</v>
      </c>
      <c r="M2296" t="s">
        <v>23367</v>
      </c>
      <c r="N2296" s="1">
        <v>22740</v>
      </c>
    </row>
    <row r="2297" spans="1:14">
      <c r="A2297" t="s">
        <v>25662</v>
      </c>
      <c r="B2297" t="s">
        <v>477</v>
      </c>
      <c r="C2297" t="s">
        <v>611</v>
      </c>
      <c r="D2297">
        <v>41.1</v>
      </c>
      <c r="E2297">
        <v>64.4</v>
      </c>
      <c r="F2297">
        <v>92.5</v>
      </c>
      <c r="G2297">
        <v>75</v>
      </c>
      <c r="H2297">
        <v>36</v>
      </c>
      <c r="I2297">
        <v>27.8</v>
      </c>
      <c r="J2297">
        <v>100</v>
      </c>
      <c r="K2297">
        <v>57.7</v>
      </c>
      <c r="L2297" t="s">
        <v>13</v>
      </c>
      <c r="M2297" t="s">
        <v>23367</v>
      </c>
      <c r="N2297" s="1">
        <v>17055</v>
      </c>
    </row>
    <row r="2298" spans="1:14">
      <c r="A2298" t="s">
        <v>25663</v>
      </c>
      <c r="B2298" t="s">
        <v>477</v>
      </c>
      <c r="C2298" t="s">
        <v>633</v>
      </c>
      <c r="D2298">
        <v>44.6</v>
      </c>
      <c r="E2298">
        <v>63.6</v>
      </c>
      <c r="F2298">
        <v>95</v>
      </c>
      <c r="G2298">
        <v>72.5</v>
      </c>
      <c r="H2298">
        <v>49</v>
      </c>
      <c r="I2298">
        <v>27.8</v>
      </c>
      <c r="J2298">
        <v>100</v>
      </c>
      <c r="K2298">
        <v>60.5</v>
      </c>
      <c r="L2298" t="s">
        <v>13</v>
      </c>
      <c r="M2298" t="s">
        <v>23367</v>
      </c>
      <c r="N2298" s="1">
        <v>16092</v>
      </c>
    </row>
    <row r="2299" spans="1:14">
      <c r="A2299" t="s">
        <v>25664</v>
      </c>
      <c r="B2299" t="s">
        <v>477</v>
      </c>
      <c r="C2299" t="s">
        <v>635</v>
      </c>
      <c r="D2299">
        <v>37.6</v>
      </c>
      <c r="E2299">
        <v>68.8</v>
      </c>
      <c r="F2299">
        <v>92.5</v>
      </c>
      <c r="G2299">
        <v>72.5</v>
      </c>
      <c r="H2299">
        <v>55</v>
      </c>
      <c r="I2299">
        <v>27.8</v>
      </c>
      <c r="J2299">
        <v>100</v>
      </c>
      <c r="K2299">
        <v>60.3</v>
      </c>
      <c r="L2299" t="s">
        <v>13</v>
      </c>
      <c r="M2299" t="s">
        <v>23367</v>
      </c>
      <c r="N2299" s="1">
        <v>15000</v>
      </c>
    </row>
    <row r="2300" spans="1:14">
      <c r="A2300" t="s">
        <v>25665</v>
      </c>
      <c r="B2300" t="s">
        <v>477</v>
      </c>
      <c r="C2300" t="s">
        <v>614</v>
      </c>
      <c r="D2300">
        <v>37.6</v>
      </c>
      <c r="E2300">
        <v>70</v>
      </c>
      <c r="F2300">
        <v>92.5</v>
      </c>
      <c r="G2300">
        <v>72.5</v>
      </c>
      <c r="H2300">
        <v>67</v>
      </c>
      <c r="I2300">
        <v>27.8</v>
      </c>
      <c r="J2300">
        <v>100</v>
      </c>
      <c r="K2300">
        <v>62.4</v>
      </c>
      <c r="L2300" t="s">
        <v>13</v>
      </c>
      <c r="M2300" t="s">
        <v>23367</v>
      </c>
      <c r="N2300" s="1">
        <v>15000</v>
      </c>
    </row>
    <row r="2301" spans="1:14">
      <c r="A2301" t="s">
        <v>25666</v>
      </c>
      <c r="B2301" t="s">
        <v>477</v>
      </c>
      <c r="C2301" t="s">
        <v>618</v>
      </c>
      <c r="D2301">
        <v>55.9</v>
      </c>
      <c r="E2301">
        <v>76.2</v>
      </c>
      <c r="F2301">
        <v>92.5</v>
      </c>
      <c r="G2301">
        <v>65</v>
      </c>
      <c r="H2301">
        <v>71</v>
      </c>
      <c r="I2301">
        <v>27.8</v>
      </c>
      <c r="J2301">
        <v>100</v>
      </c>
      <c r="K2301">
        <v>68</v>
      </c>
      <c r="L2301" t="s">
        <v>11</v>
      </c>
      <c r="M2301" t="s">
        <v>23373</v>
      </c>
      <c r="N2301" s="1">
        <v>30000</v>
      </c>
    </row>
    <row r="2302" spans="1:14">
      <c r="A2302" t="s">
        <v>25667</v>
      </c>
      <c r="B2302" t="s">
        <v>477</v>
      </c>
      <c r="C2302" t="s">
        <v>620</v>
      </c>
      <c r="D2302">
        <v>61</v>
      </c>
      <c r="E2302">
        <v>76.9</v>
      </c>
      <c r="F2302">
        <v>92.5</v>
      </c>
      <c r="G2302">
        <v>65</v>
      </c>
      <c r="H2302">
        <v>72</v>
      </c>
      <c r="I2302">
        <v>27.8</v>
      </c>
      <c r="J2302">
        <v>100</v>
      </c>
      <c r="K2302">
        <v>69.6</v>
      </c>
      <c r="L2302" t="s">
        <v>11</v>
      </c>
      <c r="M2302" t="s">
        <v>23373</v>
      </c>
      <c r="N2302" s="1">
        <v>30000</v>
      </c>
    </row>
    <row r="2303" spans="1:14">
      <c r="A2303" t="s">
        <v>25668</v>
      </c>
      <c r="B2303" t="s">
        <v>477</v>
      </c>
      <c r="C2303" t="s">
        <v>622</v>
      </c>
      <c r="D2303">
        <v>72.1</v>
      </c>
      <c r="E2303">
        <v>75.2</v>
      </c>
      <c r="F2303">
        <v>76.7</v>
      </c>
      <c r="G2303">
        <v>73.1</v>
      </c>
      <c r="H2303">
        <v>88</v>
      </c>
      <c r="I2303">
        <v>27.8</v>
      </c>
      <c r="J2303">
        <v>100</v>
      </c>
      <c r="K2303">
        <v>72.9</v>
      </c>
      <c r="L2303" t="s">
        <v>11</v>
      </c>
      <c r="M2303" t="s">
        <v>23373</v>
      </c>
      <c r="N2303" s="1">
        <v>30000</v>
      </c>
    </row>
    <row r="2304" spans="1:14">
      <c r="A2304" t="s">
        <v>25669</v>
      </c>
      <c r="B2304" t="s">
        <v>477</v>
      </c>
      <c r="C2304" t="s">
        <v>624</v>
      </c>
      <c r="D2304">
        <v>62.6</v>
      </c>
      <c r="E2304">
        <v>74</v>
      </c>
      <c r="F2304">
        <v>65.8</v>
      </c>
      <c r="G2304">
        <v>74.2</v>
      </c>
      <c r="H2304">
        <v>72</v>
      </c>
      <c r="I2304">
        <v>27.8</v>
      </c>
      <c r="J2304">
        <v>100</v>
      </c>
      <c r="K2304">
        <v>66.3</v>
      </c>
      <c r="L2304" t="s">
        <v>11</v>
      </c>
      <c r="M2304" t="s">
        <v>23373</v>
      </c>
      <c r="N2304" s="1">
        <v>30000</v>
      </c>
    </row>
    <row r="2305" spans="1:14">
      <c r="A2305" t="s">
        <v>25670</v>
      </c>
      <c r="B2305" t="s">
        <v>477</v>
      </c>
      <c r="C2305" t="s">
        <v>2</v>
      </c>
      <c r="D2305">
        <v>72.3</v>
      </c>
      <c r="E2305">
        <v>64.5</v>
      </c>
      <c r="F2305">
        <v>76.7</v>
      </c>
      <c r="G2305">
        <v>73.1</v>
      </c>
      <c r="H2305">
        <v>76</v>
      </c>
      <c r="I2305">
        <v>27.8</v>
      </c>
      <c r="J2305">
        <v>100</v>
      </c>
      <c r="K2305">
        <v>69</v>
      </c>
      <c r="L2305" t="s">
        <v>11</v>
      </c>
      <c r="M2305" t="s">
        <v>23373</v>
      </c>
      <c r="N2305" s="1">
        <v>30000</v>
      </c>
    </row>
    <row r="2306" spans="1:14">
      <c r="A2306" t="s">
        <v>25671</v>
      </c>
      <c r="B2306" t="s">
        <v>479</v>
      </c>
      <c r="C2306" t="s">
        <v>628</v>
      </c>
      <c r="D2306">
        <v>85</v>
      </c>
      <c r="E2306">
        <v>68.3</v>
      </c>
      <c r="F2306">
        <v>100</v>
      </c>
      <c r="G2306">
        <v>89.2</v>
      </c>
      <c r="H2306">
        <v>62</v>
      </c>
      <c r="I2306">
        <v>55.6</v>
      </c>
      <c r="J2306">
        <v>75</v>
      </c>
      <c r="K2306">
        <v>77.4</v>
      </c>
      <c r="L2306" t="s">
        <v>11</v>
      </c>
      <c r="M2306" t="s">
        <v>23373</v>
      </c>
      <c r="N2306" s="1">
        <v>40923</v>
      </c>
    </row>
    <row r="2307" spans="1:14">
      <c r="A2307" t="s">
        <v>25672</v>
      </c>
      <c r="B2307" t="s">
        <v>479</v>
      </c>
      <c r="C2307" t="s">
        <v>602</v>
      </c>
      <c r="D2307">
        <v>91.8</v>
      </c>
      <c r="E2307">
        <v>81</v>
      </c>
      <c r="F2307">
        <v>100</v>
      </c>
      <c r="G2307">
        <v>90.6</v>
      </c>
      <c r="H2307">
        <v>67</v>
      </c>
      <c r="I2307">
        <v>55.6</v>
      </c>
      <c r="J2307">
        <v>75</v>
      </c>
      <c r="K2307">
        <v>82.6</v>
      </c>
      <c r="L2307" t="s">
        <v>9</v>
      </c>
      <c r="M2307" t="s">
        <v>23379</v>
      </c>
      <c r="N2307" s="1">
        <v>78975</v>
      </c>
    </row>
    <row r="2308" spans="1:14">
      <c r="A2308" t="s">
        <v>25673</v>
      </c>
      <c r="B2308" t="s">
        <v>479</v>
      </c>
      <c r="C2308" t="s">
        <v>607</v>
      </c>
      <c r="D2308">
        <v>93.2</v>
      </c>
      <c r="E2308">
        <v>73.3</v>
      </c>
      <c r="F2308">
        <v>100</v>
      </c>
      <c r="G2308">
        <v>84</v>
      </c>
      <c r="H2308">
        <v>75</v>
      </c>
      <c r="I2308">
        <v>55.6</v>
      </c>
      <c r="J2308">
        <v>75</v>
      </c>
      <c r="K2308">
        <v>81.9</v>
      </c>
      <c r="L2308" t="s">
        <v>9</v>
      </c>
      <c r="M2308" t="s">
        <v>23379</v>
      </c>
      <c r="N2308" s="1">
        <v>78431</v>
      </c>
    </row>
    <row r="2309" spans="1:14">
      <c r="A2309" t="s">
        <v>25674</v>
      </c>
      <c r="B2309" t="s">
        <v>479</v>
      </c>
      <c r="C2309" t="s">
        <v>611</v>
      </c>
      <c r="D2309">
        <v>75.7</v>
      </c>
      <c r="E2309">
        <v>69.6</v>
      </c>
      <c r="F2309">
        <v>98.8</v>
      </c>
      <c r="G2309">
        <v>84</v>
      </c>
      <c r="H2309">
        <v>60</v>
      </c>
      <c r="I2309">
        <v>55.6</v>
      </c>
      <c r="J2309">
        <v>75</v>
      </c>
      <c r="K2309">
        <v>74.4</v>
      </c>
      <c r="L2309" t="s">
        <v>11</v>
      </c>
      <c r="M2309" t="s">
        <v>23373</v>
      </c>
      <c r="N2309" s="1">
        <v>42017</v>
      </c>
    </row>
    <row r="2310" spans="1:14">
      <c r="A2310" t="s">
        <v>25675</v>
      </c>
      <c r="B2310" t="s">
        <v>479</v>
      </c>
      <c r="C2310" t="s">
        <v>633</v>
      </c>
      <c r="D2310">
        <v>78.3</v>
      </c>
      <c r="E2310">
        <v>69.8</v>
      </c>
      <c r="F2310">
        <v>86.2</v>
      </c>
      <c r="G2310">
        <v>77.5</v>
      </c>
      <c r="H2310">
        <v>65</v>
      </c>
      <c r="I2310">
        <v>55.6</v>
      </c>
      <c r="J2310">
        <v>75</v>
      </c>
      <c r="K2310">
        <v>73.3</v>
      </c>
      <c r="L2310" t="s">
        <v>11</v>
      </c>
      <c r="M2310" t="s">
        <v>23373</v>
      </c>
      <c r="N2310" s="1">
        <v>41368</v>
      </c>
    </row>
    <row r="2311" spans="1:14">
      <c r="A2311" t="s">
        <v>25676</v>
      </c>
      <c r="B2311" t="s">
        <v>479</v>
      </c>
      <c r="C2311" t="s">
        <v>635</v>
      </c>
      <c r="D2311">
        <v>81.4</v>
      </c>
      <c r="E2311">
        <v>65.3</v>
      </c>
      <c r="F2311">
        <v>88.6</v>
      </c>
      <c r="G2311">
        <v>78.1</v>
      </c>
      <c r="H2311">
        <v>74</v>
      </c>
      <c r="I2311">
        <v>55.6</v>
      </c>
      <c r="J2311">
        <v>75</v>
      </c>
      <c r="K2311">
        <v>74.9</v>
      </c>
      <c r="L2311" t="s">
        <v>11</v>
      </c>
      <c r="M2311" t="s">
        <v>23373</v>
      </c>
      <c r="N2311" s="1">
        <v>42931</v>
      </c>
    </row>
    <row r="2312" spans="1:14">
      <c r="A2312" t="s">
        <v>25677</v>
      </c>
      <c r="B2312" t="s">
        <v>479</v>
      </c>
      <c r="C2312" t="s">
        <v>614</v>
      </c>
      <c r="D2312">
        <v>75</v>
      </c>
      <c r="E2312">
        <v>70.3</v>
      </c>
      <c r="F2312">
        <v>77.1</v>
      </c>
      <c r="G2312">
        <v>75.6</v>
      </c>
      <c r="H2312">
        <v>76</v>
      </c>
      <c r="I2312">
        <v>55.6</v>
      </c>
      <c r="J2312">
        <v>75</v>
      </c>
      <c r="K2312">
        <v>72.7</v>
      </c>
      <c r="L2312" t="s">
        <v>11</v>
      </c>
      <c r="M2312" t="s">
        <v>23373</v>
      </c>
      <c r="N2312" s="1">
        <v>56947</v>
      </c>
    </row>
    <row r="2313" spans="1:14">
      <c r="A2313" t="s">
        <v>25678</v>
      </c>
      <c r="B2313" t="s">
        <v>479</v>
      </c>
      <c r="C2313" t="s">
        <v>618</v>
      </c>
      <c r="D2313">
        <v>61.6</v>
      </c>
      <c r="E2313">
        <v>67.6</v>
      </c>
      <c r="F2313">
        <v>69.5</v>
      </c>
      <c r="G2313">
        <v>72.9</v>
      </c>
      <c r="H2313">
        <v>61</v>
      </c>
      <c r="I2313">
        <v>55.6</v>
      </c>
      <c r="J2313">
        <v>75</v>
      </c>
      <c r="K2313">
        <v>65.1</v>
      </c>
      <c r="L2313" t="s">
        <v>11</v>
      </c>
      <c r="M2313" t="s">
        <v>23373</v>
      </c>
      <c r="N2313" s="1">
        <v>44964</v>
      </c>
    </row>
    <row r="2314" spans="1:14">
      <c r="A2314" t="s">
        <v>25679</v>
      </c>
      <c r="B2314" t="s">
        <v>479</v>
      </c>
      <c r="C2314" t="s">
        <v>620</v>
      </c>
      <c r="D2314">
        <v>59.6</v>
      </c>
      <c r="E2314">
        <v>64.7</v>
      </c>
      <c r="F2314">
        <v>69.5</v>
      </c>
      <c r="G2314">
        <v>78.2</v>
      </c>
      <c r="H2314">
        <v>56</v>
      </c>
      <c r="I2314">
        <v>55.6</v>
      </c>
      <c r="J2314">
        <v>75</v>
      </c>
      <c r="K2314">
        <v>63.8</v>
      </c>
      <c r="L2314" t="s">
        <v>13</v>
      </c>
      <c r="M2314" t="s">
        <v>23367</v>
      </c>
      <c r="N2314" s="1">
        <v>20239</v>
      </c>
    </row>
    <row r="2315" spans="1:14">
      <c r="A2315" t="s">
        <v>25680</v>
      </c>
      <c r="B2315" t="s">
        <v>479</v>
      </c>
      <c r="C2315" t="s">
        <v>622</v>
      </c>
      <c r="D2315">
        <v>59.6</v>
      </c>
      <c r="E2315">
        <v>73.4</v>
      </c>
      <c r="F2315">
        <v>69.5</v>
      </c>
      <c r="G2315">
        <v>78.2</v>
      </c>
      <c r="H2315">
        <v>68</v>
      </c>
      <c r="I2315">
        <v>55.6</v>
      </c>
      <c r="J2315">
        <v>75</v>
      </c>
      <c r="K2315">
        <v>67.3</v>
      </c>
      <c r="L2315" t="s">
        <v>11</v>
      </c>
      <c r="M2315" t="s">
        <v>23373</v>
      </c>
      <c r="N2315" s="1">
        <v>42164</v>
      </c>
    </row>
    <row r="2316" spans="1:14">
      <c r="A2316" t="s">
        <v>25681</v>
      </c>
      <c r="B2316" t="s">
        <v>479</v>
      </c>
      <c r="C2316" t="s">
        <v>624</v>
      </c>
      <c r="D2316">
        <v>61.1</v>
      </c>
      <c r="E2316">
        <v>80.2</v>
      </c>
      <c r="F2316">
        <v>85.2</v>
      </c>
      <c r="G2316">
        <v>84.3</v>
      </c>
      <c r="H2316">
        <v>72</v>
      </c>
      <c r="I2316">
        <v>55.6</v>
      </c>
      <c r="J2316">
        <v>75</v>
      </c>
      <c r="K2316">
        <v>72.6</v>
      </c>
      <c r="L2316" t="s">
        <v>11</v>
      </c>
      <c r="M2316" t="s">
        <v>23373</v>
      </c>
      <c r="N2316" s="1">
        <v>44134</v>
      </c>
    </row>
    <row r="2317" spans="1:14">
      <c r="A2317" t="s">
        <v>25682</v>
      </c>
      <c r="B2317" t="s">
        <v>479</v>
      </c>
      <c r="C2317" t="s">
        <v>2</v>
      </c>
      <c r="D2317">
        <v>61.2</v>
      </c>
      <c r="E2317">
        <v>91.1</v>
      </c>
      <c r="F2317">
        <v>73.8</v>
      </c>
      <c r="G2317">
        <v>81.1</v>
      </c>
      <c r="H2317">
        <v>67</v>
      </c>
      <c r="I2317">
        <v>55.6</v>
      </c>
      <c r="J2317">
        <v>75</v>
      </c>
      <c r="K2317">
        <v>72.1</v>
      </c>
      <c r="L2317" t="s">
        <v>11</v>
      </c>
      <c r="M2317" t="s">
        <v>23373</v>
      </c>
      <c r="N2317" s="1">
        <v>44208</v>
      </c>
    </row>
    <row r="2318" spans="1:14">
      <c r="A2318" t="s">
        <v>25683</v>
      </c>
      <c r="B2318" t="s">
        <v>481</v>
      </c>
      <c r="C2318" t="s">
        <v>628</v>
      </c>
      <c r="D2318">
        <v>0</v>
      </c>
      <c r="E2318">
        <v>100</v>
      </c>
      <c r="F2318">
        <v>0</v>
      </c>
      <c r="G2318">
        <v>50</v>
      </c>
      <c r="H2318">
        <v>62</v>
      </c>
      <c r="I2318">
        <v>100</v>
      </c>
      <c r="J2318">
        <v>75</v>
      </c>
      <c r="K2318">
        <v>48</v>
      </c>
      <c r="L2318" t="s">
        <v>15</v>
      </c>
      <c r="M2318" t="s">
        <v>23364</v>
      </c>
      <c r="N2318" s="1">
        <v>0</v>
      </c>
    </row>
    <row r="2319" spans="1:14">
      <c r="A2319" t="s">
        <v>25684</v>
      </c>
      <c r="B2319" t="s">
        <v>481</v>
      </c>
      <c r="C2319" t="s">
        <v>602</v>
      </c>
      <c r="D2319">
        <v>0</v>
      </c>
      <c r="E2319">
        <v>100</v>
      </c>
      <c r="F2319">
        <v>0</v>
      </c>
      <c r="G2319">
        <v>50</v>
      </c>
      <c r="H2319">
        <v>32</v>
      </c>
      <c r="I2319">
        <v>100</v>
      </c>
      <c r="J2319">
        <v>75</v>
      </c>
      <c r="K2319">
        <v>43.5</v>
      </c>
      <c r="L2319" t="s">
        <v>15</v>
      </c>
      <c r="M2319" t="s">
        <v>23364</v>
      </c>
      <c r="N2319" s="1">
        <v>0</v>
      </c>
    </row>
    <row r="2320" spans="1:14">
      <c r="A2320" t="s">
        <v>25685</v>
      </c>
      <c r="B2320" t="s">
        <v>481</v>
      </c>
      <c r="C2320" t="s">
        <v>607</v>
      </c>
      <c r="D2320">
        <v>0</v>
      </c>
      <c r="E2320">
        <v>100</v>
      </c>
      <c r="F2320">
        <v>0</v>
      </c>
      <c r="G2320">
        <v>50</v>
      </c>
      <c r="H2320">
        <v>44</v>
      </c>
      <c r="I2320">
        <v>100</v>
      </c>
      <c r="J2320">
        <v>75</v>
      </c>
      <c r="K2320">
        <v>45.4</v>
      </c>
      <c r="L2320" t="s">
        <v>15</v>
      </c>
      <c r="M2320" t="s">
        <v>23364</v>
      </c>
      <c r="N2320" s="1">
        <v>0</v>
      </c>
    </row>
    <row r="2321" spans="1:14">
      <c r="A2321" t="s">
        <v>25686</v>
      </c>
      <c r="B2321" t="s">
        <v>481</v>
      </c>
      <c r="C2321" t="s">
        <v>611</v>
      </c>
      <c r="D2321">
        <v>32.5</v>
      </c>
      <c r="E2321">
        <v>100</v>
      </c>
      <c r="F2321">
        <v>86.2</v>
      </c>
      <c r="G2321">
        <v>76.2</v>
      </c>
      <c r="H2321">
        <v>51</v>
      </c>
      <c r="I2321">
        <v>100</v>
      </c>
      <c r="J2321">
        <v>75</v>
      </c>
      <c r="K2321">
        <v>70.1</v>
      </c>
      <c r="L2321" t="s">
        <v>11</v>
      </c>
      <c r="M2321" t="s">
        <v>23373</v>
      </c>
      <c r="N2321" s="1">
        <v>30000</v>
      </c>
    </row>
    <row r="2322" spans="1:14">
      <c r="A2322" t="s">
        <v>25687</v>
      </c>
      <c r="B2322" t="s">
        <v>481</v>
      </c>
      <c r="C2322" t="s">
        <v>633</v>
      </c>
      <c r="D2322">
        <v>29</v>
      </c>
      <c r="E2322">
        <v>100</v>
      </c>
      <c r="F2322">
        <v>85</v>
      </c>
      <c r="G2322">
        <v>76.2</v>
      </c>
      <c r="H2322">
        <v>43</v>
      </c>
      <c r="I2322">
        <v>100</v>
      </c>
      <c r="J2322">
        <v>75</v>
      </c>
      <c r="K2322">
        <v>67.8</v>
      </c>
      <c r="L2322" t="s">
        <v>11</v>
      </c>
      <c r="M2322" t="s">
        <v>23373</v>
      </c>
      <c r="N2322" s="1">
        <v>30000</v>
      </c>
    </row>
    <row r="2323" spans="1:14">
      <c r="A2323" t="s">
        <v>25688</v>
      </c>
      <c r="B2323" t="s">
        <v>481</v>
      </c>
      <c r="C2323" t="s">
        <v>635</v>
      </c>
      <c r="D2323">
        <v>43.1</v>
      </c>
      <c r="E2323">
        <v>100</v>
      </c>
      <c r="F2323">
        <v>88.3</v>
      </c>
      <c r="G2323">
        <v>81.7</v>
      </c>
      <c r="H2323">
        <v>49</v>
      </c>
      <c r="I2323">
        <v>100</v>
      </c>
      <c r="J2323">
        <v>75</v>
      </c>
      <c r="K2323">
        <v>73.3</v>
      </c>
      <c r="L2323" t="s">
        <v>11</v>
      </c>
      <c r="M2323" t="s">
        <v>23373</v>
      </c>
      <c r="N2323" s="1">
        <v>30000</v>
      </c>
    </row>
    <row r="2324" spans="1:14">
      <c r="A2324" t="s">
        <v>25689</v>
      </c>
      <c r="B2324" t="s">
        <v>481</v>
      </c>
      <c r="C2324" t="s">
        <v>614</v>
      </c>
      <c r="D2324">
        <v>56.2</v>
      </c>
      <c r="E2324">
        <v>84.2</v>
      </c>
      <c r="F2324">
        <v>92.5</v>
      </c>
      <c r="G2324">
        <v>85.4</v>
      </c>
      <c r="H2324">
        <v>52</v>
      </c>
      <c r="I2324">
        <v>100</v>
      </c>
      <c r="J2324">
        <v>75</v>
      </c>
      <c r="K2324">
        <v>74.8</v>
      </c>
      <c r="L2324" t="s">
        <v>11</v>
      </c>
      <c r="M2324" t="s">
        <v>23373</v>
      </c>
      <c r="N2324" s="1">
        <v>30000</v>
      </c>
    </row>
    <row r="2325" spans="1:14">
      <c r="A2325" t="s">
        <v>25690</v>
      </c>
      <c r="B2325" t="s">
        <v>481</v>
      </c>
      <c r="C2325" t="s">
        <v>618</v>
      </c>
      <c r="D2325">
        <v>66.4</v>
      </c>
      <c r="E2325">
        <v>82.6</v>
      </c>
      <c r="F2325">
        <v>96.7</v>
      </c>
      <c r="G2325">
        <v>87.2</v>
      </c>
      <c r="H2325">
        <v>65</v>
      </c>
      <c r="I2325">
        <v>100</v>
      </c>
      <c r="J2325">
        <v>75</v>
      </c>
      <c r="K2325">
        <v>79.8</v>
      </c>
      <c r="L2325" t="s">
        <v>11</v>
      </c>
      <c r="M2325" t="s">
        <v>23373</v>
      </c>
      <c r="N2325" s="1">
        <v>30322</v>
      </c>
    </row>
    <row r="2326" spans="1:14">
      <c r="A2326" t="s">
        <v>25691</v>
      </c>
      <c r="B2326" t="s">
        <v>481</v>
      </c>
      <c r="C2326" t="s">
        <v>620</v>
      </c>
      <c r="D2326">
        <v>79.1</v>
      </c>
      <c r="E2326">
        <v>76.3</v>
      </c>
      <c r="F2326">
        <v>100</v>
      </c>
      <c r="G2326">
        <v>84.5</v>
      </c>
      <c r="H2326">
        <v>71</v>
      </c>
      <c r="I2326">
        <v>100</v>
      </c>
      <c r="J2326">
        <v>75</v>
      </c>
      <c r="K2326">
        <v>82.9</v>
      </c>
      <c r="L2326" t="s">
        <v>9</v>
      </c>
      <c r="M2326" t="s">
        <v>23379</v>
      </c>
      <c r="N2326" s="1">
        <v>56205</v>
      </c>
    </row>
    <row r="2327" spans="1:14">
      <c r="A2327" t="s">
        <v>25692</v>
      </c>
      <c r="B2327" t="s">
        <v>481</v>
      </c>
      <c r="C2327" t="s">
        <v>622</v>
      </c>
      <c r="D2327">
        <v>70.4</v>
      </c>
      <c r="E2327">
        <v>59.9</v>
      </c>
      <c r="F2327">
        <v>96.7</v>
      </c>
      <c r="G2327">
        <v>86.4</v>
      </c>
      <c r="H2327">
        <v>60</v>
      </c>
      <c r="I2327">
        <v>100</v>
      </c>
      <c r="J2327">
        <v>75</v>
      </c>
      <c r="K2327">
        <v>75.5</v>
      </c>
      <c r="L2327" t="s">
        <v>11</v>
      </c>
      <c r="M2327" t="s">
        <v>23373</v>
      </c>
      <c r="N2327" s="1">
        <v>35760</v>
      </c>
    </row>
    <row r="2328" spans="1:14">
      <c r="A2328" t="s">
        <v>25693</v>
      </c>
      <c r="B2328" t="s">
        <v>481</v>
      </c>
      <c r="C2328" t="s">
        <v>624</v>
      </c>
      <c r="D2328">
        <v>77.6</v>
      </c>
      <c r="E2328">
        <v>63.2</v>
      </c>
      <c r="F2328">
        <v>100</v>
      </c>
      <c r="G2328">
        <v>87.7</v>
      </c>
      <c r="H2328">
        <v>74</v>
      </c>
      <c r="I2328">
        <v>100</v>
      </c>
      <c r="J2328">
        <v>75</v>
      </c>
      <c r="K2328">
        <v>80.7</v>
      </c>
      <c r="L2328" t="s">
        <v>9</v>
      </c>
      <c r="M2328" t="s">
        <v>23379</v>
      </c>
      <c r="N2328" s="1">
        <v>54739</v>
      </c>
    </row>
    <row r="2329" spans="1:14">
      <c r="A2329" t="s">
        <v>25694</v>
      </c>
      <c r="B2329" t="s">
        <v>481</v>
      </c>
      <c r="C2329" t="s">
        <v>2</v>
      </c>
      <c r="D2329">
        <v>64.5</v>
      </c>
      <c r="E2329">
        <v>68.5</v>
      </c>
      <c r="F2329">
        <v>96.7</v>
      </c>
      <c r="G2329">
        <v>87.3</v>
      </c>
      <c r="H2329">
        <v>62</v>
      </c>
      <c r="I2329">
        <v>100</v>
      </c>
      <c r="J2329">
        <v>75</v>
      </c>
      <c r="K2329">
        <v>76.1</v>
      </c>
      <c r="L2329" t="s">
        <v>11</v>
      </c>
      <c r="M2329" t="s">
        <v>23373</v>
      </c>
      <c r="N2329" s="1">
        <v>30156</v>
      </c>
    </row>
    <row r="2330" spans="1:14">
      <c r="A2330" t="s">
        <v>25695</v>
      </c>
      <c r="B2330" t="s">
        <v>483</v>
      </c>
      <c r="C2330" t="s">
        <v>628</v>
      </c>
      <c r="D2330">
        <v>0</v>
      </c>
      <c r="E2330">
        <v>44.3</v>
      </c>
      <c r="F2330">
        <v>0</v>
      </c>
      <c r="G2330">
        <v>50</v>
      </c>
      <c r="H2330">
        <v>0</v>
      </c>
      <c r="I2330">
        <v>47.2</v>
      </c>
      <c r="J2330">
        <v>75</v>
      </c>
      <c r="K2330">
        <v>22.3</v>
      </c>
      <c r="L2330" t="s">
        <v>15</v>
      </c>
      <c r="M2330" t="s">
        <v>23364</v>
      </c>
      <c r="N2330" s="1">
        <v>0</v>
      </c>
    </row>
    <row r="2331" spans="1:14">
      <c r="A2331" t="s">
        <v>25696</v>
      </c>
      <c r="B2331" t="s">
        <v>483</v>
      </c>
      <c r="C2331" t="s">
        <v>602</v>
      </c>
      <c r="D2331">
        <v>50</v>
      </c>
      <c r="E2331">
        <v>62.9</v>
      </c>
      <c r="F2331">
        <v>30</v>
      </c>
      <c r="G2331">
        <v>50</v>
      </c>
      <c r="H2331">
        <v>34</v>
      </c>
      <c r="I2331">
        <v>47.2</v>
      </c>
      <c r="J2331">
        <v>75</v>
      </c>
      <c r="K2331">
        <v>48.1</v>
      </c>
      <c r="L2331" t="s">
        <v>15</v>
      </c>
      <c r="M2331" t="s">
        <v>23364</v>
      </c>
      <c r="N2331" s="1">
        <v>0</v>
      </c>
    </row>
    <row r="2332" spans="1:14">
      <c r="A2332" t="s">
        <v>25697</v>
      </c>
      <c r="B2332" t="s">
        <v>483</v>
      </c>
      <c r="C2332" t="s">
        <v>607</v>
      </c>
      <c r="D2332">
        <v>74.9</v>
      </c>
      <c r="E2332">
        <v>77.7</v>
      </c>
      <c r="F2332">
        <v>96.7</v>
      </c>
      <c r="G2332">
        <v>78.8</v>
      </c>
      <c r="H2332">
        <v>48</v>
      </c>
      <c r="I2332">
        <v>47.2</v>
      </c>
      <c r="J2332">
        <v>75</v>
      </c>
      <c r="K2332">
        <v>72.3</v>
      </c>
      <c r="L2332" t="s">
        <v>11</v>
      </c>
      <c r="M2332" t="s">
        <v>23373</v>
      </c>
      <c r="N2332" s="1">
        <v>30000</v>
      </c>
    </row>
    <row r="2333" spans="1:14">
      <c r="A2333" t="s">
        <v>25698</v>
      </c>
      <c r="B2333" t="s">
        <v>483</v>
      </c>
      <c r="C2333" t="s">
        <v>611</v>
      </c>
      <c r="D2333">
        <v>57.3</v>
      </c>
      <c r="E2333">
        <v>81.4</v>
      </c>
      <c r="F2333">
        <v>85.4</v>
      </c>
      <c r="G2333">
        <v>76.7</v>
      </c>
      <c r="H2333">
        <v>55</v>
      </c>
      <c r="I2333">
        <v>47.2</v>
      </c>
      <c r="J2333">
        <v>75</v>
      </c>
      <c r="K2333">
        <v>67.8</v>
      </c>
      <c r="L2333" t="s">
        <v>11</v>
      </c>
      <c r="M2333" t="s">
        <v>23373</v>
      </c>
      <c r="N2333" s="1">
        <v>52022</v>
      </c>
    </row>
    <row r="2334" spans="1:14">
      <c r="A2334" t="s">
        <v>25699</v>
      </c>
      <c r="B2334" t="s">
        <v>483</v>
      </c>
      <c r="C2334" t="s">
        <v>633</v>
      </c>
      <c r="D2334">
        <v>46.8</v>
      </c>
      <c r="E2334">
        <v>78</v>
      </c>
      <c r="F2334">
        <v>81.7</v>
      </c>
      <c r="G2334">
        <v>76.7</v>
      </c>
      <c r="H2334">
        <v>47</v>
      </c>
      <c r="I2334">
        <v>47.2</v>
      </c>
      <c r="J2334">
        <v>75</v>
      </c>
      <c r="K2334">
        <v>62.7</v>
      </c>
      <c r="L2334" t="s">
        <v>13</v>
      </c>
      <c r="M2334" t="s">
        <v>23367</v>
      </c>
      <c r="N2334" s="1">
        <v>19976</v>
      </c>
    </row>
    <row r="2335" spans="1:14">
      <c r="A2335" t="s">
        <v>25700</v>
      </c>
      <c r="B2335" t="s">
        <v>483</v>
      </c>
      <c r="C2335" t="s">
        <v>635</v>
      </c>
      <c r="D2335">
        <v>54.5</v>
      </c>
      <c r="E2335">
        <v>82</v>
      </c>
      <c r="F2335">
        <v>72.9</v>
      </c>
      <c r="G2335">
        <v>70</v>
      </c>
      <c r="H2335">
        <v>54</v>
      </c>
      <c r="I2335">
        <v>47.2</v>
      </c>
      <c r="J2335">
        <v>75</v>
      </c>
      <c r="K2335">
        <v>64.5</v>
      </c>
      <c r="L2335" t="s">
        <v>13</v>
      </c>
      <c r="M2335" t="s">
        <v>23367</v>
      </c>
      <c r="N2335" s="1">
        <v>21887</v>
      </c>
    </row>
    <row r="2336" spans="1:14">
      <c r="A2336" t="s">
        <v>25701</v>
      </c>
      <c r="B2336" t="s">
        <v>483</v>
      </c>
      <c r="C2336" t="s">
        <v>614</v>
      </c>
      <c r="D2336">
        <v>54.5</v>
      </c>
      <c r="E2336">
        <v>73.5</v>
      </c>
      <c r="F2336">
        <v>72.9</v>
      </c>
      <c r="G2336">
        <v>70</v>
      </c>
      <c r="H2336">
        <v>54</v>
      </c>
      <c r="I2336">
        <v>47.2</v>
      </c>
      <c r="J2336">
        <v>75</v>
      </c>
      <c r="K2336">
        <v>62.8</v>
      </c>
      <c r="L2336" t="s">
        <v>13</v>
      </c>
      <c r="M2336" t="s">
        <v>23367</v>
      </c>
      <c r="N2336" s="1">
        <v>21887</v>
      </c>
    </row>
    <row r="2337" spans="1:14">
      <c r="A2337" t="s">
        <v>25702</v>
      </c>
      <c r="B2337" t="s">
        <v>483</v>
      </c>
      <c r="C2337" t="s">
        <v>618</v>
      </c>
      <c r="D2337">
        <v>59.7</v>
      </c>
      <c r="E2337">
        <v>75.7</v>
      </c>
      <c r="F2337">
        <v>72.9</v>
      </c>
      <c r="G2337">
        <v>70</v>
      </c>
      <c r="H2337">
        <v>56</v>
      </c>
      <c r="I2337">
        <v>47.2</v>
      </c>
      <c r="J2337">
        <v>75</v>
      </c>
      <c r="K2337">
        <v>64.9</v>
      </c>
      <c r="L2337" t="s">
        <v>13</v>
      </c>
      <c r="M2337" t="s">
        <v>23367</v>
      </c>
      <c r="N2337" s="1">
        <v>25597</v>
      </c>
    </row>
    <row r="2338" spans="1:14">
      <c r="A2338" t="s">
        <v>25703</v>
      </c>
      <c r="B2338" t="s">
        <v>483</v>
      </c>
      <c r="C2338" t="s">
        <v>620</v>
      </c>
      <c r="D2338">
        <v>65.6</v>
      </c>
      <c r="E2338">
        <v>75.7</v>
      </c>
      <c r="F2338">
        <v>59.2</v>
      </c>
      <c r="G2338">
        <v>65.3</v>
      </c>
      <c r="H2338">
        <v>55</v>
      </c>
      <c r="I2338">
        <v>47.2</v>
      </c>
      <c r="J2338">
        <v>75</v>
      </c>
      <c r="K2338">
        <v>63.7</v>
      </c>
      <c r="L2338" t="s">
        <v>13</v>
      </c>
      <c r="M2338" t="s">
        <v>23367</v>
      </c>
      <c r="N2338" s="1">
        <v>29732</v>
      </c>
    </row>
    <row r="2339" spans="1:14">
      <c r="A2339" t="s">
        <v>25704</v>
      </c>
      <c r="B2339" t="s">
        <v>483</v>
      </c>
      <c r="C2339" t="s">
        <v>622</v>
      </c>
      <c r="D2339">
        <v>73.1</v>
      </c>
      <c r="E2339">
        <v>65.5</v>
      </c>
      <c r="F2339">
        <v>41.7</v>
      </c>
      <c r="G2339">
        <v>55</v>
      </c>
      <c r="H2339">
        <v>55</v>
      </c>
      <c r="I2339">
        <v>47.2</v>
      </c>
      <c r="J2339">
        <v>75</v>
      </c>
      <c r="K2339">
        <v>59.9</v>
      </c>
      <c r="L2339" t="s">
        <v>13</v>
      </c>
      <c r="M2339" t="s">
        <v>23367</v>
      </c>
      <c r="N2339" s="1">
        <v>22233</v>
      </c>
    </row>
    <row r="2340" spans="1:14">
      <c r="A2340" t="s">
        <v>25705</v>
      </c>
      <c r="B2340" t="s">
        <v>483</v>
      </c>
      <c r="C2340" t="s">
        <v>624</v>
      </c>
      <c r="D2340">
        <v>78.4</v>
      </c>
      <c r="E2340">
        <v>58.5</v>
      </c>
      <c r="F2340">
        <v>30.8</v>
      </c>
      <c r="G2340">
        <v>53.9</v>
      </c>
      <c r="H2340">
        <v>67</v>
      </c>
      <c r="I2340">
        <v>47.2</v>
      </c>
      <c r="J2340">
        <v>75</v>
      </c>
      <c r="K2340">
        <v>59.8</v>
      </c>
      <c r="L2340" t="s">
        <v>13</v>
      </c>
      <c r="M2340" t="s">
        <v>23367</v>
      </c>
      <c r="N2340" s="1">
        <v>24093</v>
      </c>
    </row>
    <row r="2341" spans="1:14">
      <c r="A2341" t="s">
        <v>25706</v>
      </c>
      <c r="B2341" t="s">
        <v>483</v>
      </c>
      <c r="C2341" t="s">
        <v>2</v>
      </c>
      <c r="D2341">
        <v>77.5</v>
      </c>
      <c r="E2341">
        <v>44.1</v>
      </c>
      <c r="F2341">
        <v>43.3</v>
      </c>
      <c r="G2341">
        <v>67.8</v>
      </c>
      <c r="H2341">
        <v>70</v>
      </c>
      <c r="I2341">
        <v>47.2</v>
      </c>
      <c r="J2341">
        <v>75</v>
      </c>
      <c r="K2341">
        <v>60.4</v>
      </c>
      <c r="L2341" t="s">
        <v>13</v>
      </c>
      <c r="M2341" t="s">
        <v>23367</v>
      </c>
      <c r="N2341" s="1">
        <v>26201</v>
      </c>
    </row>
    <row r="2342" spans="1:14">
      <c r="A2342" t="s">
        <v>25707</v>
      </c>
      <c r="B2342" t="s">
        <v>485</v>
      </c>
      <c r="C2342" t="s">
        <v>628</v>
      </c>
      <c r="D2342">
        <v>0</v>
      </c>
      <c r="E2342">
        <v>12</v>
      </c>
      <c r="F2342">
        <v>0</v>
      </c>
      <c r="G2342">
        <v>50</v>
      </c>
      <c r="H2342">
        <v>0</v>
      </c>
      <c r="I2342">
        <v>27.8</v>
      </c>
      <c r="J2342">
        <v>45</v>
      </c>
      <c r="K2342">
        <v>12.4</v>
      </c>
      <c r="L2342" t="s">
        <v>15</v>
      </c>
      <c r="M2342" t="s">
        <v>23364</v>
      </c>
      <c r="N2342" s="1">
        <v>0</v>
      </c>
    </row>
    <row r="2343" spans="1:14">
      <c r="A2343" t="s">
        <v>25708</v>
      </c>
      <c r="B2343" t="s">
        <v>485</v>
      </c>
      <c r="C2343" t="s">
        <v>602</v>
      </c>
      <c r="D2343">
        <v>0</v>
      </c>
      <c r="E2343">
        <v>38.9</v>
      </c>
      <c r="F2343">
        <v>0</v>
      </c>
      <c r="G2343">
        <v>50</v>
      </c>
      <c r="H2343">
        <v>0</v>
      </c>
      <c r="I2343">
        <v>27.8</v>
      </c>
      <c r="J2343">
        <v>45</v>
      </c>
      <c r="K2343">
        <v>17.8</v>
      </c>
      <c r="L2343" t="s">
        <v>15</v>
      </c>
      <c r="M2343" t="s">
        <v>23364</v>
      </c>
      <c r="N2343" s="1">
        <v>0</v>
      </c>
    </row>
    <row r="2344" spans="1:14">
      <c r="A2344" t="s">
        <v>25709</v>
      </c>
      <c r="B2344" t="s">
        <v>485</v>
      </c>
      <c r="C2344" t="s">
        <v>607</v>
      </c>
      <c r="D2344">
        <v>0</v>
      </c>
      <c r="E2344">
        <v>37.9</v>
      </c>
      <c r="F2344">
        <v>0</v>
      </c>
      <c r="G2344">
        <v>50</v>
      </c>
      <c r="H2344">
        <v>0</v>
      </c>
      <c r="I2344">
        <v>27.8</v>
      </c>
      <c r="J2344">
        <v>45</v>
      </c>
      <c r="K2344">
        <v>17.6</v>
      </c>
      <c r="L2344" t="s">
        <v>15</v>
      </c>
      <c r="M2344" t="s">
        <v>23364</v>
      </c>
      <c r="N2344" s="1">
        <v>0</v>
      </c>
    </row>
    <row r="2345" spans="1:14">
      <c r="A2345" t="s">
        <v>25710</v>
      </c>
      <c r="B2345" t="s">
        <v>485</v>
      </c>
      <c r="C2345" t="s">
        <v>611</v>
      </c>
      <c r="D2345">
        <v>32.5</v>
      </c>
      <c r="E2345">
        <v>31.5</v>
      </c>
      <c r="F2345">
        <v>15</v>
      </c>
      <c r="G2345">
        <v>50</v>
      </c>
      <c r="H2345">
        <v>17</v>
      </c>
      <c r="I2345">
        <v>27.8</v>
      </c>
      <c r="J2345">
        <v>45</v>
      </c>
      <c r="K2345">
        <v>29.2</v>
      </c>
      <c r="L2345" t="s">
        <v>15</v>
      </c>
      <c r="M2345" t="s">
        <v>23364</v>
      </c>
      <c r="N2345" s="1">
        <v>0</v>
      </c>
    </row>
    <row r="2346" spans="1:14">
      <c r="A2346" t="s">
        <v>25711</v>
      </c>
      <c r="B2346" t="s">
        <v>485</v>
      </c>
      <c r="C2346" t="s">
        <v>633</v>
      </c>
      <c r="D2346">
        <v>29</v>
      </c>
      <c r="E2346">
        <v>46.7</v>
      </c>
      <c r="F2346">
        <v>12</v>
      </c>
      <c r="G2346">
        <v>50</v>
      </c>
      <c r="H2346">
        <v>14</v>
      </c>
      <c r="I2346">
        <v>27.8</v>
      </c>
      <c r="J2346">
        <v>45</v>
      </c>
      <c r="K2346">
        <v>30.5</v>
      </c>
      <c r="L2346" t="s">
        <v>15</v>
      </c>
      <c r="M2346" t="s">
        <v>23364</v>
      </c>
      <c r="N2346" s="1">
        <v>0</v>
      </c>
    </row>
    <row r="2347" spans="1:14">
      <c r="A2347" t="s">
        <v>25712</v>
      </c>
      <c r="B2347" t="s">
        <v>485</v>
      </c>
      <c r="C2347" t="s">
        <v>635</v>
      </c>
      <c r="D2347">
        <v>44</v>
      </c>
      <c r="E2347">
        <v>52</v>
      </c>
      <c r="F2347">
        <v>88.3</v>
      </c>
      <c r="G2347">
        <v>70</v>
      </c>
      <c r="H2347">
        <v>29</v>
      </c>
      <c r="I2347">
        <v>27.8</v>
      </c>
      <c r="J2347">
        <v>45</v>
      </c>
      <c r="K2347">
        <v>51</v>
      </c>
      <c r="L2347" t="s">
        <v>13</v>
      </c>
      <c r="M2347" t="s">
        <v>23367</v>
      </c>
      <c r="N2347" s="1">
        <v>15000</v>
      </c>
    </row>
    <row r="2348" spans="1:14">
      <c r="A2348" t="s">
        <v>25713</v>
      </c>
      <c r="B2348" t="s">
        <v>485</v>
      </c>
      <c r="C2348" t="s">
        <v>614</v>
      </c>
      <c r="D2348">
        <v>49.2</v>
      </c>
      <c r="E2348">
        <v>67.4</v>
      </c>
      <c r="F2348">
        <v>92.5</v>
      </c>
      <c r="G2348">
        <v>70</v>
      </c>
      <c r="H2348">
        <v>30</v>
      </c>
      <c r="I2348">
        <v>27.8</v>
      </c>
      <c r="J2348">
        <v>45</v>
      </c>
      <c r="K2348">
        <v>56.2</v>
      </c>
      <c r="L2348" t="s">
        <v>13</v>
      </c>
      <c r="M2348" t="s">
        <v>23367</v>
      </c>
      <c r="N2348" s="1">
        <v>15000</v>
      </c>
    </row>
    <row r="2349" spans="1:14">
      <c r="A2349" t="s">
        <v>25714</v>
      </c>
      <c r="B2349" t="s">
        <v>485</v>
      </c>
      <c r="C2349" t="s">
        <v>618</v>
      </c>
      <c r="D2349">
        <v>49.2</v>
      </c>
      <c r="E2349">
        <v>58</v>
      </c>
      <c r="F2349">
        <v>92.5</v>
      </c>
      <c r="G2349">
        <v>70</v>
      </c>
      <c r="H2349">
        <v>30</v>
      </c>
      <c r="I2349">
        <v>27.8</v>
      </c>
      <c r="J2349">
        <v>45</v>
      </c>
      <c r="K2349">
        <v>54.3</v>
      </c>
      <c r="L2349" t="s">
        <v>13</v>
      </c>
      <c r="M2349" t="s">
        <v>23367</v>
      </c>
      <c r="N2349" s="1">
        <v>15000</v>
      </c>
    </row>
    <row r="2350" spans="1:14">
      <c r="A2350" t="s">
        <v>25715</v>
      </c>
      <c r="B2350" t="s">
        <v>485</v>
      </c>
      <c r="C2350" t="s">
        <v>620</v>
      </c>
      <c r="D2350">
        <v>49.2</v>
      </c>
      <c r="E2350">
        <v>71.4</v>
      </c>
      <c r="F2350">
        <v>92.5</v>
      </c>
      <c r="G2350">
        <v>70</v>
      </c>
      <c r="H2350">
        <v>42</v>
      </c>
      <c r="I2350">
        <v>27.8</v>
      </c>
      <c r="J2350">
        <v>45</v>
      </c>
      <c r="K2350">
        <v>58.8</v>
      </c>
      <c r="L2350" t="s">
        <v>13</v>
      </c>
      <c r="M2350" t="s">
        <v>23367</v>
      </c>
      <c r="N2350" s="1">
        <v>15000</v>
      </c>
    </row>
    <row r="2351" spans="1:14">
      <c r="A2351" t="s">
        <v>25716</v>
      </c>
      <c r="B2351" t="s">
        <v>485</v>
      </c>
      <c r="C2351" t="s">
        <v>622</v>
      </c>
      <c r="D2351">
        <v>56</v>
      </c>
      <c r="E2351">
        <v>82.7</v>
      </c>
      <c r="F2351">
        <v>92.5</v>
      </c>
      <c r="G2351">
        <v>70</v>
      </c>
      <c r="H2351">
        <v>42</v>
      </c>
      <c r="I2351">
        <v>27.8</v>
      </c>
      <c r="J2351">
        <v>45</v>
      </c>
      <c r="K2351">
        <v>62.8</v>
      </c>
      <c r="L2351" t="s">
        <v>13</v>
      </c>
      <c r="M2351" t="s">
        <v>23367</v>
      </c>
      <c r="N2351" s="1">
        <v>15000</v>
      </c>
    </row>
    <row r="2352" spans="1:14">
      <c r="A2352" t="s">
        <v>25717</v>
      </c>
      <c r="B2352" t="s">
        <v>485</v>
      </c>
      <c r="C2352" t="s">
        <v>624</v>
      </c>
      <c r="D2352">
        <v>68.9</v>
      </c>
      <c r="E2352">
        <v>73.6</v>
      </c>
      <c r="F2352">
        <v>82.9</v>
      </c>
      <c r="G2352">
        <v>67.2</v>
      </c>
      <c r="H2352">
        <v>56</v>
      </c>
      <c r="I2352">
        <v>27.8</v>
      </c>
      <c r="J2352">
        <v>45</v>
      </c>
      <c r="K2352">
        <v>64.5</v>
      </c>
      <c r="L2352" t="s">
        <v>13</v>
      </c>
      <c r="M2352" t="s">
        <v>23367</v>
      </c>
      <c r="N2352" s="1">
        <v>15000</v>
      </c>
    </row>
    <row r="2353" spans="1:14">
      <c r="A2353" t="s">
        <v>25718</v>
      </c>
      <c r="B2353" t="s">
        <v>485</v>
      </c>
      <c r="C2353" t="s">
        <v>2</v>
      </c>
      <c r="D2353">
        <v>56.4</v>
      </c>
      <c r="E2353">
        <v>75.6</v>
      </c>
      <c r="F2353">
        <v>70.5</v>
      </c>
      <c r="G2353">
        <v>65.5</v>
      </c>
      <c r="H2353">
        <v>51</v>
      </c>
      <c r="I2353">
        <v>27.8</v>
      </c>
      <c r="J2353">
        <v>45</v>
      </c>
      <c r="K2353">
        <v>59</v>
      </c>
      <c r="L2353" t="s">
        <v>13</v>
      </c>
      <c r="M2353" t="s">
        <v>23367</v>
      </c>
      <c r="N2353" s="1">
        <v>15000</v>
      </c>
    </row>
    <row r="2354" spans="1:14">
      <c r="A2354" t="s">
        <v>25719</v>
      </c>
      <c r="B2354" t="s">
        <v>487</v>
      </c>
      <c r="C2354" t="s">
        <v>628</v>
      </c>
      <c r="D2354">
        <v>85</v>
      </c>
      <c r="E2354">
        <v>5</v>
      </c>
      <c r="F2354">
        <v>100</v>
      </c>
      <c r="G2354">
        <v>67.5</v>
      </c>
      <c r="H2354">
        <v>63</v>
      </c>
      <c r="I2354">
        <v>55.6</v>
      </c>
      <c r="J2354">
        <v>75</v>
      </c>
      <c r="K2354">
        <v>62.8</v>
      </c>
      <c r="L2354" t="s">
        <v>13</v>
      </c>
      <c r="M2354" t="s">
        <v>23367</v>
      </c>
      <c r="N2354" s="1">
        <v>28534</v>
      </c>
    </row>
    <row r="2355" spans="1:14">
      <c r="A2355" t="s">
        <v>25720</v>
      </c>
      <c r="B2355" t="s">
        <v>487</v>
      </c>
      <c r="C2355" t="s">
        <v>602</v>
      </c>
      <c r="D2355">
        <v>86.7</v>
      </c>
      <c r="E2355">
        <v>28.8</v>
      </c>
      <c r="F2355">
        <v>50</v>
      </c>
      <c r="G2355">
        <v>51.2</v>
      </c>
      <c r="H2355">
        <v>67</v>
      </c>
      <c r="I2355">
        <v>55.6</v>
      </c>
      <c r="J2355">
        <v>75</v>
      </c>
      <c r="K2355">
        <v>59.4</v>
      </c>
      <c r="L2355" t="s">
        <v>13</v>
      </c>
      <c r="M2355" t="s">
        <v>23367</v>
      </c>
      <c r="N2355" s="1">
        <v>19787</v>
      </c>
    </row>
    <row r="2356" spans="1:14">
      <c r="A2356" t="s">
        <v>25721</v>
      </c>
      <c r="B2356" t="s">
        <v>487</v>
      </c>
      <c r="C2356" t="s">
        <v>607</v>
      </c>
      <c r="D2356">
        <v>87.3</v>
      </c>
      <c r="E2356">
        <v>36.3</v>
      </c>
      <c r="F2356">
        <v>45</v>
      </c>
      <c r="G2356">
        <v>45.5</v>
      </c>
      <c r="H2356">
        <v>73</v>
      </c>
      <c r="I2356">
        <v>55.6</v>
      </c>
      <c r="J2356">
        <v>75</v>
      </c>
      <c r="K2356">
        <v>60.6</v>
      </c>
      <c r="L2356" t="s">
        <v>13</v>
      </c>
      <c r="M2356" t="s">
        <v>23367</v>
      </c>
      <c r="N2356" s="1">
        <v>17930</v>
      </c>
    </row>
    <row r="2357" spans="1:14">
      <c r="A2357" t="s">
        <v>25722</v>
      </c>
      <c r="B2357" t="s">
        <v>487</v>
      </c>
      <c r="C2357" t="s">
        <v>611</v>
      </c>
      <c r="D2357">
        <v>87.2</v>
      </c>
      <c r="E2357">
        <v>25.5</v>
      </c>
      <c r="F2357">
        <v>45</v>
      </c>
      <c r="G2357">
        <v>45.5</v>
      </c>
      <c r="H2357">
        <v>59</v>
      </c>
      <c r="I2357">
        <v>55.6</v>
      </c>
      <c r="J2357">
        <v>75</v>
      </c>
      <c r="K2357">
        <v>56.3</v>
      </c>
      <c r="L2357" t="s">
        <v>13</v>
      </c>
      <c r="M2357" t="s">
        <v>23367</v>
      </c>
      <c r="N2357" s="1">
        <v>16507</v>
      </c>
    </row>
    <row r="2358" spans="1:14">
      <c r="A2358" t="s">
        <v>25723</v>
      </c>
      <c r="B2358" t="s">
        <v>487</v>
      </c>
      <c r="C2358" t="s">
        <v>633</v>
      </c>
      <c r="D2358">
        <v>87.7</v>
      </c>
      <c r="E2358">
        <v>31</v>
      </c>
      <c r="F2358">
        <v>50.7</v>
      </c>
      <c r="G2358">
        <v>51.4</v>
      </c>
      <c r="H2358">
        <v>66</v>
      </c>
      <c r="I2358">
        <v>55.6</v>
      </c>
      <c r="J2358">
        <v>75</v>
      </c>
      <c r="K2358">
        <v>60.1</v>
      </c>
      <c r="L2358" t="s">
        <v>13</v>
      </c>
      <c r="M2358" t="s">
        <v>23367</v>
      </c>
      <c r="N2358" s="1">
        <v>18653</v>
      </c>
    </row>
    <row r="2359" spans="1:14">
      <c r="A2359" t="s">
        <v>25724</v>
      </c>
      <c r="B2359" t="s">
        <v>487</v>
      </c>
      <c r="C2359" t="s">
        <v>635</v>
      </c>
      <c r="D2359">
        <v>88.4</v>
      </c>
      <c r="E2359">
        <v>42.5</v>
      </c>
      <c r="F2359">
        <v>57.5</v>
      </c>
      <c r="G2359">
        <v>53.1</v>
      </c>
      <c r="H2359">
        <v>71</v>
      </c>
      <c r="I2359">
        <v>55.6</v>
      </c>
      <c r="J2359">
        <v>75</v>
      </c>
      <c r="K2359">
        <v>64.5</v>
      </c>
      <c r="L2359" t="s">
        <v>13</v>
      </c>
      <c r="M2359" t="s">
        <v>23367</v>
      </c>
      <c r="N2359" s="1">
        <v>20295</v>
      </c>
    </row>
    <row r="2360" spans="1:14">
      <c r="A2360" t="s">
        <v>25725</v>
      </c>
      <c r="B2360" t="s">
        <v>487</v>
      </c>
      <c r="C2360" t="s">
        <v>614</v>
      </c>
      <c r="D2360">
        <v>86.1</v>
      </c>
      <c r="E2360">
        <v>44.7</v>
      </c>
      <c r="F2360">
        <v>43.8</v>
      </c>
      <c r="G2360">
        <v>46.9</v>
      </c>
      <c r="H2360">
        <v>72</v>
      </c>
      <c r="I2360">
        <v>55.6</v>
      </c>
      <c r="J2360">
        <v>75</v>
      </c>
      <c r="K2360">
        <v>61.8</v>
      </c>
      <c r="L2360" t="s">
        <v>13</v>
      </c>
      <c r="M2360" t="s">
        <v>23367</v>
      </c>
      <c r="N2360" s="1">
        <v>21949</v>
      </c>
    </row>
    <row r="2361" spans="1:14">
      <c r="A2361" t="s">
        <v>25726</v>
      </c>
      <c r="B2361" t="s">
        <v>487</v>
      </c>
      <c r="C2361" t="s">
        <v>618</v>
      </c>
      <c r="D2361">
        <v>84.4</v>
      </c>
      <c r="E2361">
        <v>41.9</v>
      </c>
      <c r="F2361">
        <v>43.8</v>
      </c>
      <c r="G2361">
        <v>48.1</v>
      </c>
      <c r="H2361">
        <v>74</v>
      </c>
      <c r="I2361">
        <v>55.6</v>
      </c>
      <c r="J2361">
        <v>75</v>
      </c>
      <c r="K2361">
        <v>61.3</v>
      </c>
      <c r="L2361" t="s">
        <v>13</v>
      </c>
      <c r="M2361" t="s">
        <v>23367</v>
      </c>
      <c r="N2361" s="1">
        <v>29791</v>
      </c>
    </row>
    <row r="2362" spans="1:14">
      <c r="A2362" t="s">
        <v>25727</v>
      </c>
      <c r="B2362" t="s">
        <v>487</v>
      </c>
      <c r="C2362" t="s">
        <v>620</v>
      </c>
      <c r="D2362">
        <v>85.4</v>
      </c>
      <c r="E2362">
        <v>50</v>
      </c>
      <c r="F2362">
        <v>46.4</v>
      </c>
      <c r="G2362">
        <v>52.5</v>
      </c>
      <c r="H2362">
        <v>73</v>
      </c>
      <c r="I2362">
        <v>55.6</v>
      </c>
      <c r="J2362">
        <v>75</v>
      </c>
      <c r="K2362">
        <v>63.8</v>
      </c>
      <c r="L2362" t="s">
        <v>13</v>
      </c>
      <c r="M2362" t="s">
        <v>23367</v>
      </c>
      <c r="N2362" s="1">
        <v>38631</v>
      </c>
    </row>
    <row r="2363" spans="1:14">
      <c r="A2363" t="s">
        <v>25728</v>
      </c>
      <c r="B2363" t="s">
        <v>487</v>
      </c>
      <c r="C2363" t="s">
        <v>622</v>
      </c>
      <c r="D2363">
        <v>89.6</v>
      </c>
      <c r="E2363">
        <v>51.2</v>
      </c>
      <c r="F2363">
        <v>40</v>
      </c>
      <c r="G2363">
        <v>50</v>
      </c>
      <c r="H2363">
        <v>86</v>
      </c>
      <c r="I2363">
        <v>55.6</v>
      </c>
      <c r="J2363">
        <v>75</v>
      </c>
      <c r="K2363">
        <v>65.8</v>
      </c>
      <c r="L2363" t="s">
        <v>11</v>
      </c>
      <c r="M2363" t="s">
        <v>23373</v>
      </c>
      <c r="N2363" s="1">
        <v>98288</v>
      </c>
    </row>
    <row r="2364" spans="1:14">
      <c r="A2364" t="s">
        <v>25729</v>
      </c>
      <c r="B2364" t="s">
        <v>487</v>
      </c>
      <c r="C2364" t="s">
        <v>624</v>
      </c>
      <c r="D2364">
        <v>79.5</v>
      </c>
      <c r="E2364">
        <v>51.5</v>
      </c>
      <c r="F2364">
        <v>27.5</v>
      </c>
      <c r="G2364">
        <v>44.6</v>
      </c>
      <c r="H2364">
        <v>84</v>
      </c>
      <c r="I2364">
        <v>55.6</v>
      </c>
      <c r="J2364">
        <v>75</v>
      </c>
      <c r="K2364">
        <v>60.7</v>
      </c>
      <c r="L2364" t="s">
        <v>13</v>
      </c>
      <c r="M2364" t="s">
        <v>23367</v>
      </c>
      <c r="N2364" s="1">
        <v>42639</v>
      </c>
    </row>
    <row r="2365" spans="1:14">
      <c r="A2365" t="s">
        <v>25730</v>
      </c>
      <c r="B2365" t="s">
        <v>487</v>
      </c>
      <c r="C2365" t="s">
        <v>2</v>
      </c>
      <c r="D2365">
        <v>70.8</v>
      </c>
      <c r="E2365">
        <v>43.3</v>
      </c>
      <c r="F2365">
        <v>8.7</v>
      </c>
      <c r="G2365">
        <v>40.5</v>
      </c>
      <c r="H2365">
        <v>71</v>
      </c>
      <c r="I2365">
        <v>55.6</v>
      </c>
      <c r="J2365">
        <v>75</v>
      </c>
      <c r="K2365">
        <v>51.7</v>
      </c>
      <c r="L2365" t="s">
        <v>13</v>
      </c>
      <c r="M2365" t="s">
        <v>23367</v>
      </c>
      <c r="N2365" s="1">
        <v>37887</v>
      </c>
    </row>
    <row r="2366" spans="1:14">
      <c r="A2366" t="s">
        <v>25731</v>
      </c>
      <c r="B2366" t="s">
        <v>489</v>
      </c>
      <c r="C2366" t="s">
        <v>628</v>
      </c>
      <c r="D2366">
        <v>0</v>
      </c>
      <c r="E2366">
        <v>100</v>
      </c>
      <c r="F2366">
        <v>0</v>
      </c>
      <c r="G2366">
        <v>50</v>
      </c>
      <c r="H2366">
        <v>0</v>
      </c>
      <c r="I2366">
        <v>75</v>
      </c>
      <c r="J2366">
        <v>75</v>
      </c>
      <c r="K2366">
        <v>36.2</v>
      </c>
      <c r="L2366" t="s">
        <v>15</v>
      </c>
      <c r="M2366" t="s">
        <v>23364</v>
      </c>
      <c r="N2366" s="1">
        <v>0</v>
      </c>
    </row>
    <row r="2367" spans="1:14">
      <c r="A2367" t="s">
        <v>25732</v>
      </c>
      <c r="B2367" t="s">
        <v>489</v>
      </c>
      <c r="C2367" t="s">
        <v>602</v>
      </c>
      <c r="D2367">
        <v>0</v>
      </c>
      <c r="E2367">
        <v>100</v>
      </c>
      <c r="F2367">
        <v>0</v>
      </c>
      <c r="G2367">
        <v>50</v>
      </c>
      <c r="H2367">
        <v>32</v>
      </c>
      <c r="I2367">
        <v>75</v>
      </c>
      <c r="J2367">
        <v>75</v>
      </c>
      <c r="K2367">
        <v>41</v>
      </c>
      <c r="L2367" t="s">
        <v>15</v>
      </c>
      <c r="M2367" t="s">
        <v>23364</v>
      </c>
      <c r="N2367" s="1">
        <v>0</v>
      </c>
    </row>
    <row r="2368" spans="1:14">
      <c r="A2368" t="s">
        <v>25733</v>
      </c>
      <c r="B2368" t="s">
        <v>489</v>
      </c>
      <c r="C2368" t="s">
        <v>607</v>
      </c>
      <c r="D2368">
        <v>0</v>
      </c>
      <c r="E2368">
        <v>85</v>
      </c>
      <c r="F2368">
        <v>0</v>
      </c>
      <c r="G2368">
        <v>50</v>
      </c>
      <c r="H2368">
        <v>23</v>
      </c>
      <c r="I2368">
        <v>75</v>
      </c>
      <c r="J2368">
        <v>75</v>
      </c>
      <c r="K2368">
        <v>36.7</v>
      </c>
      <c r="L2368" t="s">
        <v>15</v>
      </c>
      <c r="M2368" t="s">
        <v>23364</v>
      </c>
      <c r="N2368" s="1">
        <v>0</v>
      </c>
    </row>
    <row r="2369" spans="1:14">
      <c r="A2369" t="s">
        <v>25734</v>
      </c>
      <c r="B2369" t="s">
        <v>489</v>
      </c>
      <c r="C2369" t="s">
        <v>611</v>
      </c>
      <c r="D2369">
        <v>32.5</v>
      </c>
      <c r="E2369">
        <v>87.2</v>
      </c>
      <c r="F2369">
        <v>86.2</v>
      </c>
      <c r="G2369">
        <v>100</v>
      </c>
      <c r="H2369">
        <v>36</v>
      </c>
      <c r="I2369">
        <v>75</v>
      </c>
      <c r="J2369">
        <v>75</v>
      </c>
      <c r="K2369">
        <v>65.1</v>
      </c>
      <c r="L2369" t="s">
        <v>11</v>
      </c>
      <c r="M2369" t="s">
        <v>23373</v>
      </c>
      <c r="N2369" s="1">
        <v>30000</v>
      </c>
    </row>
    <row r="2370" spans="1:14">
      <c r="A2370" t="s">
        <v>25735</v>
      </c>
      <c r="B2370" t="s">
        <v>489</v>
      </c>
      <c r="C2370" t="s">
        <v>633</v>
      </c>
      <c r="D2370">
        <v>29</v>
      </c>
      <c r="E2370">
        <v>82.3</v>
      </c>
      <c r="F2370">
        <v>85</v>
      </c>
      <c r="G2370">
        <v>100</v>
      </c>
      <c r="H2370">
        <v>31</v>
      </c>
      <c r="I2370">
        <v>75</v>
      </c>
      <c r="J2370">
        <v>75</v>
      </c>
      <c r="K2370">
        <v>62.4</v>
      </c>
      <c r="L2370" t="s">
        <v>13</v>
      </c>
      <c r="M2370" t="s">
        <v>23367</v>
      </c>
      <c r="N2370" s="1">
        <v>15000</v>
      </c>
    </row>
    <row r="2371" spans="1:14">
      <c r="A2371" t="s">
        <v>25736</v>
      </c>
      <c r="B2371" t="s">
        <v>489</v>
      </c>
      <c r="C2371" t="s">
        <v>635</v>
      </c>
      <c r="D2371">
        <v>35.8</v>
      </c>
      <c r="E2371">
        <v>79</v>
      </c>
      <c r="F2371">
        <v>48.3</v>
      </c>
      <c r="G2371">
        <v>82.5</v>
      </c>
      <c r="H2371">
        <v>45</v>
      </c>
      <c r="I2371">
        <v>75</v>
      </c>
      <c r="J2371">
        <v>75</v>
      </c>
      <c r="K2371">
        <v>58.3</v>
      </c>
      <c r="L2371" t="s">
        <v>13</v>
      </c>
      <c r="M2371" t="s">
        <v>23367</v>
      </c>
      <c r="N2371" s="1">
        <v>15000</v>
      </c>
    </row>
    <row r="2372" spans="1:14">
      <c r="A2372" t="s">
        <v>25737</v>
      </c>
      <c r="B2372" t="s">
        <v>489</v>
      </c>
      <c r="C2372" t="s">
        <v>614</v>
      </c>
      <c r="D2372">
        <v>35.8</v>
      </c>
      <c r="E2372">
        <v>79</v>
      </c>
      <c r="F2372">
        <v>48.3</v>
      </c>
      <c r="G2372">
        <v>82.5</v>
      </c>
      <c r="H2372">
        <v>57</v>
      </c>
      <c r="I2372">
        <v>75</v>
      </c>
      <c r="J2372">
        <v>75</v>
      </c>
      <c r="K2372">
        <v>60.1</v>
      </c>
      <c r="L2372" t="s">
        <v>13</v>
      </c>
      <c r="M2372" t="s">
        <v>23367</v>
      </c>
      <c r="N2372" s="1">
        <v>15000</v>
      </c>
    </row>
    <row r="2373" spans="1:14">
      <c r="A2373" t="s">
        <v>25738</v>
      </c>
      <c r="B2373" t="s">
        <v>489</v>
      </c>
      <c r="C2373" t="s">
        <v>618</v>
      </c>
      <c r="D2373">
        <v>46.2</v>
      </c>
      <c r="E2373">
        <v>72</v>
      </c>
      <c r="F2373">
        <v>76.5</v>
      </c>
      <c r="G2373">
        <v>85</v>
      </c>
      <c r="H2373">
        <v>58</v>
      </c>
      <c r="I2373">
        <v>75</v>
      </c>
      <c r="J2373">
        <v>75</v>
      </c>
      <c r="K2373">
        <v>65.9</v>
      </c>
      <c r="L2373" t="s">
        <v>11</v>
      </c>
      <c r="M2373" t="s">
        <v>23373</v>
      </c>
      <c r="N2373" s="1">
        <v>30000</v>
      </c>
    </row>
    <row r="2374" spans="1:14">
      <c r="A2374" t="s">
        <v>25739</v>
      </c>
      <c r="B2374" t="s">
        <v>489</v>
      </c>
      <c r="C2374" t="s">
        <v>620</v>
      </c>
      <c r="D2374">
        <v>46.2</v>
      </c>
      <c r="E2374">
        <v>79</v>
      </c>
      <c r="F2374">
        <v>76.5</v>
      </c>
      <c r="G2374">
        <v>85</v>
      </c>
      <c r="H2374">
        <v>69</v>
      </c>
      <c r="I2374">
        <v>75</v>
      </c>
      <c r="J2374">
        <v>75</v>
      </c>
      <c r="K2374">
        <v>68.9</v>
      </c>
      <c r="L2374" t="s">
        <v>11</v>
      </c>
      <c r="M2374" t="s">
        <v>23373</v>
      </c>
      <c r="N2374" s="1">
        <v>30000</v>
      </c>
    </row>
    <row r="2375" spans="1:14">
      <c r="A2375" t="s">
        <v>25740</v>
      </c>
      <c r="B2375" t="s">
        <v>489</v>
      </c>
      <c r="C2375" t="s">
        <v>622</v>
      </c>
      <c r="D2375">
        <v>49.8</v>
      </c>
      <c r="E2375">
        <v>79</v>
      </c>
      <c r="F2375">
        <v>68.3</v>
      </c>
      <c r="G2375">
        <v>81.2</v>
      </c>
      <c r="H2375">
        <v>68</v>
      </c>
      <c r="I2375">
        <v>75</v>
      </c>
      <c r="J2375">
        <v>75</v>
      </c>
      <c r="K2375">
        <v>68.1</v>
      </c>
      <c r="L2375" t="s">
        <v>11</v>
      </c>
      <c r="M2375" t="s">
        <v>23373</v>
      </c>
      <c r="N2375" s="1">
        <v>30000</v>
      </c>
    </row>
    <row r="2376" spans="1:14">
      <c r="A2376" t="s">
        <v>25741</v>
      </c>
      <c r="B2376" t="s">
        <v>489</v>
      </c>
      <c r="C2376" t="s">
        <v>624</v>
      </c>
      <c r="D2376">
        <v>50.4</v>
      </c>
      <c r="E2376">
        <v>76.5</v>
      </c>
      <c r="F2376">
        <v>76.5</v>
      </c>
      <c r="G2376">
        <v>82</v>
      </c>
      <c r="H2376">
        <v>79</v>
      </c>
      <c r="I2376">
        <v>75</v>
      </c>
      <c r="J2376">
        <v>75</v>
      </c>
      <c r="K2376">
        <v>70.7</v>
      </c>
      <c r="L2376" t="s">
        <v>11</v>
      </c>
      <c r="M2376" t="s">
        <v>23373</v>
      </c>
      <c r="N2376" s="1">
        <v>30000</v>
      </c>
    </row>
    <row r="2377" spans="1:14">
      <c r="A2377" t="s">
        <v>25742</v>
      </c>
      <c r="B2377" t="s">
        <v>489</v>
      </c>
      <c r="C2377" t="s">
        <v>2</v>
      </c>
      <c r="D2377">
        <v>51.4</v>
      </c>
      <c r="E2377">
        <v>81.3</v>
      </c>
      <c r="F2377">
        <v>92.5</v>
      </c>
      <c r="G2377">
        <v>89.2</v>
      </c>
      <c r="H2377">
        <v>79</v>
      </c>
      <c r="I2377">
        <v>75</v>
      </c>
      <c r="J2377">
        <v>75</v>
      </c>
      <c r="K2377">
        <v>75</v>
      </c>
      <c r="L2377" t="s">
        <v>11</v>
      </c>
      <c r="M2377" t="s">
        <v>23373</v>
      </c>
      <c r="N2377" s="1">
        <v>30000</v>
      </c>
    </row>
    <row r="2378" spans="1:14">
      <c r="A2378" t="s">
        <v>25743</v>
      </c>
      <c r="B2378" t="s">
        <v>491</v>
      </c>
      <c r="C2378" t="s">
        <v>628</v>
      </c>
      <c r="D2378">
        <v>0</v>
      </c>
      <c r="E2378">
        <v>10.2</v>
      </c>
      <c r="F2378">
        <v>0</v>
      </c>
      <c r="G2378">
        <v>50</v>
      </c>
      <c r="H2378">
        <v>62</v>
      </c>
      <c r="I2378">
        <v>11.1</v>
      </c>
      <c r="J2378">
        <v>75</v>
      </c>
      <c r="K2378">
        <v>21.2</v>
      </c>
      <c r="L2378" t="s">
        <v>15</v>
      </c>
      <c r="M2378" t="s">
        <v>23364</v>
      </c>
      <c r="N2378" s="1">
        <v>0</v>
      </c>
    </row>
    <row r="2379" spans="1:14">
      <c r="A2379" t="s">
        <v>25744</v>
      </c>
      <c r="B2379" t="s">
        <v>491</v>
      </c>
      <c r="C2379" t="s">
        <v>602</v>
      </c>
      <c r="D2379">
        <v>50</v>
      </c>
      <c r="E2379">
        <v>1.6</v>
      </c>
      <c r="F2379">
        <v>30</v>
      </c>
      <c r="G2379">
        <v>50</v>
      </c>
      <c r="H2379">
        <v>33</v>
      </c>
      <c r="I2379">
        <v>11.1</v>
      </c>
      <c r="J2379">
        <v>75</v>
      </c>
      <c r="K2379">
        <v>32.1</v>
      </c>
      <c r="L2379" t="s">
        <v>15</v>
      </c>
      <c r="M2379" t="s">
        <v>23364</v>
      </c>
      <c r="N2379" s="1">
        <v>0</v>
      </c>
    </row>
    <row r="2380" spans="1:14">
      <c r="A2380" t="s">
        <v>25745</v>
      </c>
      <c r="B2380" t="s">
        <v>491</v>
      </c>
      <c r="C2380" t="s">
        <v>607</v>
      </c>
      <c r="D2380">
        <v>38.3</v>
      </c>
      <c r="E2380">
        <v>3.3</v>
      </c>
      <c r="F2380">
        <v>20</v>
      </c>
      <c r="G2380">
        <v>50</v>
      </c>
      <c r="H2380">
        <v>23</v>
      </c>
      <c r="I2380">
        <v>11.1</v>
      </c>
      <c r="J2380">
        <v>75</v>
      </c>
      <c r="K2380">
        <v>26.6</v>
      </c>
      <c r="L2380" t="s">
        <v>15</v>
      </c>
      <c r="M2380" t="s">
        <v>23364</v>
      </c>
      <c r="N2380" s="1">
        <v>0</v>
      </c>
    </row>
    <row r="2381" spans="1:14">
      <c r="A2381" t="s">
        <v>25746</v>
      </c>
      <c r="B2381" t="s">
        <v>491</v>
      </c>
      <c r="C2381" t="s">
        <v>611</v>
      </c>
      <c r="D2381">
        <v>54.3</v>
      </c>
      <c r="E2381">
        <v>18.8</v>
      </c>
      <c r="F2381">
        <v>0</v>
      </c>
      <c r="G2381">
        <v>40</v>
      </c>
      <c r="H2381">
        <v>35</v>
      </c>
      <c r="I2381">
        <v>11.1</v>
      </c>
      <c r="J2381">
        <v>75</v>
      </c>
      <c r="K2381">
        <v>31.4</v>
      </c>
      <c r="L2381" t="s">
        <v>15</v>
      </c>
      <c r="M2381" t="s">
        <v>23364</v>
      </c>
      <c r="N2381" s="1">
        <v>0</v>
      </c>
    </row>
    <row r="2382" spans="1:14">
      <c r="A2382" t="s">
        <v>25747</v>
      </c>
      <c r="B2382" t="s">
        <v>491</v>
      </c>
      <c r="C2382" t="s">
        <v>633</v>
      </c>
      <c r="D2382">
        <v>47.3</v>
      </c>
      <c r="E2382">
        <v>45.8</v>
      </c>
      <c r="F2382">
        <v>0</v>
      </c>
      <c r="G2382">
        <v>40</v>
      </c>
      <c r="H2382">
        <v>29</v>
      </c>
      <c r="I2382">
        <v>11.1</v>
      </c>
      <c r="J2382">
        <v>75</v>
      </c>
      <c r="K2382">
        <v>34.2</v>
      </c>
      <c r="L2382" t="s">
        <v>15</v>
      </c>
      <c r="M2382" t="s">
        <v>23364</v>
      </c>
      <c r="N2382" s="1">
        <v>0</v>
      </c>
    </row>
    <row r="2383" spans="1:14">
      <c r="A2383" t="s">
        <v>25748</v>
      </c>
      <c r="B2383" t="s">
        <v>491</v>
      </c>
      <c r="C2383" t="s">
        <v>635</v>
      </c>
      <c r="D2383">
        <v>42.6</v>
      </c>
      <c r="E2383">
        <v>38.5</v>
      </c>
      <c r="F2383">
        <v>0</v>
      </c>
      <c r="G2383">
        <v>40</v>
      </c>
      <c r="H2383">
        <v>37</v>
      </c>
      <c r="I2383">
        <v>11.1</v>
      </c>
      <c r="J2383">
        <v>75</v>
      </c>
      <c r="K2383">
        <v>32.8</v>
      </c>
      <c r="L2383" t="s">
        <v>15</v>
      </c>
      <c r="M2383" t="s">
        <v>23364</v>
      </c>
      <c r="N2383" s="1">
        <v>0</v>
      </c>
    </row>
    <row r="2384" spans="1:14">
      <c r="A2384" t="s">
        <v>25749</v>
      </c>
      <c r="B2384" t="s">
        <v>491</v>
      </c>
      <c r="C2384" t="s">
        <v>614</v>
      </c>
      <c r="D2384">
        <v>42.6</v>
      </c>
      <c r="E2384">
        <v>54.8</v>
      </c>
      <c r="F2384">
        <v>0</v>
      </c>
      <c r="G2384">
        <v>40</v>
      </c>
      <c r="H2384">
        <v>37</v>
      </c>
      <c r="I2384">
        <v>11.1</v>
      </c>
      <c r="J2384">
        <v>75</v>
      </c>
      <c r="K2384">
        <v>36</v>
      </c>
      <c r="L2384" t="s">
        <v>15</v>
      </c>
      <c r="M2384" t="s">
        <v>23364</v>
      </c>
      <c r="N2384" s="1">
        <v>0</v>
      </c>
    </row>
    <row r="2385" spans="1:14">
      <c r="A2385" t="s">
        <v>25750</v>
      </c>
      <c r="B2385" t="s">
        <v>491</v>
      </c>
      <c r="C2385" t="s">
        <v>618</v>
      </c>
      <c r="D2385">
        <v>26.7</v>
      </c>
      <c r="E2385">
        <v>58.5</v>
      </c>
      <c r="F2385">
        <v>0</v>
      </c>
      <c r="G2385">
        <v>40</v>
      </c>
      <c r="H2385">
        <v>48</v>
      </c>
      <c r="I2385">
        <v>11.1</v>
      </c>
      <c r="J2385">
        <v>75</v>
      </c>
      <c r="K2385">
        <v>34.4</v>
      </c>
      <c r="L2385" t="s">
        <v>15</v>
      </c>
      <c r="M2385" t="s">
        <v>23364</v>
      </c>
      <c r="N2385" s="1">
        <v>0</v>
      </c>
    </row>
    <row r="2386" spans="1:14">
      <c r="A2386" t="s">
        <v>25751</v>
      </c>
      <c r="B2386" t="s">
        <v>491</v>
      </c>
      <c r="C2386" t="s">
        <v>620</v>
      </c>
      <c r="D2386">
        <v>26.7</v>
      </c>
      <c r="E2386">
        <v>60.4</v>
      </c>
      <c r="F2386">
        <v>0</v>
      </c>
      <c r="G2386">
        <v>40</v>
      </c>
      <c r="H2386">
        <v>48</v>
      </c>
      <c r="I2386">
        <v>11.1</v>
      </c>
      <c r="J2386">
        <v>75</v>
      </c>
      <c r="K2386">
        <v>34.8</v>
      </c>
      <c r="L2386" t="s">
        <v>15</v>
      </c>
      <c r="M2386" t="s">
        <v>23364</v>
      </c>
      <c r="N2386" s="1">
        <v>0</v>
      </c>
    </row>
    <row r="2387" spans="1:14">
      <c r="A2387" t="s">
        <v>25752</v>
      </c>
      <c r="B2387" t="s">
        <v>491</v>
      </c>
      <c r="C2387" t="s">
        <v>622</v>
      </c>
      <c r="D2387">
        <v>26.7</v>
      </c>
      <c r="E2387">
        <v>63.6</v>
      </c>
      <c r="F2387">
        <v>84.2</v>
      </c>
      <c r="G2387">
        <v>80</v>
      </c>
      <c r="H2387">
        <v>51</v>
      </c>
      <c r="I2387">
        <v>11.1</v>
      </c>
      <c r="J2387">
        <v>75</v>
      </c>
      <c r="K2387">
        <v>52.5</v>
      </c>
      <c r="L2387" t="s">
        <v>13</v>
      </c>
      <c r="M2387" t="s">
        <v>23367</v>
      </c>
      <c r="N2387" s="1">
        <v>15000</v>
      </c>
    </row>
    <row r="2388" spans="1:14">
      <c r="A2388" t="s">
        <v>25753</v>
      </c>
      <c r="B2388" t="s">
        <v>491</v>
      </c>
      <c r="C2388" t="s">
        <v>624</v>
      </c>
      <c r="D2388">
        <v>26.7</v>
      </c>
      <c r="E2388">
        <v>57.6</v>
      </c>
      <c r="F2388">
        <v>84.2</v>
      </c>
      <c r="G2388">
        <v>80</v>
      </c>
      <c r="H2388">
        <v>63</v>
      </c>
      <c r="I2388">
        <v>11.1</v>
      </c>
      <c r="J2388">
        <v>75</v>
      </c>
      <c r="K2388">
        <v>53.1</v>
      </c>
      <c r="L2388" t="s">
        <v>13</v>
      </c>
      <c r="M2388" t="s">
        <v>23367</v>
      </c>
      <c r="N2388" s="1">
        <v>15000</v>
      </c>
    </row>
    <row r="2389" spans="1:14">
      <c r="A2389" t="s">
        <v>25754</v>
      </c>
      <c r="B2389" t="s">
        <v>491</v>
      </c>
      <c r="C2389" t="s">
        <v>2</v>
      </c>
      <c r="D2389">
        <v>44</v>
      </c>
      <c r="E2389">
        <v>55.8</v>
      </c>
      <c r="F2389">
        <v>88.3</v>
      </c>
      <c r="G2389">
        <v>80</v>
      </c>
      <c r="H2389">
        <v>52</v>
      </c>
      <c r="I2389">
        <v>11.1</v>
      </c>
      <c r="J2389">
        <v>75</v>
      </c>
      <c r="K2389">
        <v>56.1</v>
      </c>
      <c r="L2389" t="s">
        <v>13</v>
      </c>
      <c r="M2389" t="s">
        <v>23367</v>
      </c>
      <c r="N2389" s="1">
        <v>18782</v>
      </c>
    </row>
    <row r="2390" spans="1:14">
      <c r="A2390" t="s">
        <v>25755</v>
      </c>
      <c r="B2390" t="s">
        <v>493</v>
      </c>
      <c r="C2390" t="s">
        <v>628</v>
      </c>
      <c r="D2390">
        <v>85</v>
      </c>
      <c r="E2390">
        <v>100</v>
      </c>
      <c r="F2390">
        <v>100</v>
      </c>
      <c r="G2390">
        <v>90</v>
      </c>
      <c r="H2390">
        <v>62</v>
      </c>
      <c r="I2390">
        <v>61.1</v>
      </c>
      <c r="J2390">
        <v>75</v>
      </c>
      <c r="K2390">
        <v>84.4</v>
      </c>
      <c r="L2390" t="s">
        <v>9</v>
      </c>
      <c r="M2390" t="s">
        <v>23379</v>
      </c>
      <c r="N2390" s="1">
        <v>109104</v>
      </c>
    </row>
    <row r="2391" spans="1:14">
      <c r="A2391" t="s">
        <v>25756</v>
      </c>
      <c r="B2391" t="s">
        <v>493</v>
      </c>
      <c r="C2391" t="s">
        <v>602</v>
      </c>
      <c r="D2391">
        <v>95.3</v>
      </c>
      <c r="E2391">
        <v>100</v>
      </c>
      <c r="F2391">
        <v>100</v>
      </c>
      <c r="G2391">
        <v>84.2</v>
      </c>
      <c r="H2391">
        <v>66</v>
      </c>
      <c r="I2391">
        <v>61.1</v>
      </c>
      <c r="J2391">
        <v>75</v>
      </c>
      <c r="K2391">
        <v>87</v>
      </c>
      <c r="L2391" t="s">
        <v>9</v>
      </c>
      <c r="M2391" t="s">
        <v>23379</v>
      </c>
      <c r="N2391" s="1">
        <v>129286</v>
      </c>
    </row>
    <row r="2392" spans="1:14">
      <c r="A2392" t="s">
        <v>25757</v>
      </c>
      <c r="B2392" t="s">
        <v>493</v>
      </c>
      <c r="C2392" t="s">
        <v>607</v>
      </c>
      <c r="D2392">
        <v>72</v>
      </c>
      <c r="E2392">
        <v>100</v>
      </c>
      <c r="F2392">
        <v>96.7</v>
      </c>
      <c r="G2392">
        <v>84.2</v>
      </c>
      <c r="H2392">
        <v>46</v>
      </c>
      <c r="I2392">
        <v>61.1</v>
      </c>
      <c r="J2392">
        <v>75</v>
      </c>
      <c r="K2392">
        <v>77.7</v>
      </c>
      <c r="L2392" t="s">
        <v>11</v>
      </c>
      <c r="M2392" t="s">
        <v>23373</v>
      </c>
      <c r="N2392" s="1">
        <v>61564</v>
      </c>
    </row>
    <row r="2393" spans="1:14">
      <c r="A2393" t="s">
        <v>25758</v>
      </c>
      <c r="B2393" t="s">
        <v>493</v>
      </c>
      <c r="C2393" t="s">
        <v>611</v>
      </c>
      <c r="D2393">
        <v>74.4</v>
      </c>
      <c r="E2393">
        <v>100</v>
      </c>
      <c r="F2393">
        <v>98.8</v>
      </c>
      <c r="G2393">
        <v>84.2</v>
      </c>
      <c r="H2393">
        <v>37</v>
      </c>
      <c r="I2393">
        <v>61.1</v>
      </c>
      <c r="J2393">
        <v>75</v>
      </c>
      <c r="K2393">
        <v>77.2</v>
      </c>
      <c r="L2393" t="s">
        <v>11</v>
      </c>
      <c r="M2393" t="s">
        <v>23373</v>
      </c>
      <c r="N2393" s="1">
        <v>59720</v>
      </c>
    </row>
    <row r="2394" spans="1:14">
      <c r="A2394" t="s">
        <v>25759</v>
      </c>
      <c r="B2394" t="s">
        <v>493</v>
      </c>
      <c r="C2394" t="s">
        <v>633</v>
      </c>
      <c r="D2394">
        <v>74.1</v>
      </c>
      <c r="E2394">
        <v>100</v>
      </c>
      <c r="F2394">
        <v>100</v>
      </c>
      <c r="G2394">
        <v>88.1</v>
      </c>
      <c r="H2394">
        <v>48</v>
      </c>
      <c r="I2394">
        <v>61.1</v>
      </c>
      <c r="J2394">
        <v>75</v>
      </c>
      <c r="K2394">
        <v>79.4</v>
      </c>
      <c r="L2394" t="s">
        <v>11</v>
      </c>
      <c r="M2394" t="s">
        <v>23373</v>
      </c>
      <c r="N2394" s="1">
        <v>54626</v>
      </c>
    </row>
    <row r="2395" spans="1:14">
      <c r="A2395" t="s">
        <v>25760</v>
      </c>
      <c r="B2395" t="s">
        <v>493</v>
      </c>
      <c r="C2395" t="s">
        <v>635</v>
      </c>
      <c r="D2395">
        <v>64.8</v>
      </c>
      <c r="E2395">
        <v>100</v>
      </c>
      <c r="F2395">
        <v>96.7</v>
      </c>
      <c r="G2395">
        <v>88.1</v>
      </c>
      <c r="H2395">
        <v>54</v>
      </c>
      <c r="I2395">
        <v>61.1</v>
      </c>
      <c r="J2395">
        <v>75</v>
      </c>
      <c r="K2395">
        <v>77.5</v>
      </c>
      <c r="L2395" t="s">
        <v>11</v>
      </c>
      <c r="M2395" t="s">
        <v>23373</v>
      </c>
      <c r="N2395" s="1">
        <v>45521</v>
      </c>
    </row>
    <row r="2396" spans="1:14">
      <c r="A2396" t="s">
        <v>25761</v>
      </c>
      <c r="B2396" t="s">
        <v>493</v>
      </c>
      <c r="C2396" t="s">
        <v>614</v>
      </c>
      <c r="D2396">
        <v>50.9</v>
      </c>
      <c r="E2396">
        <v>100</v>
      </c>
      <c r="F2396">
        <v>92.5</v>
      </c>
      <c r="G2396">
        <v>86.2</v>
      </c>
      <c r="H2396">
        <v>43</v>
      </c>
      <c r="I2396">
        <v>61.1</v>
      </c>
      <c r="J2396">
        <v>75</v>
      </c>
      <c r="K2396">
        <v>71.5</v>
      </c>
      <c r="L2396" t="s">
        <v>11</v>
      </c>
      <c r="M2396" t="s">
        <v>23373</v>
      </c>
      <c r="N2396" s="1">
        <v>32533</v>
      </c>
    </row>
    <row r="2397" spans="1:14">
      <c r="A2397" t="s">
        <v>25762</v>
      </c>
      <c r="B2397" t="s">
        <v>493</v>
      </c>
      <c r="C2397" t="s">
        <v>618</v>
      </c>
      <c r="D2397">
        <v>46.6</v>
      </c>
      <c r="E2397">
        <v>100</v>
      </c>
      <c r="F2397">
        <v>88.3</v>
      </c>
      <c r="G2397">
        <v>100</v>
      </c>
      <c r="H2397">
        <v>41</v>
      </c>
      <c r="I2397">
        <v>61.1</v>
      </c>
      <c r="J2397">
        <v>75</v>
      </c>
      <c r="K2397">
        <v>70.9</v>
      </c>
      <c r="L2397" t="s">
        <v>11</v>
      </c>
      <c r="M2397" t="s">
        <v>23373</v>
      </c>
      <c r="N2397" s="1">
        <v>30000</v>
      </c>
    </row>
    <row r="2398" spans="1:14">
      <c r="A2398" t="s">
        <v>25763</v>
      </c>
      <c r="B2398" t="s">
        <v>493</v>
      </c>
      <c r="C2398" t="s">
        <v>620</v>
      </c>
      <c r="D2398">
        <v>46.6</v>
      </c>
      <c r="E2398">
        <v>100</v>
      </c>
      <c r="F2398">
        <v>88.3</v>
      </c>
      <c r="G2398">
        <v>100</v>
      </c>
      <c r="H2398">
        <v>42</v>
      </c>
      <c r="I2398">
        <v>61.1</v>
      </c>
      <c r="J2398">
        <v>75</v>
      </c>
      <c r="K2398">
        <v>71.1</v>
      </c>
      <c r="L2398" t="s">
        <v>11</v>
      </c>
      <c r="M2398" t="s">
        <v>23373</v>
      </c>
      <c r="N2398" s="1">
        <v>30000</v>
      </c>
    </row>
    <row r="2399" spans="1:14">
      <c r="A2399" t="s">
        <v>25764</v>
      </c>
      <c r="B2399" t="s">
        <v>493</v>
      </c>
      <c r="C2399" t="s">
        <v>622</v>
      </c>
      <c r="D2399">
        <v>26.7</v>
      </c>
      <c r="E2399">
        <v>100</v>
      </c>
      <c r="F2399">
        <v>84.2</v>
      </c>
      <c r="G2399">
        <v>100</v>
      </c>
      <c r="H2399">
        <v>41</v>
      </c>
      <c r="I2399">
        <v>61.1</v>
      </c>
      <c r="J2399">
        <v>75</v>
      </c>
      <c r="K2399">
        <v>65.3</v>
      </c>
      <c r="L2399" t="s">
        <v>11</v>
      </c>
      <c r="M2399" t="s">
        <v>23373</v>
      </c>
      <c r="N2399" s="1">
        <v>30000</v>
      </c>
    </row>
    <row r="2400" spans="1:14">
      <c r="A2400" t="s">
        <v>25765</v>
      </c>
      <c r="B2400" t="s">
        <v>493</v>
      </c>
      <c r="C2400" t="s">
        <v>624</v>
      </c>
      <c r="D2400">
        <v>0</v>
      </c>
      <c r="E2400">
        <v>93.9</v>
      </c>
      <c r="F2400">
        <v>0</v>
      </c>
      <c r="G2400">
        <v>50</v>
      </c>
      <c r="H2400">
        <v>27</v>
      </c>
      <c r="I2400">
        <v>61.1</v>
      </c>
      <c r="J2400">
        <v>75</v>
      </c>
      <c r="K2400">
        <v>37.7</v>
      </c>
      <c r="L2400" t="s">
        <v>15</v>
      </c>
      <c r="M2400" t="s">
        <v>23364</v>
      </c>
      <c r="N2400" s="1">
        <v>0</v>
      </c>
    </row>
    <row r="2401" spans="1:14">
      <c r="A2401" t="s">
        <v>25766</v>
      </c>
      <c r="B2401" t="s">
        <v>493</v>
      </c>
      <c r="C2401" t="s">
        <v>2</v>
      </c>
      <c r="D2401">
        <v>26.7</v>
      </c>
      <c r="E2401">
        <v>93.5</v>
      </c>
      <c r="F2401">
        <v>10</v>
      </c>
      <c r="G2401">
        <v>50</v>
      </c>
      <c r="H2401">
        <v>28</v>
      </c>
      <c r="I2401">
        <v>61.1</v>
      </c>
      <c r="J2401">
        <v>75</v>
      </c>
      <c r="K2401">
        <v>45.9</v>
      </c>
      <c r="L2401" t="s">
        <v>15</v>
      </c>
      <c r="M2401" t="s">
        <v>23364</v>
      </c>
      <c r="N2401" s="1">
        <v>0</v>
      </c>
    </row>
    <row r="2402" spans="1:14">
      <c r="A2402" t="s">
        <v>25767</v>
      </c>
      <c r="B2402" t="s">
        <v>495</v>
      </c>
      <c r="C2402" t="s">
        <v>628</v>
      </c>
      <c r="D2402">
        <v>0</v>
      </c>
      <c r="E2402">
        <v>100</v>
      </c>
      <c r="F2402">
        <v>0</v>
      </c>
      <c r="G2402">
        <v>50</v>
      </c>
      <c r="H2402">
        <v>1</v>
      </c>
      <c r="I2402">
        <v>100</v>
      </c>
      <c r="J2402">
        <v>75</v>
      </c>
      <c r="K2402">
        <v>38.9</v>
      </c>
      <c r="L2402" t="s">
        <v>15</v>
      </c>
      <c r="M2402" t="s">
        <v>23364</v>
      </c>
      <c r="N2402" s="1">
        <v>0</v>
      </c>
    </row>
    <row r="2403" spans="1:14">
      <c r="A2403" t="s">
        <v>25768</v>
      </c>
      <c r="B2403" t="s">
        <v>495</v>
      </c>
      <c r="C2403" t="s">
        <v>602</v>
      </c>
      <c r="D2403">
        <v>0</v>
      </c>
      <c r="E2403">
        <v>81.8</v>
      </c>
      <c r="F2403">
        <v>0</v>
      </c>
      <c r="G2403">
        <v>50</v>
      </c>
      <c r="H2403">
        <v>1</v>
      </c>
      <c r="I2403">
        <v>100</v>
      </c>
      <c r="J2403">
        <v>75</v>
      </c>
      <c r="K2403">
        <v>35.3</v>
      </c>
      <c r="L2403" t="s">
        <v>15</v>
      </c>
      <c r="M2403" t="s">
        <v>23364</v>
      </c>
      <c r="N2403" s="1">
        <v>0</v>
      </c>
    </row>
    <row r="2404" spans="1:14">
      <c r="A2404" t="s">
        <v>25769</v>
      </c>
      <c r="B2404" t="s">
        <v>495</v>
      </c>
      <c r="C2404" t="s">
        <v>607</v>
      </c>
      <c r="D2404">
        <v>0</v>
      </c>
      <c r="E2404">
        <v>87</v>
      </c>
      <c r="F2404">
        <v>0</v>
      </c>
      <c r="G2404">
        <v>50</v>
      </c>
      <c r="H2404">
        <v>23</v>
      </c>
      <c r="I2404">
        <v>100</v>
      </c>
      <c r="J2404">
        <v>75</v>
      </c>
      <c r="K2404">
        <v>39.6</v>
      </c>
      <c r="L2404" t="s">
        <v>15</v>
      </c>
      <c r="M2404" t="s">
        <v>23364</v>
      </c>
      <c r="N2404" s="1">
        <v>0</v>
      </c>
    </row>
    <row r="2405" spans="1:14">
      <c r="A2405" t="s">
        <v>25770</v>
      </c>
      <c r="B2405" t="s">
        <v>495</v>
      </c>
      <c r="C2405" t="s">
        <v>611</v>
      </c>
      <c r="D2405">
        <v>0</v>
      </c>
      <c r="E2405">
        <v>88.6</v>
      </c>
      <c r="F2405">
        <v>0</v>
      </c>
      <c r="G2405">
        <v>50</v>
      </c>
      <c r="H2405">
        <v>35</v>
      </c>
      <c r="I2405">
        <v>100</v>
      </c>
      <c r="J2405">
        <v>75</v>
      </c>
      <c r="K2405">
        <v>41.7</v>
      </c>
      <c r="L2405" t="s">
        <v>15</v>
      </c>
      <c r="M2405" t="s">
        <v>23364</v>
      </c>
      <c r="N2405" s="1">
        <v>0</v>
      </c>
    </row>
    <row r="2406" spans="1:14">
      <c r="A2406" t="s">
        <v>25771</v>
      </c>
      <c r="B2406" t="s">
        <v>495</v>
      </c>
      <c r="C2406" t="s">
        <v>633</v>
      </c>
      <c r="D2406">
        <v>29</v>
      </c>
      <c r="E2406">
        <v>90.9</v>
      </c>
      <c r="F2406">
        <v>85</v>
      </c>
      <c r="G2406">
        <v>86.2</v>
      </c>
      <c r="H2406">
        <v>47</v>
      </c>
      <c r="I2406">
        <v>100</v>
      </c>
      <c r="J2406">
        <v>75</v>
      </c>
      <c r="K2406">
        <v>67.6</v>
      </c>
      <c r="L2406" t="s">
        <v>11</v>
      </c>
      <c r="M2406" t="s">
        <v>23373</v>
      </c>
      <c r="N2406" s="1">
        <v>30000</v>
      </c>
    </row>
    <row r="2407" spans="1:14">
      <c r="A2407" t="s">
        <v>25772</v>
      </c>
      <c r="B2407" t="s">
        <v>495</v>
      </c>
      <c r="C2407" t="s">
        <v>635</v>
      </c>
      <c r="D2407">
        <v>34.7</v>
      </c>
      <c r="E2407">
        <v>92.4</v>
      </c>
      <c r="F2407">
        <v>88.3</v>
      </c>
      <c r="G2407">
        <v>80.5</v>
      </c>
      <c r="H2407">
        <v>56</v>
      </c>
      <c r="I2407">
        <v>100</v>
      </c>
      <c r="J2407">
        <v>75</v>
      </c>
      <c r="K2407">
        <v>70.6</v>
      </c>
      <c r="L2407" t="s">
        <v>11</v>
      </c>
      <c r="M2407" t="s">
        <v>23373</v>
      </c>
      <c r="N2407" s="1">
        <v>30000</v>
      </c>
    </row>
    <row r="2408" spans="1:14">
      <c r="A2408" t="s">
        <v>25773</v>
      </c>
      <c r="B2408" t="s">
        <v>495</v>
      </c>
      <c r="C2408" t="s">
        <v>614</v>
      </c>
      <c r="D2408">
        <v>34.7</v>
      </c>
      <c r="E2408">
        <v>86.3</v>
      </c>
      <c r="F2408">
        <v>88.3</v>
      </c>
      <c r="G2408">
        <v>80.5</v>
      </c>
      <c r="H2408">
        <v>55</v>
      </c>
      <c r="I2408">
        <v>100</v>
      </c>
      <c r="J2408">
        <v>75</v>
      </c>
      <c r="K2408">
        <v>69.2</v>
      </c>
      <c r="L2408" t="s">
        <v>11</v>
      </c>
      <c r="M2408" t="s">
        <v>23373</v>
      </c>
      <c r="N2408" s="1">
        <v>30000</v>
      </c>
    </row>
    <row r="2409" spans="1:14">
      <c r="A2409" t="s">
        <v>25774</v>
      </c>
      <c r="B2409" t="s">
        <v>495</v>
      </c>
      <c r="C2409" t="s">
        <v>618</v>
      </c>
      <c r="D2409">
        <v>49</v>
      </c>
      <c r="E2409">
        <v>93.3</v>
      </c>
      <c r="F2409">
        <v>79.2</v>
      </c>
      <c r="G2409">
        <v>78.7</v>
      </c>
      <c r="H2409">
        <v>72</v>
      </c>
      <c r="I2409">
        <v>100</v>
      </c>
      <c r="J2409">
        <v>75</v>
      </c>
      <c r="K2409">
        <v>75.2</v>
      </c>
      <c r="L2409" t="s">
        <v>11</v>
      </c>
      <c r="M2409" t="s">
        <v>23373</v>
      </c>
      <c r="N2409" s="1">
        <v>30000</v>
      </c>
    </row>
    <row r="2410" spans="1:14">
      <c r="A2410" t="s">
        <v>25775</v>
      </c>
      <c r="B2410" t="s">
        <v>495</v>
      </c>
      <c r="C2410" t="s">
        <v>620</v>
      </c>
      <c r="D2410">
        <v>62.7</v>
      </c>
      <c r="E2410">
        <v>86</v>
      </c>
      <c r="F2410">
        <v>83.3</v>
      </c>
      <c r="G2410">
        <v>78.7</v>
      </c>
      <c r="H2410">
        <v>61</v>
      </c>
      <c r="I2410">
        <v>100</v>
      </c>
      <c r="J2410">
        <v>75</v>
      </c>
      <c r="K2410">
        <v>76.2</v>
      </c>
      <c r="L2410" t="s">
        <v>11</v>
      </c>
      <c r="M2410" t="s">
        <v>23373</v>
      </c>
      <c r="N2410" s="1">
        <v>30000</v>
      </c>
    </row>
    <row r="2411" spans="1:14">
      <c r="A2411" t="s">
        <v>25776</v>
      </c>
      <c r="B2411" t="s">
        <v>495</v>
      </c>
      <c r="C2411" t="s">
        <v>622</v>
      </c>
      <c r="D2411">
        <v>75.4</v>
      </c>
      <c r="E2411">
        <v>87</v>
      </c>
      <c r="F2411">
        <v>90.8</v>
      </c>
      <c r="G2411">
        <v>81.6</v>
      </c>
      <c r="H2411">
        <v>62</v>
      </c>
      <c r="I2411">
        <v>100</v>
      </c>
      <c r="J2411">
        <v>75</v>
      </c>
      <c r="K2411">
        <v>81.1</v>
      </c>
      <c r="L2411" t="s">
        <v>9</v>
      </c>
      <c r="M2411" t="s">
        <v>23379</v>
      </c>
      <c r="N2411" s="1">
        <v>50000</v>
      </c>
    </row>
    <row r="2412" spans="1:14">
      <c r="A2412" t="s">
        <v>25777</v>
      </c>
      <c r="B2412" t="s">
        <v>495</v>
      </c>
      <c r="C2412" t="s">
        <v>624</v>
      </c>
      <c r="D2412">
        <v>80.5</v>
      </c>
      <c r="E2412">
        <v>82</v>
      </c>
      <c r="F2412">
        <v>90.8</v>
      </c>
      <c r="G2412">
        <v>77.8</v>
      </c>
      <c r="H2412">
        <v>63</v>
      </c>
      <c r="I2412">
        <v>100</v>
      </c>
      <c r="J2412">
        <v>75</v>
      </c>
      <c r="K2412">
        <v>81.2</v>
      </c>
      <c r="L2412" t="s">
        <v>9</v>
      </c>
      <c r="M2412" t="s">
        <v>23379</v>
      </c>
      <c r="N2412" s="1">
        <v>50000</v>
      </c>
    </row>
    <row r="2413" spans="1:14">
      <c r="A2413" t="s">
        <v>25778</v>
      </c>
      <c r="B2413" t="s">
        <v>495</v>
      </c>
      <c r="C2413" t="s">
        <v>2</v>
      </c>
      <c r="D2413">
        <v>69.2</v>
      </c>
      <c r="E2413">
        <v>82</v>
      </c>
      <c r="F2413">
        <v>80.7</v>
      </c>
      <c r="G2413">
        <v>78.5</v>
      </c>
      <c r="H2413">
        <v>48</v>
      </c>
      <c r="I2413">
        <v>100</v>
      </c>
      <c r="J2413">
        <v>75</v>
      </c>
      <c r="K2413">
        <v>74.6</v>
      </c>
      <c r="L2413" t="s">
        <v>11</v>
      </c>
      <c r="M2413" t="s">
        <v>23373</v>
      </c>
      <c r="N2413" s="1">
        <v>30000</v>
      </c>
    </row>
    <row r="2414" spans="1:14">
      <c r="A2414" t="s">
        <v>25779</v>
      </c>
      <c r="B2414" t="s">
        <v>497</v>
      </c>
      <c r="C2414" t="s">
        <v>628</v>
      </c>
      <c r="D2414">
        <v>0</v>
      </c>
      <c r="E2414">
        <v>0.6</v>
      </c>
      <c r="F2414">
        <v>0</v>
      </c>
      <c r="G2414">
        <v>50</v>
      </c>
      <c r="H2414">
        <v>62</v>
      </c>
      <c r="I2414">
        <v>100</v>
      </c>
      <c r="J2414">
        <v>75</v>
      </c>
      <c r="K2414">
        <v>28.2</v>
      </c>
      <c r="L2414" t="s">
        <v>15</v>
      </c>
      <c r="M2414" t="s">
        <v>23364</v>
      </c>
      <c r="N2414" s="1">
        <v>0</v>
      </c>
    </row>
    <row r="2415" spans="1:14">
      <c r="A2415" t="s">
        <v>25780</v>
      </c>
      <c r="B2415" t="s">
        <v>497</v>
      </c>
      <c r="C2415" t="s">
        <v>602</v>
      </c>
      <c r="D2415">
        <v>0</v>
      </c>
      <c r="E2415">
        <v>0</v>
      </c>
      <c r="F2415">
        <v>0</v>
      </c>
      <c r="G2415">
        <v>50</v>
      </c>
      <c r="H2415">
        <v>64</v>
      </c>
      <c r="I2415">
        <v>100</v>
      </c>
      <c r="J2415">
        <v>75</v>
      </c>
      <c r="K2415">
        <v>28.4</v>
      </c>
      <c r="L2415" t="s">
        <v>15</v>
      </c>
      <c r="M2415" t="s">
        <v>23364</v>
      </c>
      <c r="N2415" s="1">
        <v>0</v>
      </c>
    </row>
    <row r="2416" spans="1:14">
      <c r="A2416" t="s">
        <v>25781</v>
      </c>
      <c r="B2416" t="s">
        <v>497</v>
      </c>
      <c r="C2416" t="s">
        <v>607</v>
      </c>
      <c r="D2416">
        <v>38.3</v>
      </c>
      <c r="E2416">
        <v>0.7</v>
      </c>
      <c r="F2416">
        <v>88.3</v>
      </c>
      <c r="G2416">
        <v>75</v>
      </c>
      <c r="H2416">
        <v>72</v>
      </c>
      <c r="I2416">
        <v>100</v>
      </c>
      <c r="J2416">
        <v>75</v>
      </c>
      <c r="K2416">
        <v>55</v>
      </c>
      <c r="L2416" t="s">
        <v>13</v>
      </c>
      <c r="M2416" t="s">
        <v>23367</v>
      </c>
      <c r="N2416" s="1">
        <v>15000</v>
      </c>
    </row>
    <row r="2417" spans="1:14">
      <c r="A2417" t="s">
        <v>25782</v>
      </c>
      <c r="B2417" t="s">
        <v>497</v>
      </c>
      <c r="C2417" t="s">
        <v>611</v>
      </c>
      <c r="D2417">
        <v>32.5</v>
      </c>
      <c r="E2417">
        <v>10.6</v>
      </c>
      <c r="F2417">
        <v>86.2</v>
      </c>
      <c r="G2417">
        <v>75</v>
      </c>
      <c r="H2417">
        <v>57</v>
      </c>
      <c r="I2417">
        <v>100</v>
      </c>
      <c r="J2417">
        <v>75</v>
      </c>
      <c r="K2417">
        <v>53</v>
      </c>
      <c r="L2417" t="s">
        <v>13</v>
      </c>
      <c r="M2417" t="s">
        <v>23367</v>
      </c>
      <c r="N2417" s="1">
        <v>15000</v>
      </c>
    </row>
    <row r="2418" spans="1:14">
      <c r="A2418" t="s">
        <v>25783</v>
      </c>
      <c r="B2418" t="s">
        <v>497</v>
      </c>
      <c r="C2418" t="s">
        <v>633</v>
      </c>
      <c r="D2418">
        <v>29</v>
      </c>
      <c r="E2418">
        <v>15.6</v>
      </c>
      <c r="F2418">
        <v>85</v>
      </c>
      <c r="G2418">
        <v>75</v>
      </c>
      <c r="H2418">
        <v>62</v>
      </c>
      <c r="I2418">
        <v>100</v>
      </c>
      <c r="J2418">
        <v>75</v>
      </c>
      <c r="K2418">
        <v>53.7</v>
      </c>
      <c r="L2418" t="s">
        <v>13</v>
      </c>
      <c r="M2418" t="s">
        <v>23367</v>
      </c>
      <c r="N2418" s="1">
        <v>15000</v>
      </c>
    </row>
    <row r="2419" spans="1:14">
      <c r="A2419" t="s">
        <v>25784</v>
      </c>
      <c r="B2419" t="s">
        <v>497</v>
      </c>
      <c r="C2419" t="s">
        <v>635</v>
      </c>
      <c r="D2419">
        <v>26.7</v>
      </c>
      <c r="E2419">
        <v>27.7</v>
      </c>
      <c r="F2419">
        <v>84.2</v>
      </c>
      <c r="G2419">
        <v>75</v>
      </c>
      <c r="H2419">
        <v>55</v>
      </c>
      <c r="I2419">
        <v>100</v>
      </c>
      <c r="J2419">
        <v>75</v>
      </c>
      <c r="K2419">
        <v>54.3</v>
      </c>
      <c r="L2419" t="s">
        <v>13</v>
      </c>
      <c r="M2419" t="s">
        <v>23367</v>
      </c>
      <c r="N2419" s="1">
        <v>15000</v>
      </c>
    </row>
    <row r="2420" spans="1:14">
      <c r="A2420" t="s">
        <v>25785</v>
      </c>
      <c r="B2420" t="s">
        <v>497</v>
      </c>
      <c r="C2420" t="s">
        <v>614</v>
      </c>
      <c r="D2420">
        <v>43.4</v>
      </c>
      <c r="E2420">
        <v>34</v>
      </c>
      <c r="F2420">
        <v>88.3</v>
      </c>
      <c r="G2420">
        <v>75</v>
      </c>
      <c r="H2420">
        <v>58</v>
      </c>
      <c r="I2420">
        <v>100</v>
      </c>
      <c r="J2420">
        <v>75</v>
      </c>
      <c r="K2420">
        <v>60.9</v>
      </c>
      <c r="L2420" t="s">
        <v>13</v>
      </c>
      <c r="M2420" t="s">
        <v>23367</v>
      </c>
      <c r="N2420" s="1">
        <v>15000</v>
      </c>
    </row>
    <row r="2421" spans="1:14">
      <c r="A2421" t="s">
        <v>25786</v>
      </c>
      <c r="B2421" t="s">
        <v>497</v>
      </c>
      <c r="C2421" t="s">
        <v>618</v>
      </c>
      <c r="D2421">
        <v>47.4</v>
      </c>
      <c r="E2421">
        <v>38.1</v>
      </c>
      <c r="F2421">
        <v>29.2</v>
      </c>
      <c r="G2421">
        <v>58.3</v>
      </c>
      <c r="H2421">
        <v>61</v>
      </c>
      <c r="I2421">
        <v>100</v>
      </c>
      <c r="J2421">
        <v>75</v>
      </c>
      <c r="K2421">
        <v>52.6</v>
      </c>
      <c r="L2421" t="s">
        <v>13</v>
      </c>
      <c r="M2421" t="s">
        <v>23367</v>
      </c>
      <c r="N2421" s="1">
        <v>15000</v>
      </c>
    </row>
    <row r="2422" spans="1:14">
      <c r="A2422" t="s">
        <v>25787</v>
      </c>
      <c r="B2422" t="s">
        <v>497</v>
      </c>
      <c r="C2422" t="s">
        <v>620</v>
      </c>
      <c r="D2422">
        <v>33.1</v>
      </c>
      <c r="E2422">
        <v>32.7</v>
      </c>
      <c r="F2422">
        <v>0</v>
      </c>
      <c r="G2422">
        <v>50</v>
      </c>
      <c r="H2422">
        <v>55</v>
      </c>
      <c r="I2422">
        <v>100</v>
      </c>
      <c r="J2422">
        <v>75</v>
      </c>
      <c r="K2422">
        <v>41.8</v>
      </c>
      <c r="L2422" t="s">
        <v>15</v>
      </c>
      <c r="M2422" t="s">
        <v>23364</v>
      </c>
      <c r="N2422" s="1">
        <v>0</v>
      </c>
    </row>
    <row r="2423" spans="1:14">
      <c r="A2423" t="s">
        <v>25788</v>
      </c>
      <c r="B2423" t="s">
        <v>497</v>
      </c>
      <c r="C2423" t="s">
        <v>622</v>
      </c>
      <c r="D2423">
        <v>46.4</v>
      </c>
      <c r="E2423">
        <v>30.9</v>
      </c>
      <c r="F2423">
        <v>17.5</v>
      </c>
      <c r="G2423">
        <v>52.5</v>
      </c>
      <c r="H2423">
        <v>69</v>
      </c>
      <c r="I2423">
        <v>100</v>
      </c>
      <c r="J2423">
        <v>75</v>
      </c>
      <c r="K2423">
        <v>49.8</v>
      </c>
      <c r="L2423" t="s">
        <v>15</v>
      </c>
      <c r="M2423" t="s">
        <v>23364</v>
      </c>
      <c r="N2423" s="1">
        <v>0</v>
      </c>
    </row>
    <row r="2424" spans="1:14">
      <c r="A2424" t="s">
        <v>25789</v>
      </c>
      <c r="B2424" t="s">
        <v>497</v>
      </c>
      <c r="C2424" t="s">
        <v>624</v>
      </c>
      <c r="D2424">
        <v>57</v>
      </c>
      <c r="E2424">
        <v>23.2</v>
      </c>
      <c r="F2424">
        <v>10</v>
      </c>
      <c r="G2424">
        <v>46.2</v>
      </c>
      <c r="H2424">
        <v>75</v>
      </c>
      <c r="I2424">
        <v>100</v>
      </c>
      <c r="J2424">
        <v>75</v>
      </c>
      <c r="K2424">
        <v>50</v>
      </c>
      <c r="L2424" t="s">
        <v>13</v>
      </c>
      <c r="M2424" t="s">
        <v>23367</v>
      </c>
      <c r="N2424" s="1">
        <v>16744</v>
      </c>
    </row>
    <row r="2425" spans="1:14">
      <c r="A2425" t="s">
        <v>25790</v>
      </c>
      <c r="B2425" t="s">
        <v>497</v>
      </c>
      <c r="C2425" t="s">
        <v>2</v>
      </c>
      <c r="D2425">
        <v>68.4</v>
      </c>
      <c r="E2425">
        <v>8.5</v>
      </c>
      <c r="F2425">
        <v>13.8</v>
      </c>
      <c r="G2425">
        <v>49.5</v>
      </c>
      <c r="H2425">
        <v>89</v>
      </c>
      <c r="I2425">
        <v>100</v>
      </c>
      <c r="J2425">
        <v>75</v>
      </c>
      <c r="K2425">
        <v>52.9</v>
      </c>
      <c r="L2425" t="s">
        <v>13</v>
      </c>
      <c r="M2425" t="s">
        <v>23367</v>
      </c>
      <c r="N2425" s="1">
        <v>19188</v>
      </c>
    </row>
    <row r="2426" spans="1:14">
      <c r="A2426" t="s">
        <v>25791</v>
      </c>
      <c r="B2426" t="s">
        <v>499</v>
      </c>
      <c r="C2426" t="s">
        <v>628</v>
      </c>
      <c r="D2426">
        <v>85</v>
      </c>
      <c r="E2426">
        <v>42.5</v>
      </c>
      <c r="F2426">
        <v>60</v>
      </c>
      <c r="G2426">
        <v>50</v>
      </c>
      <c r="H2426">
        <v>62</v>
      </c>
      <c r="I2426">
        <v>33.3</v>
      </c>
      <c r="J2426">
        <v>100</v>
      </c>
      <c r="K2426">
        <v>61.4</v>
      </c>
      <c r="L2426" t="s">
        <v>13</v>
      </c>
      <c r="M2426" t="s">
        <v>23367</v>
      </c>
      <c r="N2426" s="1">
        <v>15000</v>
      </c>
    </row>
    <row r="2427" spans="1:14">
      <c r="A2427" t="s">
        <v>25792</v>
      </c>
      <c r="B2427" t="s">
        <v>499</v>
      </c>
      <c r="C2427" t="s">
        <v>602</v>
      </c>
      <c r="D2427">
        <v>78.3</v>
      </c>
      <c r="E2427">
        <v>76.8</v>
      </c>
      <c r="F2427">
        <v>41.7</v>
      </c>
      <c r="G2427">
        <v>66.7</v>
      </c>
      <c r="H2427">
        <v>69</v>
      </c>
      <c r="I2427">
        <v>33.3</v>
      </c>
      <c r="J2427">
        <v>100</v>
      </c>
      <c r="K2427">
        <v>66.5</v>
      </c>
      <c r="L2427" t="s">
        <v>11</v>
      </c>
      <c r="M2427" t="s">
        <v>23373</v>
      </c>
      <c r="N2427" s="1">
        <v>30000</v>
      </c>
    </row>
    <row r="2428" spans="1:14">
      <c r="A2428" t="s">
        <v>25793</v>
      </c>
      <c r="B2428" t="s">
        <v>499</v>
      </c>
      <c r="C2428" t="s">
        <v>607</v>
      </c>
      <c r="D2428">
        <v>80.7</v>
      </c>
      <c r="E2428">
        <v>74.2</v>
      </c>
      <c r="F2428">
        <v>55</v>
      </c>
      <c r="G2428">
        <v>61.2</v>
      </c>
      <c r="H2428">
        <v>73</v>
      </c>
      <c r="I2428">
        <v>33.3</v>
      </c>
      <c r="J2428">
        <v>100</v>
      </c>
      <c r="K2428">
        <v>68.7</v>
      </c>
      <c r="L2428" t="s">
        <v>11</v>
      </c>
      <c r="M2428" t="s">
        <v>23373</v>
      </c>
      <c r="N2428" s="1">
        <v>30000</v>
      </c>
    </row>
    <row r="2429" spans="1:14">
      <c r="A2429" t="s">
        <v>25794</v>
      </c>
      <c r="B2429" t="s">
        <v>499</v>
      </c>
      <c r="C2429" t="s">
        <v>611</v>
      </c>
      <c r="D2429">
        <v>63.2</v>
      </c>
      <c r="E2429">
        <v>77</v>
      </c>
      <c r="F2429">
        <v>48.8</v>
      </c>
      <c r="G2429">
        <v>61.2</v>
      </c>
      <c r="H2429">
        <v>75</v>
      </c>
      <c r="I2429">
        <v>33.3</v>
      </c>
      <c r="J2429">
        <v>100</v>
      </c>
      <c r="K2429">
        <v>64.2</v>
      </c>
      <c r="L2429" t="s">
        <v>13</v>
      </c>
      <c r="M2429" t="s">
        <v>23367</v>
      </c>
      <c r="N2429" s="1">
        <v>15000</v>
      </c>
    </row>
    <row r="2430" spans="1:14">
      <c r="A2430" t="s">
        <v>25795</v>
      </c>
      <c r="B2430" t="s">
        <v>499</v>
      </c>
      <c r="C2430" t="s">
        <v>633</v>
      </c>
      <c r="D2430">
        <v>52.7</v>
      </c>
      <c r="E2430">
        <v>81.2</v>
      </c>
      <c r="F2430">
        <v>45</v>
      </c>
      <c r="G2430">
        <v>61.2</v>
      </c>
      <c r="H2430">
        <v>63</v>
      </c>
      <c r="I2430">
        <v>33.3</v>
      </c>
      <c r="J2430">
        <v>100</v>
      </c>
      <c r="K2430">
        <v>60.1</v>
      </c>
      <c r="L2430" t="s">
        <v>13</v>
      </c>
      <c r="M2430" t="s">
        <v>23367</v>
      </c>
      <c r="N2430" s="1">
        <v>15000</v>
      </c>
    </row>
    <row r="2431" spans="1:14">
      <c r="A2431" t="s">
        <v>25796</v>
      </c>
      <c r="B2431" t="s">
        <v>499</v>
      </c>
      <c r="C2431" t="s">
        <v>635</v>
      </c>
      <c r="D2431">
        <v>45.7</v>
      </c>
      <c r="E2431">
        <v>84.1</v>
      </c>
      <c r="F2431">
        <v>42.5</v>
      </c>
      <c r="G2431">
        <v>61.2</v>
      </c>
      <c r="H2431">
        <v>67</v>
      </c>
      <c r="I2431">
        <v>33.3</v>
      </c>
      <c r="J2431">
        <v>100</v>
      </c>
      <c r="K2431">
        <v>59.1</v>
      </c>
      <c r="L2431" t="s">
        <v>13</v>
      </c>
      <c r="M2431" t="s">
        <v>23367</v>
      </c>
      <c r="N2431" s="1">
        <v>15000</v>
      </c>
    </row>
    <row r="2432" spans="1:14">
      <c r="A2432" t="s">
        <v>25797</v>
      </c>
      <c r="B2432" t="s">
        <v>499</v>
      </c>
      <c r="C2432" t="s">
        <v>614</v>
      </c>
      <c r="D2432">
        <v>55.3</v>
      </c>
      <c r="E2432">
        <v>82.6</v>
      </c>
      <c r="F2432">
        <v>33.9</v>
      </c>
      <c r="G2432">
        <v>60.7</v>
      </c>
      <c r="H2432">
        <v>67</v>
      </c>
      <c r="I2432">
        <v>33.3</v>
      </c>
      <c r="J2432">
        <v>100</v>
      </c>
      <c r="K2432">
        <v>59.9</v>
      </c>
      <c r="L2432" t="s">
        <v>13</v>
      </c>
      <c r="M2432" t="s">
        <v>23367</v>
      </c>
      <c r="N2432" s="1">
        <v>15000</v>
      </c>
    </row>
    <row r="2433" spans="1:14">
      <c r="A2433" t="s">
        <v>25798</v>
      </c>
      <c r="B2433" t="s">
        <v>499</v>
      </c>
      <c r="C2433" t="s">
        <v>618</v>
      </c>
      <c r="D2433">
        <v>48.9</v>
      </c>
      <c r="E2433">
        <v>72</v>
      </c>
      <c r="F2433">
        <v>33.3</v>
      </c>
      <c r="G2433">
        <v>56.2</v>
      </c>
      <c r="H2433">
        <v>51</v>
      </c>
      <c r="I2433">
        <v>33.3</v>
      </c>
      <c r="J2433">
        <v>100</v>
      </c>
      <c r="K2433">
        <v>53.2</v>
      </c>
      <c r="L2433" t="s">
        <v>13</v>
      </c>
      <c r="M2433" t="s">
        <v>23367</v>
      </c>
      <c r="N2433" s="1">
        <v>15000</v>
      </c>
    </row>
    <row r="2434" spans="1:14">
      <c r="A2434" t="s">
        <v>25799</v>
      </c>
      <c r="B2434" t="s">
        <v>499</v>
      </c>
      <c r="C2434" t="s">
        <v>620</v>
      </c>
      <c r="D2434">
        <v>47</v>
      </c>
      <c r="E2434">
        <v>69.5</v>
      </c>
      <c r="F2434">
        <v>28.3</v>
      </c>
      <c r="G2434">
        <v>58</v>
      </c>
      <c r="H2434">
        <v>50</v>
      </c>
      <c r="I2434">
        <v>33.3</v>
      </c>
      <c r="J2434">
        <v>100</v>
      </c>
      <c r="K2434">
        <v>51.5</v>
      </c>
      <c r="L2434" t="s">
        <v>13</v>
      </c>
      <c r="M2434" t="s">
        <v>23367</v>
      </c>
      <c r="N2434" s="1">
        <v>15000</v>
      </c>
    </row>
    <row r="2435" spans="1:14">
      <c r="A2435" t="s">
        <v>25800</v>
      </c>
      <c r="B2435" t="s">
        <v>499</v>
      </c>
      <c r="C2435" t="s">
        <v>622</v>
      </c>
      <c r="D2435">
        <v>47</v>
      </c>
      <c r="E2435">
        <v>66.9</v>
      </c>
      <c r="F2435">
        <v>28.3</v>
      </c>
      <c r="G2435">
        <v>58</v>
      </c>
      <c r="H2435">
        <v>39</v>
      </c>
      <c r="I2435">
        <v>33.3</v>
      </c>
      <c r="J2435">
        <v>100</v>
      </c>
      <c r="K2435">
        <v>49.4</v>
      </c>
      <c r="L2435" t="s">
        <v>15</v>
      </c>
      <c r="M2435" t="s">
        <v>23364</v>
      </c>
      <c r="N2435" s="1">
        <v>0</v>
      </c>
    </row>
    <row r="2436" spans="1:14">
      <c r="A2436" t="s">
        <v>25801</v>
      </c>
      <c r="B2436" t="s">
        <v>499</v>
      </c>
      <c r="C2436" t="s">
        <v>624</v>
      </c>
      <c r="D2436">
        <v>53.8</v>
      </c>
      <c r="E2436">
        <v>54.2</v>
      </c>
      <c r="F2436">
        <v>42.5</v>
      </c>
      <c r="G2436">
        <v>57.9</v>
      </c>
      <c r="H2436">
        <v>54</v>
      </c>
      <c r="I2436">
        <v>33.3</v>
      </c>
      <c r="J2436">
        <v>100</v>
      </c>
      <c r="K2436">
        <v>52.9</v>
      </c>
      <c r="L2436" t="s">
        <v>13</v>
      </c>
      <c r="M2436" t="s">
        <v>23367</v>
      </c>
      <c r="N2436" s="1">
        <v>15000</v>
      </c>
    </row>
    <row r="2437" spans="1:14">
      <c r="A2437" t="s">
        <v>25802</v>
      </c>
      <c r="B2437" t="s">
        <v>499</v>
      </c>
      <c r="C2437" t="s">
        <v>2</v>
      </c>
      <c r="D2437">
        <v>53.8</v>
      </c>
      <c r="E2437">
        <v>46.3</v>
      </c>
      <c r="F2437">
        <v>42.5</v>
      </c>
      <c r="G2437">
        <v>57.9</v>
      </c>
      <c r="H2437">
        <v>43</v>
      </c>
      <c r="I2437">
        <v>33.3</v>
      </c>
      <c r="J2437">
        <v>100</v>
      </c>
      <c r="K2437">
        <v>49.7</v>
      </c>
      <c r="L2437" t="s">
        <v>15</v>
      </c>
      <c r="M2437" t="s">
        <v>23364</v>
      </c>
      <c r="N2437" s="1">
        <v>0</v>
      </c>
    </row>
    <row r="2438" spans="1:14">
      <c r="A2438" t="s">
        <v>25803</v>
      </c>
      <c r="B2438" t="s">
        <v>501</v>
      </c>
      <c r="C2438" t="s">
        <v>628</v>
      </c>
      <c r="D2438">
        <v>0</v>
      </c>
      <c r="E2438">
        <v>30.1</v>
      </c>
      <c r="F2438">
        <v>0</v>
      </c>
      <c r="G2438">
        <v>50</v>
      </c>
      <c r="H2438">
        <v>1</v>
      </c>
      <c r="I2438">
        <v>8.3</v>
      </c>
      <c r="J2438">
        <v>75</v>
      </c>
      <c r="K2438">
        <v>15.8</v>
      </c>
      <c r="L2438" t="s">
        <v>15</v>
      </c>
      <c r="M2438" t="s">
        <v>23364</v>
      </c>
      <c r="N2438" s="1">
        <v>0</v>
      </c>
    </row>
    <row r="2439" spans="1:14">
      <c r="A2439" t="s">
        <v>25804</v>
      </c>
      <c r="B2439" t="s">
        <v>501</v>
      </c>
      <c r="C2439" t="s">
        <v>602</v>
      </c>
      <c r="D2439">
        <v>50</v>
      </c>
      <c r="E2439">
        <v>47.6</v>
      </c>
      <c r="F2439">
        <v>92.5</v>
      </c>
      <c r="G2439">
        <v>66.9</v>
      </c>
      <c r="H2439">
        <v>38</v>
      </c>
      <c r="I2439">
        <v>8.3</v>
      </c>
      <c r="J2439">
        <v>75</v>
      </c>
      <c r="K2439">
        <v>52.9</v>
      </c>
      <c r="L2439" t="s">
        <v>13</v>
      </c>
      <c r="M2439" t="s">
        <v>23367</v>
      </c>
      <c r="N2439" s="1">
        <v>15000</v>
      </c>
    </row>
    <row r="2440" spans="1:14">
      <c r="A2440" t="s">
        <v>25805</v>
      </c>
      <c r="B2440" t="s">
        <v>501</v>
      </c>
      <c r="C2440" t="s">
        <v>607</v>
      </c>
      <c r="D2440">
        <v>66.3</v>
      </c>
      <c r="E2440">
        <v>45.7</v>
      </c>
      <c r="F2440">
        <v>96.7</v>
      </c>
      <c r="G2440">
        <v>66.9</v>
      </c>
      <c r="H2440">
        <v>55</v>
      </c>
      <c r="I2440">
        <v>8.3</v>
      </c>
      <c r="J2440">
        <v>75</v>
      </c>
      <c r="K2440">
        <v>59.7</v>
      </c>
      <c r="L2440" t="s">
        <v>13</v>
      </c>
      <c r="M2440" t="s">
        <v>23367</v>
      </c>
      <c r="N2440" s="1">
        <v>15890</v>
      </c>
    </row>
    <row r="2441" spans="1:14">
      <c r="A2441" t="s">
        <v>25806</v>
      </c>
      <c r="B2441" t="s">
        <v>501</v>
      </c>
      <c r="C2441" t="s">
        <v>611</v>
      </c>
      <c r="D2441">
        <v>73.6</v>
      </c>
      <c r="E2441">
        <v>53.5</v>
      </c>
      <c r="F2441">
        <v>98.8</v>
      </c>
      <c r="G2441">
        <v>67.5</v>
      </c>
      <c r="H2441">
        <v>68</v>
      </c>
      <c r="I2441">
        <v>8.3</v>
      </c>
      <c r="J2441">
        <v>75</v>
      </c>
      <c r="K2441">
        <v>65.4</v>
      </c>
      <c r="L2441" t="s">
        <v>11</v>
      </c>
      <c r="M2441" t="s">
        <v>23373</v>
      </c>
      <c r="N2441" s="1">
        <v>35896</v>
      </c>
    </row>
    <row r="2442" spans="1:14">
      <c r="A2442" t="s">
        <v>25807</v>
      </c>
      <c r="B2442" t="s">
        <v>501</v>
      </c>
      <c r="C2442" t="s">
        <v>633</v>
      </c>
      <c r="D2442">
        <v>77.9</v>
      </c>
      <c r="E2442">
        <v>48.6</v>
      </c>
      <c r="F2442">
        <v>84.3</v>
      </c>
      <c r="G2442">
        <v>65</v>
      </c>
      <c r="H2442">
        <v>74</v>
      </c>
      <c r="I2442">
        <v>8.3</v>
      </c>
      <c r="J2442">
        <v>75</v>
      </c>
      <c r="K2442">
        <v>64</v>
      </c>
      <c r="L2442" t="s">
        <v>13</v>
      </c>
      <c r="M2442" t="s">
        <v>23367</v>
      </c>
      <c r="N2442" s="1">
        <v>19791</v>
      </c>
    </row>
    <row r="2443" spans="1:14">
      <c r="A2443" t="s">
        <v>25808</v>
      </c>
      <c r="B2443" t="s">
        <v>501</v>
      </c>
      <c r="C2443" t="s">
        <v>635</v>
      </c>
      <c r="D2443">
        <v>76</v>
      </c>
      <c r="E2443">
        <v>53.2</v>
      </c>
      <c r="F2443">
        <v>78.8</v>
      </c>
      <c r="G2443">
        <v>66.5</v>
      </c>
      <c r="H2443">
        <v>78</v>
      </c>
      <c r="I2443">
        <v>8.3</v>
      </c>
      <c r="J2443">
        <v>75</v>
      </c>
      <c r="K2443">
        <v>64.4</v>
      </c>
      <c r="L2443" t="s">
        <v>13</v>
      </c>
      <c r="M2443" t="s">
        <v>23367</v>
      </c>
      <c r="N2443" s="1">
        <v>17882</v>
      </c>
    </row>
    <row r="2444" spans="1:14">
      <c r="A2444" t="s">
        <v>25809</v>
      </c>
      <c r="B2444" t="s">
        <v>501</v>
      </c>
      <c r="C2444" t="s">
        <v>614</v>
      </c>
      <c r="D2444">
        <v>79.3</v>
      </c>
      <c r="E2444">
        <v>69.5</v>
      </c>
      <c r="F2444">
        <v>85</v>
      </c>
      <c r="G2444">
        <v>66.8</v>
      </c>
      <c r="H2444">
        <v>92</v>
      </c>
      <c r="I2444">
        <v>8.3</v>
      </c>
      <c r="J2444">
        <v>75</v>
      </c>
      <c r="K2444">
        <v>71.6</v>
      </c>
      <c r="L2444" t="s">
        <v>11</v>
      </c>
      <c r="M2444" t="s">
        <v>23373</v>
      </c>
      <c r="N2444" s="1">
        <v>62371</v>
      </c>
    </row>
    <row r="2445" spans="1:14">
      <c r="A2445" t="s">
        <v>25810</v>
      </c>
      <c r="B2445" t="s">
        <v>501</v>
      </c>
      <c r="C2445" t="s">
        <v>618</v>
      </c>
      <c r="D2445">
        <v>68.7</v>
      </c>
      <c r="E2445">
        <v>62.3</v>
      </c>
      <c r="F2445">
        <v>69.4</v>
      </c>
      <c r="G2445">
        <v>66.8</v>
      </c>
      <c r="H2445">
        <v>75</v>
      </c>
      <c r="I2445">
        <v>8.3</v>
      </c>
      <c r="J2445">
        <v>75</v>
      </c>
      <c r="K2445">
        <v>62.6</v>
      </c>
      <c r="L2445" t="s">
        <v>13</v>
      </c>
      <c r="M2445" t="s">
        <v>23367</v>
      </c>
      <c r="N2445" s="1">
        <v>27333</v>
      </c>
    </row>
    <row r="2446" spans="1:14">
      <c r="A2446" t="s">
        <v>25811</v>
      </c>
      <c r="B2446" t="s">
        <v>501</v>
      </c>
      <c r="C2446" t="s">
        <v>620</v>
      </c>
      <c r="D2446">
        <v>69.5</v>
      </c>
      <c r="E2446">
        <v>63.9</v>
      </c>
      <c r="F2446">
        <v>69.4</v>
      </c>
      <c r="G2446">
        <v>66.8</v>
      </c>
      <c r="H2446">
        <v>70</v>
      </c>
      <c r="I2446">
        <v>8.3</v>
      </c>
      <c r="J2446">
        <v>75</v>
      </c>
      <c r="K2446">
        <v>62.3</v>
      </c>
      <c r="L2446" t="s">
        <v>13</v>
      </c>
      <c r="M2446" t="s">
        <v>23367</v>
      </c>
      <c r="N2446" s="1">
        <v>28754</v>
      </c>
    </row>
    <row r="2447" spans="1:14">
      <c r="A2447" t="s">
        <v>25812</v>
      </c>
      <c r="B2447" t="s">
        <v>501</v>
      </c>
      <c r="C2447" t="s">
        <v>622</v>
      </c>
      <c r="D2447">
        <v>58.4</v>
      </c>
      <c r="E2447">
        <v>63.9</v>
      </c>
      <c r="F2447">
        <v>60</v>
      </c>
      <c r="G2447">
        <v>66.2</v>
      </c>
      <c r="H2447">
        <v>52</v>
      </c>
      <c r="I2447">
        <v>8.3</v>
      </c>
      <c r="J2447">
        <v>75</v>
      </c>
      <c r="K2447">
        <v>55.4</v>
      </c>
      <c r="L2447" t="s">
        <v>13</v>
      </c>
      <c r="M2447" t="s">
        <v>23367</v>
      </c>
      <c r="N2447" s="1">
        <v>25213</v>
      </c>
    </row>
    <row r="2448" spans="1:14">
      <c r="A2448" t="s">
        <v>25813</v>
      </c>
      <c r="B2448" t="s">
        <v>501</v>
      </c>
      <c r="C2448" t="s">
        <v>624</v>
      </c>
      <c r="D2448">
        <v>59.6</v>
      </c>
      <c r="E2448">
        <v>67.3</v>
      </c>
      <c r="F2448">
        <v>49.5</v>
      </c>
      <c r="G2448">
        <v>62.5</v>
      </c>
      <c r="H2448">
        <v>53</v>
      </c>
      <c r="I2448">
        <v>8.3</v>
      </c>
      <c r="J2448">
        <v>75</v>
      </c>
      <c r="K2448">
        <v>54.6</v>
      </c>
      <c r="L2448" t="s">
        <v>13</v>
      </c>
      <c r="M2448" t="s">
        <v>23367</v>
      </c>
      <c r="N2448" s="1">
        <v>26486</v>
      </c>
    </row>
    <row r="2449" spans="1:14">
      <c r="A2449" t="s">
        <v>25814</v>
      </c>
      <c r="B2449" t="s">
        <v>501</v>
      </c>
      <c r="C2449" t="s">
        <v>2</v>
      </c>
      <c r="D2449">
        <v>66.4</v>
      </c>
      <c r="E2449">
        <v>67.3</v>
      </c>
      <c r="F2449">
        <v>22.4</v>
      </c>
      <c r="G2449">
        <v>54.6</v>
      </c>
      <c r="H2449">
        <v>53</v>
      </c>
      <c r="I2449">
        <v>8.3</v>
      </c>
      <c r="J2449">
        <v>75</v>
      </c>
      <c r="K2449">
        <v>51.4</v>
      </c>
      <c r="L2449" t="s">
        <v>13</v>
      </c>
      <c r="M2449" t="s">
        <v>23367</v>
      </c>
      <c r="N2449" s="1">
        <v>30516</v>
      </c>
    </row>
    <row r="2450" spans="1:14">
      <c r="A2450" t="s">
        <v>25815</v>
      </c>
      <c r="B2450" t="s">
        <v>503</v>
      </c>
      <c r="C2450" t="s">
        <v>628</v>
      </c>
      <c r="D2450">
        <v>85</v>
      </c>
      <c r="E2450">
        <v>56.6</v>
      </c>
      <c r="F2450">
        <v>100</v>
      </c>
      <c r="G2450">
        <v>78.8</v>
      </c>
      <c r="H2450">
        <v>67</v>
      </c>
      <c r="I2450">
        <v>100</v>
      </c>
      <c r="J2450">
        <v>75</v>
      </c>
      <c r="K2450">
        <v>79.2</v>
      </c>
      <c r="L2450" t="s">
        <v>11</v>
      </c>
      <c r="M2450" t="s">
        <v>23373</v>
      </c>
      <c r="N2450" s="1">
        <v>30000</v>
      </c>
    </row>
    <row r="2451" spans="1:14">
      <c r="A2451" t="s">
        <v>25816</v>
      </c>
      <c r="B2451" t="s">
        <v>503</v>
      </c>
      <c r="C2451" t="s">
        <v>602</v>
      </c>
      <c r="D2451">
        <v>50</v>
      </c>
      <c r="E2451">
        <v>71.1</v>
      </c>
      <c r="F2451">
        <v>92.5</v>
      </c>
      <c r="G2451">
        <v>78.8</v>
      </c>
      <c r="H2451">
        <v>37</v>
      </c>
      <c r="I2451">
        <v>100</v>
      </c>
      <c r="J2451">
        <v>75</v>
      </c>
      <c r="K2451">
        <v>67.8</v>
      </c>
      <c r="L2451" t="s">
        <v>11</v>
      </c>
      <c r="M2451" t="s">
        <v>23373</v>
      </c>
      <c r="N2451" s="1">
        <v>30000</v>
      </c>
    </row>
    <row r="2452" spans="1:14">
      <c r="A2452" t="s">
        <v>25817</v>
      </c>
      <c r="B2452" t="s">
        <v>503</v>
      </c>
      <c r="C2452" t="s">
        <v>607</v>
      </c>
      <c r="D2452">
        <v>61.1</v>
      </c>
      <c r="E2452">
        <v>85.5</v>
      </c>
      <c r="F2452">
        <v>96.7</v>
      </c>
      <c r="G2452">
        <v>78.8</v>
      </c>
      <c r="H2452">
        <v>51</v>
      </c>
      <c r="I2452">
        <v>100</v>
      </c>
      <c r="J2452">
        <v>75</v>
      </c>
      <c r="K2452">
        <v>76.2</v>
      </c>
      <c r="L2452" t="s">
        <v>11</v>
      </c>
      <c r="M2452" t="s">
        <v>23373</v>
      </c>
      <c r="N2452" s="1">
        <v>30000</v>
      </c>
    </row>
    <row r="2453" spans="1:14">
      <c r="A2453" t="s">
        <v>25818</v>
      </c>
      <c r="B2453" t="s">
        <v>503</v>
      </c>
      <c r="C2453" t="s">
        <v>611</v>
      </c>
      <c r="D2453">
        <v>70.3</v>
      </c>
      <c r="E2453">
        <v>77.8</v>
      </c>
      <c r="F2453">
        <v>98.8</v>
      </c>
      <c r="G2453">
        <v>73.3</v>
      </c>
      <c r="H2453">
        <v>60</v>
      </c>
      <c r="I2453">
        <v>100</v>
      </c>
      <c r="J2453">
        <v>75</v>
      </c>
      <c r="K2453">
        <v>78</v>
      </c>
      <c r="L2453" t="s">
        <v>11</v>
      </c>
      <c r="M2453" t="s">
        <v>23373</v>
      </c>
      <c r="N2453" s="1">
        <v>36871</v>
      </c>
    </row>
    <row r="2454" spans="1:14">
      <c r="A2454" t="s">
        <v>25819</v>
      </c>
      <c r="B2454" t="s">
        <v>503</v>
      </c>
      <c r="C2454" t="s">
        <v>633</v>
      </c>
      <c r="D2454">
        <v>75.4</v>
      </c>
      <c r="E2454">
        <v>70.4</v>
      </c>
      <c r="F2454">
        <v>100</v>
      </c>
      <c r="G2454">
        <v>72.5</v>
      </c>
      <c r="H2454">
        <v>69</v>
      </c>
      <c r="I2454">
        <v>100</v>
      </c>
      <c r="J2454">
        <v>75</v>
      </c>
      <c r="K2454">
        <v>79.3</v>
      </c>
      <c r="L2454" t="s">
        <v>11</v>
      </c>
      <c r="M2454" t="s">
        <v>23373</v>
      </c>
      <c r="N2454" s="1">
        <v>39397</v>
      </c>
    </row>
    <row r="2455" spans="1:14">
      <c r="A2455" t="s">
        <v>25820</v>
      </c>
      <c r="B2455" t="s">
        <v>503</v>
      </c>
      <c r="C2455" t="s">
        <v>635</v>
      </c>
      <c r="D2455">
        <v>77.7</v>
      </c>
      <c r="E2455">
        <v>68.2</v>
      </c>
      <c r="F2455">
        <v>100</v>
      </c>
      <c r="G2455">
        <v>81.2</v>
      </c>
      <c r="H2455">
        <v>76</v>
      </c>
      <c r="I2455">
        <v>100</v>
      </c>
      <c r="J2455">
        <v>75</v>
      </c>
      <c r="K2455">
        <v>81.3</v>
      </c>
      <c r="L2455" t="s">
        <v>9</v>
      </c>
      <c r="M2455" t="s">
        <v>23379</v>
      </c>
      <c r="N2455" s="1">
        <v>54231</v>
      </c>
    </row>
    <row r="2456" spans="1:14">
      <c r="A2456" t="s">
        <v>25821</v>
      </c>
      <c r="B2456" t="s">
        <v>503</v>
      </c>
      <c r="C2456" t="s">
        <v>614</v>
      </c>
      <c r="D2456">
        <v>78.7</v>
      </c>
      <c r="E2456">
        <v>73.2</v>
      </c>
      <c r="F2456">
        <v>89.4</v>
      </c>
      <c r="G2456">
        <v>81.1</v>
      </c>
      <c r="H2456">
        <v>72</v>
      </c>
      <c r="I2456">
        <v>100</v>
      </c>
      <c r="J2456">
        <v>75</v>
      </c>
      <c r="K2456">
        <v>80.4</v>
      </c>
      <c r="L2456" t="s">
        <v>9</v>
      </c>
      <c r="M2456" t="s">
        <v>23379</v>
      </c>
      <c r="N2456" s="1">
        <v>55205</v>
      </c>
    </row>
    <row r="2457" spans="1:14">
      <c r="A2457" t="s">
        <v>25822</v>
      </c>
      <c r="B2457" t="s">
        <v>503</v>
      </c>
      <c r="C2457" t="s">
        <v>618</v>
      </c>
      <c r="D2457">
        <v>90.3</v>
      </c>
      <c r="E2457">
        <v>75.4</v>
      </c>
      <c r="F2457">
        <v>93.6</v>
      </c>
      <c r="G2457">
        <v>81.1</v>
      </c>
      <c r="H2457">
        <v>88</v>
      </c>
      <c r="I2457">
        <v>100</v>
      </c>
      <c r="J2457">
        <v>75</v>
      </c>
      <c r="K2457">
        <v>86.7</v>
      </c>
      <c r="L2457" t="s">
        <v>9</v>
      </c>
      <c r="M2457" t="s">
        <v>23379</v>
      </c>
      <c r="N2457" s="1">
        <v>63370</v>
      </c>
    </row>
    <row r="2458" spans="1:14">
      <c r="A2458" t="s">
        <v>25823</v>
      </c>
      <c r="B2458" t="s">
        <v>503</v>
      </c>
      <c r="C2458" t="s">
        <v>620</v>
      </c>
      <c r="D2458">
        <v>88.7</v>
      </c>
      <c r="E2458">
        <v>73.2</v>
      </c>
      <c r="F2458">
        <v>95</v>
      </c>
      <c r="G2458">
        <v>79.7</v>
      </c>
      <c r="H2458">
        <v>90</v>
      </c>
      <c r="I2458">
        <v>100</v>
      </c>
      <c r="J2458">
        <v>75</v>
      </c>
      <c r="K2458">
        <v>86.3</v>
      </c>
      <c r="L2458" t="s">
        <v>9</v>
      </c>
      <c r="M2458" t="s">
        <v>23379</v>
      </c>
      <c r="N2458" s="1">
        <v>66158</v>
      </c>
    </row>
    <row r="2459" spans="1:14">
      <c r="A2459" t="s">
        <v>25824</v>
      </c>
      <c r="B2459" t="s">
        <v>503</v>
      </c>
      <c r="C2459" t="s">
        <v>622</v>
      </c>
      <c r="D2459">
        <v>88.5</v>
      </c>
      <c r="E2459">
        <v>73.1</v>
      </c>
      <c r="F2459">
        <v>97.7</v>
      </c>
      <c r="G2459">
        <v>80.7</v>
      </c>
      <c r="H2459">
        <v>92</v>
      </c>
      <c r="I2459">
        <v>100</v>
      </c>
      <c r="J2459">
        <v>75</v>
      </c>
      <c r="K2459">
        <v>87</v>
      </c>
      <c r="L2459" t="s">
        <v>9</v>
      </c>
      <c r="M2459" t="s">
        <v>23379</v>
      </c>
      <c r="N2459" s="1">
        <v>67302</v>
      </c>
    </row>
    <row r="2460" spans="1:14">
      <c r="A2460" t="s">
        <v>25825</v>
      </c>
      <c r="B2460" t="s">
        <v>503</v>
      </c>
      <c r="C2460" t="s">
        <v>624</v>
      </c>
      <c r="D2460">
        <v>83.5</v>
      </c>
      <c r="E2460">
        <v>70.2</v>
      </c>
      <c r="F2460">
        <v>92.7</v>
      </c>
      <c r="G2460">
        <v>81.7</v>
      </c>
      <c r="H2460">
        <v>89</v>
      </c>
      <c r="I2460">
        <v>100</v>
      </c>
      <c r="J2460">
        <v>75</v>
      </c>
      <c r="K2460">
        <v>84.1</v>
      </c>
      <c r="L2460" t="s">
        <v>9</v>
      </c>
      <c r="M2460" t="s">
        <v>23379</v>
      </c>
      <c r="N2460" s="1">
        <v>58439</v>
      </c>
    </row>
    <row r="2461" spans="1:14">
      <c r="A2461" t="s">
        <v>25826</v>
      </c>
      <c r="B2461" t="s">
        <v>503</v>
      </c>
      <c r="C2461" t="s">
        <v>2</v>
      </c>
      <c r="D2461">
        <v>84.3</v>
      </c>
      <c r="E2461">
        <v>67.1</v>
      </c>
      <c r="F2461">
        <v>89</v>
      </c>
      <c r="G2461">
        <v>80.7</v>
      </c>
      <c r="H2461">
        <v>90</v>
      </c>
      <c r="I2461">
        <v>100</v>
      </c>
      <c r="J2461">
        <v>75</v>
      </c>
      <c r="K2461">
        <v>83.1</v>
      </c>
      <c r="L2461" t="s">
        <v>9</v>
      </c>
      <c r="M2461" t="s">
        <v>23379</v>
      </c>
      <c r="N2461" s="1">
        <v>60671</v>
      </c>
    </row>
    <row r="2462" spans="1:14">
      <c r="A2462" t="s">
        <v>25827</v>
      </c>
      <c r="B2462" t="s">
        <v>505</v>
      </c>
      <c r="C2462" t="s">
        <v>628</v>
      </c>
      <c r="D2462">
        <v>85</v>
      </c>
      <c r="E2462">
        <v>61.7</v>
      </c>
      <c r="F2462">
        <v>77.5</v>
      </c>
      <c r="G2462">
        <v>68.7</v>
      </c>
      <c r="H2462">
        <v>68</v>
      </c>
      <c r="I2462">
        <v>100</v>
      </c>
      <c r="J2462">
        <v>100</v>
      </c>
      <c r="K2462">
        <v>77.3</v>
      </c>
      <c r="L2462" t="s">
        <v>11</v>
      </c>
      <c r="M2462" t="s">
        <v>23373</v>
      </c>
      <c r="N2462" s="1">
        <v>43500</v>
      </c>
    </row>
    <row r="2463" spans="1:14">
      <c r="A2463" t="s">
        <v>25828</v>
      </c>
      <c r="B2463" t="s">
        <v>505</v>
      </c>
      <c r="C2463" t="s">
        <v>602</v>
      </c>
      <c r="D2463">
        <v>97.4</v>
      </c>
      <c r="E2463">
        <v>34</v>
      </c>
      <c r="F2463">
        <v>73.6</v>
      </c>
      <c r="G2463">
        <v>63.9</v>
      </c>
      <c r="H2463">
        <v>71</v>
      </c>
      <c r="I2463">
        <v>100</v>
      </c>
      <c r="J2463">
        <v>100</v>
      </c>
      <c r="K2463">
        <v>74.2</v>
      </c>
      <c r="L2463" t="s">
        <v>11</v>
      </c>
      <c r="M2463" t="s">
        <v>23373</v>
      </c>
      <c r="N2463" s="1">
        <v>47591</v>
      </c>
    </row>
    <row r="2464" spans="1:14">
      <c r="A2464" t="s">
        <v>25829</v>
      </c>
      <c r="B2464" t="s">
        <v>505</v>
      </c>
      <c r="C2464" t="s">
        <v>607</v>
      </c>
      <c r="D2464">
        <v>97.8</v>
      </c>
      <c r="E2464">
        <v>28.3</v>
      </c>
      <c r="F2464">
        <v>73.6</v>
      </c>
      <c r="G2464">
        <v>63.9</v>
      </c>
      <c r="H2464">
        <v>78</v>
      </c>
      <c r="I2464">
        <v>100</v>
      </c>
      <c r="J2464">
        <v>100</v>
      </c>
      <c r="K2464">
        <v>74.3</v>
      </c>
      <c r="L2464" t="s">
        <v>11</v>
      </c>
      <c r="M2464" t="s">
        <v>23373</v>
      </c>
      <c r="N2464" s="1">
        <v>47076</v>
      </c>
    </row>
    <row r="2465" spans="1:14">
      <c r="A2465" t="s">
        <v>25830</v>
      </c>
      <c r="B2465" t="s">
        <v>505</v>
      </c>
      <c r="C2465" t="s">
        <v>611</v>
      </c>
      <c r="D2465">
        <v>80.3</v>
      </c>
      <c r="E2465">
        <v>31.9</v>
      </c>
      <c r="F2465">
        <v>67.3</v>
      </c>
      <c r="G2465">
        <v>63.9</v>
      </c>
      <c r="H2465">
        <v>64</v>
      </c>
      <c r="I2465">
        <v>100</v>
      </c>
      <c r="J2465">
        <v>100</v>
      </c>
      <c r="K2465">
        <v>67.5</v>
      </c>
      <c r="L2465" t="s">
        <v>11</v>
      </c>
      <c r="M2465" t="s">
        <v>23373</v>
      </c>
      <c r="N2465" s="1">
        <v>35307</v>
      </c>
    </row>
    <row r="2466" spans="1:14">
      <c r="A2466" t="s">
        <v>25831</v>
      </c>
      <c r="B2466" t="s">
        <v>505</v>
      </c>
      <c r="C2466" t="s">
        <v>633</v>
      </c>
      <c r="D2466">
        <v>69.8</v>
      </c>
      <c r="E2466">
        <v>37.8</v>
      </c>
      <c r="F2466">
        <v>63.6</v>
      </c>
      <c r="G2466">
        <v>63.9</v>
      </c>
      <c r="H2466">
        <v>56</v>
      </c>
      <c r="I2466">
        <v>100</v>
      </c>
      <c r="J2466">
        <v>100</v>
      </c>
      <c r="K2466">
        <v>64.3</v>
      </c>
      <c r="L2466" t="s">
        <v>13</v>
      </c>
      <c r="M2466" t="s">
        <v>23367</v>
      </c>
      <c r="N2466" s="1">
        <v>15000</v>
      </c>
    </row>
    <row r="2467" spans="1:14">
      <c r="A2467" t="s">
        <v>25832</v>
      </c>
      <c r="B2467" t="s">
        <v>505</v>
      </c>
      <c r="C2467" t="s">
        <v>635</v>
      </c>
      <c r="D2467">
        <v>62.8</v>
      </c>
      <c r="E2467">
        <v>43.3</v>
      </c>
      <c r="F2467">
        <v>61.1</v>
      </c>
      <c r="G2467">
        <v>63.9</v>
      </c>
      <c r="H2467">
        <v>62</v>
      </c>
      <c r="I2467">
        <v>100</v>
      </c>
      <c r="J2467">
        <v>100</v>
      </c>
      <c r="K2467">
        <v>64.2</v>
      </c>
      <c r="L2467" t="s">
        <v>13</v>
      </c>
      <c r="M2467" t="s">
        <v>23367</v>
      </c>
      <c r="N2467" s="1">
        <v>15000</v>
      </c>
    </row>
    <row r="2468" spans="1:14">
      <c r="A2468" t="s">
        <v>25833</v>
      </c>
      <c r="B2468" t="s">
        <v>505</v>
      </c>
      <c r="C2468" t="s">
        <v>614</v>
      </c>
      <c r="D2468">
        <v>54</v>
      </c>
      <c r="E2468">
        <v>43.5</v>
      </c>
      <c r="F2468">
        <v>37.5</v>
      </c>
      <c r="G2468">
        <v>48.7</v>
      </c>
      <c r="H2468">
        <v>57</v>
      </c>
      <c r="I2468">
        <v>100</v>
      </c>
      <c r="J2468">
        <v>100</v>
      </c>
      <c r="K2468">
        <v>56.3</v>
      </c>
      <c r="L2468" t="s">
        <v>13</v>
      </c>
      <c r="M2468" t="s">
        <v>23367</v>
      </c>
      <c r="N2468" s="1">
        <v>15812</v>
      </c>
    </row>
    <row r="2469" spans="1:14">
      <c r="A2469" t="s">
        <v>25834</v>
      </c>
      <c r="B2469" t="s">
        <v>505</v>
      </c>
      <c r="C2469" t="s">
        <v>618</v>
      </c>
      <c r="D2469">
        <v>42.3</v>
      </c>
      <c r="E2469">
        <v>60.7</v>
      </c>
      <c r="F2469">
        <v>0</v>
      </c>
      <c r="G2469">
        <v>22.5</v>
      </c>
      <c r="H2469">
        <v>56</v>
      </c>
      <c r="I2469">
        <v>100</v>
      </c>
      <c r="J2469">
        <v>100</v>
      </c>
      <c r="K2469">
        <v>48.4</v>
      </c>
      <c r="L2469" t="s">
        <v>15</v>
      </c>
      <c r="M2469" t="s">
        <v>23364</v>
      </c>
      <c r="N2469" s="1">
        <v>0</v>
      </c>
    </row>
    <row r="2470" spans="1:14">
      <c r="A2470" t="s">
        <v>25835</v>
      </c>
      <c r="B2470" t="s">
        <v>505</v>
      </c>
      <c r="C2470" t="s">
        <v>620</v>
      </c>
      <c r="D2470">
        <v>26.7</v>
      </c>
      <c r="E2470">
        <v>67.2</v>
      </c>
      <c r="F2470">
        <v>0</v>
      </c>
      <c r="G2470">
        <v>22.5</v>
      </c>
      <c r="H2470">
        <v>51</v>
      </c>
      <c r="I2470">
        <v>100</v>
      </c>
      <c r="J2470">
        <v>100</v>
      </c>
      <c r="K2470">
        <v>45</v>
      </c>
      <c r="L2470" t="s">
        <v>15</v>
      </c>
      <c r="M2470" t="s">
        <v>23364</v>
      </c>
      <c r="N2470" s="1">
        <v>0</v>
      </c>
    </row>
    <row r="2471" spans="1:14">
      <c r="A2471" t="s">
        <v>25836</v>
      </c>
      <c r="B2471" t="s">
        <v>505</v>
      </c>
      <c r="C2471" t="s">
        <v>622</v>
      </c>
      <c r="D2471">
        <v>35.5</v>
      </c>
      <c r="E2471">
        <v>54.6</v>
      </c>
      <c r="F2471">
        <v>33.3</v>
      </c>
      <c r="G2471">
        <v>43.8</v>
      </c>
      <c r="H2471">
        <v>66</v>
      </c>
      <c r="I2471">
        <v>100</v>
      </c>
      <c r="J2471">
        <v>100</v>
      </c>
      <c r="K2471">
        <v>54.1</v>
      </c>
      <c r="L2471" t="s">
        <v>13</v>
      </c>
      <c r="M2471" t="s">
        <v>23367</v>
      </c>
      <c r="N2471" s="1">
        <v>15000</v>
      </c>
    </row>
    <row r="2472" spans="1:14">
      <c r="A2472" t="s">
        <v>25837</v>
      </c>
      <c r="B2472" t="s">
        <v>505</v>
      </c>
      <c r="C2472" t="s">
        <v>624</v>
      </c>
      <c r="D2472">
        <v>41.1</v>
      </c>
      <c r="E2472">
        <v>49.8</v>
      </c>
      <c r="F2472">
        <v>48.5</v>
      </c>
      <c r="G2472">
        <v>46</v>
      </c>
      <c r="H2472">
        <v>83</v>
      </c>
      <c r="I2472">
        <v>100</v>
      </c>
      <c r="J2472">
        <v>100</v>
      </c>
      <c r="K2472">
        <v>59.5</v>
      </c>
      <c r="L2472" t="s">
        <v>13</v>
      </c>
      <c r="M2472" t="s">
        <v>23367</v>
      </c>
      <c r="N2472" s="1">
        <v>15000</v>
      </c>
    </row>
    <row r="2473" spans="1:14">
      <c r="A2473" t="s">
        <v>25838</v>
      </c>
      <c r="B2473" t="s">
        <v>505</v>
      </c>
      <c r="C2473" t="s">
        <v>2</v>
      </c>
      <c r="D2473">
        <v>57.4</v>
      </c>
      <c r="E2473">
        <v>43.8</v>
      </c>
      <c r="F2473">
        <v>60</v>
      </c>
      <c r="G2473">
        <v>49.2</v>
      </c>
      <c r="H2473">
        <v>89</v>
      </c>
      <c r="I2473">
        <v>100</v>
      </c>
      <c r="J2473">
        <v>100</v>
      </c>
      <c r="K2473">
        <v>65.4</v>
      </c>
      <c r="L2473" t="s">
        <v>11</v>
      </c>
      <c r="M2473" t="s">
        <v>23373</v>
      </c>
      <c r="N2473" s="1">
        <v>35363</v>
      </c>
    </row>
    <row r="2474" spans="1:14">
      <c r="A2474" t="s">
        <v>25839</v>
      </c>
      <c r="B2474" t="s">
        <v>507</v>
      </c>
      <c r="C2474" t="s">
        <v>628</v>
      </c>
      <c r="D2474">
        <v>85</v>
      </c>
      <c r="E2474">
        <v>100</v>
      </c>
      <c r="F2474">
        <v>100</v>
      </c>
      <c r="G2474">
        <v>88.8</v>
      </c>
      <c r="H2474">
        <v>62</v>
      </c>
      <c r="I2474">
        <v>100</v>
      </c>
      <c r="J2474">
        <v>75</v>
      </c>
      <c r="K2474">
        <v>88.2</v>
      </c>
      <c r="L2474" t="s">
        <v>9</v>
      </c>
      <c r="M2474" t="s">
        <v>23379</v>
      </c>
      <c r="N2474" s="1">
        <v>50000</v>
      </c>
    </row>
    <row r="2475" spans="1:14">
      <c r="A2475" t="s">
        <v>25840</v>
      </c>
      <c r="B2475" t="s">
        <v>507</v>
      </c>
      <c r="C2475" t="s">
        <v>602</v>
      </c>
      <c r="D2475">
        <v>50</v>
      </c>
      <c r="E2475">
        <v>100</v>
      </c>
      <c r="F2475">
        <v>92.5</v>
      </c>
      <c r="G2475">
        <v>88.8</v>
      </c>
      <c r="H2475">
        <v>64</v>
      </c>
      <c r="I2475">
        <v>100</v>
      </c>
      <c r="J2475">
        <v>75</v>
      </c>
      <c r="K2475">
        <v>78.6</v>
      </c>
      <c r="L2475" t="s">
        <v>11</v>
      </c>
      <c r="M2475" t="s">
        <v>23373</v>
      </c>
      <c r="N2475" s="1">
        <v>30000</v>
      </c>
    </row>
    <row r="2476" spans="1:14">
      <c r="A2476" t="s">
        <v>25841</v>
      </c>
      <c r="B2476" t="s">
        <v>507</v>
      </c>
      <c r="C2476" t="s">
        <v>607</v>
      </c>
      <c r="D2476">
        <v>62</v>
      </c>
      <c r="E2476">
        <v>100</v>
      </c>
      <c r="F2476">
        <v>96.7</v>
      </c>
      <c r="G2476">
        <v>91.7</v>
      </c>
      <c r="H2476">
        <v>66</v>
      </c>
      <c r="I2476">
        <v>100</v>
      </c>
      <c r="J2476">
        <v>75</v>
      </c>
      <c r="K2476">
        <v>82.8</v>
      </c>
      <c r="L2476" t="s">
        <v>9</v>
      </c>
      <c r="M2476" t="s">
        <v>23379</v>
      </c>
      <c r="N2476" s="1">
        <v>60975</v>
      </c>
    </row>
    <row r="2477" spans="1:14">
      <c r="A2477" t="s">
        <v>25842</v>
      </c>
      <c r="B2477" t="s">
        <v>507</v>
      </c>
      <c r="C2477" t="s">
        <v>611</v>
      </c>
      <c r="D2477">
        <v>70.2</v>
      </c>
      <c r="E2477">
        <v>100</v>
      </c>
      <c r="F2477">
        <v>98.8</v>
      </c>
      <c r="G2477">
        <v>91.8</v>
      </c>
      <c r="H2477">
        <v>68</v>
      </c>
      <c r="I2477">
        <v>100</v>
      </c>
      <c r="J2477">
        <v>75</v>
      </c>
      <c r="K2477">
        <v>85.5</v>
      </c>
      <c r="L2477" t="s">
        <v>9</v>
      </c>
      <c r="M2477" t="s">
        <v>23379</v>
      </c>
      <c r="N2477" s="1">
        <v>66819</v>
      </c>
    </row>
    <row r="2478" spans="1:14">
      <c r="A2478" t="s">
        <v>25843</v>
      </c>
      <c r="B2478" t="s">
        <v>507</v>
      </c>
      <c r="C2478" t="s">
        <v>633</v>
      </c>
      <c r="D2478">
        <v>68.8</v>
      </c>
      <c r="E2478">
        <v>100</v>
      </c>
      <c r="F2478">
        <v>100</v>
      </c>
      <c r="G2478">
        <v>89.7</v>
      </c>
      <c r="H2478">
        <v>74</v>
      </c>
      <c r="I2478">
        <v>100</v>
      </c>
      <c r="J2478">
        <v>75</v>
      </c>
      <c r="K2478">
        <v>86</v>
      </c>
      <c r="L2478" t="s">
        <v>9</v>
      </c>
      <c r="M2478" t="s">
        <v>23379</v>
      </c>
      <c r="N2478" s="1">
        <v>58596</v>
      </c>
    </row>
    <row r="2479" spans="1:14">
      <c r="A2479" t="s">
        <v>25844</v>
      </c>
      <c r="B2479" t="s">
        <v>507</v>
      </c>
      <c r="C2479" t="s">
        <v>635</v>
      </c>
      <c r="D2479">
        <v>72.3</v>
      </c>
      <c r="E2479">
        <v>100</v>
      </c>
      <c r="F2479">
        <v>100</v>
      </c>
      <c r="G2479">
        <v>88.9</v>
      </c>
      <c r="H2479">
        <v>79</v>
      </c>
      <c r="I2479">
        <v>100</v>
      </c>
      <c r="J2479">
        <v>75</v>
      </c>
      <c r="K2479">
        <v>87.6</v>
      </c>
      <c r="L2479" t="s">
        <v>9</v>
      </c>
      <c r="M2479" t="s">
        <v>23379</v>
      </c>
      <c r="N2479" s="1">
        <v>59096</v>
      </c>
    </row>
    <row r="2480" spans="1:14">
      <c r="A2480" t="s">
        <v>25845</v>
      </c>
      <c r="B2480" t="s">
        <v>507</v>
      </c>
      <c r="C2480" t="s">
        <v>614</v>
      </c>
      <c r="D2480">
        <v>71.9</v>
      </c>
      <c r="E2480">
        <v>100</v>
      </c>
      <c r="F2480">
        <v>100</v>
      </c>
      <c r="G2480">
        <v>89.2</v>
      </c>
      <c r="H2480">
        <v>84</v>
      </c>
      <c r="I2480">
        <v>100</v>
      </c>
      <c r="J2480">
        <v>75</v>
      </c>
      <c r="K2480">
        <v>88.2</v>
      </c>
      <c r="L2480" t="s">
        <v>9</v>
      </c>
      <c r="M2480" t="s">
        <v>23379</v>
      </c>
      <c r="N2480" s="1">
        <v>58347</v>
      </c>
    </row>
    <row r="2481" spans="1:14">
      <c r="A2481" t="s">
        <v>25846</v>
      </c>
      <c r="B2481" t="s">
        <v>507</v>
      </c>
      <c r="C2481" t="s">
        <v>618</v>
      </c>
      <c r="D2481">
        <v>84</v>
      </c>
      <c r="E2481">
        <v>100</v>
      </c>
      <c r="F2481">
        <v>100</v>
      </c>
      <c r="G2481">
        <v>90.2</v>
      </c>
      <c r="H2481">
        <v>88</v>
      </c>
      <c r="I2481">
        <v>100</v>
      </c>
      <c r="J2481">
        <v>75</v>
      </c>
      <c r="K2481">
        <v>92</v>
      </c>
      <c r="L2481" t="s">
        <v>9</v>
      </c>
      <c r="M2481" t="s">
        <v>23379</v>
      </c>
      <c r="N2481" s="1">
        <v>66991</v>
      </c>
    </row>
    <row r="2482" spans="1:14">
      <c r="A2482" t="s">
        <v>25847</v>
      </c>
      <c r="B2482" t="s">
        <v>507</v>
      </c>
      <c r="C2482" t="s">
        <v>620</v>
      </c>
      <c r="D2482">
        <v>77.3</v>
      </c>
      <c r="E2482">
        <v>100</v>
      </c>
      <c r="F2482">
        <v>100</v>
      </c>
      <c r="G2482">
        <v>88.8</v>
      </c>
      <c r="H2482">
        <v>88</v>
      </c>
      <c r="I2482">
        <v>100</v>
      </c>
      <c r="J2482">
        <v>75</v>
      </c>
      <c r="K2482">
        <v>90.1</v>
      </c>
      <c r="L2482" t="s">
        <v>9</v>
      </c>
      <c r="M2482" t="s">
        <v>23379</v>
      </c>
      <c r="N2482" s="1">
        <v>50000</v>
      </c>
    </row>
    <row r="2483" spans="1:14">
      <c r="A2483" t="s">
        <v>25848</v>
      </c>
      <c r="B2483" t="s">
        <v>507</v>
      </c>
      <c r="C2483" t="s">
        <v>622</v>
      </c>
      <c r="D2483">
        <v>78.3</v>
      </c>
      <c r="E2483">
        <v>100</v>
      </c>
      <c r="F2483">
        <v>100</v>
      </c>
      <c r="G2483">
        <v>86.9</v>
      </c>
      <c r="H2483">
        <v>91</v>
      </c>
      <c r="I2483">
        <v>100</v>
      </c>
      <c r="J2483">
        <v>75</v>
      </c>
      <c r="K2483">
        <v>90.7</v>
      </c>
      <c r="L2483" t="s">
        <v>9</v>
      </c>
      <c r="M2483" t="s">
        <v>23379</v>
      </c>
      <c r="N2483" s="1">
        <v>50000</v>
      </c>
    </row>
    <row r="2484" spans="1:14">
      <c r="A2484" t="s">
        <v>25849</v>
      </c>
      <c r="B2484" t="s">
        <v>507</v>
      </c>
      <c r="C2484" t="s">
        <v>624</v>
      </c>
      <c r="D2484">
        <v>81.3</v>
      </c>
      <c r="E2484">
        <v>100</v>
      </c>
      <c r="F2484">
        <v>100</v>
      </c>
      <c r="G2484">
        <v>88</v>
      </c>
      <c r="H2484">
        <v>88</v>
      </c>
      <c r="I2484">
        <v>100</v>
      </c>
      <c r="J2484">
        <v>75</v>
      </c>
      <c r="K2484">
        <v>91.1</v>
      </c>
      <c r="L2484" t="s">
        <v>9</v>
      </c>
      <c r="M2484" t="s">
        <v>23379</v>
      </c>
      <c r="N2484" s="1">
        <v>52419</v>
      </c>
    </row>
    <row r="2485" spans="1:14">
      <c r="A2485" t="s">
        <v>25850</v>
      </c>
      <c r="B2485" t="s">
        <v>507</v>
      </c>
      <c r="C2485" t="s">
        <v>2</v>
      </c>
      <c r="D2485">
        <v>68.8</v>
      </c>
      <c r="E2485">
        <v>100</v>
      </c>
      <c r="F2485">
        <v>96.7</v>
      </c>
      <c r="G2485">
        <v>88.8</v>
      </c>
      <c r="H2485">
        <v>85</v>
      </c>
      <c r="I2485">
        <v>100</v>
      </c>
      <c r="J2485">
        <v>75</v>
      </c>
      <c r="K2485">
        <v>87.1</v>
      </c>
      <c r="L2485" t="s">
        <v>9</v>
      </c>
      <c r="M2485" t="s">
        <v>23379</v>
      </c>
      <c r="N2485" s="1">
        <v>50000</v>
      </c>
    </row>
    <row r="2486" spans="1:14">
      <c r="A2486" t="s">
        <v>25851</v>
      </c>
      <c r="B2486" t="s">
        <v>509</v>
      </c>
      <c r="C2486" t="s">
        <v>628</v>
      </c>
      <c r="D2486">
        <v>85</v>
      </c>
      <c r="E2486">
        <v>68.1</v>
      </c>
      <c r="F2486">
        <v>60</v>
      </c>
      <c r="G2486">
        <v>50</v>
      </c>
      <c r="H2486">
        <v>64</v>
      </c>
      <c r="I2486">
        <v>100</v>
      </c>
      <c r="J2486">
        <v>75</v>
      </c>
      <c r="K2486">
        <v>72.2</v>
      </c>
      <c r="L2486" t="s">
        <v>11</v>
      </c>
      <c r="M2486" t="s">
        <v>23373</v>
      </c>
      <c r="N2486" s="1">
        <v>30000</v>
      </c>
    </row>
    <row r="2487" spans="1:14">
      <c r="A2487" t="s">
        <v>25852</v>
      </c>
      <c r="B2487" t="s">
        <v>509</v>
      </c>
      <c r="C2487" t="s">
        <v>602</v>
      </c>
      <c r="D2487">
        <v>78.2</v>
      </c>
      <c r="E2487">
        <v>76</v>
      </c>
      <c r="F2487">
        <v>78.3</v>
      </c>
      <c r="G2487">
        <v>79.2</v>
      </c>
      <c r="H2487">
        <v>69</v>
      </c>
      <c r="I2487">
        <v>100</v>
      </c>
      <c r="J2487">
        <v>75</v>
      </c>
      <c r="K2487">
        <v>78.5</v>
      </c>
      <c r="L2487" t="s">
        <v>11</v>
      </c>
      <c r="M2487" t="s">
        <v>23373</v>
      </c>
      <c r="N2487" s="1">
        <v>79832</v>
      </c>
    </row>
    <row r="2488" spans="1:14">
      <c r="A2488" t="s">
        <v>25853</v>
      </c>
      <c r="B2488" t="s">
        <v>509</v>
      </c>
      <c r="C2488" t="s">
        <v>607</v>
      </c>
      <c r="D2488">
        <v>83.3</v>
      </c>
      <c r="E2488">
        <v>58</v>
      </c>
      <c r="F2488">
        <v>55</v>
      </c>
      <c r="G2488">
        <v>61.7</v>
      </c>
      <c r="H2488">
        <v>76</v>
      </c>
      <c r="I2488">
        <v>100</v>
      </c>
      <c r="J2488">
        <v>75</v>
      </c>
      <c r="K2488">
        <v>72</v>
      </c>
      <c r="L2488" t="s">
        <v>11</v>
      </c>
      <c r="M2488" t="s">
        <v>23373</v>
      </c>
      <c r="N2488" s="1">
        <v>87138</v>
      </c>
    </row>
    <row r="2489" spans="1:14">
      <c r="A2489" t="s">
        <v>25854</v>
      </c>
      <c r="B2489" t="s">
        <v>509</v>
      </c>
      <c r="C2489" t="s">
        <v>611</v>
      </c>
      <c r="D2489">
        <v>65.8</v>
      </c>
      <c r="E2489">
        <v>70</v>
      </c>
      <c r="F2489">
        <v>48.8</v>
      </c>
      <c r="G2489">
        <v>61.7</v>
      </c>
      <c r="H2489">
        <v>62</v>
      </c>
      <c r="I2489">
        <v>100</v>
      </c>
      <c r="J2489">
        <v>75</v>
      </c>
      <c r="K2489">
        <v>67</v>
      </c>
      <c r="L2489" t="s">
        <v>11</v>
      </c>
      <c r="M2489" t="s">
        <v>23373</v>
      </c>
      <c r="N2489" s="1">
        <v>65353</v>
      </c>
    </row>
    <row r="2490" spans="1:14">
      <c r="A2490" t="s">
        <v>25855</v>
      </c>
      <c r="B2490" t="s">
        <v>509</v>
      </c>
      <c r="C2490" t="s">
        <v>633</v>
      </c>
      <c r="D2490">
        <v>55.3</v>
      </c>
      <c r="E2490">
        <v>76.6</v>
      </c>
      <c r="F2490">
        <v>45</v>
      </c>
      <c r="G2490">
        <v>61.7</v>
      </c>
      <c r="H2490">
        <v>53</v>
      </c>
      <c r="I2490">
        <v>100</v>
      </c>
      <c r="J2490">
        <v>75</v>
      </c>
      <c r="K2490">
        <v>63.8</v>
      </c>
      <c r="L2490" t="s">
        <v>13</v>
      </c>
      <c r="M2490" t="s">
        <v>23367</v>
      </c>
      <c r="N2490" s="1">
        <v>25095</v>
      </c>
    </row>
    <row r="2491" spans="1:14">
      <c r="A2491" t="s">
        <v>25856</v>
      </c>
      <c r="B2491" t="s">
        <v>509</v>
      </c>
      <c r="C2491" t="s">
        <v>635</v>
      </c>
      <c r="D2491">
        <v>48.3</v>
      </c>
      <c r="E2491">
        <v>70.6</v>
      </c>
      <c r="F2491">
        <v>42.5</v>
      </c>
      <c r="G2491">
        <v>61.7</v>
      </c>
      <c r="H2491">
        <v>47</v>
      </c>
      <c r="I2491">
        <v>100</v>
      </c>
      <c r="J2491">
        <v>75</v>
      </c>
      <c r="K2491">
        <v>59.5</v>
      </c>
      <c r="L2491" t="s">
        <v>13</v>
      </c>
      <c r="M2491" t="s">
        <v>23367</v>
      </c>
      <c r="N2491" s="1">
        <v>20913</v>
      </c>
    </row>
    <row r="2492" spans="1:14">
      <c r="A2492" t="s">
        <v>25857</v>
      </c>
      <c r="B2492" t="s">
        <v>509</v>
      </c>
      <c r="C2492" t="s">
        <v>614</v>
      </c>
      <c r="D2492">
        <v>48.8</v>
      </c>
      <c r="E2492">
        <v>53.4</v>
      </c>
      <c r="F2492">
        <v>38.3</v>
      </c>
      <c r="G2492">
        <v>61.7</v>
      </c>
      <c r="H2492">
        <v>45</v>
      </c>
      <c r="I2492">
        <v>100</v>
      </c>
      <c r="J2492">
        <v>75</v>
      </c>
      <c r="K2492">
        <v>55.3</v>
      </c>
      <c r="L2492" t="s">
        <v>13</v>
      </c>
      <c r="M2492" t="s">
        <v>23367</v>
      </c>
      <c r="N2492" s="1">
        <v>19159</v>
      </c>
    </row>
    <row r="2493" spans="1:14">
      <c r="A2493" t="s">
        <v>25858</v>
      </c>
      <c r="B2493" t="s">
        <v>509</v>
      </c>
      <c r="C2493" t="s">
        <v>618</v>
      </c>
      <c r="D2493">
        <v>52.7</v>
      </c>
      <c r="E2493">
        <v>53.4</v>
      </c>
      <c r="F2493">
        <v>15</v>
      </c>
      <c r="G2493">
        <v>44.2</v>
      </c>
      <c r="H2493">
        <v>44</v>
      </c>
      <c r="I2493">
        <v>100</v>
      </c>
      <c r="J2493">
        <v>75</v>
      </c>
      <c r="K2493">
        <v>50.9</v>
      </c>
      <c r="L2493" t="s">
        <v>13</v>
      </c>
      <c r="M2493" t="s">
        <v>23367</v>
      </c>
      <c r="N2493" s="1">
        <v>15940</v>
      </c>
    </row>
    <row r="2494" spans="1:14">
      <c r="A2494" t="s">
        <v>25859</v>
      </c>
      <c r="B2494" t="s">
        <v>509</v>
      </c>
      <c r="C2494" t="s">
        <v>620</v>
      </c>
      <c r="D2494">
        <v>26.7</v>
      </c>
      <c r="E2494">
        <v>64.8</v>
      </c>
      <c r="F2494">
        <v>10</v>
      </c>
      <c r="G2494">
        <v>50</v>
      </c>
      <c r="H2494">
        <v>39</v>
      </c>
      <c r="I2494">
        <v>100</v>
      </c>
      <c r="J2494">
        <v>75</v>
      </c>
      <c r="K2494">
        <v>45.7</v>
      </c>
      <c r="L2494" t="s">
        <v>15</v>
      </c>
      <c r="M2494" t="s">
        <v>23364</v>
      </c>
      <c r="N2494" s="1">
        <v>0</v>
      </c>
    </row>
    <row r="2495" spans="1:14">
      <c r="A2495" t="s">
        <v>25860</v>
      </c>
      <c r="B2495" t="s">
        <v>509</v>
      </c>
      <c r="C2495" t="s">
        <v>622</v>
      </c>
      <c r="D2495">
        <v>26.7</v>
      </c>
      <c r="E2495">
        <v>56</v>
      </c>
      <c r="F2495">
        <v>10</v>
      </c>
      <c r="G2495">
        <v>50</v>
      </c>
      <c r="H2495">
        <v>50</v>
      </c>
      <c r="I2495">
        <v>100</v>
      </c>
      <c r="J2495">
        <v>75</v>
      </c>
      <c r="K2495">
        <v>45.6</v>
      </c>
      <c r="L2495" t="s">
        <v>15</v>
      </c>
      <c r="M2495" t="s">
        <v>23364</v>
      </c>
      <c r="N2495" s="1">
        <v>0</v>
      </c>
    </row>
    <row r="2496" spans="1:14">
      <c r="A2496" t="s">
        <v>25861</v>
      </c>
      <c r="B2496" t="s">
        <v>509</v>
      </c>
      <c r="C2496" t="s">
        <v>624</v>
      </c>
      <c r="D2496">
        <v>26.7</v>
      </c>
      <c r="E2496">
        <v>45.6</v>
      </c>
      <c r="F2496">
        <v>10</v>
      </c>
      <c r="G2496">
        <v>50</v>
      </c>
      <c r="H2496">
        <v>51</v>
      </c>
      <c r="I2496">
        <v>100</v>
      </c>
      <c r="J2496">
        <v>75</v>
      </c>
      <c r="K2496">
        <v>43.7</v>
      </c>
      <c r="L2496" t="s">
        <v>15</v>
      </c>
      <c r="M2496" t="s">
        <v>23364</v>
      </c>
      <c r="N2496" s="1">
        <v>0</v>
      </c>
    </row>
    <row r="2497" spans="1:14">
      <c r="A2497" t="s">
        <v>25862</v>
      </c>
      <c r="B2497" t="s">
        <v>509</v>
      </c>
      <c r="C2497" t="s">
        <v>2</v>
      </c>
      <c r="D2497">
        <v>26.7</v>
      </c>
      <c r="E2497">
        <v>52.2</v>
      </c>
      <c r="F2497">
        <v>10</v>
      </c>
      <c r="G2497">
        <v>50</v>
      </c>
      <c r="H2497">
        <v>63</v>
      </c>
      <c r="I2497">
        <v>100</v>
      </c>
      <c r="J2497">
        <v>75</v>
      </c>
      <c r="K2497">
        <v>46.8</v>
      </c>
      <c r="L2497" t="s">
        <v>15</v>
      </c>
      <c r="M2497" t="s">
        <v>23364</v>
      </c>
      <c r="N2497" s="1">
        <v>0</v>
      </c>
    </row>
    <row r="2498" spans="1:14">
      <c r="A2498" t="s">
        <v>25863</v>
      </c>
      <c r="B2498" t="s">
        <v>511</v>
      </c>
      <c r="C2498" t="s">
        <v>628</v>
      </c>
      <c r="D2498">
        <v>85</v>
      </c>
      <c r="E2498">
        <v>4.2</v>
      </c>
      <c r="F2498">
        <v>100</v>
      </c>
      <c r="G2498">
        <v>80</v>
      </c>
      <c r="H2498">
        <v>62</v>
      </c>
      <c r="I2498">
        <v>100</v>
      </c>
      <c r="J2498">
        <v>45</v>
      </c>
      <c r="K2498">
        <v>66.6</v>
      </c>
      <c r="L2498" t="s">
        <v>11</v>
      </c>
      <c r="M2498" t="s">
        <v>23373</v>
      </c>
      <c r="N2498" s="1">
        <v>103144</v>
      </c>
    </row>
    <row r="2499" spans="1:14">
      <c r="A2499" t="s">
        <v>25864</v>
      </c>
      <c r="B2499" t="s">
        <v>511</v>
      </c>
      <c r="C2499" t="s">
        <v>602</v>
      </c>
      <c r="D2499">
        <v>79.6</v>
      </c>
      <c r="E2499">
        <v>68.1</v>
      </c>
      <c r="F2499">
        <v>100</v>
      </c>
      <c r="G2499">
        <v>82.9</v>
      </c>
      <c r="H2499">
        <v>64</v>
      </c>
      <c r="I2499">
        <v>100</v>
      </c>
      <c r="J2499">
        <v>45</v>
      </c>
      <c r="K2499">
        <v>78.6</v>
      </c>
      <c r="L2499" t="s">
        <v>11</v>
      </c>
      <c r="M2499" t="s">
        <v>23373</v>
      </c>
      <c r="N2499" s="1">
        <v>61341</v>
      </c>
    </row>
    <row r="2500" spans="1:14">
      <c r="A2500" t="s">
        <v>25865</v>
      </c>
      <c r="B2500" t="s">
        <v>511</v>
      </c>
      <c r="C2500" t="s">
        <v>607</v>
      </c>
      <c r="D2500">
        <v>56.2</v>
      </c>
      <c r="E2500">
        <v>62.4</v>
      </c>
      <c r="F2500">
        <v>96.7</v>
      </c>
      <c r="G2500">
        <v>82.9</v>
      </c>
      <c r="H2500">
        <v>44</v>
      </c>
      <c r="I2500">
        <v>100</v>
      </c>
      <c r="J2500">
        <v>45</v>
      </c>
      <c r="K2500">
        <v>68.2</v>
      </c>
      <c r="L2500" t="s">
        <v>11</v>
      </c>
      <c r="M2500" t="s">
        <v>23373</v>
      </c>
      <c r="N2500" s="1">
        <v>40894</v>
      </c>
    </row>
    <row r="2501" spans="1:14">
      <c r="A2501" t="s">
        <v>25866</v>
      </c>
      <c r="B2501" t="s">
        <v>511</v>
      </c>
      <c r="C2501" t="s">
        <v>611</v>
      </c>
      <c r="D2501">
        <v>56.9</v>
      </c>
      <c r="E2501">
        <v>73.1</v>
      </c>
      <c r="F2501">
        <v>83</v>
      </c>
      <c r="G2501">
        <v>75</v>
      </c>
      <c r="H2501">
        <v>56</v>
      </c>
      <c r="I2501">
        <v>100</v>
      </c>
      <c r="J2501">
        <v>45</v>
      </c>
      <c r="K2501">
        <v>69.5</v>
      </c>
      <c r="L2501" t="s">
        <v>11</v>
      </c>
      <c r="M2501" t="s">
        <v>23373</v>
      </c>
      <c r="N2501" s="1">
        <v>35045</v>
      </c>
    </row>
    <row r="2502" spans="1:14">
      <c r="A2502" t="s">
        <v>25867</v>
      </c>
      <c r="B2502" t="s">
        <v>511</v>
      </c>
      <c r="C2502" t="s">
        <v>633</v>
      </c>
      <c r="D2502">
        <v>65.1</v>
      </c>
      <c r="E2502">
        <v>76.5</v>
      </c>
      <c r="F2502">
        <v>89</v>
      </c>
      <c r="G2502">
        <v>75.8</v>
      </c>
      <c r="H2502">
        <v>66</v>
      </c>
      <c r="I2502">
        <v>100</v>
      </c>
      <c r="J2502">
        <v>45</v>
      </c>
      <c r="K2502">
        <v>74.7</v>
      </c>
      <c r="L2502" t="s">
        <v>11</v>
      </c>
      <c r="M2502" t="s">
        <v>23373</v>
      </c>
      <c r="N2502" s="1">
        <v>40490</v>
      </c>
    </row>
    <row r="2503" spans="1:14">
      <c r="A2503" t="s">
        <v>25868</v>
      </c>
      <c r="B2503" t="s">
        <v>511</v>
      </c>
      <c r="C2503" t="s">
        <v>635</v>
      </c>
      <c r="D2503">
        <v>69.5</v>
      </c>
      <c r="E2503">
        <v>81.2</v>
      </c>
      <c r="F2503">
        <v>91.7</v>
      </c>
      <c r="G2503">
        <v>73.5</v>
      </c>
      <c r="H2503">
        <v>76</v>
      </c>
      <c r="I2503">
        <v>100</v>
      </c>
      <c r="J2503">
        <v>45</v>
      </c>
      <c r="K2503">
        <v>78.4</v>
      </c>
      <c r="L2503" t="s">
        <v>11</v>
      </c>
      <c r="M2503" t="s">
        <v>23373</v>
      </c>
      <c r="N2503" s="1">
        <v>41780</v>
      </c>
    </row>
    <row r="2504" spans="1:14">
      <c r="A2504" t="s">
        <v>25869</v>
      </c>
      <c r="B2504" t="s">
        <v>511</v>
      </c>
      <c r="C2504" t="s">
        <v>614</v>
      </c>
      <c r="D2504">
        <v>74.5</v>
      </c>
      <c r="E2504">
        <v>83.6</v>
      </c>
      <c r="F2504">
        <v>78.8</v>
      </c>
      <c r="G2504">
        <v>69.5</v>
      </c>
      <c r="H2504">
        <v>81</v>
      </c>
      <c r="I2504">
        <v>100</v>
      </c>
      <c r="J2504">
        <v>45</v>
      </c>
      <c r="K2504">
        <v>78.5</v>
      </c>
      <c r="L2504" t="s">
        <v>11</v>
      </c>
      <c r="M2504" t="s">
        <v>23373</v>
      </c>
      <c r="N2504" s="1">
        <v>34170</v>
      </c>
    </row>
    <row r="2505" spans="1:14">
      <c r="A2505" t="s">
        <v>25870</v>
      </c>
      <c r="B2505" t="s">
        <v>511</v>
      </c>
      <c r="C2505" t="s">
        <v>618</v>
      </c>
      <c r="D2505">
        <v>78.4</v>
      </c>
      <c r="E2505">
        <v>73.6</v>
      </c>
      <c r="F2505">
        <v>76.4</v>
      </c>
      <c r="G2505">
        <v>66.1</v>
      </c>
      <c r="H2505">
        <v>84</v>
      </c>
      <c r="I2505">
        <v>100</v>
      </c>
      <c r="J2505">
        <v>45</v>
      </c>
      <c r="K2505">
        <v>77.2</v>
      </c>
      <c r="L2505" t="s">
        <v>11</v>
      </c>
      <c r="M2505" t="s">
        <v>23373</v>
      </c>
      <c r="N2505" s="1">
        <v>39315</v>
      </c>
    </row>
    <row r="2506" spans="1:14">
      <c r="A2506" t="s">
        <v>25871</v>
      </c>
      <c r="B2506" t="s">
        <v>511</v>
      </c>
      <c r="C2506" t="s">
        <v>620</v>
      </c>
      <c r="D2506">
        <v>87</v>
      </c>
      <c r="E2506">
        <v>68.3</v>
      </c>
      <c r="F2506">
        <v>80.6</v>
      </c>
      <c r="G2506">
        <v>66.1</v>
      </c>
      <c r="H2506">
        <v>97</v>
      </c>
      <c r="I2506">
        <v>100</v>
      </c>
      <c r="J2506">
        <v>45</v>
      </c>
      <c r="K2506">
        <v>80.9</v>
      </c>
      <c r="L2506" t="s">
        <v>9</v>
      </c>
      <c r="M2506" t="s">
        <v>23379</v>
      </c>
      <c r="N2506" s="1">
        <v>58912</v>
      </c>
    </row>
    <row r="2507" spans="1:14">
      <c r="A2507" t="s">
        <v>25872</v>
      </c>
      <c r="B2507" t="s">
        <v>511</v>
      </c>
      <c r="C2507" t="s">
        <v>622</v>
      </c>
      <c r="D2507">
        <v>90</v>
      </c>
      <c r="E2507">
        <v>60.7</v>
      </c>
      <c r="F2507">
        <v>86</v>
      </c>
      <c r="G2507">
        <v>73.8</v>
      </c>
      <c r="H2507">
        <v>93</v>
      </c>
      <c r="I2507">
        <v>100</v>
      </c>
      <c r="J2507">
        <v>45</v>
      </c>
      <c r="K2507">
        <v>81.1</v>
      </c>
      <c r="L2507" t="s">
        <v>9</v>
      </c>
      <c r="M2507" t="s">
        <v>23379</v>
      </c>
      <c r="N2507" s="1">
        <v>63334</v>
      </c>
    </row>
    <row r="2508" spans="1:14">
      <c r="A2508" t="s">
        <v>25873</v>
      </c>
      <c r="B2508" t="s">
        <v>511</v>
      </c>
      <c r="C2508" t="s">
        <v>624</v>
      </c>
      <c r="D2508">
        <v>79.3</v>
      </c>
      <c r="E2508">
        <v>56</v>
      </c>
      <c r="F2508">
        <v>81.2</v>
      </c>
      <c r="G2508">
        <v>75.6</v>
      </c>
      <c r="H2508">
        <v>93</v>
      </c>
      <c r="I2508">
        <v>100</v>
      </c>
      <c r="J2508">
        <v>45</v>
      </c>
      <c r="K2508">
        <v>77</v>
      </c>
      <c r="L2508" t="s">
        <v>11</v>
      </c>
      <c r="M2508" t="s">
        <v>23373</v>
      </c>
      <c r="N2508" s="1">
        <v>59133</v>
      </c>
    </row>
    <row r="2509" spans="1:14">
      <c r="A2509" t="s">
        <v>25874</v>
      </c>
      <c r="B2509" t="s">
        <v>511</v>
      </c>
      <c r="C2509" t="s">
        <v>2</v>
      </c>
      <c r="D2509">
        <v>66.6</v>
      </c>
      <c r="E2509">
        <v>56</v>
      </c>
      <c r="F2509">
        <v>69.2</v>
      </c>
      <c r="G2509">
        <v>80</v>
      </c>
      <c r="H2509">
        <v>76</v>
      </c>
      <c r="I2509">
        <v>100</v>
      </c>
      <c r="J2509">
        <v>45</v>
      </c>
      <c r="K2509">
        <v>69.9</v>
      </c>
      <c r="L2509" t="s">
        <v>11</v>
      </c>
      <c r="M2509" t="s">
        <v>23373</v>
      </c>
      <c r="N2509" s="1">
        <v>51094</v>
      </c>
    </row>
    <row r="2510" spans="1:14">
      <c r="A2510" t="s">
        <v>25875</v>
      </c>
      <c r="B2510" t="s">
        <v>513</v>
      </c>
      <c r="C2510" t="s">
        <v>628</v>
      </c>
      <c r="D2510">
        <v>85</v>
      </c>
      <c r="E2510">
        <v>100</v>
      </c>
      <c r="F2510">
        <v>100</v>
      </c>
      <c r="G2510">
        <v>77.5</v>
      </c>
      <c r="H2510">
        <v>63</v>
      </c>
      <c r="I2510">
        <v>38.9</v>
      </c>
      <c r="J2510">
        <v>45</v>
      </c>
      <c r="K2510">
        <v>79.6</v>
      </c>
      <c r="L2510" t="s">
        <v>11</v>
      </c>
      <c r="M2510" t="s">
        <v>23373</v>
      </c>
      <c r="N2510" s="1">
        <v>57533</v>
      </c>
    </row>
    <row r="2511" spans="1:14">
      <c r="A2511" t="s">
        <v>25876</v>
      </c>
      <c r="B2511" t="s">
        <v>513</v>
      </c>
      <c r="C2511" t="s">
        <v>602</v>
      </c>
      <c r="D2511">
        <v>87.6</v>
      </c>
      <c r="E2511">
        <v>100</v>
      </c>
      <c r="F2511">
        <v>77.5</v>
      </c>
      <c r="G2511">
        <v>70.6</v>
      </c>
      <c r="H2511">
        <v>68</v>
      </c>
      <c r="I2511">
        <v>38.9</v>
      </c>
      <c r="J2511">
        <v>45</v>
      </c>
      <c r="K2511">
        <v>76.9</v>
      </c>
      <c r="L2511" t="s">
        <v>11</v>
      </c>
      <c r="M2511" t="s">
        <v>23373</v>
      </c>
      <c r="N2511" s="1">
        <v>97902</v>
      </c>
    </row>
    <row r="2512" spans="1:14">
      <c r="A2512" t="s">
        <v>25877</v>
      </c>
      <c r="B2512" t="s">
        <v>513</v>
      </c>
      <c r="C2512" t="s">
        <v>607</v>
      </c>
      <c r="D2512">
        <v>89.1</v>
      </c>
      <c r="E2512">
        <v>82.5</v>
      </c>
      <c r="F2512">
        <v>83</v>
      </c>
      <c r="G2512">
        <v>71</v>
      </c>
      <c r="H2512">
        <v>70</v>
      </c>
      <c r="I2512">
        <v>38.9</v>
      </c>
      <c r="J2512">
        <v>45</v>
      </c>
      <c r="K2512">
        <v>75</v>
      </c>
      <c r="L2512" t="s">
        <v>11</v>
      </c>
      <c r="M2512" t="s">
        <v>23373</v>
      </c>
      <c r="N2512" s="1">
        <v>117123</v>
      </c>
    </row>
    <row r="2513" spans="1:14">
      <c r="A2513" t="s">
        <v>25878</v>
      </c>
      <c r="B2513" t="s">
        <v>513</v>
      </c>
      <c r="C2513" t="s">
        <v>611</v>
      </c>
      <c r="D2513">
        <v>87.8</v>
      </c>
      <c r="E2513">
        <v>75.9</v>
      </c>
      <c r="F2513">
        <v>81.2</v>
      </c>
      <c r="G2513">
        <v>70.9</v>
      </c>
      <c r="H2513">
        <v>73</v>
      </c>
      <c r="I2513">
        <v>38.9</v>
      </c>
      <c r="J2513">
        <v>45</v>
      </c>
      <c r="K2513">
        <v>73.5</v>
      </c>
      <c r="L2513" t="s">
        <v>11</v>
      </c>
      <c r="M2513" t="s">
        <v>23373</v>
      </c>
      <c r="N2513" s="1">
        <v>104872</v>
      </c>
    </row>
    <row r="2514" spans="1:14">
      <c r="A2514" t="s">
        <v>25879</v>
      </c>
      <c r="B2514" t="s">
        <v>513</v>
      </c>
      <c r="C2514" t="s">
        <v>633</v>
      </c>
      <c r="D2514">
        <v>87.4</v>
      </c>
      <c r="E2514">
        <v>60.1</v>
      </c>
      <c r="F2514">
        <v>83.9</v>
      </c>
      <c r="G2514">
        <v>71.4</v>
      </c>
      <c r="H2514">
        <v>78</v>
      </c>
      <c r="I2514">
        <v>38.9</v>
      </c>
      <c r="J2514">
        <v>45</v>
      </c>
      <c r="K2514">
        <v>71.4</v>
      </c>
      <c r="L2514" t="s">
        <v>11</v>
      </c>
      <c r="M2514" t="s">
        <v>23373</v>
      </c>
      <c r="N2514" s="1">
        <v>97435</v>
      </c>
    </row>
    <row r="2515" spans="1:14">
      <c r="A2515" t="s">
        <v>25880</v>
      </c>
      <c r="B2515" t="s">
        <v>513</v>
      </c>
      <c r="C2515" t="s">
        <v>635</v>
      </c>
      <c r="D2515">
        <v>75.7</v>
      </c>
      <c r="E2515">
        <v>59.3</v>
      </c>
      <c r="F2515">
        <v>79.7</v>
      </c>
      <c r="G2515">
        <v>71.4</v>
      </c>
      <c r="H2515">
        <v>69</v>
      </c>
      <c r="I2515">
        <v>38.9</v>
      </c>
      <c r="J2515">
        <v>45</v>
      </c>
      <c r="K2515">
        <v>66.4</v>
      </c>
      <c r="L2515" t="s">
        <v>11</v>
      </c>
      <c r="M2515" t="s">
        <v>23373</v>
      </c>
      <c r="N2515" s="1">
        <v>81196</v>
      </c>
    </row>
    <row r="2516" spans="1:14">
      <c r="A2516" t="s">
        <v>25881</v>
      </c>
      <c r="B2516" t="s">
        <v>513</v>
      </c>
      <c r="C2516" t="s">
        <v>614</v>
      </c>
      <c r="D2516">
        <v>77</v>
      </c>
      <c r="E2516">
        <v>59.3</v>
      </c>
      <c r="F2516">
        <v>69.2</v>
      </c>
      <c r="G2516">
        <v>68.3</v>
      </c>
      <c r="H2516">
        <v>70</v>
      </c>
      <c r="I2516">
        <v>38.9</v>
      </c>
      <c r="J2516">
        <v>45</v>
      </c>
      <c r="K2516">
        <v>65</v>
      </c>
      <c r="L2516" t="s">
        <v>11</v>
      </c>
      <c r="M2516" t="s">
        <v>23373</v>
      </c>
      <c r="N2516" s="1">
        <v>84034</v>
      </c>
    </row>
    <row r="2517" spans="1:14">
      <c r="A2517" t="s">
        <v>25882</v>
      </c>
      <c r="B2517" t="s">
        <v>513</v>
      </c>
      <c r="C2517" t="s">
        <v>618</v>
      </c>
      <c r="D2517">
        <v>75.6</v>
      </c>
      <c r="E2517">
        <v>47.1</v>
      </c>
      <c r="F2517">
        <v>84.8</v>
      </c>
      <c r="G2517">
        <v>72</v>
      </c>
      <c r="H2517">
        <v>56</v>
      </c>
      <c r="I2517">
        <v>38.9</v>
      </c>
      <c r="J2517">
        <v>45</v>
      </c>
      <c r="K2517">
        <v>62.8</v>
      </c>
      <c r="L2517" t="s">
        <v>13</v>
      </c>
      <c r="M2517" t="s">
        <v>23367</v>
      </c>
      <c r="N2517" s="1">
        <v>33849</v>
      </c>
    </row>
    <row r="2518" spans="1:14">
      <c r="A2518" t="s">
        <v>25883</v>
      </c>
      <c r="B2518" t="s">
        <v>513</v>
      </c>
      <c r="C2518" t="s">
        <v>620</v>
      </c>
      <c r="D2518">
        <v>85.6</v>
      </c>
      <c r="E2518">
        <v>55.1</v>
      </c>
      <c r="F2518">
        <v>74.2</v>
      </c>
      <c r="G2518">
        <v>73.8</v>
      </c>
      <c r="H2518">
        <v>59</v>
      </c>
      <c r="I2518">
        <v>38.9</v>
      </c>
      <c r="J2518">
        <v>45</v>
      </c>
      <c r="K2518">
        <v>65.9</v>
      </c>
      <c r="L2518" t="s">
        <v>11</v>
      </c>
      <c r="M2518" t="s">
        <v>23373</v>
      </c>
      <c r="N2518" s="1">
        <v>56798</v>
      </c>
    </row>
    <row r="2519" spans="1:14">
      <c r="A2519" t="s">
        <v>25884</v>
      </c>
      <c r="B2519" t="s">
        <v>513</v>
      </c>
      <c r="C2519" t="s">
        <v>622</v>
      </c>
      <c r="D2519">
        <v>85.5</v>
      </c>
      <c r="E2519">
        <v>53.6</v>
      </c>
      <c r="F2519">
        <v>80.8</v>
      </c>
      <c r="G2519">
        <v>73.1</v>
      </c>
      <c r="H2519">
        <v>58</v>
      </c>
      <c r="I2519">
        <v>38.9</v>
      </c>
      <c r="J2519">
        <v>45</v>
      </c>
      <c r="K2519">
        <v>66.4</v>
      </c>
      <c r="L2519" t="s">
        <v>11</v>
      </c>
      <c r="M2519" t="s">
        <v>23373</v>
      </c>
      <c r="N2519" s="1">
        <v>56158</v>
      </c>
    </row>
    <row r="2520" spans="1:14">
      <c r="A2520" t="s">
        <v>25885</v>
      </c>
      <c r="B2520" t="s">
        <v>513</v>
      </c>
      <c r="C2520" t="s">
        <v>624</v>
      </c>
      <c r="D2520">
        <v>82.7</v>
      </c>
      <c r="E2520">
        <v>66.9</v>
      </c>
      <c r="F2520">
        <v>87.5</v>
      </c>
      <c r="G2520">
        <v>75.4</v>
      </c>
      <c r="H2520">
        <v>61</v>
      </c>
      <c r="I2520">
        <v>38.9</v>
      </c>
      <c r="J2520">
        <v>45</v>
      </c>
      <c r="K2520">
        <v>70</v>
      </c>
      <c r="L2520" t="s">
        <v>11</v>
      </c>
      <c r="M2520" t="s">
        <v>23373</v>
      </c>
      <c r="N2520" s="1">
        <v>52011</v>
      </c>
    </row>
    <row r="2521" spans="1:14">
      <c r="A2521" t="s">
        <v>25886</v>
      </c>
      <c r="B2521" t="s">
        <v>513</v>
      </c>
      <c r="C2521" t="s">
        <v>2</v>
      </c>
      <c r="D2521">
        <v>90.5</v>
      </c>
      <c r="E2521">
        <v>72.1</v>
      </c>
      <c r="F2521">
        <v>95</v>
      </c>
      <c r="G2521">
        <v>74.1</v>
      </c>
      <c r="H2521">
        <v>74</v>
      </c>
      <c r="I2521">
        <v>38.9</v>
      </c>
      <c r="J2521">
        <v>45</v>
      </c>
      <c r="K2521">
        <v>75.9</v>
      </c>
      <c r="L2521" t="s">
        <v>11</v>
      </c>
      <c r="M2521" t="s">
        <v>23373</v>
      </c>
      <c r="N2521" s="1">
        <v>71326</v>
      </c>
    </row>
    <row r="2522" spans="1:14">
      <c r="A2522" t="s">
        <v>25887</v>
      </c>
      <c r="B2522" t="s">
        <v>515</v>
      </c>
      <c r="C2522" t="s">
        <v>628</v>
      </c>
      <c r="D2522">
        <v>85</v>
      </c>
      <c r="E2522">
        <v>55.7</v>
      </c>
      <c r="F2522">
        <v>100</v>
      </c>
      <c r="G2522">
        <v>75</v>
      </c>
      <c r="H2522">
        <v>63</v>
      </c>
      <c r="I2522">
        <v>100</v>
      </c>
      <c r="J2522">
        <v>75</v>
      </c>
      <c r="K2522">
        <v>78.1</v>
      </c>
      <c r="L2522" t="s">
        <v>11</v>
      </c>
      <c r="M2522" t="s">
        <v>23373</v>
      </c>
      <c r="N2522" s="1">
        <v>30000</v>
      </c>
    </row>
    <row r="2523" spans="1:14">
      <c r="A2523" t="s">
        <v>25888</v>
      </c>
      <c r="B2523" t="s">
        <v>515</v>
      </c>
      <c r="C2523" t="s">
        <v>602</v>
      </c>
      <c r="D2523">
        <v>90.6</v>
      </c>
      <c r="E2523">
        <v>55.1</v>
      </c>
      <c r="F2523">
        <v>100</v>
      </c>
      <c r="G2523">
        <v>76.7</v>
      </c>
      <c r="H2523">
        <v>66</v>
      </c>
      <c r="I2523">
        <v>100</v>
      </c>
      <c r="J2523">
        <v>75</v>
      </c>
      <c r="K2523">
        <v>80</v>
      </c>
      <c r="L2523" t="s">
        <v>9</v>
      </c>
      <c r="M2523" t="s">
        <v>23379</v>
      </c>
      <c r="N2523" s="1">
        <v>50000</v>
      </c>
    </row>
    <row r="2524" spans="1:14">
      <c r="A2524" t="s">
        <v>25889</v>
      </c>
      <c r="B2524" t="s">
        <v>515</v>
      </c>
      <c r="C2524" t="s">
        <v>607</v>
      </c>
      <c r="D2524">
        <v>91</v>
      </c>
      <c r="E2524">
        <v>70.1</v>
      </c>
      <c r="F2524">
        <v>100</v>
      </c>
      <c r="G2524">
        <v>80.4</v>
      </c>
      <c r="H2524">
        <v>72</v>
      </c>
      <c r="I2524">
        <v>100</v>
      </c>
      <c r="J2524">
        <v>75</v>
      </c>
      <c r="K2524">
        <v>84.3</v>
      </c>
      <c r="L2524" t="s">
        <v>9</v>
      </c>
      <c r="M2524" t="s">
        <v>23379</v>
      </c>
      <c r="N2524" s="1">
        <v>50000</v>
      </c>
    </row>
    <row r="2525" spans="1:14">
      <c r="A2525" t="s">
        <v>25890</v>
      </c>
      <c r="B2525" t="s">
        <v>515</v>
      </c>
      <c r="C2525" t="s">
        <v>611</v>
      </c>
      <c r="D2525">
        <v>83</v>
      </c>
      <c r="E2525">
        <v>66.5</v>
      </c>
      <c r="F2525">
        <v>100</v>
      </c>
      <c r="G2525">
        <v>80.2</v>
      </c>
      <c r="H2525">
        <v>75</v>
      </c>
      <c r="I2525">
        <v>100</v>
      </c>
      <c r="J2525">
        <v>75</v>
      </c>
      <c r="K2525">
        <v>82.1</v>
      </c>
      <c r="L2525" t="s">
        <v>9</v>
      </c>
      <c r="M2525" t="s">
        <v>23379</v>
      </c>
      <c r="N2525" s="1">
        <v>65914</v>
      </c>
    </row>
    <row r="2526" spans="1:14">
      <c r="A2526" t="s">
        <v>25891</v>
      </c>
      <c r="B2526" t="s">
        <v>515</v>
      </c>
      <c r="C2526" t="s">
        <v>633</v>
      </c>
      <c r="D2526">
        <v>77.5</v>
      </c>
      <c r="E2526">
        <v>64.6</v>
      </c>
      <c r="F2526">
        <v>100</v>
      </c>
      <c r="G2526">
        <v>80.2</v>
      </c>
      <c r="H2526">
        <v>78</v>
      </c>
      <c r="I2526">
        <v>100</v>
      </c>
      <c r="J2526">
        <v>75</v>
      </c>
      <c r="K2526">
        <v>80.8</v>
      </c>
      <c r="L2526" t="s">
        <v>9</v>
      </c>
      <c r="M2526" t="s">
        <v>23379</v>
      </c>
      <c r="N2526" s="1">
        <v>99105</v>
      </c>
    </row>
    <row r="2527" spans="1:14">
      <c r="A2527" t="s">
        <v>25892</v>
      </c>
      <c r="B2527" t="s">
        <v>515</v>
      </c>
      <c r="C2527" t="s">
        <v>635</v>
      </c>
      <c r="D2527">
        <v>80.4</v>
      </c>
      <c r="E2527">
        <v>62.6</v>
      </c>
      <c r="F2527">
        <v>100</v>
      </c>
      <c r="G2527">
        <v>80.2</v>
      </c>
      <c r="H2527">
        <v>85</v>
      </c>
      <c r="I2527">
        <v>100</v>
      </c>
      <c r="J2527">
        <v>75</v>
      </c>
      <c r="K2527">
        <v>82.1</v>
      </c>
      <c r="L2527" t="s">
        <v>9</v>
      </c>
      <c r="M2527" t="s">
        <v>23379</v>
      </c>
      <c r="N2527" s="1">
        <v>109039</v>
      </c>
    </row>
    <row r="2528" spans="1:14">
      <c r="A2528" t="s">
        <v>25893</v>
      </c>
      <c r="B2528" t="s">
        <v>515</v>
      </c>
      <c r="C2528" t="s">
        <v>614</v>
      </c>
      <c r="D2528">
        <v>72.3</v>
      </c>
      <c r="E2528">
        <v>67.3</v>
      </c>
      <c r="F2528">
        <v>100</v>
      </c>
      <c r="G2528">
        <v>81.2</v>
      </c>
      <c r="H2528">
        <v>72</v>
      </c>
      <c r="I2528">
        <v>100</v>
      </c>
      <c r="J2528">
        <v>75</v>
      </c>
      <c r="K2528">
        <v>79.2</v>
      </c>
      <c r="L2528" t="s">
        <v>11</v>
      </c>
      <c r="M2528" t="s">
        <v>23373</v>
      </c>
      <c r="N2528" s="1">
        <v>74718</v>
      </c>
    </row>
    <row r="2529" spans="1:14">
      <c r="A2529" t="s">
        <v>25894</v>
      </c>
      <c r="B2529" t="s">
        <v>515</v>
      </c>
      <c r="C2529" t="s">
        <v>618</v>
      </c>
      <c r="D2529">
        <v>77</v>
      </c>
      <c r="E2529">
        <v>75.6</v>
      </c>
      <c r="F2529">
        <v>78.3</v>
      </c>
      <c r="G2529">
        <v>80.8</v>
      </c>
      <c r="H2529">
        <v>77</v>
      </c>
      <c r="I2529">
        <v>100</v>
      </c>
      <c r="J2529">
        <v>75</v>
      </c>
      <c r="K2529">
        <v>79.5</v>
      </c>
      <c r="L2529" t="s">
        <v>11</v>
      </c>
      <c r="M2529" t="s">
        <v>23373</v>
      </c>
      <c r="N2529" s="1">
        <v>89541</v>
      </c>
    </row>
    <row r="2530" spans="1:14">
      <c r="A2530" t="s">
        <v>25895</v>
      </c>
      <c r="B2530" t="s">
        <v>515</v>
      </c>
      <c r="C2530" t="s">
        <v>620</v>
      </c>
      <c r="D2530">
        <v>70.1</v>
      </c>
      <c r="E2530">
        <v>75.6</v>
      </c>
      <c r="F2530">
        <v>62.9</v>
      </c>
      <c r="G2530">
        <v>79.7</v>
      </c>
      <c r="H2530">
        <v>62</v>
      </c>
      <c r="I2530">
        <v>100</v>
      </c>
      <c r="J2530">
        <v>75</v>
      </c>
      <c r="K2530">
        <v>73.1</v>
      </c>
      <c r="L2530" t="s">
        <v>11</v>
      </c>
      <c r="M2530" t="s">
        <v>23373</v>
      </c>
      <c r="N2530" s="1">
        <v>82552</v>
      </c>
    </row>
    <row r="2531" spans="1:14">
      <c r="A2531" t="s">
        <v>25896</v>
      </c>
      <c r="B2531" t="s">
        <v>515</v>
      </c>
      <c r="C2531" t="s">
        <v>622</v>
      </c>
      <c r="D2531">
        <v>65.3</v>
      </c>
      <c r="E2531">
        <v>83.6</v>
      </c>
      <c r="F2531">
        <v>51.7</v>
      </c>
      <c r="G2531">
        <v>79.2</v>
      </c>
      <c r="H2531">
        <v>62</v>
      </c>
      <c r="I2531">
        <v>100</v>
      </c>
      <c r="J2531">
        <v>75</v>
      </c>
      <c r="K2531">
        <v>71.8</v>
      </c>
      <c r="L2531" t="s">
        <v>11</v>
      </c>
      <c r="M2531" t="s">
        <v>23373</v>
      </c>
      <c r="N2531" s="1">
        <v>75190</v>
      </c>
    </row>
    <row r="2532" spans="1:14">
      <c r="A2532" t="s">
        <v>25897</v>
      </c>
      <c r="B2532" t="s">
        <v>515</v>
      </c>
      <c r="C2532" t="s">
        <v>624</v>
      </c>
      <c r="D2532">
        <v>64.9</v>
      </c>
      <c r="E2532">
        <v>74.5</v>
      </c>
      <c r="F2532">
        <v>52.9</v>
      </c>
      <c r="G2532">
        <v>75.9</v>
      </c>
      <c r="H2532">
        <v>63</v>
      </c>
      <c r="I2532">
        <v>100</v>
      </c>
      <c r="J2532">
        <v>75</v>
      </c>
      <c r="K2532">
        <v>69.9</v>
      </c>
      <c r="L2532" t="s">
        <v>11</v>
      </c>
      <c r="M2532" t="s">
        <v>23373</v>
      </c>
      <c r="N2532" s="1">
        <v>57397</v>
      </c>
    </row>
    <row r="2533" spans="1:14">
      <c r="A2533" t="s">
        <v>25898</v>
      </c>
      <c r="B2533" t="s">
        <v>515</v>
      </c>
      <c r="C2533" t="s">
        <v>2</v>
      </c>
      <c r="D2533">
        <v>51.5</v>
      </c>
      <c r="E2533">
        <v>76.2</v>
      </c>
      <c r="F2533">
        <v>48.8</v>
      </c>
      <c r="G2533">
        <v>75.9</v>
      </c>
      <c r="H2533">
        <v>46</v>
      </c>
      <c r="I2533">
        <v>100</v>
      </c>
      <c r="J2533">
        <v>75</v>
      </c>
      <c r="K2533">
        <v>63.7</v>
      </c>
      <c r="L2533" t="s">
        <v>13</v>
      </c>
      <c r="M2533" t="s">
        <v>23367</v>
      </c>
      <c r="N2533" s="1">
        <v>18481</v>
      </c>
    </row>
    <row r="2534" spans="1:14">
      <c r="A2534" t="s">
        <v>25899</v>
      </c>
      <c r="B2534" t="s">
        <v>517</v>
      </c>
      <c r="C2534" t="s">
        <v>628</v>
      </c>
      <c r="D2534">
        <v>0</v>
      </c>
      <c r="E2534">
        <v>100</v>
      </c>
      <c r="F2534">
        <v>0</v>
      </c>
      <c r="G2534">
        <v>50</v>
      </c>
      <c r="H2534">
        <v>1</v>
      </c>
      <c r="I2534">
        <v>5.6</v>
      </c>
      <c r="J2534">
        <v>75</v>
      </c>
      <c r="K2534">
        <v>29.5</v>
      </c>
      <c r="L2534" t="s">
        <v>15</v>
      </c>
      <c r="M2534" t="s">
        <v>23364</v>
      </c>
      <c r="N2534" s="1">
        <v>0</v>
      </c>
    </row>
    <row r="2535" spans="1:14">
      <c r="A2535" t="s">
        <v>25900</v>
      </c>
      <c r="B2535" t="s">
        <v>517</v>
      </c>
      <c r="C2535" t="s">
        <v>602</v>
      </c>
      <c r="D2535">
        <v>50</v>
      </c>
      <c r="E2535">
        <v>100</v>
      </c>
      <c r="F2535">
        <v>92.5</v>
      </c>
      <c r="G2535">
        <v>85</v>
      </c>
      <c r="H2535">
        <v>39</v>
      </c>
      <c r="I2535">
        <v>5.6</v>
      </c>
      <c r="J2535">
        <v>75</v>
      </c>
      <c r="K2535">
        <v>65</v>
      </c>
      <c r="L2535" t="s">
        <v>11</v>
      </c>
      <c r="M2535" t="s">
        <v>23373</v>
      </c>
      <c r="N2535" s="1">
        <v>45765</v>
      </c>
    </row>
    <row r="2536" spans="1:14">
      <c r="A2536" t="s">
        <v>25901</v>
      </c>
      <c r="B2536" t="s">
        <v>517</v>
      </c>
      <c r="C2536" t="s">
        <v>607</v>
      </c>
      <c r="D2536">
        <v>62.9</v>
      </c>
      <c r="E2536">
        <v>100</v>
      </c>
      <c r="F2536">
        <v>96.7</v>
      </c>
      <c r="G2536">
        <v>79.4</v>
      </c>
      <c r="H2536">
        <v>52</v>
      </c>
      <c r="I2536">
        <v>5.6</v>
      </c>
      <c r="J2536">
        <v>75</v>
      </c>
      <c r="K2536">
        <v>70.3</v>
      </c>
      <c r="L2536" t="s">
        <v>11</v>
      </c>
      <c r="M2536" t="s">
        <v>23373</v>
      </c>
      <c r="N2536" s="1">
        <v>41873</v>
      </c>
    </row>
    <row r="2537" spans="1:14">
      <c r="A2537" t="s">
        <v>25902</v>
      </c>
      <c r="B2537" t="s">
        <v>517</v>
      </c>
      <c r="C2537" t="s">
        <v>611</v>
      </c>
      <c r="D2537">
        <v>51.3</v>
      </c>
      <c r="E2537">
        <v>100</v>
      </c>
      <c r="F2537">
        <v>92.5</v>
      </c>
      <c r="G2537">
        <v>79.4</v>
      </c>
      <c r="H2537">
        <v>42</v>
      </c>
      <c r="I2537">
        <v>5.6</v>
      </c>
      <c r="J2537">
        <v>75</v>
      </c>
      <c r="K2537">
        <v>65.2</v>
      </c>
      <c r="L2537" t="s">
        <v>11</v>
      </c>
      <c r="M2537" t="s">
        <v>23373</v>
      </c>
      <c r="N2537" s="1">
        <v>31404</v>
      </c>
    </row>
    <row r="2538" spans="1:14">
      <c r="A2538" t="s">
        <v>25903</v>
      </c>
      <c r="B2538" t="s">
        <v>517</v>
      </c>
      <c r="C2538" t="s">
        <v>633</v>
      </c>
      <c r="D2538">
        <v>59.4</v>
      </c>
      <c r="E2538">
        <v>92.5</v>
      </c>
      <c r="F2538">
        <v>95</v>
      </c>
      <c r="G2538">
        <v>79.4</v>
      </c>
      <c r="H2538">
        <v>52</v>
      </c>
      <c r="I2538">
        <v>5.6</v>
      </c>
      <c r="J2538">
        <v>75</v>
      </c>
      <c r="K2538">
        <v>67.6</v>
      </c>
      <c r="L2538" t="s">
        <v>11</v>
      </c>
      <c r="M2538" t="s">
        <v>23373</v>
      </c>
      <c r="N2538" s="1">
        <v>34775</v>
      </c>
    </row>
    <row r="2539" spans="1:14">
      <c r="A2539" t="s">
        <v>25904</v>
      </c>
      <c r="B2539" t="s">
        <v>517</v>
      </c>
      <c r="C2539" t="s">
        <v>635</v>
      </c>
      <c r="D2539">
        <v>65.5</v>
      </c>
      <c r="E2539">
        <v>93</v>
      </c>
      <c r="F2539">
        <v>74.7</v>
      </c>
      <c r="G2539">
        <v>74.5</v>
      </c>
      <c r="H2539">
        <v>61</v>
      </c>
      <c r="I2539">
        <v>5.6</v>
      </c>
      <c r="J2539">
        <v>75</v>
      </c>
      <c r="K2539">
        <v>67.1</v>
      </c>
      <c r="L2539" t="s">
        <v>11</v>
      </c>
      <c r="M2539" t="s">
        <v>23373</v>
      </c>
      <c r="N2539" s="1">
        <v>37960</v>
      </c>
    </row>
    <row r="2540" spans="1:14">
      <c r="A2540" t="s">
        <v>25905</v>
      </c>
      <c r="B2540" t="s">
        <v>517</v>
      </c>
      <c r="C2540" t="s">
        <v>614</v>
      </c>
      <c r="D2540">
        <v>74.6</v>
      </c>
      <c r="E2540">
        <v>84.9</v>
      </c>
      <c r="F2540">
        <v>82.5</v>
      </c>
      <c r="G2540">
        <v>76.2</v>
      </c>
      <c r="H2540">
        <v>76</v>
      </c>
      <c r="I2540">
        <v>5.6</v>
      </c>
      <c r="J2540">
        <v>75</v>
      </c>
      <c r="K2540">
        <v>71.3</v>
      </c>
      <c r="L2540" t="s">
        <v>11</v>
      </c>
      <c r="M2540" t="s">
        <v>23373</v>
      </c>
      <c r="N2540" s="1">
        <v>58223</v>
      </c>
    </row>
    <row r="2541" spans="1:14">
      <c r="A2541" t="s">
        <v>25906</v>
      </c>
      <c r="B2541" t="s">
        <v>517</v>
      </c>
      <c r="C2541" t="s">
        <v>618</v>
      </c>
      <c r="D2541">
        <v>72.5</v>
      </c>
      <c r="E2541">
        <v>83.5</v>
      </c>
      <c r="F2541">
        <v>82.5</v>
      </c>
      <c r="G2541">
        <v>75.8</v>
      </c>
      <c r="H2541">
        <v>71</v>
      </c>
      <c r="I2541">
        <v>5.6</v>
      </c>
      <c r="J2541">
        <v>75</v>
      </c>
      <c r="K2541">
        <v>69.7</v>
      </c>
      <c r="L2541" t="s">
        <v>11</v>
      </c>
      <c r="M2541" t="s">
        <v>23373</v>
      </c>
      <c r="N2541" s="1">
        <v>49802</v>
      </c>
    </row>
    <row r="2542" spans="1:14">
      <c r="A2542" t="s">
        <v>25907</v>
      </c>
      <c r="B2542" t="s">
        <v>517</v>
      </c>
      <c r="C2542" t="s">
        <v>620</v>
      </c>
      <c r="D2542">
        <v>75.4</v>
      </c>
      <c r="E2542">
        <v>75.2</v>
      </c>
      <c r="F2542">
        <v>73.3</v>
      </c>
      <c r="G2542">
        <v>80.6</v>
      </c>
      <c r="H2542">
        <v>74</v>
      </c>
      <c r="I2542">
        <v>5.6</v>
      </c>
      <c r="J2542">
        <v>75</v>
      </c>
      <c r="K2542">
        <v>68.4</v>
      </c>
      <c r="L2542" t="s">
        <v>11</v>
      </c>
      <c r="M2542" t="s">
        <v>23373</v>
      </c>
      <c r="N2542" s="1">
        <v>59620</v>
      </c>
    </row>
    <row r="2543" spans="1:14">
      <c r="A2543" t="s">
        <v>25908</v>
      </c>
      <c r="B2543" t="s">
        <v>517</v>
      </c>
      <c r="C2543" t="s">
        <v>622</v>
      </c>
      <c r="D2543">
        <v>84.9</v>
      </c>
      <c r="E2543">
        <v>63.4</v>
      </c>
      <c r="F2543">
        <v>83</v>
      </c>
      <c r="G2543">
        <v>78.5</v>
      </c>
      <c r="H2543">
        <v>88</v>
      </c>
      <c r="I2543">
        <v>5.6</v>
      </c>
      <c r="J2543">
        <v>75</v>
      </c>
      <c r="K2543">
        <v>71.7</v>
      </c>
      <c r="L2543" t="s">
        <v>11</v>
      </c>
      <c r="M2543" t="s">
        <v>23373</v>
      </c>
      <c r="N2543" s="1">
        <v>64385</v>
      </c>
    </row>
    <row r="2544" spans="1:14">
      <c r="A2544" t="s">
        <v>25909</v>
      </c>
      <c r="B2544" t="s">
        <v>517</v>
      </c>
      <c r="C2544" t="s">
        <v>624</v>
      </c>
      <c r="D2544">
        <v>85.5</v>
      </c>
      <c r="E2544">
        <v>75</v>
      </c>
      <c r="F2544">
        <v>83</v>
      </c>
      <c r="G2544">
        <v>78.5</v>
      </c>
      <c r="H2544">
        <v>91</v>
      </c>
      <c r="I2544">
        <v>5.6</v>
      </c>
      <c r="J2544">
        <v>75</v>
      </c>
      <c r="K2544">
        <v>74.6</v>
      </c>
      <c r="L2544" t="s">
        <v>11</v>
      </c>
      <c r="M2544" t="s">
        <v>23373</v>
      </c>
      <c r="N2544" s="1">
        <v>65716</v>
      </c>
    </row>
    <row r="2545" spans="1:14">
      <c r="A2545" t="s">
        <v>25910</v>
      </c>
      <c r="B2545" t="s">
        <v>517</v>
      </c>
      <c r="C2545" t="s">
        <v>2</v>
      </c>
      <c r="D2545">
        <v>84.1</v>
      </c>
      <c r="E2545">
        <v>66.3</v>
      </c>
      <c r="F2545">
        <v>100</v>
      </c>
      <c r="G2545">
        <v>81.2</v>
      </c>
      <c r="H2545">
        <v>93</v>
      </c>
      <c r="I2545">
        <v>5.6</v>
      </c>
      <c r="J2545">
        <v>75</v>
      </c>
      <c r="K2545">
        <v>75.7</v>
      </c>
      <c r="L2545" t="s">
        <v>11</v>
      </c>
      <c r="M2545" t="s">
        <v>23373</v>
      </c>
      <c r="N2545" s="1">
        <v>62986</v>
      </c>
    </row>
    <row r="2546" spans="1:14">
      <c r="A2546" t="s">
        <v>25911</v>
      </c>
      <c r="B2546" t="s">
        <v>519</v>
      </c>
      <c r="C2546" t="s">
        <v>628</v>
      </c>
      <c r="D2546">
        <v>85</v>
      </c>
      <c r="E2546">
        <v>100</v>
      </c>
      <c r="F2546">
        <v>60</v>
      </c>
      <c r="G2546">
        <v>50</v>
      </c>
      <c r="H2546">
        <v>64</v>
      </c>
      <c r="I2546">
        <v>61.1</v>
      </c>
      <c r="J2546">
        <v>75</v>
      </c>
      <c r="K2546">
        <v>74.7</v>
      </c>
      <c r="L2546" t="s">
        <v>11</v>
      </c>
      <c r="M2546" t="s">
        <v>23373</v>
      </c>
      <c r="N2546" s="1">
        <v>30000</v>
      </c>
    </row>
    <row r="2547" spans="1:14">
      <c r="A2547" t="s">
        <v>25912</v>
      </c>
      <c r="B2547" t="s">
        <v>519</v>
      </c>
      <c r="C2547" t="s">
        <v>602</v>
      </c>
      <c r="D2547">
        <v>86.4</v>
      </c>
      <c r="E2547">
        <v>100</v>
      </c>
      <c r="F2547">
        <v>100</v>
      </c>
      <c r="G2547">
        <v>83.3</v>
      </c>
      <c r="H2547">
        <v>69</v>
      </c>
      <c r="I2547">
        <v>61.1</v>
      </c>
      <c r="J2547">
        <v>75</v>
      </c>
      <c r="K2547">
        <v>85.1</v>
      </c>
      <c r="L2547" t="s">
        <v>9</v>
      </c>
      <c r="M2547" t="s">
        <v>23379</v>
      </c>
      <c r="N2547" s="1">
        <v>51996</v>
      </c>
    </row>
    <row r="2548" spans="1:14">
      <c r="A2548" t="s">
        <v>25913</v>
      </c>
      <c r="B2548" t="s">
        <v>519</v>
      </c>
      <c r="C2548" t="s">
        <v>607</v>
      </c>
      <c r="D2548">
        <v>83.4</v>
      </c>
      <c r="E2548">
        <v>100</v>
      </c>
      <c r="F2548">
        <v>100</v>
      </c>
      <c r="G2548">
        <v>86.5</v>
      </c>
      <c r="H2548">
        <v>76</v>
      </c>
      <c r="I2548">
        <v>61.1</v>
      </c>
      <c r="J2548">
        <v>75</v>
      </c>
      <c r="K2548">
        <v>85.8</v>
      </c>
      <c r="L2548" t="s">
        <v>9</v>
      </c>
      <c r="M2548" t="s">
        <v>23379</v>
      </c>
      <c r="N2548" s="1">
        <v>50000</v>
      </c>
    </row>
    <row r="2549" spans="1:14">
      <c r="A2549" t="s">
        <v>25914</v>
      </c>
      <c r="B2549" t="s">
        <v>519</v>
      </c>
      <c r="C2549" t="s">
        <v>611</v>
      </c>
      <c r="D2549">
        <v>84.4</v>
      </c>
      <c r="E2549">
        <v>80.8</v>
      </c>
      <c r="F2549">
        <v>100</v>
      </c>
      <c r="G2549">
        <v>85.8</v>
      </c>
      <c r="H2549">
        <v>81</v>
      </c>
      <c r="I2549">
        <v>61.1</v>
      </c>
      <c r="J2549">
        <v>75</v>
      </c>
      <c r="K2549">
        <v>82.9</v>
      </c>
      <c r="L2549" t="s">
        <v>9</v>
      </c>
      <c r="M2549" t="s">
        <v>23379</v>
      </c>
      <c r="N2549" s="1">
        <v>50000</v>
      </c>
    </row>
    <row r="2550" spans="1:14">
      <c r="A2550" t="s">
        <v>25915</v>
      </c>
      <c r="B2550" t="s">
        <v>519</v>
      </c>
      <c r="C2550" t="s">
        <v>633</v>
      </c>
      <c r="D2550">
        <v>77.9</v>
      </c>
      <c r="E2550">
        <v>86.3</v>
      </c>
      <c r="F2550">
        <v>100</v>
      </c>
      <c r="G2550">
        <v>84.6</v>
      </c>
      <c r="H2550">
        <v>89</v>
      </c>
      <c r="I2550">
        <v>61.1</v>
      </c>
      <c r="J2550">
        <v>75</v>
      </c>
      <c r="K2550">
        <v>83.4</v>
      </c>
      <c r="L2550" t="s">
        <v>9</v>
      </c>
      <c r="M2550" t="s">
        <v>23379</v>
      </c>
      <c r="N2550" s="1">
        <v>60314</v>
      </c>
    </row>
    <row r="2551" spans="1:14">
      <c r="A2551" t="s">
        <v>25916</v>
      </c>
      <c r="B2551" t="s">
        <v>519</v>
      </c>
      <c r="C2551" t="s">
        <v>635</v>
      </c>
      <c r="D2551">
        <v>80.6</v>
      </c>
      <c r="E2551">
        <v>89.4</v>
      </c>
      <c r="F2551">
        <v>100</v>
      </c>
      <c r="G2551">
        <v>84.6</v>
      </c>
      <c r="H2551">
        <v>80</v>
      </c>
      <c r="I2551">
        <v>61.1</v>
      </c>
      <c r="J2551">
        <v>75</v>
      </c>
      <c r="K2551">
        <v>83.4</v>
      </c>
      <c r="L2551" t="s">
        <v>9</v>
      </c>
      <c r="M2551" t="s">
        <v>23379</v>
      </c>
      <c r="N2551" s="1">
        <v>64895</v>
      </c>
    </row>
    <row r="2552" spans="1:14">
      <c r="A2552" t="s">
        <v>25917</v>
      </c>
      <c r="B2552" t="s">
        <v>519</v>
      </c>
      <c r="C2552" t="s">
        <v>614</v>
      </c>
      <c r="D2552">
        <v>77.6</v>
      </c>
      <c r="E2552">
        <v>88</v>
      </c>
      <c r="F2552">
        <v>100</v>
      </c>
      <c r="G2552">
        <v>83.4</v>
      </c>
      <c r="H2552">
        <v>82</v>
      </c>
      <c r="I2552">
        <v>61.1</v>
      </c>
      <c r="J2552">
        <v>75</v>
      </c>
      <c r="K2552">
        <v>82.5</v>
      </c>
      <c r="L2552" t="s">
        <v>9</v>
      </c>
      <c r="M2552" t="s">
        <v>23379</v>
      </c>
      <c r="N2552" s="1">
        <v>101403</v>
      </c>
    </row>
    <row r="2553" spans="1:14">
      <c r="A2553" t="s">
        <v>25918</v>
      </c>
      <c r="B2553" t="s">
        <v>519</v>
      </c>
      <c r="C2553" t="s">
        <v>618</v>
      </c>
      <c r="D2553">
        <v>74.5</v>
      </c>
      <c r="E2553">
        <v>88</v>
      </c>
      <c r="F2553">
        <v>100</v>
      </c>
      <c r="G2553">
        <v>86.2</v>
      </c>
      <c r="H2553">
        <v>83</v>
      </c>
      <c r="I2553">
        <v>61.1</v>
      </c>
      <c r="J2553">
        <v>75</v>
      </c>
      <c r="K2553">
        <v>82.2</v>
      </c>
      <c r="L2553" t="s">
        <v>9</v>
      </c>
      <c r="M2553" t="s">
        <v>23379</v>
      </c>
      <c r="N2553" s="1">
        <v>94111</v>
      </c>
    </row>
    <row r="2554" spans="1:14">
      <c r="A2554" t="s">
        <v>25919</v>
      </c>
      <c r="B2554" t="s">
        <v>519</v>
      </c>
      <c r="C2554" t="s">
        <v>620</v>
      </c>
      <c r="D2554">
        <v>66</v>
      </c>
      <c r="E2554">
        <v>89.4</v>
      </c>
      <c r="F2554">
        <v>100</v>
      </c>
      <c r="G2554">
        <v>83.7</v>
      </c>
      <c r="H2554">
        <v>66</v>
      </c>
      <c r="I2554">
        <v>61.1</v>
      </c>
      <c r="J2554">
        <v>75</v>
      </c>
      <c r="K2554">
        <v>77.5</v>
      </c>
      <c r="L2554" t="s">
        <v>11</v>
      </c>
      <c r="M2554" t="s">
        <v>23373</v>
      </c>
      <c r="N2554" s="1">
        <v>64446</v>
      </c>
    </row>
    <row r="2555" spans="1:14">
      <c r="A2555" t="s">
        <v>25920</v>
      </c>
      <c r="B2555" t="s">
        <v>519</v>
      </c>
      <c r="C2555" t="s">
        <v>622</v>
      </c>
      <c r="D2555">
        <v>57.9</v>
      </c>
      <c r="E2555">
        <v>100</v>
      </c>
      <c r="F2555">
        <v>96.7</v>
      </c>
      <c r="G2555">
        <v>84.2</v>
      </c>
      <c r="H2555">
        <v>63</v>
      </c>
      <c r="I2555">
        <v>61.1</v>
      </c>
      <c r="J2555">
        <v>75</v>
      </c>
      <c r="K2555">
        <v>76.7</v>
      </c>
      <c r="L2555" t="s">
        <v>11</v>
      </c>
      <c r="M2555" t="s">
        <v>23373</v>
      </c>
      <c r="N2555" s="1">
        <v>60508</v>
      </c>
    </row>
    <row r="2556" spans="1:14">
      <c r="A2556" t="s">
        <v>25921</v>
      </c>
      <c r="B2556" t="s">
        <v>519</v>
      </c>
      <c r="C2556" t="s">
        <v>624</v>
      </c>
      <c r="D2556">
        <v>42.6</v>
      </c>
      <c r="E2556">
        <v>100</v>
      </c>
      <c r="F2556">
        <v>92.5</v>
      </c>
      <c r="G2556">
        <v>87.5</v>
      </c>
      <c r="H2556">
        <v>45</v>
      </c>
      <c r="I2556">
        <v>61.1</v>
      </c>
      <c r="J2556">
        <v>75</v>
      </c>
      <c r="K2556">
        <v>69.9</v>
      </c>
      <c r="L2556" t="s">
        <v>11</v>
      </c>
      <c r="M2556" t="s">
        <v>23373</v>
      </c>
      <c r="N2556" s="1">
        <v>43701</v>
      </c>
    </row>
    <row r="2557" spans="1:14">
      <c r="A2557" t="s">
        <v>25922</v>
      </c>
      <c r="B2557" t="s">
        <v>519</v>
      </c>
      <c r="C2557" t="s">
        <v>2</v>
      </c>
      <c r="D2557">
        <v>41.7</v>
      </c>
      <c r="E2557">
        <v>100</v>
      </c>
      <c r="F2557">
        <v>92.5</v>
      </c>
      <c r="G2557">
        <v>85.8</v>
      </c>
      <c r="H2557">
        <v>60</v>
      </c>
      <c r="I2557">
        <v>61.1</v>
      </c>
      <c r="J2557">
        <v>75</v>
      </c>
      <c r="K2557">
        <v>71.7</v>
      </c>
      <c r="L2557" t="s">
        <v>11</v>
      </c>
      <c r="M2557" t="s">
        <v>23373</v>
      </c>
      <c r="N2557" s="1">
        <v>42587</v>
      </c>
    </row>
    <row r="2558" spans="1:14">
      <c r="A2558" t="s">
        <v>25923</v>
      </c>
      <c r="B2558" t="s">
        <v>521</v>
      </c>
      <c r="C2558" t="s">
        <v>628</v>
      </c>
      <c r="D2558">
        <v>85</v>
      </c>
      <c r="E2558">
        <v>4.2</v>
      </c>
      <c r="F2558">
        <v>100</v>
      </c>
      <c r="G2558">
        <v>87.5</v>
      </c>
      <c r="H2558">
        <v>63</v>
      </c>
      <c r="I2558">
        <v>100</v>
      </c>
      <c r="J2558">
        <v>75</v>
      </c>
      <c r="K2558">
        <v>69</v>
      </c>
      <c r="L2558" t="s">
        <v>11</v>
      </c>
      <c r="M2558" t="s">
        <v>23373</v>
      </c>
      <c r="N2558" s="1">
        <v>30000</v>
      </c>
    </row>
    <row r="2559" spans="1:14">
      <c r="A2559" t="s">
        <v>25924</v>
      </c>
      <c r="B2559" t="s">
        <v>521</v>
      </c>
      <c r="C2559" t="s">
        <v>602</v>
      </c>
      <c r="D2559">
        <v>82.6</v>
      </c>
      <c r="E2559">
        <v>52.1</v>
      </c>
      <c r="F2559">
        <v>100</v>
      </c>
      <c r="G2559">
        <v>81.7</v>
      </c>
      <c r="H2559">
        <v>70</v>
      </c>
      <c r="I2559">
        <v>100</v>
      </c>
      <c r="J2559">
        <v>75</v>
      </c>
      <c r="K2559">
        <v>78.5</v>
      </c>
      <c r="L2559" t="s">
        <v>11</v>
      </c>
      <c r="M2559" t="s">
        <v>23373</v>
      </c>
      <c r="N2559" s="1">
        <v>33375</v>
      </c>
    </row>
    <row r="2560" spans="1:14">
      <c r="A2560" t="s">
        <v>25925</v>
      </c>
      <c r="B2560" t="s">
        <v>521</v>
      </c>
      <c r="C2560" t="s">
        <v>607</v>
      </c>
      <c r="D2560">
        <v>78.7</v>
      </c>
      <c r="E2560">
        <v>24.2</v>
      </c>
      <c r="F2560">
        <v>100</v>
      </c>
      <c r="G2560">
        <v>78.8</v>
      </c>
      <c r="H2560">
        <v>74</v>
      </c>
      <c r="I2560">
        <v>100</v>
      </c>
      <c r="J2560">
        <v>75</v>
      </c>
      <c r="K2560">
        <v>72.3</v>
      </c>
      <c r="L2560" t="s">
        <v>11</v>
      </c>
      <c r="M2560" t="s">
        <v>23373</v>
      </c>
      <c r="N2560" s="1">
        <v>62900</v>
      </c>
    </row>
    <row r="2561" spans="1:14">
      <c r="A2561" t="s">
        <v>25926</v>
      </c>
      <c r="B2561" t="s">
        <v>521</v>
      </c>
      <c r="C2561" t="s">
        <v>611</v>
      </c>
      <c r="D2561">
        <v>81.2</v>
      </c>
      <c r="E2561">
        <v>21.3</v>
      </c>
      <c r="F2561">
        <v>100</v>
      </c>
      <c r="G2561">
        <v>77.5</v>
      </c>
      <c r="H2561">
        <v>82</v>
      </c>
      <c r="I2561">
        <v>100</v>
      </c>
      <c r="J2561">
        <v>75</v>
      </c>
      <c r="K2561">
        <v>73.4</v>
      </c>
      <c r="L2561" t="s">
        <v>11</v>
      </c>
      <c r="M2561" t="s">
        <v>23373</v>
      </c>
      <c r="N2561" s="1">
        <v>61894</v>
      </c>
    </row>
    <row r="2562" spans="1:14">
      <c r="A2562" t="s">
        <v>25927</v>
      </c>
      <c r="B2562" t="s">
        <v>521</v>
      </c>
      <c r="C2562" t="s">
        <v>633</v>
      </c>
      <c r="D2562">
        <v>83.7</v>
      </c>
      <c r="E2562">
        <v>15.3</v>
      </c>
      <c r="F2562">
        <v>100</v>
      </c>
      <c r="G2562">
        <v>71.1</v>
      </c>
      <c r="H2562">
        <v>88</v>
      </c>
      <c r="I2562">
        <v>100</v>
      </c>
      <c r="J2562">
        <v>75</v>
      </c>
      <c r="K2562">
        <v>73</v>
      </c>
      <c r="L2562" t="s">
        <v>11</v>
      </c>
      <c r="M2562" t="s">
        <v>23373</v>
      </c>
      <c r="N2562" s="1">
        <v>64815</v>
      </c>
    </row>
    <row r="2563" spans="1:14">
      <c r="A2563" t="s">
        <v>25928</v>
      </c>
      <c r="B2563" t="s">
        <v>521</v>
      </c>
      <c r="C2563" t="s">
        <v>635</v>
      </c>
      <c r="D2563">
        <v>84</v>
      </c>
      <c r="E2563">
        <v>13.9</v>
      </c>
      <c r="F2563">
        <v>83</v>
      </c>
      <c r="G2563">
        <v>61.5</v>
      </c>
      <c r="H2563">
        <v>92</v>
      </c>
      <c r="I2563">
        <v>100</v>
      </c>
      <c r="J2563">
        <v>75</v>
      </c>
      <c r="K2563">
        <v>69.9</v>
      </c>
      <c r="L2563" t="s">
        <v>11</v>
      </c>
      <c r="M2563" t="s">
        <v>23373</v>
      </c>
      <c r="N2563" s="1">
        <v>61509</v>
      </c>
    </row>
    <row r="2564" spans="1:14">
      <c r="A2564" t="s">
        <v>25929</v>
      </c>
      <c r="B2564" t="s">
        <v>521</v>
      </c>
      <c r="C2564" t="s">
        <v>614</v>
      </c>
      <c r="D2564">
        <v>76.7</v>
      </c>
      <c r="E2564">
        <v>12.7</v>
      </c>
      <c r="F2564">
        <v>73.3</v>
      </c>
      <c r="G2564">
        <v>55</v>
      </c>
      <c r="H2564">
        <v>80</v>
      </c>
      <c r="I2564">
        <v>100</v>
      </c>
      <c r="J2564">
        <v>75</v>
      </c>
      <c r="K2564">
        <v>64</v>
      </c>
      <c r="L2564" t="s">
        <v>13</v>
      </c>
      <c r="M2564" t="s">
        <v>23367</v>
      </c>
      <c r="N2564" s="1">
        <v>28404</v>
      </c>
    </row>
    <row r="2565" spans="1:14">
      <c r="A2565" t="s">
        <v>25930</v>
      </c>
      <c r="B2565" t="s">
        <v>521</v>
      </c>
      <c r="C2565" t="s">
        <v>618</v>
      </c>
      <c r="D2565">
        <v>65.2</v>
      </c>
      <c r="E2565">
        <v>12.2</v>
      </c>
      <c r="F2565">
        <v>65.2</v>
      </c>
      <c r="G2565">
        <v>52.9</v>
      </c>
      <c r="H2565">
        <v>64</v>
      </c>
      <c r="I2565">
        <v>100</v>
      </c>
      <c r="J2565">
        <v>75</v>
      </c>
      <c r="K2565">
        <v>57.1</v>
      </c>
      <c r="L2565" t="s">
        <v>13</v>
      </c>
      <c r="M2565" t="s">
        <v>23367</v>
      </c>
      <c r="N2565" s="1">
        <v>24184</v>
      </c>
    </row>
    <row r="2566" spans="1:14">
      <c r="A2566" t="s">
        <v>25931</v>
      </c>
      <c r="B2566" t="s">
        <v>521</v>
      </c>
      <c r="C2566" t="s">
        <v>620</v>
      </c>
      <c r="D2566">
        <v>66.1</v>
      </c>
      <c r="E2566">
        <v>13</v>
      </c>
      <c r="F2566">
        <v>60</v>
      </c>
      <c r="G2566">
        <v>50</v>
      </c>
      <c r="H2566">
        <v>67</v>
      </c>
      <c r="I2566">
        <v>100</v>
      </c>
      <c r="J2566">
        <v>75</v>
      </c>
      <c r="K2566">
        <v>56.9</v>
      </c>
      <c r="L2566" t="s">
        <v>13</v>
      </c>
      <c r="M2566" t="s">
        <v>23367</v>
      </c>
      <c r="N2566" s="1">
        <v>16575</v>
      </c>
    </row>
    <row r="2567" spans="1:14">
      <c r="A2567" t="s">
        <v>25932</v>
      </c>
      <c r="B2567" t="s">
        <v>521</v>
      </c>
      <c r="C2567" t="s">
        <v>622</v>
      </c>
      <c r="D2567">
        <v>66.1</v>
      </c>
      <c r="E2567">
        <v>10.6</v>
      </c>
      <c r="F2567">
        <v>49.5</v>
      </c>
      <c r="G2567">
        <v>46.4</v>
      </c>
      <c r="H2567">
        <v>67</v>
      </c>
      <c r="I2567">
        <v>100</v>
      </c>
      <c r="J2567">
        <v>75</v>
      </c>
      <c r="K2567">
        <v>54.5</v>
      </c>
      <c r="L2567" t="s">
        <v>13</v>
      </c>
      <c r="M2567" t="s">
        <v>23367</v>
      </c>
      <c r="N2567" s="1">
        <v>16402</v>
      </c>
    </row>
    <row r="2568" spans="1:14">
      <c r="A2568" t="s">
        <v>25933</v>
      </c>
      <c r="B2568" t="s">
        <v>521</v>
      </c>
      <c r="C2568" t="s">
        <v>624</v>
      </c>
      <c r="D2568">
        <v>57.7</v>
      </c>
      <c r="E2568">
        <v>24.5</v>
      </c>
      <c r="F2568">
        <v>41.7</v>
      </c>
      <c r="G2568">
        <v>47.5</v>
      </c>
      <c r="H2568">
        <v>69</v>
      </c>
      <c r="I2568">
        <v>100</v>
      </c>
      <c r="J2568">
        <v>75</v>
      </c>
      <c r="K2568">
        <v>54.4</v>
      </c>
      <c r="L2568" t="s">
        <v>13</v>
      </c>
      <c r="M2568" t="s">
        <v>23367</v>
      </c>
      <c r="N2568" s="1">
        <v>21211</v>
      </c>
    </row>
    <row r="2569" spans="1:14">
      <c r="A2569" t="s">
        <v>25934</v>
      </c>
      <c r="B2569" t="s">
        <v>521</v>
      </c>
      <c r="C2569" t="s">
        <v>2</v>
      </c>
      <c r="D2569">
        <v>46.1</v>
      </c>
      <c r="E2569">
        <v>36.3</v>
      </c>
      <c r="F2569">
        <v>55.8</v>
      </c>
      <c r="G2569">
        <v>55.8</v>
      </c>
      <c r="H2569">
        <v>55</v>
      </c>
      <c r="I2569">
        <v>100</v>
      </c>
      <c r="J2569">
        <v>75</v>
      </c>
      <c r="K2569">
        <v>54.7</v>
      </c>
      <c r="L2569" t="s">
        <v>13</v>
      </c>
      <c r="M2569" t="s">
        <v>23367</v>
      </c>
      <c r="N2569" s="1">
        <v>17612</v>
      </c>
    </row>
    <row r="2570" spans="1:14">
      <c r="A2570" t="s">
        <v>25935</v>
      </c>
      <c r="B2570" t="s">
        <v>523</v>
      </c>
      <c r="C2570" t="s">
        <v>628</v>
      </c>
      <c r="D2570">
        <v>0</v>
      </c>
      <c r="E2570">
        <v>100</v>
      </c>
      <c r="F2570">
        <v>0</v>
      </c>
      <c r="G2570">
        <v>50</v>
      </c>
      <c r="H2570">
        <v>0</v>
      </c>
      <c r="I2570">
        <v>100</v>
      </c>
      <c r="J2570">
        <v>75</v>
      </c>
      <c r="K2570">
        <v>38.8</v>
      </c>
      <c r="L2570" t="s">
        <v>15</v>
      </c>
      <c r="M2570" t="s">
        <v>23364</v>
      </c>
      <c r="N2570" s="1">
        <v>0</v>
      </c>
    </row>
    <row r="2571" spans="1:14">
      <c r="A2571" t="s">
        <v>25936</v>
      </c>
      <c r="B2571" t="s">
        <v>523</v>
      </c>
      <c r="C2571" t="s">
        <v>602</v>
      </c>
      <c r="D2571">
        <v>50</v>
      </c>
      <c r="E2571">
        <v>100</v>
      </c>
      <c r="F2571">
        <v>92.5</v>
      </c>
      <c r="G2571">
        <v>75.8</v>
      </c>
      <c r="H2571">
        <v>33</v>
      </c>
      <c r="I2571">
        <v>100</v>
      </c>
      <c r="J2571">
        <v>75</v>
      </c>
      <c r="K2571">
        <v>72.7</v>
      </c>
      <c r="L2571" t="s">
        <v>11</v>
      </c>
      <c r="M2571" t="s">
        <v>23373</v>
      </c>
      <c r="N2571" s="1">
        <v>30000</v>
      </c>
    </row>
    <row r="2572" spans="1:14">
      <c r="A2572" t="s">
        <v>25937</v>
      </c>
      <c r="B2572" t="s">
        <v>523</v>
      </c>
      <c r="C2572" t="s">
        <v>607</v>
      </c>
      <c r="D2572">
        <v>59.1</v>
      </c>
      <c r="E2572">
        <v>100</v>
      </c>
      <c r="F2572">
        <v>64.7</v>
      </c>
      <c r="G2572">
        <v>68.5</v>
      </c>
      <c r="H2572">
        <v>51</v>
      </c>
      <c r="I2572">
        <v>100</v>
      </c>
      <c r="J2572">
        <v>75</v>
      </c>
      <c r="K2572">
        <v>72.7</v>
      </c>
      <c r="L2572" t="s">
        <v>11</v>
      </c>
      <c r="M2572" t="s">
        <v>23373</v>
      </c>
      <c r="N2572" s="1">
        <v>43256</v>
      </c>
    </row>
    <row r="2573" spans="1:14">
      <c r="A2573" t="s">
        <v>25938</v>
      </c>
      <c r="B2573" t="s">
        <v>523</v>
      </c>
      <c r="C2573" t="s">
        <v>611</v>
      </c>
      <c r="D2573">
        <v>55.8</v>
      </c>
      <c r="E2573">
        <v>86.2</v>
      </c>
      <c r="F2573">
        <v>75.9</v>
      </c>
      <c r="G2573">
        <v>69.6</v>
      </c>
      <c r="H2573">
        <v>63</v>
      </c>
      <c r="I2573">
        <v>100</v>
      </c>
      <c r="J2573">
        <v>75</v>
      </c>
      <c r="K2573">
        <v>72.7</v>
      </c>
      <c r="L2573" t="s">
        <v>11</v>
      </c>
      <c r="M2573" t="s">
        <v>23373</v>
      </c>
      <c r="N2573" s="1">
        <v>34504</v>
      </c>
    </row>
    <row r="2574" spans="1:14">
      <c r="A2574" t="s">
        <v>25939</v>
      </c>
      <c r="B2574" t="s">
        <v>523</v>
      </c>
      <c r="C2574" t="s">
        <v>633</v>
      </c>
      <c r="D2574">
        <v>61.3</v>
      </c>
      <c r="E2574">
        <v>73.3</v>
      </c>
      <c r="F2574">
        <v>82.2</v>
      </c>
      <c r="G2574">
        <v>71.1</v>
      </c>
      <c r="H2574">
        <v>71</v>
      </c>
      <c r="I2574">
        <v>100</v>
      </c>
      <c r="J2574">
        <v>75</v>
      </c>
      <c r="K2574">
        <v>73.8</v>
      </c>
      <c r="L2574" t="s">
        <v>11</v>
      </c>
      <c r="M2574" t="s">
        <v>23373</v>
      </c>
      <c r="N2574" s="1">
        <v>34746</v>
      </c>
    </row>
    <row r="2575" spans="1:14">
      <c r="A2575" t="s">
        <v>25940</v>
      </c>
      <c r="B2575" t="s">
        <v>523</v>
      </c>
      <c r="C2575" t="s">
        <v>635</v>
      </c>
      <c r="D2575">
        <v>65.9</v>
      </c>
      <c r="E2575">
        <v>79</v>
      </c>
      <c r="F2575">
        <v>86.3</v>
      </c>
      <c r="G2575">
        <v>72.3</v>
      </c>
      <c r="H2575">
        <v>77</v>
      </c>
      <c r="I2575">
        <v>100</v>
      </c>
      <c r="J2575">
        <v>75</v>
      </c>
      <c r="K2575">
        <v>77.7</v>
      </c>
      <c r="L2575" t="s">
        <v>11</v>
      </c>
      <c r="M2575" t="s">
        <v>23373</v>
      </c>
      <c r="N2575" s="1">
        <v>35580</v>
      </c>
    </row>
    <row r="2576" spans="1:14">
      <c r="A2576" t="s">
        <v>25941</v>
      </c>
      <c r="B2576" t="s">
        <v>523</v>
      </c>
      <c r="C2576" t="s">
        <v>614</v>
      </c>
      <c r="D2576">
        <v>80.4</v>
      </c>
      <c r="E2576">
        <v>80.4</v>
      </c>
      <c r="F2576">
        <v>94.3</v>
      </c>
      <c r="G2576">
        <v>75.2</v>
      </c>
      <c r="H2576">
        <v>94</v>
      </c>
      <c r="I2576">
        <v>100</v>
      </c>
      <c r="J2576">
        <v>75</v>
      </c>
      <c r="K2576">
        <v>85.7</v>
      </c>
      <c r="L2576" t="s">
        <v>9</v>
      </c>
      <c r="M2576" t="s">
        <v>23379</v>
      </c>
      <c r="N2576" s="1">
        <v>65256</v>
      </c>
    </row>
    <row r="2577" spans="1:14">
      <c r="A2577" t="s">
        <v>25942</v>
      </c>
      <c r="B2577" t="s">
        <v>523</v>
      </c>
      <c r="C2577" t="s">
        <v>618</v>
      </c>
      <c r="D2577">
        <v>69.4</v>
      </c>
      <c r="E2577">
        <v>77.4</v>
      </c>
      <c r="F2577">
        <v>87.5</v>
      </c>
      <c r="G2577">
        <v>75</v>
      </c>
      <c r="H2577">
        <v>93</v>
      </c>
      <c r="I2577">
        <v>100</v>
      </c>
      <c r="J2577">
        <v>75</v>
      </c>
      <c r="K2577">
        <v>81.1</v>
      </c>
      <c r="L2577" t="s">
        <v>9</v>
      </c>
      <c r="M2577" t="s">
        <v>23379</v>
      </c>
      <c r="N2577" s="1">
        <v>58980</v>
      </c>
    </row>
    <row r="2578" spans="1:14">
      <c r="A2578" t="s">
        <v>25943</v>
      </c>
      <c r="B2578" t="s">
        <v>523</v>
      </c>
      <c r="C2578" t="s">
        <v>620</v>
      </c>
      <c r="D2578">
        <v>72.6</v>
      </c>
      <c r="E2578">
        <v>75.5</v>
      </c>
      <c r="F2578">
        <v>100</v>
      </c>
      <c r="G2578">
        <v>78.5</v>
      </c>
      <c r="H2578">
        <v>90</v>
      </c>
      <c r="I2578">
        <v>100</v>
      </c>
      <c r="J2578">
        <v>75</v>
      </c>
      <c r="K2578">
        <v>83.3</v>
      </c>
      <c r="L2578" t="s">
        <v>9</v>
      </c>
      <c r="M2578" t="s">
        <v>23379</v>
      </c>
      <c r="N2578" s="1">
        <v>52335</v>
      </c>
    </row>
    <row r="2579" spans="1:14">
      <c r="A2579" t="s">
        <v>25944</v>
      </c>
      <c r="B2579" t="s">
        <v>523</v>
      </c>
      <c r="C2579" t="s">
        <v>622</v>
      </c>
      <c r="D2579">
        <v>78.8</v>
      </c>
      <c r="E2579">
        <v>83.3</v>
      </c>
      <c r="F2579">
        <v>85</v>
      </c>
      <c r="G2579">
        <v>73.8</v>
      </c>
      <c r="H2579">
        <v>88</v>
      </c>
      <c r="I2579">
        <v>100</v>
      </c>
      <c r="J2579">
        <v>75</v>
      </c>
      <c r="K2579">
        <v>83.4</v>
      </c>
      <c r="L2579" t="s">
        <v>9</v>
      </c>
      <c r="M2579" t="s">
        <v>23379</v>
      </c>
      <c r="N2579" s="1">
        <v>59256</v>
      </c>
    </row>
    <row r="2580" spans="1:14">
      <c r="A2580" t="s">
        <v>25945</v>
      </c>
      <c r="B2580" t="s">
        <v>523</v>
      </c>
      <c r="C2580" t="s">
        <v>624</v>
      </c>
      <c r="D2580">
        <v>67.9</v>
      </c>
      <c r="E2580">
        <v>100</v>
      </c>
      <c r="F2580">
        <v>77.7</v>
      </c>
      <c r="G2580">
        <v>73.2</v>
      </c>
      <c r="H2580">
        <v>74</v>
      </c>
      <c r="I2580">
        <v>100</v>
      </c>
      <c r="J2580">
        <v>75</v>
      </c>
      <c r="K2580">
        <v>80.8</v>
      </c>
      <c r="L2580" t="s">
        <v>9</v>
      </c>
      <c r="M2580" t="s">
        <v>23379</v>
      </c>
      <c r="N2580" s="1">
        <v>50923</v>
      </c>
    </row>
    <row r="2581" spans="1:14">
      <c r="A2581" t="s">
        <v>25946</v>
      </c>
      <c r="B2581" t="s">
        <v>523</v>
      </c>
      <c r="C2581" t="s">
        <v>2</v>
      </c>
      <c r="D2581">
        <v>64.8</v>
      </c>
      <c r="E2581">
        <v>100</v>
      </c>
      <c r="F2581">
        <v>63.3</v>
      </c>
      <c r="G2581">
        <v>70</v>
      </c>
      <c r="H2581">
        <v>74</v>
      </c>
      <c r="I2581">
        <v>100</v>
      </c>
      <c r="J2581">
        <v>75</v>
      </c>
      <c r="K2581">
        <v>77.6</v>
      </c>
      <c r="L2581" t="s">
        <v>11</v>
      </c>
      <c r="M2581" t="s">
        <v>23373</v>
      </c>
      <c r="N2581" s="1">
        <v>33957</v>
      </c>
    </row>
    <row r="2582" spans="1:14">
      <c r="A2582" t="s">
        <v>25947</v>
      </c>
      <c r="B2582" t="s">
        <v>525</v>
      </c>
      <c r="C2582" t="s">
        <v>628</v>
      </c>
      <c r="D2582">
        <v>85</v>
      </c>
      <c r="E2582">
        <v>100</v>
      </c>
      <c r="F2582">
        <v>100</v>
      </c>
      <c r="G2582">
        <v>77.5</v>
      </c>
      <c r="H2582">
        <v>65</v>
      </c>
      <c r="I2582">
        <v>97.2</v>
      </c>
      <c r="J2582">
        <v>100</v>
      </c>
      <c r="K2582">
        <v>88.5</v>
      </c>
      <c r="L2582" t="s">
        <v>9</v>
      </c>
      <c r="M2582" t="s">
        <v>23379</v>
      </c>
      <c r="N2582" s="1">
        <v>50000</v>
      </c>
    </row>
    <row r="2583" spans="1:14">
      <c r="A2583" t="s">
        <v>25948</v>
      </c>
      <c r="B2583" t="s">
        <v>525</v>
      </c>
      <c r="C2583" t="s">
        <v>602</v>
      </c>
      <c r="D2583">
        <v>50</v>
      </c>
      <c r="E2583">
        <v>100</v>
      </c>
      <c r="F2583">
        <v>92.5</v>
      </c>
      <c r="G2583">
        <v>77.5</v>
      </c>
      <c r="H2583">
        <v>67</v>
      </c>
      <c r="I2583">
        <v>97.2</v>
      </c>
      <c r="J2583">
        <v>100</v>
      </c>
      <c r="K2583">
        <v>78.9</v>
      </c>
      <c r="L2583" t="s">
        <v>11</v>
      </c>
      <c r="M2583" t="s">
        <v>23373</v>
      </c>
      <c r="N2583" s="1">
        <v>30000</v>
      </c>
    </row>
    <row r="2584" spans="1:14">
      <c r="A2584" t="s">
        <v>25949</v>
      </c>
      <c r="B2584" t="s">
        <v>525</v>
      </c>
      <c r="C2584" t="s">
        <v>607</v>
      </c>
      <c r="D2584">
        <v>38.3</v>
      </c>
      <c r="E2584">
        <v>100</v>
      </c>
      <c r="F2584">
        <v>88.3</v>
      </c>
      <c r="G2584">
        <v>77.5</v>
      </c>
      <c r="H2584">
        <v>69</v>
      </c>
      <c r="I2584">
        <v>97.2</v>
      </c>
      <c r="J2584">
        <v>100</v>
      </c>
      <c r="K2584">
        <v>75.7</v>
      </c>
      <c r="L2584" t="s">
        <v>11</v>
      </c>
      <c r="M2584" t="s">
        <v>23373</v>
      </c>
      <c r="N2584" s="1">
        <v>30000</v>
      </c>
    </row>
    <row r="2585" spans="1:14">
      <c r="A2585" t="s">
        <v>25950</v>
      </c>
      <c r="B2585" t="s">
        <v>525</v>
      </c>
      <c r="C2585" t="s">
        <v>611</v>
      </c>
      <c r="D2585">
        <v>54.7</v>
      </c>
      <c r="E2585">
        <v>100</v>
      </c>
      <c r="F2585">
        <v>92.5</v>
      </c>
      <c r="G2585">
        <v>78.1</v>
      </c>
      <c r="H2585">
        <v>73</v>
      </c>
      <c r="I2585">
        <v>97.2</v>
      </c>
      <c r="J2585">
        <v>100</v>
      </c>
      <c r="K2585">
        <v>81</v>
      </c>
      <c r="L2585" t="s">
        <v>9</v>
      </c>
      <c r="M2585" t="s">
        <v>23379</v>
      </c>
      <c r="N2585" s="1">
        <v>50000</v>
      </c>
    </row>
    <row r="2586" spans="1:14">
      <c r="A2586" t="s">
        <v>25951</v>
      </c>
      <c r="B2586" t="s">
        <v>525</v>
      </c>
      <c r="C2586" t="s">
        <v>633</v>
      </c>
      <c r="D2586">
        <v>51.1</v>
      </c>
      <c r="E2586">
        <v>100</v>
      </c>
      <c r="F2586">
        <v>95</v>
      </c>
      <c r="G2586">
        <v>79</v>
      </c>
      <c r="H2586">
        <v>79</v>
      </c>
      <c r="I2586">
        <v>97.2</v>
      </c>
      <c r="J2586">
        <v>100</v>
      </c>
      <c r="K2586">
        <v>81.5</v>
      </c>
      <c r="L2586" t="s">
        <v>9</v>
      </c>
      <c r="M2586" t="s">
        <v>23379</v>
      </c>
      <c r="N2586" s="1">
        <v>50000</v>
      </c>
    </row>
    <row r="2587" spans="1:14">
      <c r="A2587" t="s">
        <v>25952</v>
      </c>
      <c r="B2587" t="s">
        <v>525</v>
      </c>
      <c r="C2587" t="s">
        <v>635</v>
      </c>
      <c r="D2587">
        <v>59.4</v>
      </c>
      <c r="E2587">
        <v>92.8</v>
      </c>
      <c r="F2587">
        <v>96.7</v>
      </c>
      <c r="G2587">
        <v>80</v>
      </c>
      <c r="H2587">
        <v>86</v>
      </c>
      <c r="I2587">
        <v>97.2</v>
      </c>
      <c r="J2587">
        <v>100</v>
      </c>
      <c r="K2587">
        <v>83.5</v>
      </c>
      <c r="L2587" t="s">
        <v>9</v>
      </c>
      <c r="M2587" t="s">
        <v>23379</v>
      </c>
      <c r="N2587" s="1">
        <v>50000</v>
      </c>
    </row>
    <row r="2588" spans="1:14">
      <c r="A2588" t="s">
        <v>25953</v>
      </c>
      <c r="B2588" t="s">
        <v>525</v>
      </c>
      <c r="C2588" t="s">
        <v>614</v>
      </c>
      <c r="D2588">
        <v>49</v>
      </c>
      <c r="E2588">
        <v>92.1</v>
      </c>
      <c r="F2588">
        <v>92.5</v>
      </c>
      <c r="G2588">
        <v>82.5</v>
      </c>
      <c r="H2588">
        <v>71</v>
      </c>
      <c r="I2588">
        <v>97.2</v>
      </c>
      <c r="J2588">
        <v>100</v>
      </c>
      <c r="K2588">
        <v>78.2</v>
      </c>
      <c r="L2588" t="s">
        <v>11</v>
      </c>
      <c r="M2588" t="s">
        <v>23373</v>
      </c>
      <c r="N2588" s="1">
        <v>30000</v>
      </c>
    </row>
    <row r="2589" spans="1:14">
      <c r="A2589" t="s">
        <v>25954</v>
      </c>
      <c r="B2589" t="s">
        <v>525</v>
      </c>
      <c r="C2589" t="s">
        <v>618</v>
      </c>
      <c r="D2589">
        <v>49</v>
      </c>
      <c r="E2589">
        <v>90.4</v>
      </c>
      <c r="F2589">
        <v>92.5</v>
      </c>
      <c r="G2589">
        <v>82.5</v>
      </c>
      <c r="H2589">
        <v>59</v>
      </c>
      <c r="I2589">
        <v>97.2</v>
      </c>
      <c r="J2589">
        <v>100</v>
      </c>
      <c r="K2589">
        <v>76</v>
      </c>
      <c r="L2589" t="s">
        <v>11</v>
      </c>
      <c r="M2589" t="s">
        <v>23373</v>
      </c>
      <c r="N2589" s="1">
        <v>30000</v>
      </c>
    </row>
    <row r="2590" spans="1:14">
      <c r="A2590" t="s">
        <v>25955</v>
      </c>
      <c r="B2590" t="s">
        <v>525</v>
      </c>
      <c r="C2590" t="s">
        <v>620</v>
      </c>
      <c r="D2590">
        <v>49</v>
      </c>
      <c r="E2590">
        <v>92.1</v>
      </c>
      <c r="F2590">
        <v>92.5</v>
      </c>
      <c r="G2590">
        <v>82.5</v>
      </c>
      <c r="H2590">
        <v>47</v>
      </c>
      <c r="I2590">
        <v>97.2</v>
      </c>
      <c r="J2590">
        <v>100</v>
      </c>
      <c r="K2590">
        <v>74.6</v>
      </c>
      <c r="L2590" t="s">
        <v>11</v>
      </c>
      <c r="M2590" t="s">
        <v>23373</v>
      </c>
      <c r="N2590" s="1">
        <v>30000</v>
      </c>
    </row>
    <row r="2591" spans="1:14">
      <c r="A2591" t="s">
        <v>25956</v>
      </c>
      <c r="B2591" t="s">
        <v>525</v>
      </c>
      <c r="C2591" t="s">
        <v>622</v>
      </c>
      <c r="D2591">
        <v>59.2</v>
      </c>
      <c r="E2591">
        <v>92.8</v>
      </c>
      <c r="F2591">
        <v>92.5</v>
      </c>
      <c r="G2591">
        <v>85</v>
      </c>
      <c r="H2591">
        <v>51</v>
      </c>
      <c r="I2591">
        <v>97.2</v>
      </c>
      <c r="J2591">
        <v>100</v>
      </c>
      <c r="K2591">
        <v>78.1</v>
      </c>
      <c r="L2591" t="s">
        <v>11</v>
      </c>
      <c r="M2591" t="s">
        <v>23373</v>
      </c>
      <c r="N2591" s="1">
        <v>30000</v>
      </c>
    </row>
    <row r="2592" spans="1:14">
      <c r="A2592" t="s">
        <v>25957</v>
      </c>
      <c r="B2592" t="s">
        <v>525</v>
      </c>
      <c r="C2592" t="s">
        <v>624</v>
      </c>
      <c r="D2592">
        <v>60.2</v>
      </c>
      <c r="E2592">
        <v>92.8</v>
      </c>
      <c r="F2592">
        <v>92.5</v>
      </c>
      <c r="G2592">
        <v>90.8</v>
      </c>
      <c r="H2592">
        <v>47</v>
      </c>
      <c r="I2592">
        <v>97.2</v>
      </c>
      <c r="J2592">
        <v>100</v>
      </c>
      <c r="K2592">
        <v>78.3</v>
      </c>
      <c r="L2592" t="s">
        <v>11</v>
      </c>
      <c r="M2592" t="s">
        <v>23373</v>
      </c>
      <c r="N2592" s="1">
        <v>30000</v>
      </c>
    </row>
    <row r="2593" spans="1:14">
      <c r="A2593" t="s">
        <v>25958</v>
      </c>
      <c r="B2593" t="s">
        <v>525</v>
      </c>
      <c r="C2593" t="s">
        <v>2</v>
      </c>
      <c r="D2593">
        <v>56.5</v>
      </c>
      <c r="E2593">
        <v>100</v>
      </c>
      <c r="F2593">
        <v>92.5</v>
      </c>
      <c r="G2593">
        <v>84.2</v>
      </c>
      <c r="H2593">
        <v>44</v>
      </c>
      <c r="I2593">
        <v>97.2</v>
      </c>
      <c r="J2593">
        <v>100</v>
      </c>
      <c r="K2593">
        <v>77.7</v>
      </c>
      <c r="L2593" t="s">
        <v>11</v>
      </c>
      <c r="M2593" t="s">
        <v>23373</v>
      </c>
      <c r="N2593" s="1">
        <v>30000</v>
      </c>
    </row>
    <row r="2594" spans="1:14">
      <c r="A2594" t="s">
        <v>25959</v>
      </c>
      <c r="B2594" t="s">
        <v>527</v>
      </c>
      <c r="C2594" t="s">
        <v>628</v>
      </c>
      <c r="D2594">
        <v>85</v>
      </c>
      <c r="E2594">
        <v>100</v>
      </c>
      <c r="F2594">
        <v>100</v>
      </c>
      <c r="G2594">
        <v>81.2</v>
      </c>
      <c r="H2594">
        <v>66</v>
      </c>
      <c r="I2594">
        <v>50</v>
      </c>
      <c r="J2594">
        <v>100</v>
      </c>
      <c r="K2594">
        <v>84.3</v>
      </c>
      <c r="L2594" t="s">
        <v>9</v>
      </c>
      <c r="M2594" t="s">
        <v>23379</v>
      </c>
      <c r="N2594" s="1">
        <v>50000</v>
      </c>
    </row>
    <row r="2595" spans="1:14">
      <c r="A2595" t="s">
        <v>25960</v>
      </c>
      <c r="B2595" t="s">
        <v>527</v>
      </c>
      <c r="C2595" t="s">
        <v>602</v>
      </c>
      <c r="D2595">
        <v>90.5</v>
      </c>
      <c r="E2595">
        <v>82.8</v>
      </c>
      <c r="F2595">
        <v>100</v>
      </c>
      <c r="G2595">
        <v>76.9</v>
      </c>
      <c r="H2595">
        <v>74</v>
      </c>
      <c r="I2595">
        <v>50</v>
      </c>
      <c r="J2595">
        <v>100</v>
      </c>
      <c r="K2595">
        <v>83</v>
      </c>
      <c r="L2595" t="s">
        <v>9</v>
      </c>
      <c r="M2595" t="s">
        <v>23379</v>
      </c>
      <c r="N2595" s="1">
        <v>50000</v>
      </c>
    </row>
    <row r="2596" spans="1:14">
      <c r="A2596" t="s">
        <v>25961</v>
      </c>
      <c r="B2596" t="s">
        <v>527</v>
      </c>
      <c r="C2596" t="s">
        <v>607</v>
      </c>
      <c r="D2596">
        <v>67.1</v>
      </c>
      <c r="E2596">
        <v>89.2</v>
      </c>
      <c r="F2596">
        <v>96.7</v>
      </c>
      <c r="G2596">
        <v>76.9</v>
      </c>
      <c r="H2596">
        <v>76</v>
      </c>
      <c r="I2596">
        <v>50</v>
      </c>
      <c r="J2596">
        <v>100</v>
      </c>
      <c r="K2596">
        <v>78.2</v>
      </c>
      <c r="L2596" t="s">
        <v>11</v>
      </c>
      <c r="M2596" t="s">
        <v>23373</v>
      </c>
      <c r="N2596" s="1">
        <v>30000</v>
      </c>
    </row>
    <row r="2597" spans="1:14">
      <c r="A2597" t="s">
        <v>25962</v>
      </c>
      <c r="B2597" t="s">
        <v>527</v>
      </c>
      <c r="C2597" t="s">
        <v>611</v>
      </c>
      <c r="D2597">
        <v>72.5</v>
      </c>
      <c r="E2597">
        <v>91.4</v>
      </c>
      <c r="F2597">
        <v>98.8</v>
      </c>
      <c r="G2597">
        <v>78</v>
      </c>
      <c r="H2597">
        <v>81</v>
      </c>
      <c r="I2597">
        <v>50</v>
      </c>
      <c r="J2597">
        <v>100</v>
      </c>
      <c r="K2597">
        <v>81.2</v>
      </c>
      <c r="L2597" t="s">
        <v>9</v>
      </c>
      <c r="M2597" t="s">
        <v>23379</v>
      </c>
      <c r="N2597" s="1">
        <v>50000</v>
      </c>
    </row>
    <row r="2598" spans="1:14">
      <c r="A2598" t="s">
        <v>25963</v>
      </c>
      <c r="B2598" t="s">
        <v>527</v>
      </c>
      <c r="C2598" t="s">
        <v>633</v>
      </c>
      <c r="D2598">
        <v>65.9</v>
      </c>
      <c r="E2598">
        <v>92.8</v>
      </c>
      <c r="F2598">
        <v>100</v>
      </c>
      <c r="G2598">
        <v>74.6</v>
      </c>
      <c r="H2598">
        <v>84</v>
      </c>
      <c r="I2598">
        <v>50</v>
      </c>
      <c r="J2598">
        <v>100</v>
      </c>
      <c r="K2598">
        <v>80.1</v>
      </c>
      <c r="L2598" t="s">
        <v>9</v>
      </c>
      <c r="M2598" t="s">
        <v>23379</v>
      </c>
      <c r="N2598" s="1">
        <v>50000</v>
      </c>
    </row>
    <row r="2599" spans="1:14">
      <c r="A2599" t="s">
        <v>25964</v>
      </c>
      <c r="B2599" t="s">
        <v>527</v>
      </c>
      <c r="C2599" t="s">
        <v>635</v>
      </c>
      <c r="D2599">
        <v>56.6</v>
      </c>
      <c r="E2599">
        <v>94.3</v>
      </c>
      <c r="F2599">
        <v>96.7</v>
      </c>
      <c r="G2599">
        <v>74.6</v>
      </c>
      <c r="H2599">
        <v>74</v>
      </c>
      <c r="I2599">
        <v>50</v>
      </c>
      <c r="J2599">
        <v>100</v>
      </c>
      <c r="K2599">
        <v>76.1</v>
      </c>
      <c r="L2599" t="s">
        <v>11</v>
      </c>
      <c r="M2599" t="s">
        <v>23373</v>
      </c>
      <c r="N2599" s="1">
        <v>30000</v>
      </c>
    </row>
    <row r="2600" spans="1:14">
      <c r="A2600" t="s">
        <v>25965</v>
      </c>
      <c r="B2600" t="s">
        <v>527</v>
      </c>
      <c r="C2600" t="s">
        <v>614</v>
      </c>
      <c r="D2600">
        <v>57.3</v>
      </c>
      <c r="E2600">
        <v>93.4</v>
      </c>
      <c r="F2600">
        <v>96.7</v>
      </c>
      <c r="G2600">
        <v>79.6</v>
      </c>
      <c r="H2600">
        <v>74</v>
      </c>
      <c r="I2600">
        <v>50</v>
      </c>
      <c r="J2600">
        <v>100</v>
      </c>
      <c r="K2600">
        <v>76.6</v>
      </c>
      <c r="L2600" t="s">
        <v>11</v>
      </c>
      <c r="M2600" t="s">
        <v>23373</v>
      </c>
      <c r="N2600" s="1">
        <v>30000</v>
      </c>
    </row>
    <row r="2601" spans="1:14">
      <c r="A2601" t="s">
        <v>25966</v>
      </c>
      <c r="B2601" t="s">
        <v>527</v>
      </c>
      <c r="C2601" t="s">
        <v>618</v>
      </c>
      <c r="D2601">
        <v>50.2</v>
      </c>
      <c r="E2601">
        <v>100</v>
      </c>
      <c r="F2601">
        <v>92.5</v>
      </c>
      <c r="G2601">
        <v>82.5</v>
      </c>
      <c r="H2601">
        <v>68</v>
      </c>
      <c r="I2601">
        <v>50</v>
      </c>
      <c r="J2601">
        <v>100</v>
      </c>
      <c r="K2601">
        <v>74.9</v>
      </c>
      <c r="L2601" t="s">
        <v>11</v>
      </c>
      <c r="M2601" t="s">
        <v>23373</v>
      </c>
      <c r="N2601" s="1">
        <v>30000</v>
      </c>
    </row>
    <row r="2602" spans="1:14">
      <c r="A2602" t="s">
        <v>25967</v>
      </c>
      <c r="B2602" t="s">
        <v>527</v>
      </c>
      <c r="C2602" t="s">
        <v>620</v>
      </c>
      <c r="D2602">
        <v>64.1</v>
      </c>
      <c r="E2602">
        <v>100</v>
      </c>
      <c r="F2602">
        <v>96.7</v>
      </c>
      <c r="G2602">
        <v>85.4</v>
      </c>
      <c r="H2602">
        <v>73</v>
      </c>
      <c r="I2602">
        <v>50</v>
      </c>
      <c r="J2602">
        <v>100</v>
      </c>
      <c r="K2602">
        <v>80</v>
      </c>
      <c r="L2602" t="s">
        <v>9</v>
      </c>
      <c r="M2602" t="s">
        <v>23379</v>
      </c>
      <c r="N2602" s="1">
        <v>50000</v>
      </c>
    </row>
    <row r="2603" spans="1:14">
      <c r="A2603" t="s">
        <v>25968</v>
      </c>
      <c r="B2603" t="s">
        <v>527</v>
      </c>
      <c r="C2603" t="s">
        <v>622</v>
      </c>
      <c r="D2603">
        <v>63.9</v>
      </c>
      <c r="E2603">
        <v>100</v>
      </c>
      <c r="F2603">
        <v>96.7</v>
      </c>
      <c r="G2603">
        <v>83.8</v>
      </c>
      <c r="H2603">
        <v>73</v>
      </c>
      <c r="I2603">
        <v>50</v>
      </c>
      <c r="J2603">
        <v>100</v>
      </c>
      <c r="K2603">
        <v>79.8</v>
      </c>
      <c r="L2603" t="s">
        <v>11</v>
      </c>
      <c r="M2603" t="s">
        <v>23373</v>
      </c>
      <c r="N2603" s="1">
        <v>30000</v>
      </c>
    </row>
    <row r="2604" spans="1:14">
      <c r="A2604" t="s">
        <v>25969</v>
      </c>
      <c r="B2604" t="s">
        <v>527</v>
      </c>
      <c r="C2604" t="s">
        <v>624</v>
      </c>
      <c r="D2604">
        <v>56.7</v>
      </c>
      <c r="E2604">
        <v>100</v>
      </c>
      <c r="F2604">
        <v>92.5</v>
      </c>
      <c r="G2604">
        <v>92.5</v>
      </c>
      <c r="H2604">
        <v>72</v>
      </c>
      <c r="I2604">
        <v>50</v>
      </c>
      <c r="J2604">
        <v>100</v>
      </c>
      <c r="K2604">
        <v>78.1</v>
      </c>
      <c r="L2604" t="s">
        <v>11</v>
      </c>
      <c r="M2604" t="s">
        <v>23373</v>
      </c>
      <c r="N2604" s="1">
        <v>30000</v>
      </c>
    </row>
    <row r="2605" spans="1:14">
      <c r="A2605" t="s">
        <v>25970</v>
      </c>
      <c r="B2605" t="s">
        <v>527</v>
      </c>
      <c r="C2605" t="s">
        <v>2</v>
      </c>
      <c r="D2605">
        <v>56.7</v>
      </c>
      <c r="E2605">
        <v>100</v>
      </c>
      <c r="F2605">
        <v>92.5</v>
      </c>
      <c r="G2605">
        <v>92.5</v>
      </c>
      <c r="H2605">
        <v>72</v>
      </c>
      <c r="I2605">
        <v>50</v>
      </c>
      <c r="J2605">
        <v>100</v>
      </c>
      <c r="K2605">
        <v>78.1</v>
      </c>
      <c r="L2605" t="s">
        <v>11</v>
      </c>
      <c r="M2605" t="s">
        <v>23373</v>
      </c>
      <c r="N2605" s="1">
        <v>30000</v>
      </c>
    </row>
    <row r="2606" spans="1:14">
      <c r="A2606" t="s">
        <v>25971</v>
      </c>
      <c r="B2606" t="s">
        <v>529</v>
      </c>
      <c r="C2606" t="s">
        <v>628</v>
      </c>
      <c r="D2606">
        <v>85</v>
      </c>
      <c r="E2606">
        <v>100</v>
      </c>
      <c r="F2606">
        <v>68.3</v>
      </c>
      <c r="G2606">
        <v>64.2</v>
      </c>
      <c r="H2606">
        <v>65</v>
      </c>
      <c r="I2606">
        <v>100</v>
      </c>
      <c r="J2606">
        <v>75</v>
      </c>
      <c r="K2606">
        <v>81.4</v>
      </c>
      <c r="L2606" t="s">
        <v>9</v>
      </c>
      <c r="M2606" t="s">
        <v>23379</v>
      </c>
      <c r="N2606" s="1">
        <v>167595</v>
      </c>
    </row>
    <row r="2607" spans="1:14">
      <c r="A2607" t="s">
        <v>25972</v>
      </c>
      <c r="B2607" t="s">
        <v>529</v>
      </c>
      <c r="C2607" t="s">
        <v>602</v>
      </c>
      <c r="D2607">
        <v>50</v>
      </c>
      <c r="E2607">
        <v>72.5</v>
      </c>
      <c r="F2607">
        <v>55.8</v>
      </c>
      <c r="G2607">
        <v>64.2</v>
      </c>
      <c r="H2607">
        <v>67</v>
      </c>
      <c r="I2607">
        <v>100</v>
      </c>
      <c r="J2607">
        <v>75</v>
      </c>
      <c r="K2607">
        <v>65.6</v>
      </c>
      <c r="L2607" t="s">
        <v>11</v>
      </c>
      <c r="M2607" t="s">
        <v>23373</v>
      </c>
      <c r="N2607" s="1">
        <v>59855</v>
      </c>
    </row>
    <row r="2608" spans="1:14">
      <c r="A2608" t="s">
        <v>25973</v>
      </c>
      <c r="B2608" t="s">
        <v>529</v>
      </c>
      <c r="C2608" t="s">
        <v>607</v>
      </c>
      <c r="D2608">
        <v>70.6</v>
      </c>
      <c r="E2608">
        <v>84.3</v>
      </c>
      <c r="F2608">
        <v>69.2</v>
      </c>
      <c r="G2608">
        <v>67.5</v>
      </c>
      <c r="H2608">
        <v>71</v>
      </c>
      <c r="I2608">
        <v>100</v>
      </c>
      <c r="J2608">
        <v>75</v>
      </c>
      <c r="K2608">
        <v>76</v>
      </c>
      <c r="L2608" t="s">
        <v>11</v>
      </c>
      <c r="M2608" t="s">
        <v>23373</v>
      </c>
      <c r="N2608" s="1">
        <v>66439</v>
      </c>
    </row>
    <row r="2609" spans="1:14">
      <c r="A2609" t="s">
        <v>25974</v>
      </c>
      <c r="B2609" t="s">
        <v>529</v>
      </c>
      <c r="C2609" t="s">
        <v>611</v>
      </c>
      <c r="D2609">
        <v>77.5</v>
      </c>
      <c r="E2609">
        <v>75.6</v>
      </c>
      <c r="F2609">
        <v>54.8</v>
      </c>
      <c r="G2609">
        <v>63</v>
      </c>
      <c r="H2609">
        <v>73</v>
      </c>
      <c r="I2609">
        <v>100</v>
      </c>
      <c r="J2609">
        <v>75</v>
      </c>
      <c r="K2609">
        <v>73.7</v>
      </c>
      <c r="L2609" t="s">
        <v>11</v>
      </c>
      <c r="M2609" t="s">
        <v>23373</v>
      </c>
      <c r="N2609" s="1">
        <v>74173</v>
      </c>
    </row>
    <row r="2610" spans="1:14">
      <c r="A2610" t="s">
        <v>25975</v>
      </c>
      <c r="B2610" t="s">
        <v>529</v>
      </c>
      <c r="C2610" t="s">
        <v>633</v>
      </c>
      <c r="D2610">
        <v>73.9</v>
      </c>
      <c r="E2610">
        <v>80</v>
      </c>
      <c r="F2610">
        <v>68.6</v>
      </c>
      <c r="G2610">
        <v>64.3</v>
      </c>
      <c r="H2610">
        <v>76</v>
      </c>
      <c r="I2610">
        <v>100</v>
      </c>
      <c r="J2610">
        <v>75</v>
      </c>
      <c r="K2610">
        <v>76.4</v>
      </c>
      <c r="L2610" t="s">
        <v>11</v>
      </c>
      <c r="M2610" t="s">
        <v>23373</v>
      </c>
      <c r="N2610" s="1">
        <v>65434</v>
      </c>
    </row>
    <row r="2611" spans="1:14">
      <c r="A2611" t="s">
        <v>25976</v>
      </c>
      <c r="B2611" t="s">
        <v>529</v>
      </c>
      <c r="C2611" t="s">
        <v>635</v>
      </c>
      <c r="D2611">
        <v>77.5</v>
      </c>
      <c r="E2611">
        <v>73.2</v>
      </c>
      <c r="F2611">
        <v>64.2</v>
      </c>
      <c r="G2611">
        <v>63.1</v>
      </c>
      <c r="H2611">
        <v>80</v>
      </c>
      <c r="I2611">
        <v>100</v>
      </c>
      <c r="J2611">
        <v>75</v>
      </c>
      <c r="K2611">
        <v>75.7</v>
      </c>
      <c r="L2611" t="s">
        <v>11</v>
      </c>
      <c r="M2611" t="s">
        <v>23373</v>
      </c>
      <c r="N2611" s="1">
        <v>67585</v>
      </c>
    </row>
    <row r="2612" spans="1:14">
      <c r="A2612" t="s">
        <v>25977</v>
      </c>
      <c r="B2612" t="s">
        <v>529</v>
      </c>
      <c r="C2612" t="s">
        <v>614</v>
      </c>
      <c r="D2612">
        <v>66.2</v>
      </c>
      <c r="E2612">
        <v>61</v>
      </c>
      <c r="F2612">
        <v>60</v>
      </c>
      <c r="G2612">
        <v>62.5</v>
      </c>
      <c r="H2612">
        <v>66</v>
      </c>
      <c r="I2612">
        <v>100</v>
      </c>
      <c r="J2612">
        <v>75</v>
      </c>
      <c r="K2612">
        <v>67.7</v>
      </c>
      <c r="L2612" t="s">
        <v>11</v>
      </c>
      <c r="M2612" t="s">
        <v>23373</v>
      </c>
      <c r="N2612" s="1">
        <v>47633</v>
      </c>
    </row>
    <row r="2613" spans="1:14">
      <c r="A2613" t="s">
        <v>25978</v>
      </c>
      <c r="B2613" t="s">
        <v>529</v>
      </c>
      <c r="C2613" t="s">
        <v>618</v>
      </c>
      <c r="D2613">
        <v>79.1</v>
      </c>
      <c r="E2613">
        <v>54.1</v>
      </c>
      <c r="F2613">
        <v>64.2</v>
      </c>
      <c r="G2613">
        <v>62.5</v>
      </c>
      <c r="H2613">
        <v>71</v>
      </c>
      <c r="I2613">
        <v>100</v>
      </c>
      <c r="J2613">
        <v>75</v>
      </c>
      <c r="K2613">
        <v>70.8</v>
      </c>
      <c r="L2613" t="s">
        <v>11</v>
      </c>
      <c r="M2613" t="s">
        <v>23373</v>
      </c>
      <c r="N2613" s="1">
        <v>59829</v>
      </c>
    </row>
    <row r="2614" spans="1:14">
      <c r="A2614" t="s">
        <v>25979</v>
      </c>
      <c r="B2614" t="s">
        <v>529</v>
      </c>
      <c r="C2614" t="s">
        <v>620</v>
      </c>
      <c r="D2614">
        <v>78.8</v>
      </c>
      <c r="E2614">
        <v>40.7</v>
      </c>
      <c r="F2614">
        <v>64.2</v>
      </c>
      <c r="G2614">
        <v>63.3</v>
      </c>
      <c r="H2614">
        <v>74</v>
      </c>
      <c r="I2614">
        <v>100</v>
      </c>
      <c r="J2614">
        <v>75</v>
      </c>
      <c r="K2614">
        <v>68.6</v>
      </c>
      <c r="L2614" t="s">
        <v>11</v>
      </c>
      <c r="M2614" t="s">
        <v>23373</v>
      </c>
      <c r="N2614" s="1">
        <v>57389</v>
      </c>
    </row>
    <row r="2615" spans="1:14">
      <c r="A2615" t="s">
        <v>25980</v>
      </c>
      <c r="B2615" t="s">
        <v>529</v>
      </c>
      <c r="C2615" t="s">
        <v>622</v>
      </c>
      <c r="D2615">
        <v>77.5</v>
      </c>
      <c r="E2615">
        <v>33</v>
      </c>
      <c r="F2615">
        <v>82.5</v>
      </c>
      <c r="G2615">
        <v>67.9</v>
      </c>
      <c r="H2615">
        <v>78</v>
      </c>
      <c r="I2615">
        <v>100</v>
      </c>
      <c r="J2615">
        <v>75</v>
      </c>
      <c r="K2615">
        <v>70.6</v>
      </c>
      <c r="L2615" t="s">
        <v>11</v>
      </c>
      <c r="M2615" t="s">
        <v>23373</v>
      </c>
      <c r="N2615" s="1">
        <v>46719</v>
      </c>
    </row>
    <row r="2616" spans="1:14">
      <c r="A2616" t="s">
        <v>25981</v>
      </c>
      <c r="B2616" t="s">
        <v>529</v>
      </c>
      <c r="C2616" t="s">
        <v>624</v>
      </c>
      <c r="D2616">
        <v>78.7</v>
      </c>
      <c r="E2616">
        <v>13.3</v>
      </c>
      <c r="F2616">
        <v>85.1</v>
      </c>
      <c r="G2616">
        <v>66.4</v>
      </c>
      <c r="H2616">
        <v>82</v>
      </c>
      <c r="I2616">
        <v>100</v>
      </c>
      <c r="J2616">
        <v>75</v>
      </c>
      <c r="K2616">
        <v>67.8</v>
      </c>
      <c r="L2616" t="s">
        <v>11</v>
      </c>
      <c r="M2616" t="s">
        <v>23373</v>
      </c>
      <c r="N2616" s="1">
        <v>47889</v>
      </c>
    </row>
    <row r="2617" spans="1:14">
      <c r="A2617" t="s">
        <v>25982</v>
      </c>
      <c r="B2617" t="s">
        <v>529</v>
      </c>
      <c r="C2617" t="s">
        <v>2</v>
      </c>
      <c r="D2617">
        <v>79.1</v>
      </c>
      <c r="E2617">
        <v>15.1</v>
      </c>
      <c r="F2617">
        <v>91.9</v>
      </c>
      <c r="G2617">
        <v>68.1</v>
      </c>
      <c r="H2617">
        <v>80</v>
      </c>
      <c r="I2617">
        <v>100</v>
      </c>
      <c r="J2617">
        <v>75</v>
      </c>
      <c r="K2617">
        <v>69.1</v>
      </c>
      <c r="L2617" t="s">
        <v>11</v>
      </c>
      <c r="M2617" t="s">
        <v>23373</v>
      </c>
      <c r="N2617" s="1">
        <v>46942</v>
      </c>
    </row>
    <row r="2618" spans="1:14">
      <c r="A2618" t="s">
        <v>25983</v>
      </c>
      <c r="B2618" t="s">
        <v>531</v>
      </c>
      <c r="C2618" t="s">
        <v>628</v>
      </c>
      <c r="D2618">
        <v>85</v>
      </c>
      <c r="E2618">
        <v>69.3</v>
      </c>
      <c r="F2618">
        <v>100</v>
      </c>
      <c r="G2618">
        <v>67.5</v>
      </c>
      <c r="H2618">
        <v>66</v>
      </c>
      <c r="I2618">
        <v>72.2</v>
      </c>
      <c r="J2618">
        <v>75</v>
      </c>
      <c r="K2618">
        <v>77.7</v>
      </c>
      <c r="L2618" t="s">
        <v>11</v>
      </c>
      <c r="M2618" t="s">
        <v>23373</v>
      </c>
      <c r="N2618" s="1">
        <v>49750</v>
      </c>
    </row>
    <row r="2619" spans="1:14">
      <c r="A2619" t="s">
        <v>25984</v>
      </c>
      <c r="B2619" t="s">
        <v>531</v>
      </c>
      <c r="C2619" t="s">
        <v>602</v>
      </c>
      <c r="D2619">
        <v>50</v>
      </c>
      <c r="E2619">
        <v>81.6</v>
      </c>
      <c r="F2619">
        <v>92.5</v>
      </c>
      <c r="G2619">
        <v>67.5</v>
      </c>
      <c r="H2619">
        <v>37</v>
      </c>
      <c r="I2619">
        <v>72.2</v>
      </c>
      <c r="J2619">
        <v>75</v>
      </c>
      <c r="K2619">
        <v>66</v>
      </c>
      <c r="L2619" t="s">
        <v>11</v>
      </c>
      <c r="M2619" t="s">
        <v>23373</v>
      </c>
      <c r="N2619" s="1">
        <v>30000</v>
      </c>
    </row>
    <row r="2620" spans="1:14">
      <c r="A2620" t="s">
        <v>25985</v>
      </c>
      <c r="B2620" t="s">
        <v>531</v>
      </c>
      <c r="C2620" t="s">
        <v>607</v>
      </c>
      <c r="D2620">
        <v>38.3</v>
      </c>
      <c r="E2620">
        <v>86.8</v>
      </c>
      <c r="F2620">
        <v>88.3</v>
      </c>
      <c r="G2620">
        <v>67.5</v>
      </c>
      <c r="H2620">
        <v>27</v>
      </c>
      <c r="I2620">
        <v>72.2</v>
      </c>
      <c r="J2620">
        <v>75</v>
      </c>
      <c r="K2620">
        <v>62</v>
      </c>
      <c r="L2620" t="s">
        <v>13</v>
      </c>
      <c r="M2620" t="s">
        <v>23367</v>
      </c>
      <c r="N2620" s="1">
        <v>15000</v>
      </c>
    </row>
    <row r="2621" spans="1:14">
      <c r="A2621" t="s">
        <v>25986</v>
      </c>
      <c r="B2621" t="s">
        <v>531</v>
      </c>
      <c r="C2621" t="s">
        <v>611</v>
      </c>
      <c r="D2621">
        <v>44.2</v>
      </c>
      <c r="E2621">
        <v>79.7</v>
      </c>
      <c r="F2621">
        <v>92.5</v>
      </c>
      <c r="G2621">
        <v>61.3</v>
      </c>
      <c r="H2621">
        <v>41</v>
      </c>
      <c r="I2621">
        <v>72.2</v>
      </c>
      <c r="J2621">
        <v>75</v>
      </c>
      <c r="K2621">
        <v>64.1</v>
      </c>
      <c r="L2621" t="s">
        <v>13</v>
      </c>
      <c r="M2621" t="s">
        <v>23367</v>
      </c>
      <c r="N2621" s="1">
        <v>15000</v>
      </c>
    </row>
    <row r="2622" spans="1:14">
      <c r="A2622" t="s">
        <v>25987</v>
      </c>
      <c r="B2622" t="s">
        <v>531</v>
      </c>
      <c r="C2622" t="s">
        <v>633</v>
      </c>
      <c r="D2622">
        <v>37.2</v>
      </c>
      <c r="E2622">
        <v>75.7</v>
      </c>
      <c r="F2622">
        <v>90</v>
      </c>
      <c r="G2622">
        <v>61.3</v>
      </c>
      <c r="H2622">
        <v>36</v>
      </c>
      <c r="I2622">
        <v>72.2</v>
      </c>
      <c r="J2622">
        <v>75</v>
      </c>
      <c r="K2622">
        <v>60.4</v>
      </c>
      <c r="L2622" t="s">
        <v>13</v>
      </c>
      <c r="M2622" t="s">
        <v>23367</v>
      </c>
      <c r="N2622" s="1">
        <v>15000</v>
      </c>
    </row>
    <row r="2623" spans="1:14">
      <c r="A2623" t="s">
        <v>25988</v>
      </c>
      <c r="B2623" t="s">
        <v>531</v>
      </c>
      <c r="C2623" t="s">
        <v>635</v>
      </c>
      <c r="D2623">
        <v>32.5</v>
      </c>
      <c r="E2623">
        <v>66</v>
      </c>
      <c r="F2623">
        <v>88.3</v>
      </c>
      <c r="G2623">
        <v>61.3</v>
      </c>
      <c r="H2623">
        <v>33</v>
      </c>
      <c r="I2623">
        <v>72.2</v>
      </c>
      <c r="J2623">
        <v>75</v>
      </c>
      <c r="K2623">
        <v>56.6</v>
      </c>
      <c r="L2623" t="s">
        <v>13</v>
      </c>
      <c r="M2623" t="s">
        <v>23367</v>
      </c>
      <c r="N2623" s="1">
        <v>15000</v>
      </c>
    </row>
    <row r="2624" spans="1:14">
      <c r="A2624" t="s">
        <v>25989</v>
      </c>
      <c r="B2624" t="s">
        <v>531</v>
      </c>
      <c r="C2624" t="s">
        <v>614</v>
      </c>
      <c r="D2624">
        <v>26.7</v>
      </c>
      <c r="E2624">
        <v>68</v>
      </c>
      <c r="F2624">
        <v>84.2</v>
      </c>
      <c r="G2624">
        <v>55</v>
      </c>
      <c r="H2624">
        <v>18</v>
      </c>
      <c r="I2624">
        <v>72.2</v>
      </c>
      <c r="J2624">
        <v>75</v>
      </c>
      <c r="K2624">
        <v>52.1</v>
      </c>
      <c r="L2624" t="s">
        <v>13</v>
      </c>
      <c r="M2624" t="s">
        <v>23367</v>
      </c>
      <c r="N2624" s="1">
        <v>15000</v>
      </c>
    </row>
    <row r="2625" spans="1:14">
      <c r="A2625" t="s">
        <v>25990</v>
      </c>
      <c r="B2625" t="s">
        <v>531</v>
      </c>
      <c r="C2625" t="s">
        <v>618</v>
      </c>
      <c r="D2625">
        <v>26.7</v>
      </c>
      <c r="E2625">
        <v>60.6</v>
      </c>
      <c r="F2625">
        <v>84.2</v>
      </c>
      <c r="G2625">
        <v>55</v>
      </c>
      <c r="H2625">
        <v>29</v>
      </c>
      <c r="I2625">
        <v>72.2</v>
      </c>
      <c r="J2625">
        <v>75</v>
      </c>
      <c r="K2625">
        <v>52.2</v>
      </c>
      <c r="L2625" t="s">
        <v>13</v>
      </c>
      <c r="M2625" t="s">
        <v>23367</v>
      </c>
      <c r="N2625" s="1">
        <v>15000</v>
      </c>
    </row>
    <row r="2626" spans="1:14">
      <c r="A2626" t="s">
        <v>25991</v>
      </c>
      <c r="B2626" t="s">
        <v>531</v>
      </c>
      <c r="C2626" t="s">
        <v>620</v>
      </c>
      <c r="D2626">
        <v>50.7</v>
      </c>
      <c r="E2626">
        <v>45.5</v>
      </c>
      <c r="F2626">
        <v>88.3</v>
      </c>
      <c r="G2626">
        <v>55</v>
      </c>
      <c r="H2626">
        <v>41</v>
      </c>
      <c r="I2626">
        <v>72.2</v>
      </c>
      <c r="J2626">
        <v>75</v>
      </c>
      <c r="K2626">
        <v>57.6</v>
      </c>
      <c r="L2626" t="s">
        <v>13</v>
      </c>
      <c r="M2626" t="s">
        <v>23367</v>
      </c>
      <c r="N2626" s="1">
        <v>15000</v>
      </c>
    </row>
    <row r="2627" spans="1:14">
      <c r="A2627" t="s">
        <v>25992</v>
      </c>
      <c r="B2627" t="s">
        <v>531</v>
      </c>
      <c r="C2627" t="s">
        <v>622</v>
      </c>
      <c r="D2627">
        <v>26.7</v>
      </c>
      <c r="E2627">
        <v>45.7</v>
      </c>
      <c r="F2627">
        <v>10</v>
      </c>
      <c r="G2627">
        <v>50</v>
      </c>
      <c r="H2627">
        <v>27</v>
      </c>
      <c r="I2627">
        <v>72.2</v>
      </c>
      <c r="J2627">
        <v>75</v>
      </c>
      <c r="K2627">
        <v>37.3</v>
      </c>
      <c r="L2627" t="s">
        <v>15</v>
      </c>
      <c r="M2627" t="s">
        <v>23364</v>
      </c>
      <c r="N2627" s="1">
        <v>0</v>
      </c>
    </row>
    <row r="2628" spans="1:14">
      <c r="A2628" t="s">
        <v>25993</v>
      </c>
      <c r="B2628" t="s">
        <v>531</v>
      </c>
      <c r="C2628" t="s">
        <v>624</v>
      </c>
      <c r="D2628">
        <v>52.6</v>
      </c>
      <c r="E2628">
        <v>45.9</v>
      </c>
      <c r="F2628">
        <v>20</v>
      </c>
      <c r="G2628">
        <v>50</v>
      </c>
      <c r="H2628">
        <v>38</v>
      </c>
      <c r="I2628">
        <v>72.2</v>
      </c>
      <c r="J2628">
        <v>75</v>
      </c>
      <c r="K2628">
        <v>47</v>
      </c>
      <c r="L2628" t="s">
        <v>15</v>
      </c>
      <c r="M2628" t="s">
        <v>23364</v>
      </c>
      <c r="N2628" s="1">
        <v>0</v>
      </c>
    </row>
    <row r="2629" spans="1:14">
      <c r="A2629" t="s">
        <v>25994</v>
      </c>
      <c r="B2629" t="s">
        <v>531</v>
      </c>
      <c r="C2629" t="s">
        <v>2</v>
      </c>
      <c r="D2629">
        <v>52.6</v>
      </c>
      <c r="E2629">
        <v>50.4</v>
      </c>
      <c r="F2629">
        <v>20</v>
      </c>
      <c r="G2629">
        <v>50</v>
      </c>
      <c r="H2629">
        <v>49</v>
      </c>
      <c r="I2629">
        <v>72.2</v>
      </c>
      <c r="J2629">
        <v>75</v>
      </c>
      <c r="K2629">
        <v>49.6</v>
      </c>
      <c r="L2629" t="s">
        <v>15</v>
      </c>
      <c r="M2629" t="s">
        <v>23364</v>
      </c>
      <c r="N2629" s="1">
        <v>0</v>
      </c>
    </row>
    <row r="2630" spans="1:14">
      <c r="A2630" t="s">
        <v>25995</v>
      </c>
      <c r="B2630" t="s">
        <v>533</v>
      </c>
      <c r="C2630" t="s">
        <v>628</v>
      </c>
      <c r="D2630">
        <v>85</v>
      </c>
      <c r="E2630">
        <v>100</v>
      </c>
      <c r="F2630">
        <v>100</v>
      </c>
      <c r="G2630">
        <v>77.5</v>
      </c>
      <c r="H2630">
        <v>67</v>
      </c>
      <c r="I2630">
        <v>13.9</v>
      </c>
      <c r="J2630">
        <v>100</v>
      </c>
      <c r="K2630">
        <v>80.4</v>
      </c>
      <c r="L2630" t="s">
        <v>9</v>
      </c>
      <c r="M2630" t="s">
        <v>23379</v>
      </c>
      <c r="N2630" s="1">
        <v>50000</v>
      </c>
    </row>
    <row r="2631" spans="1:14">
      <c r="A2631" t="s">
        <v>25996</v>
      </c>
      <c r="B2631" t="s">
        <v>533</v>
      </c>
      <c r="C2631" t="s">
        <v>602</v>
      </c>
      <c r="D2631">
        <v>86.2</v>
      </c>
      <c r="E2631">
        <v>70.3</v>
      </c>
      <c r="F2631">
        <v>61</v>
      </c>
      <c r="G2631">
        <v>59.5</v>
      </c>
      <c r="H2631">
        <v>69</v>
      </c>
      <c r="I2631">
        <v>13.9</v>
      </c>
      <c r="J2631">
        <v>100</v>
      </c>
      <c r="K2631">
        <v>67.4</v>
      </c>
      <c r="L2631" t="s">
        <v>11</v>
      </c>
      <c r="M2631" t="s">
        <v>23373</v>
      </c>
      <c r="N2631" s="1">
        <v>51531</v>
      </c>
    </row>
    <row r="2632" spans="1:14">
      <c r="A2632" t="s">
        <v>25997</v>
      </c>
      <c r="B2632" t="s">
        <v>533</v>
      </c>
      <c r="C2632" t="s">
        <v>607</v>
      </c>
      <c r="D2632">
        <v>76.3</v>
      </c>
      <c r="E2632">
        <v>60</v>
      </c>
      <c r="F2632">
        <v>61</v>
      </c>
      <c r="G2632">
        <v>59.5</v>
      </c>
      <c r="H2632">
        <v>50</v>
      </c>
      <c r="I2632">
        <v>13.9</v>
      </c>
      <c r="J2632">
        <v>100</v>
      </c>
      <c r="K2632">
        <v>60.1</v>
      </c>
      <c r="L2632" t="s">
        <v>13</v>
      </c>
      <c r="M2632" t="s">
        <v>23367</v>
      </c>
      <c r="N2632" s="1">
        <v>17490</v>
      </c>
    </row>
    <row r="2633" spans="1:14">
      <c r="A2633" t="s">
        <v>25998</v>
      </c>
      <c r="B2633" t="s">
        <v>533</v>
      </c>
      <c r="C2633" t="s">
        <v>611</v>
      </c>
      <c r="D2633">
        <v>80.2</v>
      </c>
      <c r="E2633">
        <v>71.4</v>
      </c>
      <c r="F2633">
        <v>63.8</v>
      </c>
      <c r="G2633">
        <v>60.3</v>
      </c>
      <c r="H2633">
        <v>57</v>
      </c>
      <c r="I2633">
        <v>13.9</v>
      </c>
      <c r="J2633">
        <v>100</v>
      </c>
      <c r="K2633">
        <v>64.9</v>
      </c>
      <c r="L2633" t="s">
        <v>13</v>
      </c>
      <c r="M2633" t="s">
        <v>23367</v>
      </c>
      <c r="N2633" s="1">
        <v>22757</v>
      </c>
    </row>
    <row r="2634" spans="1:14">
      <c r="A2634" t="s">
        <v>25999</v>
      </c>
      <c r="B2634" t="s">
        <v>533</v>
      </c>
      <c r="C2634" t="s">
        <v>633</v>
      </c>
      <c r="D2634">
        <v>80.2</v>
      </c>
      <c r="E2634">
        <v>67.8</v>
      </c>
      <c r="F2634">
        <v>56.1</v>
      </c>
      <c r="G2634">
        <v>58.1</v>
      </c>
      <c r="H2634">
        <v>65</v>
      </c>
      <c r="I2634">
        <v>13.9</v>
      </c>
      <c r="J2634">
        <v>100</v>
      </c>
      <c r="K2634">
        <v>64</v>
      </c>
      <c r="L2634" t="s">
        <v>13</v>
      </c>
      <c r="M2634" t="s">
        <v>23367</v>
      </c>
      <c r="N2634" s="1">
        <v>21038</v>
      </c>
    </row>
    <row r="2635" spans="1:14">
      <c r="A2635" t="s">
        <v>26000</v>
      </c>
      <c r="B2635" t="s">
        <v>533</v>
      </c>
      <c r="C2635" t="s">
        <v>635</v>
      </c>
      <c r="D2635">
        <v>68.5</v>
      </c>
      <c r="E2635">
        <v>73.7</v>
      </c>
      <c r="F2635">
        <v>51.9</v>
      </c>
      <c r="G2635">
        <v>58.1</v>
      </c>
      <c r="H2635">
        <v>69</v>
      </c>
      <c r="I2635">
        <v>13.9</v>
      </c>
      <c r="J2635">
        <v>100</v>
      </c>
      <c r="K2635">
        <v>62.2</v>
      </c>
      <c r="L2635" t="s">
        <v>13</v>
      </c>
      <c r="M2635" t="s">
        <v>23367</v>
      </c>
      <c r="N2635" s="1">
        <v>17531</v>
      </c>
    </row>
    <row r="2636" spans="1:14">
      <c r="A2636" t="s">
        <v>26001</v>
      </c>
      <c r="B2636" t="s">
        <v>533</v>
      </c>
      <c r="C2636" t="s">
        <v>614</v>
      </c>
      <c r="D2636">
        <v>71.5</v>
      </c>
      <c r="E2636">
        <v>67.7</v>
      </c>
      <c r="F2636">
        <v>51.9</v>
      </c>
      <c r="G2636">
        <v>57.8</v>
      </c>
      <c r="H2636">
        <v>68</v>
      </c>
      <c r="I2636">
        <v>13.9</v>
      </c>
      <c r="J2636">
        <v>100</v>
      </c>
      <c r="K2636">
        <v>61.6</v>
      </c>
      <c r="L2636" t="s">
        <v>13</v>
      </c>
      <c r="M2636" t="s">
        <v>23367</v>
      </c>
      <c r="N2636" s="1">
        <v>21395</v>
      </c>
    </row>
    <row r="2637" spans="1:14">
      <c r="A2637" t="s">
        <v>26002</v>
      </c>
      <c r="B2637" t="s">
        <v>533</v>
      </c>
      <c r="C2637" t="s">
        <v>618</v>
      </c>
      <c r="D2637">
        <v>57.1</v>
      </c>
      <c r="E2637">
        <v>72.9</v>
      </c>
      <c r="F2637">
        <v>52.7</v>
      </c>
      <c r="G2637">
        <v>60</v>
      </c>
      <c r="H2637">
        <v>68</v>
      </c>
      <c r="I2637">
        <v>13.9</v>
      </c>
      <c r="J2637">
        <v>100</v>
      </c>
      <c r="K2637">
        <v>59.3</v>
      </c>
      <c r="L2637" t="s">
        <v>13</v>
      </c>
      <c r="M2637" t="s">
        <v>23367</v>
      </c>
      <c r="N2637" s="1">
        <v>15378</v>
      </c>
    </row>
    <row r="2638" spans="1:14">
      <c r="A2638" t="s">
        <v>26003</v>
      </c>
      <c r="B2638" t="s">
        <v>533</v>
      </c>
      <c r="C2638" t="s">
        <v>620</v>
      </c>
      <c r="D2638">
        <v>53.9</v>
      </c>
      <c r="E2638">
        <v>83</v>
      </c>
      <c r="F2638">
        <v>48.5</v>
      </c>
      <c r="G2638">
        <v>60</v>
      </c>
      <c r="H2638">
        <v>67</v>
      </c>
      <c r="I2638">
        <v>13.9</v>
      </c>
      <c r="J2638">
        <v>100</v>
      </c>
      <c r="K2638">
        <v>59.8</v>
      </c>
      <c r="L2638" t="s">
        <v>13</v>
      </c>
      <c r="M2638" t="s">
        <v>23367</v>
      </c>
      <c r="N2638" s="1">
        <v>15000</v>
      </c>
    </row>
    <row r="2639" spans="1:14">
      <c r="A2639" t="s">
        <v>26004</v>
      </c>
      <c r="B2639" t="s">
        <v>533</v>
      </c>
      <c r="C2639" t="s">
        <v>622</v>
      </c>
      <c r="D2639">
        <v>53.8</v>
      </c>
      <c r="E2639">
        <v>76</v>
      </c>
      <c r="F2639">
        <v>10</v>
      </c>
      <c r="G2639">
        <v>51.2</v>
      </c>
      <c r="H2639">
        <v>67</v>
      </c>
      <c r="I2639">
        <v>13.9</v>
      </c>
      <c r="J2639">
        <v>100</v>
      </c>
      <c r="K2639">
        <v>51.7</v>
      </c>
      <c r="L2639" t="s">
        <v>13</v>
      </c>
      <c r="M2639" t="s">
        <v>23367</v>
      </c>
      <c r="N2639" s="1">
        <v>15000</v>
      </c>
    </row>
    <row r="2640" spans="1:14">
      <c r="A2640" t="s">
        <v>26005</v>
      </c>
      <c r="B2640" t="s">
        <v>533</v>
      </c>
      <c r="C2640" t="s">
        <v>624</v>
      </c>
      <c r="D2640">
        <v>52.3</v>
      </c>
      <c r="E2640">
        <v>82</v>
      </c>
      <c r="F2640">
        <v>15</v>
      </c>
      <c r="G2640">
        <v>55</v>
      </c>
      <c r="H2640">
        <v>52</v>
      </c>
      <c r="I2640">
        <v>13.9</v>
      </c>
      <c r="J2640">
        <v>100</v>
      </c>
      <c r="K2640">
        <v>51.4</v>
      </c>
      <c r="L2640" t="s">
        <v>13</v>
      </c>
      <c r="M2640" t="s">
        <v>23367</v>
      </c>
      <c r="N2640" s="1">
        <v>15000</v>
      </c>
    </row>
    <row r="2641" spans="1:14">
      <c r="A2641" t="s">
        <v>26006</v>
      </c>
      <c r="B2641" t="s">
        <v>533</v>
      </c>
      <c r="C2641" t="s">
        <v>2</v>
      </c>
      <c r="D2641">
        <v>52.3</v>
      </c>
      <c r="E2641">
        <v>73.9</v>
      </c>
      <c r="F2641">
        <v>15</v>
      </c>
      <c r="G2641">
        <v>55</v>
      </c>
      <c r="H2641">
        <v>40</v>
      </c>
      <c r="I2641">
        <v>13.9</v>
      </c>
      <c r="J2641">
        <v>100</v>
      </c>
      <c r="K2641">
        <v>48</v>
      </c>
      <c r="L2641" t="s">
        <v>15</v>
      </c>
      <c r="M2641" t="s">
        <v>23364</v>
      </c>
      <c r="N2641" s="1">
        <v>0</v>
      </c>
    </row>
    <row r="2642" spans="1:14">
      <c r="A2642" t="s">
        <v>26007</v>
      </c>
      <c r="B2642" t="s">
        <v>535</v>
      </c>
      <c r="C2642" t="s">
        <v>628</v>
      </c>
      <c r="D2642">
        <v>85</v>
      </c>
      <c r="E2642">
        <v>63.7</v>
      </c>
      <c r="F2642">
        <v>100</v>
      </c>
      <c r="G2642">
        <v>75</v>
      </c>
      <c r="H2642">
        <v>66</v>
      </c>
      <c r="I2642">
        <v>69.4</v>
      </c>
      <c r="J2642">
        <v>100</v>
      </c>
      <c r="K2642">
        <v>78.3</v>
      </c>
      <c r="L2642" t="s">
        <v>11</v>
      </c>
      <c r="M2642" t="s">
        <v>23373</v>
      </c>
      <c r="N2642" s="1">
        <v>54497</v>
      </c>
    </row>
    <row r="2643" spans="1:14">
      <c r="A2643" t="s">
        <v>26008</v>
      </c>
      <c r="B2643" t="s">
        <v>535</v>
      </c>
      <c r="C2643" t="s">
        <v>602</v>
      </c>
      <c r="D2643">
        <v>93</v>
      </c>
      <c r="E2643">
        <v>58.8</v>
      </c>
      <c r="F2643">
        <v>77.5</v>
      </c>
      <c r="G2643">
        <v>70</v>
      </c>
      <c r="H2643">
        <v>73</v>
      </c>
      <c r="I2643">
        <v>69.4</v>
      </c>
      <c r="J2643">
        <v>100</v>
      </c>
      <c r="K2643">
        <v>76.5</v>
      </c>
      <c r="L2643" t="s">
        <v>11</v>
      </c>
      <c r="M2643" t="s">
        <v>23373</v>
      </c>
      <c r="N2643" s="1">
        <v>71131</v>
      </c>
    </row>
    <row r="2644" spans="1:14">
      <c r="A2644" t="s">
        <v>26009</v>
      </c>
      <c r="B2644" t="s">
        <v>535</v>
      </c>
      <c r="C2644" t="s">
        <v>607</v>
      </c>
      <c r="D2644">
        <v>92.5</v>
      </c>
      <c r="E2644">
        <v>65.7</v>
      </c>
      <c r="F2644">
        <v>73.3</v>
      </c>
      <c r="G2644">
        <v>70</v>
      </c>
      <c r="H2644">
        <v>77</v>
      </c>
      <c r="I2644">
        <v>69.4</v>
      </c>
      <c r="J2644">
        <v>100</v>
      </c>
      <c r="K2644">
        <v>77.7</v>
      </c>
      <c r="L2644" t="s">
        <v>11</v>
      </c>
      <c r="M2644" t="s">
        <v>23373</v>
      </c>
      <c r="N2644" s="1">
        <v>64763</v>
      </c>
    </row>
    <row r="2645" spans="1:14">
      <c r="A2645" t="s">
        <v>26010</v>
      </c>
      <c r="B2645" t="s">
        <v>535</v>
      </c>
      <c r="C2645" t="s">
        <v>611</v>
      </c>
      <c r="D2645">
        <v>75</v>
      </c>
      <c r="E2645">
        <v>62.3</v>
      </c>
      <c r="F2645">
        <v>67.1</v>
      </c>
      <c r="G2645">
        <v>70</v>
      </c>
      <c r="H2645">
        <v>79</v>
      </c>
      <c r="I2645">
        <v>69.4</v>
      </c>
      <c r="J2645">
        <v>100</v>
      </c>
      <c r="K2645">
        <v>72</v>
      </c>
      <c r="L2645" t="s">
        <v>11</v>
      </c>
      <c r="M2645" t="s">
        <v>23373</v>
      </c>
      <c r="N2645" s="1">
        <v>48572</v>
      </c>
    </row>
    <row r="2646" spans="1:14">
      <c r="A2646" t="s">
        <v>26011</v>
      </c>
      <c r="B2646" t="s">
        <v>535</v>
      </c>
      <c r="C2646" t="s">
        <v>633</v>
      </c>
      <c r="D2646">
        <v>64.5</v>
      </c>
      <c r="E2646">
        <v>64.7</v>
      </c>
      <c r="F2646">
        <v>63.3</v>
      </c>
      <c r="G2646">
        <v>70</v>
      </c>
      <c r="H2646">
        <v>81</v>
      </c>
      <c r="I2646">
        <v>69.4</v>
      </c>
      <c r="J2646">
        <v>100</v>
      </c>
      <c r="K2646">
        <v>69.6</v>
      </c>
      <c r="L2646" t="s">
        <v>11</v>
      </c>
      <c r="M2646" t="s">
        <v>23373</v>
      </c>
      <c r="N2646" s="1">
        <v>38858</v>
      </c>
    </row>
    <row r="2647" spans="1:14">
      <c r="A2647" t="s">
        <v>26012</v>
      </c>
      <c r="B2647" t="s">
        <v>535</v>
      </c>
      <c r="C2647" t="s">
        <v>635</v>
      </c>
      <c r="D2647">
        <v>70.2</v>
      </c>
      <c r="E2647">
        <v>63.4</v>
      </c>
      <c r="F2647">
        <v>69.5</v>
      </c>
      <c r="G2647">
        <v>73.9</v>
      </c>
      <c r="H2647">
        <v>89</v>
      </c>
      <c r="I2647">
        <v>69.4</v>
      </c>
      <c r="J2647">
        <v>100</v>
      </c>
      <c r="K2647">
        <v>73.3</v>
      </c>
      <c r="L2647" t="s">
        <v>11</v>
      </c>
      <c r="M2647" t="s">
        <v>23373</v>
      </c>
      <c r="N2647" s="1">
        <v>44051</v>
      </c>
    </row>
    <row r="2648" spans="1:14">
      <c r="A2648" t="s">
        <v>26013</v>
      </c>
      <c r="B2648" t="s">
        <v>535</v>
      </c>
      <c r="C2648" t="s">
        <v>614</v>
      </c>
      <c r="D2648">
        <v>58.7</v>
      </c>
      <c r="E2648">
        <v>63.2</v>
      </c>
      <c r="F2648">
        <v>45</v>
      </c>
      <c r="G2648">
        <v>73.1</v>
      </c>
      <c r="H2648">
        <v>74</v>
      </c>
      <c r="I2648">
        <v>69.4</v>
      </c>
      <c r="J2648">
        <v>100</v>
      </c>
      <c r="K2648">
        <v>64.4</v>
      </c>
      <c r="L2648" t="s">
        <v>13</v>
      </c>
      <c r="M2648" t="s">
        <v>23367</v>
      </c>
      <c r="N2648" s="1">
        <v>16785</v>
      </c>
    </row>
    <row r="2649" spans="1:14">
      <c r="A2649" t="s">
        <v>26014</v>
      </c>
      <c r="B2649" t="s">
        <v>535</v>
      </c>
      <c r="C2649" t="s">
        <v>618</v>
      </c>
      <c r="D2649">
        <v>61.3</v>
      </c>
      <c r="E2649">
        <v>63</v>
      </c>
      <c r="F2649">
        <v>76.5</v>
      </c>
      <c r="G2649">
        <v>83</v>
      </c>
      <c r="H2649">
        <v>69</v>
      </c>
      <c r="I2649">
        <v>69.4</v>
      </c>
      <c r="J2649">
        <v>100</v>
      </c>
      <c r="K2649">
        <v>70</v>
      </c>
      <c r="L2649" t="s">
        <v>11</v>
      </c>
      <c r="M2649" t="s">
        <v>23373</v>
      </c>
      <c r="N2649" s="1">
        <v>30174</v>
      </c>
    </row>
    <row r="2650" spans="1:14">
      <c r="A2650" t="s">
        <v>26015</v>
      </c>
      <c r="B2650" t="s">
        <v>535</v>
      </c>
      <c r="C2650" t="s">
        <v>620</v>
      </c>
      <c r="D2650">
        <v>50.8</v>
      </c>
      <c r="E2650">
        <v>62</v>
      </c>
      <c r="F2650">
        <v>88.3</v>
      </c>
      <c r="G2650">
        <v>91.7</v>
      </c>
      <c r="H2650">
        <v>67</v>
      </c>
      <c r="I2650">
        <v>69.4</v>
      </c>
      <c r="J2650">
        <v>100</v>
      </c>
      <c r="K2650">
        <v>69.5</v>
      </c>
      <c r="L2650" t="s">
        <v>11</v>
      </c>
      <c r="M2650" t="s">
        <v>23373</v>
      </c>
      <c r="N2650" s="1">
        <v>30000</v>
      </c>
    </row>
    <row r="2651" spans="1:14">
      <c r="A2651" t="s">
        <v>26016</v>
      </c>
      <c r="B2651" t="s">
        <v>535</v>
      </c>
      <c r="C2651" t="s">
        <v>622</v>
      </c>
      <c r="D2651">
        <v>61.8</v>
      </c>
      <c r="E2651">
        <v>64.9</v>
      </c>
      <c r="F2651">
        <v>92.5</v>
      </c>
      <c r="G2651">
        <v>91.7</v>
      </c>
      <c r="H2651">
        <v>73</v>
      </c>
      <c r="I2651">
        <v>69.4</v>
      </c>
      <c r="J2651">
        <v>100</v>
      </c>
      <c r="K2651">
        <v>74.4</v>
      </c>
      <c r="L2651" t="s">
        <v>11</v>
      </c>
      <c r="M2651" t="s">
        <v>23373</v>
      </c>
      <c r="N2651" s="1">
        <v>34262</v>
      </c>
    </row>
    <row r="2652" spans="1:14">
      <c r="A2652" t="s">
        <v>26017</v>
      </c>
      <c r="B2652" t="s">
        <v>535</v>
      </c>
      <c r="C2652" t="s">
        <v>624</v>
      </c>
      <c r="D2652">
        <v>72.6</v>
      </c>
      <c r="E2652">
        <v>62.6</v>
      </c>
      <c r="F2652">
        <v>80.7</v>
      </c>
      <c r="G2652">
        <v>92.5</v>
      </c>
      <c r="H2652">
        <v>79</v>
      </c>
      <c r="I2652">
        <v>69.4</v>
      </c>
      <c r="J2652">
        <v>100</v>
      </c>
      <c r="K2652">
        <v>75.8</v>
      </c>
      <c r="L2652" t="s">
        <v>11</v>
      </c>
      <c r="M2652" t="s">
        <v>23373</v>
      </c>
      <c r="N2652" s="1">
        <v>48680</v>
      </c>
    </row>
    <row r="2653" spans="1:14">
      <c r="A2653" t="s">
        <v>26018</v>
      </c>
      <c r="B2653" t="s">
        <v>535</v>
      </c>
      <c r="C2653" t="s">
        <v>2</v>
      </c>
      <c r="D2653">
        <v>72.7</v>
      </c>
      <c r="E2653">
        <v>62</v>
      </c>
      <c r="F2653">
        <v>80.7</v>
      </c>
      <c r="G2653">
        <v>90</v>
      </c>
      <c r="H2653">
        <v>73</v>
      </c>
      <c r="I2653">
        <v>69.4</v>
      </c>
      <c r="J2653">
        <v>100</v>
      </c>
      <c r="K2653">
        <v>74.6</v>
      </c>
      <c r="L2653" t="s">
        <v>11</v>
      </c>
      <c r="M2653" t="s">
        <v>23373</v>
      </c>
      <c r="N2653" s="1">
        <v>50099</v>
      </c>
    </row>
    <row r="2654" spans="1:14">
      <c r="A2654" t="s">
        <v>26019</v>
      </c>
      <c r="B2654" t="s">
        <v>537</v>
      </c>
      <c r="C2654" t="s">
        <v>628</v>
      </c>
      <c r="D2654">
        <v>85</v>
      </c>
      <c r="E2654">
        <v>69.9</v>
      </c>
      <c r="F2654">
        <v>0</v>
      </c>
      <c r="G2654">
        <v>55</v>
      </c>
      <c r="H2654">
        <v>62</v>
      </c>
      <c r="I2654">
        <v>100</v>
      </c>
      <c r="J2654">
        <v>100</v>
      </c>
      <c r="K2654">
        <v>65</v>
      </c>
      <c r="L2654" t="s">
        <v>11</v>
      </c>
      <c r="M2654" t="s">
        <v>23373</v>
      </c>
      <c r="N2654" s="1">
        <v>62500</v>
      </c>
    </row>
    <row r="2655" spans="1:14">
      <c r="A2655" t="s">
        <v>26020</v>
      </c>
      <c r="B2655" t="s">
        <v>537</v>
      </c>
      <c r="C2655" t="s">
        <v>602</v>
      </c>
      <c r="D2655">
        <v>83</v>
      </c>
      <c r="E2655">
        <v>29.8</v>
      </c>
      <c r="F2655">
        <v>51</v>
      </c>
      <c r="G2655">
        <v>71.5</v>
      </c>
      <c r="H2655">
        <v>67</v>
      </c>
      <c r="I2655">
        <v>100</v>
      </c>
      <c r="J2655">
        <v>100</v>
      </c>
      <c r="K2655">
        <v>66.6</v>
      </c>
      <c r="L2655" t="s">
        <v>11</v>
      </c>
      <c r="M2655" t="s">
        <v>23373</v>
      </c>
      <c r="N2655" s="1">
        <v>39875</v>
      </c>
    </row>
    <row r="2656" spans="1:14">
      <c r="A2656" t="s">
        <v>26021</v>
      </c>
      <c r="B2656" t="s">
        <v>537</v>
      </c>
      <c r="C2656" t="s">
        <v>607</v>
      </c>
      <c r="D2656">
        <v>59.6</v>
      </c>
      <c r="E2656">
        <v>25.9</v>
      </c>
      <c r="F2656">
        <v>42.7</v>
      </c>
      <c r="G2656">
        <v>71.5</v>
      </c>
      <c r="H2656">
        <v>69</v>
      </c>
      <c r="I2656">
        <v>100</v>
      </c>
      <c r="J2656">
        <v>100</v>
      </c>
      <c r="K2656">
        <v>59</v>
      </c>
      <c r="L2656" t="s">
        <v>13</v>
      </c>
      <c r="M2656" t="s">
        <v>23367</v>
      </c>
      <c r="N2656" s="1">
        <v>15000</v>
      </c>
    </row>
    <row r="2657" spans="1:14">
      <c r="A2657" t="s">
        <v>26022</v>
      </c>
      <c r="B2657" t="s">
        <v>537</v>
      </c>
      <c r="C2657" t="s">
        <v>611</v>
      </c>
      <c r="D2657">
        <v>48</v>
      </c>
      <c r="E2657">
        <v>31.7</v>
      </c>
      <c r="F2657">
        <v>38.5</v>
      </c>
      <c r="G2657">
        <v>71.5</v>
      </c>
      <c r="H2657">
        <v>71</v>
      </c>
      <c r="I2657">
        <v>100</v>
      </c>
      <c r="J2657">
        <v>100</v>
      </c>
      <c r="K2657">
        <v>56.9</v>
      </c>
      <c r="L2657" t="s">
        <v>13</v>
      </c>
      <c r="M2657" t="s">
        <v>23367</v>
      </c>
      <c r="N2657" s="1">
        <v>15000</v>
      </c>
    </row>
    <row r="2658" spans="1:14">
      <c r="A2658" t="s">
        <v>26023</v>
      </c>
      <c r="B2658" t="s">
        <v>537</v>
      </c>
      <c r="C2658" t="s">
        <v>633</v>
      </c>
      <c r="D2658">
        <v>56.7</v>
      </c>
      <c r="E2658">
        <v>35.7</v>
      </c>
      <c r="F2658">
        <v>52.8</v>
      </c>
      <c r="G2658">
        <v>69.2</v>
      </c>
      <c r="H2658">
        <v>74</v>
      </c>
      <c r="I2658">
        <v>100</v>
      </c>
      <c r="J2658">
        <v>100</v>
      </c>
      <c r="K2658">
        <v>62.2</v>
      </c>
      <c r="L2658" t="s">
        <v>13</v>
      </c>
      <c r="M2658" t="s">
        <v>23367</v>
      </c>
      <c r="N2658" s="1">
        <v>15736</v>
      </c>
    </row>
    <row r="2659" spans="1:14">
      <c r="A2659" t="s">
        <v>26024</v>
      </c>
      <c r="B2659" t="s">
        <v>537</v>
      </c>
      <c r="C2659" t="s">
        <v>635</v>
      </c>
      <c r="D2659">
        <v>59.6</v>
      </c>
      <c r="E2659">
        <v>41.1</v>
      </c>
      <c r="F2659">
        <v>54.4</v>
      </c>
      <c r="G2659">
        <v>69.2</v>
      </c>
      <c r="H2659">
        <v>81</v>
      </c>
      <c r="I2659">
        <v>100</v>
      </c>
      <c r="J2659">
        <v>100</v>
      </c>
      <c r="K2659">
        <v>65.4</v>
      </c>
      <c r="L2659" t="s">
        <v>11</v>
      </c>
      <c r="M2659" t="s">
        <v>23373</v>
      </c>
      <c r="N2659" s="1">
        <v>31736</v>
      </c>
    </row>
    <row r="2660" spans="1:14">
      <c r="A2660" t="s">
        <v>26025</v>
      </c>
      <c r="B2660" t="s">
        <v>537</v>
      </c>
      <c r="C2660" t="s">
        <v>614</v>
      </c>
      <c r="D2660">
        <v>44.2</v>
      </c>
      <c r="E2660">
        <v>40.3</v>
      </c>
      <c r="F2660">
        <v>58.8</v>
      </c>
      <c r="G2660">
        <v>70.9</v>
      </c>
      <c r="H2660">
        <v>69</v>
      </c>
      <c r="I2660">
        <v>100</v>
      </c>
      <c r="J2660">
        <v>100</v>
      </c>
      <c r="K2660">
        <v>60.4</v>
      </c>
      <c r="L2660" t="s">
        <v>13</v>
      </c>
      <c r="M2660" t="s">
        <v>23367</v>
      </c>
      <c r="N2660" s="1">
        <v>15000</v>
      </c>
    </row>
    <row r="2661" spans="1:14">
      <c r="A2661" t="s">
        <v>26026</v>
      </c>
      <c r="B2661" t="s">
        <v>537</v>
      </c>
      <c r="C2661" t="s">
        <v>618</v>
      </c>
      <c r="D2661">
        <v>37.7</v>
      </c>
      <c r="E2661">
        <v>51.1</v>
      </c>
      <c r="F2661">
        <v>60.8</v>
      </c>
      <c r="G2661">
        <v>66.2</v>
      </c>
      <c r="H2661">
        <v>66</v>
      </c>
      <c r="I2661">
        <v>100</v>
      </c>
      <c r="J2661">
        <v>100</v>
      </c>
      <c r="K2661">
        <v>60.3</v>
      </c>
      <c r="L2661" t="s">
        <v>13</v>
      </c>
      <c r="M2661" t="s">
        <v>23367</v>
      </c>
      <c r="N2661" s="1">
        <v>15000</v>
      </c>
    </row>
    <row r="2662" spans="1:14">
      <c r="A2662" t="s">
        <v>26027</v>
      </c>
      <c r="B2662" t="s">
        <v>537</v>
      </c>
      <c r="C2662" t="s">
        <v>620</v>
      </c>
      <c r="D2662">
        <v>37.7</v>
      </c>
      <c r="E2662">
        <v>60.9</v>
      </c>
      <c r="F2662">
        <v>60.8</v>
      </c>
      <c r="G2662">
        <v>66.2</v>
      </c>
      <c r="H2662">
        <v>54</v>
      </c>
      <c r="I2662">
        <v>100</v>
      </c>
      <c r="J2662">
        <v>100</v>
      </c>
      <c r="K2662">
        <v>60.5</v>
      </c>
      <c r="L2662" t="s">
        <v>13</v>
      </c>
      <c r="M2662" t="s">
        <v>23367</v>
      </c>
      <c r="N2662" s="1">
        <v>15000</v>
      </c>
    </row>
    <row r="2663" spans="1:14">
      <c r="A2663" t="s">
        <v>26028</v>
      </c>
      <c r="B2663" t="s">
        <v>537</v>
      </c>
      <c r="C2663" t="s">
        <v>622</v>
      </c>
      <c r="D2663">
        <v>43.5</v>
      </c>
      <c r="E2663">
        <v>61.7</v>
      </c>
      <c r="F2663">
        <v>61.1</v>
      </c>
      <c r="G2663">
        <v>57.5</v>
      </c>
      <c r="H2663">
        <v>57</v>
      </c>
      <c r="I2663">
        <v>100</v>
      </c>
      <c r="J2663">
        <v>100</v>
      </c>
      <c r="K2663">
        <v>61.7</v>
      </c>
      <c r="L2663" t="s">
        <v>13</v>
      </c>
      <c r="M2663" t="s">
        <v>23367</v>
      </c>
      <c r="N2663" s="1">
        <v>15000</v>
      </c>
    </row>
    <row r="2664" spans="1:14">
      <c r="A2664" t="s">
        <v>26029</v>
      </c>
      <c r="B2664" t="s">
        <v>537</v>
      </c>
      <c r="C2664" t="s">
        <v>624</v>
      </c>
      <c r="D2664">
        <v>45.4</v>
      </c>
      <c r="E2664">
        <v>71</v>
      </c>
      <c r="F2664">
        <v>51.7</v>
      </c>
      <c r="G2664">
        <v>45.8</v>
      </c>
      <c r="H2664">
        <v>56</v>
      </c>
      <c r="I2664">
        <v>100</v>
      </c>
      <c r="J2664">
        <v>100</v>
      </c>
      <c r="K2664">
        <v>61.3</v>
      </c>
      <c r="L2664" t="s">
        <v>13</v>
      </c>
      <c r="M2664" t="s">
        <v>23367</v>
      </c>
      <c r="N2664" s="1">
        <v>15000</v>
      </c>
    </row>
    <row r="2665" spans="1:14">
      <c r="A2665" t="s">
        <v>26030</v>
      </c>
      <c r="B2665" t="s">
        <v>537</v>
      </c>
      <c r="C2665" t="s">
        <v>2</v>
      </c>
      <c r="D2665">
        <v>40.2</v>
      </c>
      <c r="E2665">
        <v>71</v>
      </c>
      <c r="F2665">
        <v>51.7</v>
      </c>
      <c r="G2665">
        <v>45.8</v>
      </c>
      <c r="H2665">
        <v>51</v>
      </c>
      <c r="I2665">
        <v>100</v>
      </c>
      <c r="J2665">
        <v>100</v>
      </c>
      <c r="K2665">
        <v>59.2</v>
      </c>
      <c r="L2665" t="s">
        <v>13</v>
      </c>
      <c r="M2665" t="s">
        <v>23367</v>
      </c>
      <c r="N2665" s="1">
        <v>15000</v>
      </c>
    </row>
    <row r="2666" spans="1:14">
      <c r="A2666" t="s">
        <v>26031</v>
      </c>
      <c r="B2666" t="s">
        <v>539</v>
      </c>
      <c r="C2666" t="s">
        <v>628</v>
      </c>
      <c r="D2666">
        <v>85</v>
      </c>
      <c r="E2666">
        <v>100</v>
      </c>
      <c r="F2666">
        <v>100</v>
      </c>
      <c r="G2666">
        <v>92.5</v>
      </c>
      <c r="H2666">
        <v>67</v>
      </c>
      <c r="I2666">
        <v>16.7</v>
      </c>
      <c r="J2666">
        <v>75</v>
      </c>
      <c r="K2666">
        <v>81</v>
      </c>
      <c r="L2666" t="s">
        <v>9</v>
      </c>
      <c r="M2666" t="s">
        <v>23379</v>
      </c>
      <c r="N2666" s="1">
        <v>127515</v>
      </c>
    </row>
    <row r="2667" spans="1:14">
      <c r="A2667" t="s">
        <v>26032</v>
      </c>
      <c r="B2667" t="s">
        <v>539</v>
      </c>
      <c r="C2667" t="s">
        <v>602</v>
      </c>
      <c r="D2667">
        <v>50</v>
      </c>
      <c r="E2667">
        <v>100</v>
      </c>
      <c r="F2667">
        <v>92.5</v>
      </c>
      <c r="G2667">
        <v>92.5</v>
      </c>
      <c r="H2667">
        <v>37</v>
      </c>
      <c r="I2667">
        <v>16.7</v>
      </c>
      <c r="J2667">
        <v>75</v>
      </c>
      <c r="K2667">
        <v>66.6</v>
      </c>
      <c r="L2667" t="s">
        <v>11</v>
      </c>
      <c r="M2667" t="s">
        <v>23373</v>
      </c>
      <c r="N2667" s="1">
        <v>45541</v>
      </c>
    </row>
    <row r="2668" spans="1:14">
      <c r="A2668" t="s">
        <v>26033</v>
      </c>
      <c r="B2668" t="s">
        <v>539</v>
      </c>
      <c r="C2668" t="s">
        <v>607</v>
      </c>
      <c r="D2668">
        <v>63.8</v>
      </c>
      <c r="E2668">
        <v>100</v>
      </c>
      <c r="F2668">
        <v>96.7</v>
      </c>
      <c r="G2668">
        <v>93.3</v>
      </c>
      <c r="H2668">
        <v>53</v>
      </c>
      <c r="I2668">
        <v>16.7</v>
      </c>
      <c r="J2668">
        <v>75</v>
      </c>
      <c r="K2668">
        <v>73.2</v>
      </c>
      <c r="L2668" t="s">
        <v>11</v>
      </c>
      <c r="M2668" t="s">
        <v>23373</v>
      </c>
      <c r="N2668" s="1">
        <v>42533</v>
      </c>
    </row>
    <row r="2669" spans="1:14">
      <c r="A2669" t="s">
        <v>26034</v>
      </c>
      <c r="B2669" t="s">
        <v>539</v>
      </c>
      <c r="C2669" t="s">
        <v>611</v>
      </c>
      <c r="D2669">
        <v>72.2</v>
      </c>
      <c r="E2669">
        <v>82</v>
      </c>
      <c r="F2669">
        <v>98.8</v>
      </c>
      <c r="G2669">
        <v>90.6</v>
      </c>
      <c r="H2669">
        <v>62</v>
      </c>
      <c r="I2669">
        <v>16.7</v>
      </c>
      <c r="J2669">
        <v>75</v>
      </c>
      <c r="K2669">
        <v>73.1</v>
      </c>
      <c r="L2669" t="s">
        <v>11</v>
      </c>
      <c r="M2669" t="s">
        <v>23373</v>
      </c>
      <c r="N2669" s="1">
        <v>52760</v>
      </c>
    </row>
    <row r="2670" spans="1:14">
      <c r="A2670" t="s">
        <v>26035</v>
      </c>
      <c r="B2670" t="s">
        <v>539</v>
      </c>
      <c r="C2670" t="s">
        <v>633</v>
      </c>
      <c r="D2670">
        <v>61.7</v>
      </c>
      <c r="E2670">
        <v>87.2</v>
      </c>
      <c r="F2670">
        <v>95</v>
      </c>
      <c r="G2670">
        <v>90.6</v>
      </c>
      <c r="H2670">
        <v>53</v>
      </c>
      <c r="I2670">
        <v>16.7</v>
      </c>
      <c r="J2670">
        <v>75</v>
      </c>
      <c r="K2670">
        <v>69.5</v>
      </c>
      <c r="L2670" t="s">
        <v>11</v>
      </c>
      <c r="M2670" t="s">
        <v>23373</v>
      </c>
      <c r="N2670" s="1">
        <v>42208</v>
      </c>
    </row>
    <row r="2671" spans="1:14">
      <c r="A2671" t="s">
        <v>26036</v>
      </c>
      <c r="B2671" t="s">
        <v>539</v>
      </c>
      <c r="C2671" t="s">
        <v>635</v>
      </c>
      <c r="D2671">
        <v>65.5</v>
      </c>
      <c r="E2671">
        <v>88.8</v>
      </c>
      <c r="F2671">
        <v>96.7</v>
      </c>
      <c r="G2671">
        <v>86.5</v>
      </c>
      <c r="H2671">
        <v>63</v>
      </c>
      <c r="I2671">
        <v>16.7</v>
      </c>
      <c r="J2671">
        <v>75</v>
      </c>
      <c r="K2671">
        <v>72.1</v>
      </c>
      <c r="L2671" t="s">
        <v>11</v>
      </c>
      <c r="M2671" t="s">
        <v>23373</v>
      </c>
      <c r="N2671" s="1">
        <v>42548</v>
      </c>
    </row>
    <row r="2672" spans="1:14">
      <c r="A2672" t="s">
        <v>26037</v>
      </c>
      <c r="B2672" t="s">
        <v>539</v>
      </c>
      <c r="C2672" t="s">
        <v>614</v>
      </c>
      <c r="D2672">
        <v>66.8</v>
      </c>
      <c r="E2672">
        <v>91</v>
      </c>
      <c r="F2672">
        <v>96.7</v>
      </c>
      <c r="G2672">
        <v>86.2</v>
      </c>
      <c r="H2672">
        <v>64</v>
      </c>
      <c r="I2672">
        <v>16.7</v>
      </c>
      <c r="J2672">
        <v>75</v>
      </c>
      <c r="K2672">
        <v>73</v>
      </c>
      <c r="L2672" t="s">
        <v>11</v>
      </c>
      <c r="M2672" t="s">
        <v>23373</v>
      </c>
      <c r="N2672" s="1">
        <v>36015</v>
      </c>
    </row>
    <row r="2673" spans="1:14">
      <c r="A2673" t="s">
        <v>26038</v>
      </c>
      <c r="B2673" t="s">
        <v>539</v>
      </c>
      <c r="C2673" t="s">
        <v>618</v>
      </c>
      <c r="D2673">
        <v>75.8</v>
      </c>
      <c r="E2673">
        <v>91.8</v>
      </c>
      <c r="F2673">
        <v>100</v>
      </c>
      <c r="G2673">
        <v>86.2</v>
      </c>
      <c r="H2673">
        <v>80</v>
      </c>
      <c r="I2673">
        <v>16.7</v>
      </c>
      <c r="J2673">
        <v>75</v>
      </c>
      <c r="K2673">
        <v>78.4</v>
      </c>
      <c r="L2673" t="s">
        <v>11</v>
      </c>
      <c r="M2673" t="s">
        <v>23373</v>
      </c>
      <c r="N2673" s="1">
        <v>40002</v>
      </c>
    </row>
    <row r="2674" spans="1:14">
      <c r="A2674" t="s">
        <v>26039</v>
      </c>
      <c r="B2674" t="s">
        <v>539</v>
      </c>
      <c r="C2674" t="s">
        <v>620</v>
      </c>
      <c r="D2674">
        <v>76</v>
      </c>
      <c r="E2674">
        <v>92.5</v>
      </c>
      <c r="F2674">
        <v>100</v>
      </c>
      <c r="G2674">
        <v>83.2</v>
      </c>
      <c r="H2674">
        <v>79</v>
      </c>
      <c r="I2674">
        <v>16.7</v>
      </c>
      <c r="J2674">
        <v>75</v>
      </c>
      <c r="K2674">
        <v>78.1</v>
      </c>
      <c r="L2674" t="s">
        <v>11</v>
      </c>
      <c r="M2674" t="s">
        <v>23373</v>
      </c>
      <c r="N2674" s="1">
        <v>40207</v>
      </c>
    </row>
    <row r="2675" spans="1:14">
      <c r="A2675" t="s">
        <v>26040</v>
      </c>
      <c r="B2675" t="s">
        <v>539</v>
      </c>
      <c r="C2675" t="s">
        <v>622</v>
      </c>
      <c r="D2675">
        <v>78.6</v>
      </c>
      <c r="E2675">
        <v>100</v>
      </c>
      <c r="F2675">
        <v>100</v>
      </c>
      <c r="G2675">
        <v>83.2</v>
      </c>
      <c r="H2675">
        <v>80</v>
      </c>
      <c r="I2675">
        <v>16.7</v>
      </c>
      <c r="J2675">
        <v>75</v>
      </c>
      <c r="K2675">
        <v>80.4</v>
      </c>
      <c r="L2675" t="s">
        <v>9</v>
      </c>
      <c r="M2675" t="s">
        <v>23379</v>
      </c>
      <c r="N2675" s="1">
        <v>50000</v>
      </c>
    </row>
    <row r="2676" spans="1:14">
      <c r="A2676" t="s">
        <v>26041</v>
      </c>
      <c r="B2676" t="s">
        <v>539</v>
      </c>
      <c r="C2676" t="s">
        <v>624</v>
      </c>
      <c r="D2676">
        <v>78.6</v>
      </c>
      <c r="E2676">
        <v>100</v>
      </c>
      <c r="F2676">
        <v>100</v>
      </c>
      <c r="G2676">
        <v>83.2</v>
      </c>
      <c r="H2676">
        <v>92</v>
      </c>
      <c r="I2676">
        <v>16.7</v>
      </c>
      <c r="J2676">
        <v>75</v>
      </c>
      <c r="K2676">
        <v>82.2</v>
      </c>
      <c r="L2676" t="s">
        <v>9</v>
      </c>
      <c r="M2676" t="s">
        <v>23379</v>
      </c>
      <c r="N2676" s="1">
        <v>50000</v>
      </c>
    </row>
    <row r="2677" spans="1:14">
      <c r="A2677" t="s">
        <v>26042</v>
      </c>
      <c r="B2677" t="s">
        <v>539</v>
      </c>
      <c r="C2677" t="s">
        <v>2</v>
      </c>
      <c r="D2677">
        <v>71.6</v>
      </c>
      <c r="E2677">
        <v>100</v>
      </c>
      <c r="F2677">
        <v>100</v>
      </c>
      <c r="G2677">
        <v>82.8</v>
      </c>
      <c r="H2677">
        <v>92</v>
      </c>
      <c r="I2677">
        <v>16.7</v>
      </c>
      <c r="J2677">
        <v>75</v>
      </c>
      <c r="K2677">
        <v>80.4</v>
      </c>
      <c r="L2677" t="s">
        <v>9</v>
      </c>
      <c r="M2677" t="s">
        <v>23379</v>
      </c>
      <c r="N2677" s="1">
        <v>52624</v>
      </c>
    </row>
    <row r="2678" spans="1:14">
      <c r="A2678" t="s">
        <v>26043</v>
      </c>
      <c r="B2678" t="s">
        <v>541</v>
      </c>
      <c r="C2678" t="s">
        <v>628</v>
      </c>
      <c r="D2678">
        <v>0</v>
      </c>
      <c r="E2678">
        <v>100</v>
      </c>
      <c r="F2678">
        <v>0</v>
      </c>
      <c r="G2678">
        <v>50</v>
      </c>
      <c r="H2678">
        <v>0</v>
      </c>
      <c r="I2678">
        <v>83.3</v>
      </c>
      <c r="J2678">
        <v>75</v>
      </c>
      <c r="K2678">
        <v>37.1</v>
      </c>
      <c r="L2678" t="s">
        <v>15</v>
      </c>
      <c r="M2678" t="s">
        <v>23364</v>
      </c>
      <c r="N2678" s="1">
        <v>0</v>
      </c>
    </row>
    <row r="2679" spans="1:14">
      <c r="A2679" t="s">
        <v>26044</v>
      </c>
      <c r="B2679" t="s">
        <v>541</v>
      </c>
      <c r="C2679" t="s">
        <v>602</v>
      </c>
      <c r="D2679">
        <v>50</v>
      </c>
      <c r="E2679">
        <v>100</v>
      </c>
      <c r="F2679">
        <v>92.5</v>
      </c>
      <c r="G2679">
        <v>92.5</v>
      </c>
      <c r="H2679">
        <v>36</v>
      </c>
      <c r="I2679">
        <v>83.3</v>
      </c>
      <c r="J2679">
        <v>75</v>
      </c>
      <c r="K2679">
        <v>73.1</v>
      </c>
      <c r="L2679" t="s">
        <v>11</v>
      </c>
      <c r="M2679" t="s">
        <v>23373</v>
      </c>
      <c r="N2679" s="1">
        <v>30000</v>
      </c>
    </row>
    <row r="2680" spans="1:14">
      <c r="A2680" t="s">
        <v>26045</v>
      </c>
      <c r="B2680" t="s">
        <v>541</v>
      </c>
      <c r="C2680" t="s">
        <v>607</v>
      </c>
      <c r="D2680">
        <v>64.6</v>
      </c>
      <c r="E2680">
        <v>100</v>
      </c>
      <c r="F2680">
        <v>96.7</v>
      </c>
      <c r="G2680">
        <v>85.6</v>
      </c>
      <c r="H2680">
        <v>51</v>
      </c>
      <c r="I2680">
        <v>83.3</v>
      </c>
      <c r="J2680">
        <v>75</v>
      </c>
      <c r="K2680">
        <v>78.9</v>
      </c>
      <c r="L2680" t="s">
        <v>11</v>
      </c>
      <c r="M2680" t="s">
        <v>23373</v>
      </c>
      <c r="N2680" s="1">
        <v>30000</v>
      </c>
    </row>
    <row r="2681" spans="1:14">
      <c r="A2681" t="s">
        <v>26046</v>
      </c>
      <c r="B2681" t="s">
        <v>541</v>
      </c>
      <c r="C2681" t="s">
        <v>611</v>
      </c>
      <c r="D2681">
        <v>68.4</v>
      </c>
      <c r="E2681">
        <v>100</v>
      </c>
      <c r="F2681">
        <v>98.8</v>
      </c>
      <c r="G2681">
        <v>85.6</v>
      </c>
      <c r="H2681">
        <v>62</v>
      </c>
      <c r="I2681">
        <v>83.3</v>
      </c>
      <c r="J2681">
        <v>75</v>
      </c>
      <c r="K2681">
        <v>81.8</v>
      </c>
      <c r="L2681" t="s">
        <v>9</v>
      </c>
      <c r="M2681" t="s">
        <v>23379</v>
      </c>
      <c r="N2681" s="1">
        <v>50000</v>
      </c>
    </row>
    <row r="2682" spans="1:14">
      <c r="A2682" t="s">
        <v>26047</v>
      </c>
      <c r="B2682" t="s">
        <v>541</v>
      </c>
      <c r="C2682" t="s">
        <v>633</v>
      </c>
      <c r="D2682">
        <v>68.2</v>
      </c>
      <c r="E2682">
        <v>79</v>
      </c>
      <c r="F2682">
        <v>84.3</v>
      </c>
      <c r="G2682">
        <v>75.7</v>
      </c>
      <c r="H2682">
        <v>72</v>
      </c>
      <c r="I2682">
        <v>83.3</v>
      </c>
      <c r="J2682">
        <v>75</v>
      </c>
      <c r="K2682">
        <v>75.9</v>
      </c>
      <c r="L2682" t="s">
        <v>11</v>
      </c>
      <c r="M2682" t="s">
        <v>23373</v>
      </c>
      <c r="N2682" s="1">
        <v>30000</v>
      </c>
    </row>
    <row r="2683" spans="1:14">
      <c r="A2683" t="s">
        <v>26048</v>
      </c>
      <c r="B2683" t="s">
        <v>541</v>
      </c>
      <c r="C2683" t="s">
        <v>635</v>
      </c>
      <c r="D2683">
        <v>71.3</v>
      </c>
      <c r="E2683">
        <v>67.2</v>
      </c>
      <c r="F2683">
        <v>87.1</v>
      </c>
      <c r="G2683">
        <v>74.7</v>
      </c>
      <c r="H2683">
        <v>78</v>
      </c>
      <c r="I2683">
        <v>83.3</v>
      </c>
      <c r="J2683">
        <v>75</v>
      </c>
      <c r="K2683">
        <v>75.6</v>
      </c>
      <c r="L2683" t="s">
        <v>11</v>
      </c>
      <c r="M2683" t="s">
        <v>23373</v>
      </c>
      <c r="N2683" s="1">
        <v>30000</v>
      </c>
    </row>
    <row r="2684" spans="1:14">
      <c r="A2684" t="s">
        <v>26049</v>
      </c>
      <c r="B2684" t="s">
        <v>541</v>
      </c>
      <c r="C2684" t="s">
        <v>614</v>
      </c>
      <c r="D2684">
        <v>81.3</v>
      </c>
      <c r="E2684">
        <v>64.2</v>
      </c>
      <c r="F2684">
        <v>87.7</v>
      </c>
      <c r="G2684">
        <v>74.3</v>
      </c>
      <c r="H2684">
        <v>90</v>
      </c>
      <c r="I2684">
        <v>83.3</v>
      </c>
      <c r="J2684">
        <v>75</v>
      </c>
      <c r="K2684">
        <v>79.3</v>
      </c>
      <c r="L2684" t="s">
        <v>11</v>
      </c>
      <c r="M2684" t="s">
        <v>23373</v>
      </c>
      <c r="N2684" s="1">
        <v>31744</v>
      </c>
    </row>
    <row r="2685" spans="1:14">
      <c r="A2685" t="s">
        <v>26050</v>
      </c>
      <c r="B2685" t="s">
        <v>541</v>
      </c>
      <c r="C2685" t="s">
        <v>618</v>
      </c>
      <c r="D2685">
        <v>83.3</v>
      </c>
      <c r="E2685">
        <v>54.6</v>
      </c>
      <c r="F2685">
        <v>77.7</v>
      </c>
      <c r="G2685">
        <v>69.8</v>
      </c>
      <c r="H2685">
        <v>90</v>
      </c>
      <c r="I2685">
        <v>83.3</v>
      </c>
      <c r="J2685">
        <v>75</v>
      </c>
      <c r="K2685">
        <v>76</v>
      </c>
      <c r="L2685" t="s">
        <v>11</v>
      </c>
      <c r="M2685" t="s">
        <v>23373</v>
      </c>
      <c r="N2685" s="1">
        <v>44858</v>
      </c>
    </row>
    <row r="2686" spans="1:14">
      <c r="A2686" t="s">
        <v>26051</v>
      </c>
      <c r="B2686" t="s">
        <v>541</v>
      </c>
      <c r="C2686" t="s">
        <v>620</v>
      </c>
      <c r="D2686">
        <v>83.9</v>
      </c>
      <c r="E2686">
        <v>46.3</v>
      </c>
      <c r="F2686">
        <v>75</v>
      </c>
      <c r="G2686">
        <v>67.5</v>
      </c>
      <c r="H2686">
        <v>87</v>
      </c>
      <c r="I2686">
        <v>83.3</v>
      </c>
      <c r="J2686">
        <v>75</v>
      </c>
      <c r="K2686">
        <v>73.4</v>
      </c>
      <c r="L2686" t="s">
        <v>11</v>
      </c>
      <c r="M2686" t="s">
        <v>23373</v>
      </c>
      <c r="N2686" s="1">
        <v>45465</v>
      </c>
    </row>
    <row r="2687" spans="1:14">
      <c r="A2687" t="s">
        <v>26052</v>
      </c>
      <c r="B2687" t="s">
        <v>541</v>
      </c>
      <c r="C2687" t="s">
        <v>622</v>
      </c>
      <c r="D2687">
        <v>83.3</v>
      </c>
      <c r="E2687">
        <v>54.6</v>
      </c>
      <c r="F2687">
        <v>80</v>
      </c>
      <c r="G2687">
        <v>69</v>
      </c>
      <c r="H2687">
        <v>83</v>
      </c>
      <c r="I2687">
        <v>83.3</v>
      </c>
      <c r="J2687">
        <v>75</v>
      </c>
      <c r="K2687">
        <v>75.2</v>
      </c>
      <c r="L2687" t="s">
        <v>11</v>
      </c>
      <c r="M2687" t="s">
        <v>23373</v>
      </c>
      <c r="N2687" s="1">
        <v>44676</v>
      </c>
    </row>
    <row r="2688" spans="1:14">
      <c r="A2688" t="s">
        <v>26053</v>
      </c>
      <c r="B2688" t="s">
        <v>541</v>
      </c>
      <c r="C2688" t="s">
        <v>624</v>
      </c>
      <c r="D2688">
        <v>83.2</v>
      </c>
      <c r="E2688">
        <v>65.4</v>
      </c>
      <c r="F2688">
        <v>83.9</v>
      </c>
      <c r="G2688">
        <v>71.1</v>
      </c>
      <c r="H2688">
        <v>78</v>
      </c>
      <c r="I2688">
        <v>83.3</v>
      </c>
      <c r="J2688">
        <v>75</v>
      </c>
      <c r="K2688">
        <v>77.4</v>
      </c>
      <c r="L2688" t="s">
        <v>11</v>
      </c>
      <c r="M2688" t="s">
        <v>23373</v>
      </c>
      <c r="N2688" s="1">
        <v>44503</v>
      </c>
    </row>
    <row r="2689" spans="1:14">
      <c r="A2689" t="s">
        <v>26054</v>
      </c>
      <c r="B2689" t="s">
        <v>541</v>
      </c>
      <c r="C2689" t="s">
        <v>2</v>
      </c>
      <c r="D2689">
        <v>73.5</v>
      </c>
      <c r="E2689">
        <v>72.1</v>
      </c>
      <c r="F2689">
        <v>77.1</v>
      </c>
      <c r="G2689">
        <v>71.6</v>
      </c>
      <c r="H2689">
        <v>65</v>
      </c>
      <c r="I2689">
        <v>83.3</v>
      </c>
      <c r="J2689">
        <v>75</v>
      </c>
      <c r="K2689">
        <v>73.3</v>
      </c>
      <c r="L2689" t="s">
        <v>11</v>
      </c>
      <c r="M2689" t="s">
        <v>23373</v>
      </c>
      <c r="N2689" s="1">
        <v>41181</v>
      </c>
    </row>
    <row r="2690" spans="1:14">
      <c r="A2690" t="s">
        <v>26055</v>
      </c>
      <c r="B2690" t="s">
        <v>543</v>
      </c>
      <c r="C2690" t="s">
        <v>628</v>
      </c>
      <c r="D2690">
        <v>85</v>
      </c>
      <c r="E2690">
        <v>100</v>
      </c>
      <c r="F2690">
        <v>100</v>
      </c>
      <c r="G2690">
        <v>85.8</v>
      </c>
      <c r="H2690">
        <v>66</v>
      </c>
      <c r="I2690">
        <v>77.8</v>
      </c>
      <c r="J2690">
        <v>75</v>
      </c>
      <c r="K2690">
        <v>86.3</v>
      </c>
      <c r="L2690" t="s">
        <v>9</v>
      </c>
      <c r="M2690" t="s">
        <v>23379</v>
      </c>
      <c r="N2690" s="1">
        <v>71640</v>
      </c>
    </row>
    <row r="2691" spans="1:14">
      <c r="A2691" t="s">
        <v>26056</v>
      </c>
      <c r="B2691" t="s">
        <v>543</v>
      </c>
      <c r="C2691" t="s">
        <v>602</v>
      </c>
      <c r="D2691">
        <v>83.6</v>
      </c>
      <c r="E2691">
        <v>100</v>
      </c>
      <c r="F2691">
        <v>100</v>
      </c>
      <c r="G2691">
        <v>80.5</v>
      </c>
      <c r="H2691">
        <v>69</v>
      </c>
      <c r="I2691">
        <v>77.8</v>
      </c>
      <c r="J2691">
        <v>75</v>
      </c>
      <c r="K2691">
        <v>85.8</v>
      </c>
      <c r="L2691" t="s">
        <v>9</v>
      </c>
      <c r="M2691" t="s">
        <v>23379</v>
      </c>
      <c r="N2691" s="1">
        <v>50000</v>
      </c>
    </row>
    <row r="2692" spans="1:14">
      <c r="A2692" t="s">
        <v>26057</v>
      </c>
      <c r="B2692" t="s">
        <v>543</v>
      </c>
      <c r="C2692" t="s">
        <v>607</v>
      </c>
      <c r="D2692">
        <v>82.5</v>
      </c>
      <c r="E2692">
        <v>76.5</v>
      </c>
      <c r="F2692">
        <v>100</v>
      </c>
      <c r="G2692">
        <v>81.2</v>
      </c>
      <c r="H2692">
        <v>75</v>
      </c>
      <c r="I2692">
        <v>77.8</v>
      </c>
      <c r="J2692">
        <v>75</v>
      </c>
      <c r="K2692">
        <v>81.8</v>
      </c>
      <c r="L2692" t="s">
        <v>9</v>
      </c>
      <c r="M2692" t="s">
        <v>23379</v>
      </c>
      <c r="N2692" s="1">
        <v>50000</v>
      </c>
    </row>
    <row r="2693" spans="1:14">
      <c r="A2693" t="s">
        <v>26058</v>
      </c>
      <c r="B2693" t="s">
        <v>543</v>
      </c>
      <c r="C2693" t="s">
        <v>611</v>
      </c>
      <c r="D2693">
        <v>85.3</v>
      </c>
      <c r="E2693">
        <v>81.2</v>
      </c>
      <c r="F2693">
        <v>100</v>
      </c>
      <c r="G2693">
        <v>86.4</v>
      </c>
      <c r="H2693">
        <v>81</v>
      </c>
      <c r="I2693">
        <v>77.8</v>
      </c>
      <c r="J2693">
        <v>75</v>
      </c>
      <c r="K2693">
        <v>84.9</v>
      </c>
      <c r="L2693" t="s">
        <v>9</v>
      </c>
      <c r="M2693" t="s">
        <v>23379</v>
      </c>
      <c r="N2693" s="1">
        <v>50000</v>
      </c>
    </row>
    <row r="2694" spans="1:14">
      <c r="A2694" t="s">
        <v>26059</v>
      </c>
      <c r="B2694" t="s">
        <v>543</v>
      </c>
      <c r="C2694" t="s">
        <v>633</v>
      </c>
      <c r="D2694">
        <v>83.5</v>
      </c>
      <c r="E2694">
        <v>86.6</v>
      </c>
      <c r="F2694">
        <v>100</v>
      </c>
      <c r="G2694">
        <v>86.2</v>
      </c>
      <c r="H2694">
        <v>89</v>
      </c>
      <c r="I2694">
        <v>77.8</v>
      </c>
      <c r="J2694">
        <v>75</v>
      </c>
      <c r="K2694">
        <v>86.7</v>
      </c>
      <c r="L2694" t="s">
        <v>9</v>
      </c>
      <c r="M2694" t="s">
        <v>23379</v>
      </c>
      <c r="N2694" s="1">
        <v>56389</v>
      </c>
    </row>
    <row r="2695" spans="1:14">
      <c r="A2695" t="s">
        <v>26060</v>
      </c>
      <c r="B2695" t="s">
        <v>543</v>
      </c>
      <c r="C2695" t="s">
        <v>635</v>
      </c>
      <c r="D2695">
        <v>84.4</v>
      </c>
      <c r="E2695">
        <v>88.2</v>
      </c>
      <c r="F2695">
        <v>100</v>
      </c>
      <c r="G2695">
        <v>85.3</v>
      </c>
      <c r="H2695">
        <v>97</v>
      </c>
      <c r="I2695">
        <v>77.8</v>
      </c>
      <c r="J2695">
        <v>75</v>
      </c>
      <c r="K2695">
        <v>88.4</v>
      </c>
      <c r="L2695" t="s">
        <v>9</v>
      </c>
      <c r="M2695" t="s">
        <v>23379</v>
      </c>
      <c r="N2695" s="1">
        <v>54860</v>
      </c>
    </row>
    <row r="2696" spans="1:14">
      <c r="A2696" t="s">
        <v>26061</v>
      </c>
      <c r="B2696" t="s">
        <v>543</v>
      </c>
      <c r="C2696" t="s">
        <v>614</v>
      </c>
      <c r="D2696">
        <v>70.8</v>
      </c>
      <c r="E2696">
        <v>89.6</v>
      </c>
      <c r="F2696">
        <v>100</v>
      </c>
      <c r="G2696">
        <v>85.2</v>
      </c>
      <c r="H2696">
        <v>82</v>
      </c>
      <c r="I2696">
        <v>77.8</v>
      </c>
      <c r="J2696">
        <v>75</v>
      </c>
      <c r="K2696">
        <v>83</v>
      </c>
      <c r="L2696" t="s">
        <v>9</v>
      </c>
      <c r="M2696" t="s">
        <v>23379</v>
      </c>
      <c r="N2696" s="1">
        <v>50000</v>
      </c>
    </row>
    <row r="2697" spans="1:14">
      <c r="A2697" t="s">
        <v>26062</v>
      </c>
      <c r="B2697" t="s">
        <v>543</v>
      </c>
      <c r="C2697" t="s">
        <v>618</v>
      </c>
      <c r="D2697">
        <v>74.2</v>
      </c>
      <c r="E2697">
        <v>81.4</v>
      </c>
      <c r="F2697">
        <v>100</v>
      </c>
      <c r="G2697">
        <v>86</v>
      </c>
      <c r="H2697">
        <v>82</v>
      </c>
      <c r="I2697">
        <v>77.8</v>
      </c>
      <c r="J2697">
        <v>75</v>
      </c>
      <c r="K2697">
        <v>82.3</v>
      </c>
      <c r="L2697" t="s">
        <v>9</v>
      </c>
      <c r="M2697" t="s">
        <v>23379</v>
      </c>
      <c r="N2697" s="1">
        <v>50000</v>
      </c>
    </row>
    <row r="2698" spans="1:14">
      <c r="A2698" t="s">
        <v>26063</v>
      </c>
      <c r="B2698" t="s">
        <v>543</v>
      </c>
      <c r="C2698" t="s">
        <v>620</v>
      </c>
      <c r="D2698">
        <v>78.2</v>
      </c>
      <c r="E2698">
        <v>89.8</v>
      </c>
      <c r="F2698">
        <v>100</v>
      </c>
      <c r="G2698">
        <v>86</v>
      </c>
      <c r="H2698">
        <v>83</v>
      </c>
      <c r="I2698">
        <v>77.8</v>
      </c>
      <c r="J2698">
        <v>75</v>
      </c>
      <c r="K2698">
        <v>85.1</v>
      </c>
      <c r="L2698" t="s">
        <v>9</v>
      </c>
      <c r="M2698" t="s">
        <v>23379</v>
      </c>
      <c r="N2698" s="1">
        <v>52927</v>
      </c>
    </row>
    <row r="2699" spans="1:14">
      <c r="A2699" t="s">
        <v>26064</v>
      </c>
      <c r="B2699" t="s">
        <v>543</v>
      </c>
      <c r="C2699" t="s">
        <v>622</v>
      </c>
      <c r="D2699">
        <v>75.6</v>
      </c>
      <c r="E2699">
        <v>89.8</v>
      </c>
      <c r="F2699">
        <v>100</v>
      </c>
      <c r="G2699">
        <v>83.5</v>
      </c>
      <c r="H2699">
        <v>83</v>
      </c>
      <c r="I2699">
        <v>77.8</v>
      </c>
      <c r="J2699">
        <v>75</v>
      </c>
      <c r="K2699">
        <v>84.2</v>
      </c>
      <c r="L2699" t="s">
        <v>9</v>
      </c>
      <c r="M2699" t="s">
        <v>23379</v>
      </c>
      <c r="N2699" s="1">
        <v>50000</v>
      </c>
    </row>
    <row r="2700" spans="1:14">
      <c r="A2700" t="s">
        <v>26065</v>
      </c>
      <c r="B2700" t="s">
        <v>543</v>
      </c>
      <c r="C2700" t="s">
        <v>624</v>
      </c>
      <c r="D2700">
        <v>82.6</v>
      </c>
      <c r="E2700">
        <v>88.5</v>
      </c>
      <c r="F2700">
        <v>100</v>
      </c>
      <c r="G2700">
        <v>87.5</v>
      </c>
      <c r="H2700">
        <v>77</v>
      </c>
      <c r="I2700">
        <v>77.8</v>
      </c>
      <c r="J2700">
        <v>75</v>
      </c>
      <c r="K2700">
        <v>85.2</v>
      </c>
      <c r="L2700" t="s">
        <v>9</v>
      </c>
      <c r="M2700" t="s">
        <v>23379</v>
      </c>
      <c r="N2700" s="1">
        <v>50000</v>
      </c>
    </row>
    <row r="2701" spans="1:14">
      <c r="A2701" t="s">
        <v>26066</v>
      </c>
      <c r="B2701" t="s">
        <v>543</v>
      </c>
      <c r="C2701" t="s">
        <v>2</v>
      </c>
      <c r="D2701">
        <v>77.7</v>
      </c>
      <c r="E2701">
        <v>77.8</v>
      </c>
      <c r="F2701">
        <v>100</v>
      </c>
      <c r="G2701">
        <v>90.8</v>
      </c>
      <c r="H2701">
        <v>75</v>
      </c>
      <c r="I2701">
        <v>77.8</v>
      </c>
      <c r="J2701">
        <v>75</v>
      </c>
      <c r="K2701">
        <v>81.8</v>
      </c>
      <c r="L2701" t="s">
        <v>9</v>
      </c>
      <c r="M2701" t="s">
        <v>23379</v>
      </c>
      <c r="N2701" s="1">
        <v>50000</v>
      </c>
    </row>
    <row r="2702" spans="1:14">
      <c r="A2702" t="s">
        <v>26067</v>
      </c>
      <c r="B2702" t="s">
        <v>545</v>
      </c>
      <c r="C2702" t="s">
        <v>628</v>
      </c>
      <c r="D2702">
        <v>85</v>
      </c>
      <c r="E2702">
        <v>0</v>
      </c>
      <c r="F2702">
        <v>60</v>
      </c>
      <c r="G2702">
        <v>50</v>
      </c>
      <c r="H2702">
        <v>65</v>
      </c>
      <c r="I2702">
        <v>100</v>
      </c>
      <c r="J2702">
        <v>75</v>
      </c>
      <c r="K2702">
        <v>58.8</v>
      </c>
      <c r="L2702" t="s">
        <v>13</v>
      </c>
      <c r="M2702" t="s">
        <v>23367</v>
      </c>
      <c r="N2702" s="1">
        <v>41422</v>
      </c>
    </row>
    <row r="2703" spans="1:14">
      <c r="A2703" t="s">
        <v>26068</v>
      </c>
      <c r="B2703" t="s">
        <v>545</v>
      </c>
      <c r="C2703" t="s">
        <v>602</v>
      </c>
      <c r="D2703">
        <v>79</v>
      </c>
      <c r="E2703">
        <v>19.3</v>
      </c>
      <c r="F2703">
        <v>100</v>
      </c>
      <c r="G2703">
        <v>76.2</v>
      </c>
      <c r="H2703">
        <v>72</v>
      </c>
      <c r="I2703">
        <v>100</v>
      </c>
      <c r="J2703">
        <v>75</v>
      </c>
      <c r="K2703">
        <v>70.8</v>
      </c>
      <c r="L2703" t="s">
        <v>11</v>
      </c>
      <c r="M2703" t="s">
        <v>23373</v>
      </c>
      <c r="N2703" s="1">
        <v>50736</v>
      </c>
    </row>
    <row r="2704" spans="1:14">
      <c r="A2704" t="s">
        <v>26069</v>
      </c>
      <c r="B2704" t="s">
        <v>545</v>
      </c>
      <c r="C2704" t="s">
        <v>607</v>
      </c>
      <c r="D2704">
        <v>70.7</v>
      </c>
      <c r="E2704">
        <v>27</v>
      </c>
      <c r="F2704">
        <v>77.5</v>
      </c>
      <c r="G2704">
        <v>74.4</v>
      </c>
      <c r="H2704">
        <v>79</v>
      </c>
      <c r="I2704">
        <v>100</v>
      </c>
      <c r="J2704">
        <v>75</v>
      </c>
      <c r="K2704">
        <v>67.7</v>
      </c>
      <c r="L2704" t="s">
        <v>11</v>
      </c>
      <c r="M2704" t="s">
        <v>23373</v>
      </c>
      <c r="N2704" s="1">
        <v>36320</v>
      </c>
    </row>
    <row r="2705" spans="1:14">
      <c r="A2705" t="s">
        <v>26070</v>
      </c>
      <c r="B2705" t="s">
        <v>545</v>
      </c>
      <c r="C2705" t="s">
        <v>611</v>
      </c>
      <c r="D2705">
        <v>76.4</v>
      </c>
      <c r="E2705">
        <v>21</v>
      </c>
      <c r="F2705">
        <v>83</v>
      </c>
      <c r="G2705">
        <v>74.5</v>
      </c>
      <c r="H2705">
        <v>87</v>
      </c>
      <c r="I2705">
        <v>100</v>
      </c>
      <c r="J2705">
        <v>75</v>
      </c>
      <c r="K2705">
        <v>70</v>
      </c>
      <c r="L2705" t="s">
        <v>11</v>
      </c>
      <c r="M2705" t="s">
        <v>23373</v>
      </c>
      <c r="N2705" s="1">
        <v>39800</v>
      </c>
    </row>
    <row r="2706" spans="1:14">
      <c r="A2706" t="s">
        <v>26071</v>
      </c>
      <c r="B2706" t="s">
        <v>545</v>
      </c>
      <c r="C2706" t="s">
        <v>633</v>
      </c>
      <c r="D2706">
        <v>79.9</v>
      </c>
      <c r="E2706">
        <v>19.8</v>
      </c>
      <c r="F2706">
        <v>86.7</v>
      </c>
      <c r="G2706">
        <v>73.8</v>
      </c>
      <c r="H2706">
        <v>92</v>
      </c>
      <c r="I2706">
        <v>100</v>
      </c>
      <c r="J2706">
        <v>75</v>
      </c>
      <c r="K2706">
        <v>71.9</v>
      </c>
      <c r="L2706" t="s">
        <v>11</v>
      </c>
      <c r="M2706" t="s">
        <v>23373</v>
      </c>
      <c r="N2706" s="1">
        <v>42868</v>
      </c>
    </row>
    <row r="2707" spans="1:14">
      <c r="A2707" t="s">
        <v>26072</v>
      </c>
      <c r="B2707" t="s">
        <v>545</v>
      </c>
      <c r="C2707" t="s">
        <v>635</v>
      </c>
      <c r="D2707">
        <v>76.6</v>
      </c>
      <c r="E2707">
        <v>32.1</v>
      </c>
      <c r="F2707">
        <v>68.3</v>
      </c>
      <c r="G2707">
        <v>68.6</v>
      </c>
      <c r="H2707">
        <v>94</v>
      </c>
      <c r="I2707">
        <v>100</v>
      </c>
      <c r="J2707">
        <v>75</v>
      </c>
      <c r="K2707">
        <v>70.5</v>
      </c>
      <c r="L2707" t="s">
        <v>11</v>
      </c>
      <c r="M2707" t="s">
        <v>23373</v>
      </c>
      <c r="N2707" s="1">
        <v>37238</v>
      </c>
    </row>
    <row r="2708" spans="1:14">
      <c r="A2708" t="s">
        <v>26073</v>
      </c>
      <c r="B2708" t="s">
        <v>545</v>
      </c>
      <c r="C2708" t="s">
        <v>614</v>
      </c>
      <c r="D2708">
        <v>76.4</v>
      </c>
      <c r="E2708">
        <v>43.8</v>
      </c>
      <c r="F2708">
        <v>68.3</v>
      </c>
      <c r="G2708">
        <v>62.3</v>
      </c>
      <c r="H2708">
        <v>95</v>
      </c>
      <c r="I2708">
        <v>100</v>
      </c>
      <c r="J2708">
        <v>75</v>
      </c>
      <c r="K2708">
        <v>72.3</v>
      </c>
      <c r="L2708" t="s">
        <v>11</v>
      </c>
      <c r="M2708" t="s">
        <v>23373</v>
      </c>
      <c r="N2708" s="1">
        <v>37576</v>
      </c>
    </row>
    <row r="2709" spans="1:14">
      <c r="A2709" t="s">
        <v>26074</v>
      </c>
      <c r="B2709" t="s">
        <v>545</v>
      </c>
      <c r="C2709" t="s">
        <v>618</v>
      </c>
      <c r="D2709">
        <v>80.7</v>
      </c>
      <c r="E2709">
        <v>46.5</v>
      </c>
      <c r="F2709">
        <v>65</v>
      </c>
      <c r="G2709">
        <v>59.8</v>
      </c>
      <c r="H2709">
        <v>95</v>
      </c>
      <c r="I2709">
        <v>100</v>
      </c>
      <c r="J2709">
        <v>75</v>
      </c>
      <c r="K2709">
        <v>73.2</v>
      </c>
      <c r="L2709" t="s">
        <v>11</v>
      </c>
      <c r="M2709" t="s">
        <v>23373</v>
      </c>
      <c r="N2709" s="1">
        <v>48088</v>
      </c>
    </row>
    <row r="2710" spans="1:14">
      <c r="A2710" t="s">
        <v>26075</v>
      </c>
      <c r="B2710" t="s">
        <v>545</v>
      </c>
      <c r="C2710" t="s">
        <v>620</v>
      </c>
      <c r="D2710">
        <v>81.9</v>
      </c>
      <c r="E2710">
        <v>48.7</v>
      </c>
      <c r="F2710">
        <v>67.3</v>
      </c>
      <c r="G2710">
        <v>59.6</v>
      </c>
      <c r="H2710">
        <v>90</v>
      </c>
      <c r="I2710">
        <v>100</v>
      </c>
      <c r="J2710">
        <v>75</v>
      </c>
      <c r="K2710">
        <v>73.5</v>
      </c>
      <c r="L2710" t="s">
        <v>11</v>
      </c>
      <c r="M2710" t="s">
        <v>23373</v>
      </c>
      <c r="N2710" s="1">
        <v>49173</v>
      </c>
    </row>
    <row r="2711" spans="1:14">
      <c r="A2711" t="s">
        <v>26076</v>
      </c>
      <c r="B2711" t="s">
        <v>545</v>
      </c>
      <c r="C2711" t="s">
        <v>622</v>
      </c>
      <c r="D2711">
        <v>76.6</v>
      </c>
      <c r="E2711">
        <v>69.3</v>
      </c>
      <c r="F2711">
        <v>61.2</v>
      </c>
      <c r="G2711">
        <v>60</v>
      </c>
      <c r="H2711">
        <v>88</v>
      </c>
      <c r="I2711">
        <v>100</v>
      </c>
      <c r="J2711">
        <v>75</v>
      </c>
      <c r="K2711">
        <v>75.1</v>
      </c>
      <c r="L2711" t="s">
        <v>11</v>
      </c>
      <c r="M2711" t="s">
        <v>23373</v>
      </c>
      <c r="N2711" s="1">
        <v>42367</v>
      </c>
    </row>
    <row r="2712" spans="1:14">
      <c r="A2712" t="s">
        <v>26077</v>
      </c>
      <c r="B2712" t="s">
        <v>545</v>
      </c>
      <c r="C2712" t="s">
        <v>624</v>
      </c>
      <c r="D2712">
        <v>72.9</v>
      </c>
      <c r="E2712">
        <v>62.1</v>
      </c>
      <c r="F2712">
        <v>56.4</v>
      </c>
      <c r="G2712">
        <v>58.8</v>
      </c>
      <c r="H2712">
        <v>90</v>
      </c>
      <c r="I2712">
        <v>100</v>
      </c>
      <c r="J2712">
        <v>75</v>
      </c>
      <c r="K2712">
        <v>72.2</v>
      </c>
      <c r="L2712" t="s">
        <v>11</v>
      </c>
      <c r="M2712" t="s">
        <v>23373</v>
      </c>
      <c r="N2712" s="1">
        <v>36815</v>
      </c>
    </row>
    <row r="2713" spans="1:14">
      <c r="A2713" t="s">
        <v>26078</v>
      </c>
      <c r="B2713" t="s">
        <v>545</v>
      </c>
      <c r="C2713" t="s">
        <v>2</v>
      </c>
      <c r="D2713">
        <v>76.3</v>
      </c>
      <c r="E2713">
        <v>41.4</v>
      </c>
      <c r="F2713">
        <v>57.5</v>
      </c>
      <c r="G2713">
        <v>57.7</v>
      </c>
      <c r="H2713">
        <v>93</v>
      </c>
      <c r="I2713">
        <v>100</v>
      </c>
      <c r="J2713">
        <v>75</v>
      </c>
      <c r="K2713">
        <v>69.4</v>
      </c>
      <c r="L2713" t="s">
        <v>11</v>
      </c>
      <c r="M2713" t="s">
        <v>23373</v>
      </c>
      <c r="N2713" s="1">
        <v>39717</v>
      </c>
    </row>
    <row r="2714" spans="1:14">
      <c r="A2714" t="s">
        <v>26079</v>
      </c>
      <c r="B2714" t="s">
        <v>547</v>
      </c>
      <c r="C2714" t="s">
        <v>628</v>
      </c>
      <c r="D2714">
        <v>85</v>
      </c>
      <c r="E2714">
        <v>56.3</v>
      </c>
      <c r="F2714">
        <v>100</v>
      </c>
      <c r="G2714">
        <v>97.5</v>
      </c>
      <c r="H2714">
        <v>65</v>
      </c>
      <c r="I2714">
        <v>77.8</v>
      </c>
      <c r="J2714">
        <v>75</v>
      </c>
      <c r="K2714">
        <v>78.5</v>
      </c>
      <c r="L2714" t="s">
        <v>11</v>
      </c>
      <c r="M2714" t="s">
        <v>23373</v>
      </c>
      <c r="N2714" s="1">
        <v>30000</v>
      </c>
    </row>
    <row r="2715" spans="1:14">
      <c r="A2715" t="s">
        <v>26080</v>
      </c>
      <c r="B2715" t="s">
        <v>547</v>
      </c>
      <c r="C2715" t="s">
        <v>602</v>
      </c>
      <c r="D2715">
        <v>78.4</v>
      </c>
      <c r="E2715">
        <v>70.9</v>
      </c>
      <c r="F2715">
        <v>100</v>
      </c>
      <c r="G2715">
        <v>97.5</v>
      </c>
      <c r="H2715">
        <v>70</v>
      </c>
      <c r="I2715">
        <v>77.8</v>
      </c>
      <c r="J2715">
        <v>75</v>
      </c>
      <c r="K2715">
        <v>80.6</v>
      </c>
      <c r="L2715" t="s">
        <v>9</v>
      </c>
      <c r="M2715" t="s">
        <v>23379</v>
      </c>
      <c r="N2715" s="1">
        <v>94765</v>
      </c>
    </row>
    <row r="2716" spans="1:14">
      <c r="A2716" t="s">
        <v>26081</v>
      </c>
      <c r="B2716" t="s">
        <v>547</v>
      </c>
      <c r="C2716" t="s">
        <v>607</v>
      </c>
      <c r="D2716">
        <v>55.1</v>
      </c>
      <c r="E2716">
        <v>64.1</v>
      </c>
      <c r="F2716">
        <v>96.7</v>
      </c>
      <c r="G2716">
        <v>97.5</v>
      </c>
      <c r="H2716">
        <v>72</v>
      </c>
      <c r="I2716">
        <v>77.8</v>
      </c>
      <c r="J2716">
        <v>75</v>
      </c>
      <c r="K2716">
        <v>73.2</v>
      </c>
      <c r="L2716" t="s">
        <v>11</v>
      </c>
      <c r="M2716" t="s">
        <v>23373</v>
      </c>
      <c r="N2716" s="1">
        <v>45126</v>
      </c>
    </row>
    <row r="2717" spans="1:14">
      <c r="A2717" t="s">
        <v>26082</v>
      </c>
      <c r="B2717" t="s">
        <v>547</v>
      </c>
      <c r="C2717" t="s">
        <v>611</v>
      </c>
      <c r="D2717">
        <v>65.9</v>
      </c>
      <c r="E2717">
        <v>70.1</v>
      </c>
      <c r="F2717">
        <v>98.8</v>
      </c>
      <c r="G2717">
        <v>83.3</v>
      </c>
      <c r="H2717">
        <v>77</v>
      </c>
      <c r="I2717">
        <v>77.8</v>
      </c>
      <c r="J2717">
        <v>75</v>
      </c>
      <c r="K2717">
        <v>76.7</v>
      </c>
      <c r="L2717" t="s">
        <v>11</v>
      </c>
      <c r="M2717" t="s">
        <v>23373</v>
      </c>
      <c r="N2717" s="1">
        <v>54559</v>
      </c>
    </row>
    <row r="2718" spans="1:14">
      <c r="A2718" t="s">
        <v>26083</v>
      </c>
      <c r="B2718" t="s">
        <v>547</v>
      </c>
      <c r="C2718" t="s">
        <v>633</v>
      </c>
      <c r="D2718">
        <v>70.7</v>
      </c>
      <c r="E2718">
        <v>65.7</v>
      </c>
      <c r="F2718">
        <v>86.7</v>
      </c>
      <c r="G2718">
        <v>80.4</v>
      </c>
      <c r="H2718">
        <v>85</v>
      </c>
      <c r="I2718">
        <v>77.8</v>
      </c>
      <c r="J2718">
        <v>75</v>
      </c>
      <c r="K2718">
        <v>76.1</v>
      </c>
      <c r="L2718" t="s">
        <v>11</v>
      </c>
      <c r="M2718" t="s">
        <v>23373</v>
      </c>
      <c r="N2718" s="1">
        <v>55562</v>
      </c>
    </row>
    <row r="2719" spans="1:14">
      <c r="A2719" t="s">
        <v>26084</v>
      </c>
      <c r="B2719" t="s">
        <v>547</v>
      </c>
      <c r="C2719" t="s">
        <v>635</v>
      </c>
      <c r="D2719">
        <v>74.7</v>
      </c>
      <c r="E2719">
        <v>72.5</v>
      </c>
      <c r="F2719">
        <v>89.4</v>
      </c>
      <c r="G2719">
        <v>82.1</v>
      </c>
      <c r="H2719">
        <v>91</v>
      </c>
      <c r="I2719">
        <v>77.8</v>
      </c>
      <c r="J2719">
        <v>75</v>
      </c>
      <c r="K2719">
        <v>80</v>
      </c>
      <c r="L2719" t="s">
        <v>9</v>
      </c>
      <c r="M2719" t="s">
        <v>23379</v>
      </c>
      <c r="N2719" s="1">
        <v>89478</v>
      </c>
    </row>
    <row r="2720" spans="1:14">
      <c r="A2720" t="s">
        <v>26085</v>
      </c>
      <c r="B2720" t="s">
        <v>547</v>
      </c>
      <c r="C2720" t="s">
        <v>614</v>
      </c>
      <c r="D2720">
        <v>69.5</v>
      </c>
      <c r="E2720">
        <v>81.3</v>
      </c>
      <c r="F2720">
        <v>83.3</v>
      </c>
      <c r="G2720">
        <v>79.6</v>
      </c>
      <c r="H2720">
        <v>77</v>
      </c>
      <c r="I2720">
        <v>77.8</v>
      </c>
      <c r="J2720">
        <v>75</v>
      </c>
      <c r="K2720">
        <v>77.2</v>
      </c>
      <c r="L2720" t="s">
        <v>11</v>
      </c>
      <c r="M2720" t="s">
        <v>23373</v>
      </c>
      <c r="N2720" s="1">
        <v>60740</v>
      </c>
    </row>
    <row r="2721" spans="1:14">
      <c r="A2721" t="s">
        <v>26086</v>
      </c>
      <c r="B2721" t="s">
        <v>547</v>
      </c>
      <c r="C2721" t="s">
        <v>618</v>
      </c>
      <c r="D2721">
        <v>70.8</v>
      </c>
      <c r="E2721">
        <v>72.6</v>
      </c>
      <c r="F2721">
        <v>87.8</v>
      </c>
      <c r="G2721">
        <v>77.5</v>
      </c>
      <c r="H2721">
        <v>77</v>
      </c>
      <c r="I2721">
        <v>77.8</v>
      </c>
      <c r="J2721">
        <v>75</v>
      </c>
      <c r="K2721">
        <v>76.2</v>
      </c>
      <c r="L2721" t="s">
        <v>11</v>
      </c>
      <c r="M2721" t="s">
        <v>23373</v>
      </c>
      <c r="N2721" s="1">
        <v>56337</v>
      </c>
    </row>
    <row r="2722" spans="1:14">
      <c r="A2722" t="s">
        <v>26087</v>
      </c>
      <c r="B2722" t="s">
        <v>547</v>
      </c>
      <c r="C2722" t="s">
        <v>620</v>
      </c>
      <c r="D2722">
        <v>75.5</v>
      </c>
      <c r="E2722">
        <v>70.1</v>
      </c>
      <c r="F2722">
        <v>91.9</v>
      </c>
      <c r="G2722">
        <v>77.5</v>
      </c>
      <c r="H2722">
        <v>66</v>
      </c>
      <c r="I2722">
        <v>77.8</v>
      </c>
      <c r="J2722">
        <v>75</v>
      </c>
      <c r="K2722">
        <v>75.9</v>
      </c>
      <c r="L2722" t="s">
        <v>11</v>
      </c>
      <c r="M2722" t="s">
        <v>23373</v>
      </c>
      <c r="N2722" s="1">
        <v>59378</v>
      </c>
    </row>
    <row r="2723" spans="1:14">
      <c r="A2723" t="s">
        <v>26088</v>
      </c>
      <c r="B2723" t="s">
        <v>547</v>
      </c>
      <c r="C2723" t="s">
        <v>622</v>
      </c>
      <c r="D2723">
        <v>62</v>
      </c>
      <c r="E2723">
        <v>70.1</v>
      </c>
      <c r="F2723">
        <v>85.2</v>
      </c>
      <c r="G2723">
        <v>77.9</v>
      </c>
      <c r="H2723">
        <v>52</v>
      </c>
      <c r="I2723">
        <v>77.8</v>
      </c>
      <c r="J2723">
        <v>75</v>
      </c>
      <c r="K2723">
        <v>69.4</v>
      </c>
      <c r="L2723" t="s">
        <v>11</v>
      </c>
      <c r="M2723" t="s">
        <v>23373</v>
      </c>
      <c r="N2723" s="1">
        <v>45569</v>
      </c>
    </row>
    <row r="2724" spans="1:14">
      <c r="A2724" t="s">
        <v>26089</v>
      </c>
      <c r="B2724" t="s">
        <v>547</v>
      </c>
      <c r="C2724" t="s">
        <v>624</v>
      </c>
      <c r="D2724">
        <v>63</v>
      </c>
      <c r="E2724">
        <v>78.3</v>
      </c>
      <c r="F2724">
        <v>96.7</v>
      </c>
      <c r="G2724">
        <v>77.9</v>
      </c>
      <c r="H2724">
        <v>48</v>
      </c>
      <c r="I2724">
        <v>77.8</v>
      </c>
      <c r="J2724">
        <v>75</v>
      </c>
      <c r="K2724">
        <v>72.4</v>
      </c>
      <c r="L2724" t="s">
        <v>11</v>
      </c>
      <c r="M2724" t="s">
        <v>23373</v>
      </c>
      <c r="N2724" s="1">
        <v>53502</v>
      </c>
    </row>
    <row r="2725" spans="1:14">
      <c r="A2725" t="s">
        <v>26090</v>
      </c>
      <c r="B2725" t="s">
        <v>547</v>
      </c>
      <c r="C2725" t="s">
        <v>2</v>
      </c>
      <c r="D2725">
        <v>59.5</v>
      </c>
      <c r="E2725">
        <v>75.2</v>
      </c>
      <c r="F2725">
        <v>96.7</v>
      </c>
      <c r="G2725">
        <v>71.2</v>
      </c>
      <c r="H2725">
        <v>45</v>
      </c>
      <c r="I2725">
        <v>77.8</v>
      </c>
      <c r="J2725">
        <v>75</v>
      </c>
      <c r="K2725">
        <v>69.8</v>
      </c>
      <c r="L2725" t="s">
        <v>11</v>
      </c>
      <c r="M2725" t="s">
        <v>23373</v>
      </c>
      <c r="N2725" s="1">
        <v>65219</v>
      </c>
    </row>
    <row r="2726" spans="1:14">
      <c r="A2726" t="s">
        <v>26091</v>
      </c>
      <c r="B2726" t="s">
        <v>549</v>
      </c>
      <c r="C2726" t="s">
        <v>628</v>
      </c>
      <c r="D2726">
        <v>85</v>
      </c>
      <c r="E2726">
        <v>68.1</v>
      </c>
      <c r="F2726">
        <v>100</v>
      </c>
      <c r="G2726">
        <v>85</v>
      </c>
      <c r="H2726">
        <v>66</v>
      </c>
      <c r="I2726">
        <v>72.2</v>
      </c>
      <c r="J2726">
        <v>75</v>
      </c>
      <c r="K2726">
        <v>79.2</v>
      </c>
      <c r="L2726" t="s">
        <v>11</v>
      </c>
      <c r="M2726" t="s">
        <v>23373</v>
      </c>
      <c r="N2726" s="1">
        <v>62253</v>
      </c>
    </row>
    <row r="2727" spans="1:14">
      <c r="A2727" t="s">
        <v>26092</v>
      </c>
      <c r="B2727" t="s">
        <v>549</v>
      </c>
      <c r="C2727" t="s">
        <v>602</v>
      </c>
      <c r="D2727">
        <v>50</v>
      </c>
      <c r="E2727">
        <v>76</v>
      </c>
      <c r="F2727">
        <v>92.5</v>
      </c>
      <c r="G2727">
        <v>85</v>
      </c>
      <c r="H2727">
        <v>36</v>
      </c>
      <c r="I2727">
        <v>72.2</v>
      </c>
      <c r="J2727">
        <v>75</v>
      </c>
      <c r="K2727">
        <v>66.5</v>
      </c>
      <c r="L2727" t="s">
        <v>11</v>
      </c>
      <c r="M2727" t="s">
        <v>23373</v>
      </c>
      <c r="N2727" s="1">
        <v>31126</v>
      </c>
    </row>
    <row r="2728" spans="1:14">
      <c r="A2728" t="s">
        <v>26093</v>
      </c>
      <c r="B2728" t="s">
        <v>549</v>
      </c>
      <c r="C2728" t="s">
        <v>607</v>
      </c>
      <c r="D2728">
        <v>71.4</v>
      </c>
      <c r="E2728">
        <v>84</v>
      </c>
      <c r="F2728">
        <v>96.7</v>
      </c>
      <c r="G2728">
        <v>85</v>
      </c>
      <c r="H2728">
        <v>54</v>
      </c>
      <c r="I2728">
        <v>72.2</v>
      </c>
      <c r="J2728">
        <v>75</v>
      </c>
      <c r="K2728">
        <v>76.7</v>
      </c>
      <c r="L2728" t="s">
        <v>11</v>
      </c>
      <c r="M2728" t="s">
        <v>23373</v>
      </c>
      <c r="N2728" s="1">
        <v>50407</v>
      </c>
    </row>
    <row r="2729" spans="1:14">
      <c r="A2729" t="s">
        <v>26094</v>
      </c>
      <c r="B2729" t="s">
        <v>549</v>
      </c>
      <c r="C2729" t="s">
        <v>611</v>
      </c>
      <c r="D2729">
        <v>59.7</v>
      </c>
      <c r="E2729">
        <v>86.3</v>
      </c>
      <c r="F2729">
        <v>92.5</v>
      </c>
      <c r="G2729">
        <v>85</v>
      </c>
      <c r="H2729">
        <v>44</v>
      </c>
      <c r="I2729">
        <v>72.2</v>
      </c>
      <c r="J2729">
        <v>75</v>
      </c>
      <c r="K2729">
        <v>72.1</v>
      </c>
      <c r="L2729" t="s">
        <v>11</v>
      </c>
      <c r="M2729" t="s">
        <v>23373</v>
      </c>
      <c r="N2729" s="1">
        <v>37805</v>
      </c>
    </row>
    <row r="2730" spans="1:14">
      <c r="A2730" t="s">
        <v>26095</v>
      </c>
      <c r="B2730" t="s">
        <v>549</v>
      </c>
      <c r="C2730" t="s">
        <v>633</v>
      </c>
      <c r="D2730">
        <v>66.1</v>
      </c>
      <c r="E2730">
        <v>89.4</v>
      </c>
      <c r="F2730">
        <v>95</v>
      </c>
      <c r="G2730">
        <v>85</v>
      </c>
      <c r="H2730">
        <v>52</v>
      </c>
      <c r="I2730">
        <v>72.2</v>
      </c>
      <c r="J2730">
        <v>75</v>
      </c>
      <c r="K2730">
        <v>75.9</v>
      </c>
      <c r="L2730" t="s">
        <v>11</v>
      </c>
      <c r="M2730" t="s">
        <v>23373</v>
      </c>
      <c r="N2730" s="1">
        <v>41794</v>
      </c>
    </row>
    <row r="2731" spans="1:14">
      <c r="A2731" t="s">
        <v>26096</v>
      </c>
      <c r="B2731" t="s">
        <v>549</v>
      </c>
      <c r="C2731" t="s">
        <v>635</v>
      </c>
      <c r="D2731">
        <v>59.1</v>
      </c>
      <c r="E2731">
        <v>91.3</v>
      </c>
      <c r="F2731">
        <v>92.5</v>
      </c>
      <c r="G2731">
        <v>85</v>
      </c>
      <c r="H2731">
        <v>58</v>
      </c>
      <c r="I2731">
        <v>72.2</v>
      </c>
      <c r="J2731">
        <v>75</v>
      </c>
      <c r="K2731">
        <v>75.1</v>
      </c>
      <c r="L2731" t="s">
        <v>11</v>
      </c>
      <c r="M2731" t="s">
        <v>23373</v>
      </c>
      <c r="N2731" s="1">
        <v>34828</v>
      </c>
    </row>
    <row r="2732" spans="1:14">
      <c r="A2732" t="s">
        <v>26097</v>
      </c>
      <c r="B2732" t="s">
        <v>549</v>
      </c>
      <c r="C2732" t="s">
        <v>614</v>
      </c>
      <c r="D2732">
        <v>47.4</v>
      </c>
      <c r="E2732">
        <v>91.3</v>
      </c>
      <c r="F2732">
        <v>92.5</v>
      </c>
      <c r="G2732">
        <v>85</v>
      </c>
      <c r="H2732">
        <v>57</v>
      </c>
      <c r="I2732">
        <v>72.2</v>
      </c>
      <c r="J2732">
        <v>75</v>
      </c>
      <c r="K2732">
        <v>72</v>
      </c>
      <c r="L2732" t="s">
        <v>11</v>
      </c>
      <c r="M2732" t="s">
        <v>23373</v>
      </c>
      <c r="N2732" s="1">
        <v>30000</v>
      </c>
    </row>
    <row r="2733" spans="1:14">
      <c r="A2733" t="s">
        <v>26098</v>
      </c>
      <c r="B2733" t="s">
        <v>549</v>
      </c>
      <c r="C2733" t="s">
        <v>618</v>
      </c>
      <c r="D2733">
        <v>47.4</v>
      </c>
      <c r="E2733">
        <v>92</v>
      </c>
      <c r="F2733">
        <v>92.5</v>
      </c>
      <c r="G2733">
        <v>85</v>
      </c>
      <c r="H2733">
        <v>57</v>
      </c>
      <c r="I2733">
        <v>72.2</v>
      </c>
      <c r="J2733">
        <v>75</v>
      </c>
      <c r="K2733">
        <v>72.2</v>
      </c>
      <c r="L2733" t="s">
        <v>11</v>
      </c>
      <c r="M2733" t="s">
        <v>23373</v>
      </c>
      <c r="N2733" s="1">
        <v>30000</v>
      </c>
    </row>
    <row r="2734" spans="1:14">
      <c r="A2734" t="s">
        <v>26099</v>
      </c>
      <c r="B2734" t="s">
        <v>549</v>
      </c>
      <c r="C2734" t="s">
        <v>620</v>
      </c>
      <c r="D2734">
        <v>47.1</v>
      </c>
      <c r="E2734">
        <v>92</v>
      </c>
      <c r="F2734">
        <v>92.5</v>
      </c>
      <c r="G2734">
        <v>95</v>
      </c>
      <c r="H2734">
        <v>56</v>
      </c>
      <c r="I2734">
        <v>72.2</v>
      </c>
      <c r="J2734">
        <v>75</v>
      </c>
      <c r="K2734">
        <v>72.9</v>
      </c>
      <c r="L2734" t="s">
        <v>11</v>
      </c>
      <c r="M2734" t="s">
        <v>23373</v>
      </c>
      <c r="N2734" s="1">
        <v>30000</v>
      </c>
    </row>
    <row r="2735" spans="1:14">
      <c r="A2735" t="s">
        <v>26100</v>
      </c>
      <c r="B2735" t="s">
        <v>549</v>
      </c>
      <c r="C2735" t="s">
        <v>622</v>
      </c>
      <c r="D2735">
        <v>47.1</v>
      </c>
      <c r="E2735">
        <v>93.2</v>
      </c>
      <c r="F2735">
        <v>92.5</v>
      </c>
      <c r="G2735">
        <v>95</v>
      </c>
      <c r="H2735">
        <v>56</v>
      </c>
      <c r="I2735">
        <v>72.2</v>
      </c>
      <c r="J2735">
        <v>75</v>
      </c>
      <c r="K2735">
        <v>73.1</v>
      </c>
      <c r="L2735" t="s">
        <v>11</v>
      </c>
      <c r="M2735" t="s">
        <v>23373</v>
      </c>
      <c r="N2735" s="1">
        <v>30000</v>
      </c>
    </row>
    <row r="2736" spans="1:14">
      <c r="A2736" t="s">
        <v>26101</v>
      </c>
      <c r="B2736" t="s">
        <v>549</v>
      </c>
      <c r="C2736" t="s">
        <v>624</v>
      </c>
      <c r="D2736">
        <v>46.7</v>
      </c>
      <c r="E2736">
        <v>93.2</v>
      </c>
      <c r="F2736">
        <v>92.5</v>
      </c>
      <c r="G2736">
        <v>85.5</v>
      </c>
      <c r="H2736">
        <v>59</v>
      </c>
      <c r="I2736">
        <v>72.2</v>
      </c>
      <c r="J2736">
        <v>75</v>
      </c>
      <c r="K2736">
        <v>72.6</v>
      </c>
      <c r="L2736" t="s">
        <v>11</v>
      </c>
      <c r="M2736" t="s">
        <v>23373</v>
      </c>
      <c r="N2736" s="1">
        <v>30000</v>
      </c>
    </row>
    <row r="2737" spans="1:14">
      <c r="A2737" t="s">
        <v>26102</v>
      </c>
      <c r="B2737" t="s">
        <v>549</v>
      </c>
      <c r="C2737" t="s">
        <v>2</v>
      </c>
      <c r="D2737">
        <v>56.9</v>
      </c>
      <c r="E2737">
        <v>93.2</v>
      </c>
      <c r="F2737">
        <v>96.7</v>
      </c>
      <c r="G2737">
        <v>82.1</v>
      </c>
      <c r="H2737">
        <v>62</v>
      </c>
      <c r="I2737">
        <v>72.2</v>
      </c>
      <c r="J2737">
        <v>75</v>
      </c>
      <c r="K2737">
        <v>75.8</v>
      </c>
      <c r="L2737" t="s">
        <v>11</v>
      </c>
      <c r="M2737" t="s">
        <v>23373</v>
      </c>
      <c r="N2737" s="1">
        <v>30868</v>
      </c>
    </row>
    <row r="2738" spans="1:14">
      <c r="A2738" t="s">
        <v>26103</v>
      </c>
      <c r="B2738" t="s">
        <v>551</v>
      </c>
      <c r="C2738" t="s">
        <v>628</v>
      </c>
      <c r="D2738">
        <v>85</v>
      </c>
      <c r="E2738">
        <v>33.7</v>
      </c>
      <c r="F2738">
        <v>100</v>
      </c>
      <c r="G2738">
        <v>60</v>
      </c>
      <c r="H2738">
        <v>64</v>
      </c>
      <c r="I2738">
        <v>27.8</v>
      </c>
      <c r="J2738">
        <v>100</v>
      </c>
      <c r="K2738">
        <v>66.4</v>
      </c>
      <c r="L2738" t="s">
        <v>11</v>
      </c>
      <c r="M2738" t="s">
        <v>23373</v>
      </c>
      <c r="N2738" s="1">
        <v>72547</v>
      </c>
    </row>
    <row r="2739" spans="1:14">
      <c r="A2739" t="s">
        <v>26104</v>
      </c>
      <c r="B2739" t="s">
        <v>551</v>
      </c>
      <c r="C2739" t="s">
        <v>602</v>
      </c>
      <c r="D2739">
        <v>50</v>
      </c>
      <c r="E2739">
        <v>42.4</v>
      </c>
      <c r="F2739">
        <v>92.5</v>
      </c>
      <c r="G2739">
        <v>60</v>
      </c>
      <c r="H2739">
        <v>35</v>
      </c>
      <c r="I2739">
        <v>27.8</v>
      </c>
      <c r="J2739">
        <v>100</v>
      </c>
      <c r="K2739">
        <v>53.9</v>
      </c>
      <c r="L2739" t="s">
        <v>13</v>
      </c>
      <c r="M2739" t="s">
        <v>23367</v>
      </c>
      <c r="N2739" s="1">
        <v>17411</v>
      </c>
    </row>
    <row r="2740" spans="1:14">
      <c r="A2740" t="s">
        <v>26105</v>
      </c>
      <c r="B2740" t="s">
        <v>551</v>
      </c>
      <c r="C2740" t="s">
        <v>607</v>
      </c>
      <c r="D2740">
        <v>66.3</v>
      </c>
      <c r="E2740">
        <v>49.2</v>
      </c>
      <c r="F2740">
        <v>96.7</v>
      </c>
      <c r="G2740">
        <v>62.5</v>
      </c>
      <c r="H2740">
        <v>48</v>
      </c>
      <c r="I2740">
        <v>27.8</v>
      </c>
      <c r="J2740">
        <v>100</v>
      </c>
      <c r="K2740">
        <v>62.1</v>
      </c>
      <c r="L2740" t="s">
        <v>13</v>
      </c>
      <c r="M2740" t="s">
        <v>23367</v>
      </c>
      <c r="N2740" s="1">
        <v>17233</v>
      </c>
    </row>
    <row r="2741" spans="1:14">
      <c r="A2741" t="s">
        <v>26106</v>
      </c>
      <c r="B2741" t="s">
        <v>551</v>
      </c>
      <c r="C2741" t="s">
        <v>611</v>
      </c>
      <c r="D2741">
        <v>73.1</v>
      </c>
      <c r="E2741">
        <v>63</v>
      </c>
      <c r="F2741">
        <v>71.2</v>
      </c>
      <c r="G2741">
        <v>55.6</v>
      </c>
      <c r="H2741">
        <v>55</v>
      </c>
      <c r="I2741">
        <v>27.8</v>
      </c>
      <c r="J2741">
        <v>100</v>
      </c>
      <c r="K2741">
        <v>63.2</v>
      </c>
      <c r="L2741" t="s">
        <v>13</v>
      </c>
      <c r="M2741" t="s">
        <v>23367</v>
      </c>
      <c r="N2741" s="1">
        <v>18235</v>
      </c>
    </row>
    <row r="2742" spans="1:14">
      <c r="A2742" t="s">
        <v>26107</v>
      </c>
      <c r="B2742" t="s">
        <v>551</v>
      </c>
      <c r="C2742" t="s">
        <v>633</v>
      </c>
      <c r="D2742">
        <v>77.4</v>
      </c>
      <c r="E2742">
        <v>68.7</v>
      </c>
      <c r="F2742">
        <v>78</v>
      </c>
      <c r="G2742">
        <v>61.5</v>
      </c>
      <c r="H2742">
        <v>66</v>
      </c>
      <c r="I2742">
        <v>27.8</v>
      </c>
      <c r="J2742">
        <v>100</v>
      </c>
      <c r="K2742">
        <v>68.6</v>
      </c>
      <c r="L2742" t="s">
        <v>11</v>
      </c>
      <c r="M2742" t="s">
        <v>23373</v>
      </c>
      <c r="N2742" s="1">
        <v>44197</v>
      </c>
    </row>
    <row r="2743" spans="1:14">
      <c r="A2743" t="s">
        <v>26108</v>
      </c>
      <c r="B2743" t="s">
        <v>551</v>
      </c>
      <c r="C2743" t="s">
        <v>635</v>
      </c>
      <c r="D2743">
        <v>80.7</v>
      </c>
      <c r="E2743">
        <v>66.9</v>
      </c>
      <c r="F2743">
        <v>78.8</v>
      </c>
      <c r="G2743">
        <v>61.5</v>
      </c>
      <c r="H2743">
        <v>59</v>
      </c>
      <c r="I2743">
        <v>27.8</v>
      </c>
      <c r="J2743">
        <v>100</v>
      </c>
      <c r="K2743">
        <v>68.1</v>
      </c>
      <c r="L2743" t="s">
        <v>11</v>
      </c>
      <c r="M2743" t="s">
        <v>23373</v>
      </c>
      <c r="N2743" s="1">
        <v>46591</v>
      </c>
    </row>
    <row r="2744" spans="1:14">
      <c r="A2744" t="s">
        <v>26109</v>
      </c>
      <c r="B2744" t="s">
        <v>551</v>
      </c>
      <c r="C2744" t="s">
        <v>614</v>
      </c>
      <c r="D2744">
        <v>69.1</v>
      </c>
      <c r="E2744">
        <v>70.1</v>
      </c>
      <c r="F2744">
        <v>69.2</v>
      </c>
      <c r="G2744">
        <v>61.9</v>
      </c>
      <c r="H2744">
        <v>57</v>
      </c>
      <c r="I2744">
        <v>27.8</v>
      </c>
      <c r="J2744">
        <v>100</v>
      </c>
      <c r="K2744">
        <v>64.2</v>
      </c>
      <c r="L2744" t="s">
        <v>13</v>
      </c>
      <c r="M2744" t="s">
        <v>23367</v>
      </c>
      <c r="N2744" s="1">
        <v>16559</v>
      </c>
    </row>
    <row r="2745" spans="1:14">
      <c r="A2745" t="s">
        <v>26110</v>
      </c>
      <c r="B2745" t="s">
        <v>551</v>
      </c>
      <c r="C2745" t="s">
        <v>618</v>
      </c>
      <c r="D2745">
        <v>69.1</v>
      </c>
      <c r="E2745">
        <v>61.3</v>
      </c>
      <c r="F2745">
        <v>69.2</v>
      </c>
      <c r="G2745">
        <v>61.9</v>
      </c>
      <c r="H2745">
        <v>68</v>
      </c>
      <c r="I2745">
        <v>27.8</v>
      </c>
      <c r="J2745">
        <v>100</v>
      </c>
      <c r="K2745">
        <v>64.1</v>
      </c>
      <c r="L2745" t="s">
        <v>13</v>
      </c>
      <c r="M2745" t="s">
        <v>23367</v>
      </c>
      <c r="N2745" s="1">
        <v>16559</v>
      </c>
    </row>
    <row r="2746" spans="1:14">
      <c r="A2746" t="s">
        <v>26111</v>
      </c>
      <c r="B2746" t="s">
        <v>551</v>
      </c>
      <c r="C2746" t="s">
        <v>620</v>
      </c>
      <c r="D2746">
        <v>59.7</v>
      </c>
      <c r="E2746">
        <v>64.7</v>
      </c>
      <c r="F2746">
        <v>55.8</v>
      </c>
      <c r="G2746">
        <v>60.8</v>
      </c>
      <c r="H2746">
        <v>67</v>
      </c>
      <c r="I2746">
        <v>27.8</v>
      </c>
      <c r="J2746">
        <v>100</v>
      </c>
      <c r="K2746">
        <v>60.1</v>
      </c>
      <c r="L2746" t="s">
        <v>13</v>
      </c>
      <c r="M2746" t="s">
        <v>23367</v>
      </c>
      <c r="N2746" s="1">
        <v>15000</v>
      </c>
    </row>
    <row r="2747" spans="1:14">
      <c r="A2747" t="s">
        <v>26112</v>
      </c>
      <c r="B2747" t="s">
        <v>551</v>
      </c>
      <c r="C2747" t="s">
        <v>622</v>
      </c>
      <c r="D2747">
        <v>50.9</v>
      </c>
      <c r="E2747">
        <v>53.1</v>
      </c>
      <c r="F2747">
        <v>88.3</v>
      </c>
      <c r="G2747">
        <v>85</v>
      </c>
      <c r="H2747">
        <v>55</v>
      </c>
      <c r="I2747">
        <v>27.8</v>
      </c>
      <c r="J2747">
        <v>100</v>
      </c>
      <c r="K2747">
        <v>61.1</v>
      </c>
      <c r="L2747" t="s">
        <v>13</v>
      </c>
      <c r="M2747" t="s">
        <v>23367</v>
      </c>
      <c r="N2747" s="1">
        <v>15000</v>
      </c>
    </row>
    <row r="2748" spans="1:14">
      <c r="A2748" t="s">
        <v>26113</v>
      </c>
      <c r="B2748" t="s">
        <v>551</v>
      </c>
      <c r="C2748" t="s">
        <v>624</v>
      </c>
      <c r="D2748">
        <v>26.7</v>
      </c>
      <c r="E2748">
        <v>39.1</v>
      </c>
      <c r="F2748">
        <v>10</v>
      </c>
      <c r="G2748">
        <v>50</v>
      </c>
      <c r="H2748">
        <v>49</v>
      </c>
      <c r="I2748">
        <v>27.8</v>
      </c>
      <c r="J2748">
        <v>100</v>
      </c>
      <c r="K2748">
        <v>36.1</v>
      </c>
      <c r="L2748" t="s">
        <v>15</v>
      </c>
      <c r="M2748" t="s">
        <v>23364</v>
      </c>
      <c r="N2748" s="1">
        <v>0</v>
      </c>
    </row>
    <row r="2749" spans="1:14">
      <c r="A2749" t="s">
        <v>26114</v>
      </c>
      <c r="B2749" t="s">
        <v>551</v>
      </c>
      <c r="C2749" t="s">
        <v>2</v>
      </c>
      <c r="D2749">
        <v>26.7</v>
      </c>
      <c r="E2749">
        <v>42.4</v>
      </c>
      <c r="F2749">
        <v>84.2</v>
      </c>
      <c r="G2749">
        <v>92.5</v>
      </c>
      <c r="H2749">
        <v>60</v>
      </c>
      <c r="I2749">
        <v>27.8</v>
      </c>
      <c r="J2749">
        <v>100</v>
      </c>
      <c r="K2749">
        <v>53.8</v>
      </c>
      <c r="L2749" t="s">
        <v>13</v>
      </c>
      <c r="M2749" t="s">
        <v>23367</v>
      </c>
      <c r="N2749" s="1">
        <v>15000</v>
      </c>
    </row>
    <row r="2750" spans="1:14">
      <c r="A2750" t="s">
        <v>26115</v>
      </c>
      <c r="B2750" t="s">
        <v>553</v>
      </c>
      <c r="C2750" t="s">
        <v>628</v>
      </c>
      <c r="D2750">
        <v>85</v>
      </c>
      <c r="E2750">
        <v>36.3</v>
      </c>
      <c r="F2750">
        <v>100</v>
      </c>
      <c r="G2750">
        <v>80</v>
      </c>
      <c r="H2750">
        <v>66</v>
      </c>
      <c r="I2750">
        <v>72.2</v>
      </c>
      <c r="J2750">
        <v>45</v>
      </c>
      <c r="K2750">
        <v>70.9</v>
      </c>
      <c r="L2750" t="s">
        <v>11</v>
      </c>
      <c r="M2750" t="s">
        <v>23373</v>
      </c>
      <c r="N2750" s="1">
        <v>68873</v>
      </c>
    </row>
    <row r="2751" spans="1:14">
      <c r="A2751" t="s">
        <v>26116</v>
      </c>
      <c r="B2751" t="s">
        <v>553</v>
      </c>
      <c r="C2751" t="s">
        <v>602</v>
      </c>
      <c r="D2751">
        <v>50</v>
      </c>
      <c r="E2751">
        <v>41.3</v>
      </c>
      <c r="F2751">
        <v>92.5</v>
      </c>
      <c r="G2751">
        <v>80</v>
      </c>
      <c r="H2751">
        <v>36</v>
      </c>
      <c r="I2751">
        <v>72.2</v>
      </c>
      <c r="J2751">
        <v>45</v>
      </c>
      <c r="K2751">
        <v>57.5</v>
      </c>
      <c r="L2751" t="s">
        <v>13</v>
      </c>
      <c r="M2751" t="s">
        <v>23367</v>
      </c>
      <c r="N2751" s="1">
        <v>16529</v>
      </c>
    </row>
    <row r="2752" spans="1:14">
      <c r="A2752" t="s">
        <v>26117</v>
      </c>
      <c r="B2752" t="s">
        <v>553</v>
      </c>
      <c r="C2752" t="s">
        <v>607</v>
      </c>
      <c r="D2752">
        <v>67</v>
      </c>
      <c r="E2752">
        <v>58.1</v>
      </c>
      <c r="F2752">
        <v>96.7</v>
      </c>
      <c r="G2752">
        <v>80</v>
      </c>
      <c r="H2752">
        <v>51</v>
      </c>
      <c r="I2752">
        <v>72.2</v>
      </c>
      <c r="J2752">
        <v>45</v>
      </c>
      <c r="K2752">
        <v>68</v>
      </c>
      <c r="L2752" t="s">
        <v>11</v>
      </c>
      <c r="M2752" t="s">
        <v>23373</v>
      </c>
      <c r="N2752" s="1">
        <v>67905</v>
      </c>
    </row>
    <row r="2753" spans="1:14">
      <c r="A2753" t="s">
        <v>26118</v>
      </c>
      <c r="B2753" t="s">
        <v>553</v>
      </c>
      <c r="C2753" t="s">
        <v>611</v>
      </c>
      <c r="D2753">
        <v>74.7</v>
      </c>
      <c r="E2753">
        <v>63.3</v>
      </c>
      <c r="F2753">
        <v>98.8</v>
      </c>
      <c r="G2753">
        <v>70.8</v>
      </c>
      <c r="H2753">
        <v>63</v>
      </c>
      <c r="I2753">
        <v>72.2</v>
      </c>
      <c r="J2753">
        <v>45</v>
      </c>
      <c r="K2753">
        <v>72.2</v>
      </c>
      <c r="L2753" t="s">
        <v>11</v>
      </c>
      <c r="M2753" t="s">
        <v>23373</v>
      </c>
      <c r="N2753" s="1">
        <v>79997</v>
      </c>
    </row>
    <row r="2754" spans="1:14">
      <c r="A2754" t="s">
        <v>26119</v>
      </c>
      <c r="B2754" t="s">
        <v>553</v>
      </c>
      <c r="C2754" t="s">
        <v>633</v>
      </c>
      <c r="D2754">
        <v>78.7</v>
      </c>
      <c r="E2754">
        <v>51</v>
      </c>
      <c r="F2754">
        <v>73.3</v>
      </c>
      <c r="G2754">
        <v>73.3</v>
      </c>
      <c r="H2754">
        <v>69</v>
      </c>
      <c r="I2754">
        <v>72.2</v>
      </c>
      <c r="J2754">
        <v>45</v>
      </c>
      <c r="K2754">
        <v>68</v>
      </c>
      <c r="L2754" t="s">
        <v>11</v>
      </c>
      <c r="M2754" t="s">
        <v>23373</v>
      </c>
      <c r="N2754" s="1">
        <v>92103</v>
      </c>
    </row>
    <row r="2755" spans="1:14">
      <c r="A2755" t="s">
        <v>26120</v>
      </c>
      <c r="B2755" t="s">
        <v>553</v>
      </c>
      <c r="C2755" t="s">
        <v>635</v>
      </c>
      <c r="D2755">
        <v>80.1</v>
      </c>
      <c r="E2755">
        <v>62.3</v>
      </c>
      <c r="F2755">
        <v>78</v>
      </c>
      <c r="G2755">
        <v>74.3</v>
      </c>
      <c r="H2755">
        <v>76</v>
      </c>
      <c r="I2755">
        <v>72.2</v>
      </c>
      <c r="J2755">
        <v>45</v>
      </c>
      <c r="K2755">
        <v>72.5</v>
      </c>
      <c r="L2755" t="s">
        <v>11</v>
      </c>
      <c r="M2755" t="s">
        <v>23373</v>
      </c>
      <c r="N2755" s="1">
        <v>89494</v>
      </c>
    </row>
    <row r="2756" spans="1:14">
      <c r="A2756" t="s">
        <v>26121</v>
      </c>
      <c r="B2756" t="s">
        <v>553</v>
      </c>
      <c r="C2756" t="s">
        <v>614</v>
      </c>
      <c r="D2756">
        <v>82.3</v>
      </c>
      <c r="E2756">
        <v>67.9</v>
      </c>
      <c r="F2756">
        <v>55.8</v>
      </c>
      <c r="G2756">
        <v>65.4</v>
      </c>
      <c r="H2756">
        <v>76</v>
      </c>
      <c r="I2756">
        <v>72.2</v>
      </c>
      <c r="J2756">
        <v>45</v>
      </c>
      <c r="K2756">
        <v>70</v>
      </c>
      <c r="L2756" t="s">
        <v>11</v>
      </c>
      <c r="M2756" t="s">
        <v>23373</v>
      </c>
      <c r="N2756" s="1">
        <v>95530</v>
      </c>
    </row>
    <row r="2757" spans="1:14">
      <c r="A2757" t="s">
        <v>26122</v>
      </c>
      <c r="B2757" t="s">
        <v>553</v>
      </c>
      <c r="C2757" t="s">
        <v>618</v>
      </c>
      <c r="D2757">
        <v>88.3</v>
      </c>
      <c r="E2757">
        <v>74.3</v>
      </c>
      <c r="F2757">
        <v>71.2</v>
      </c>
      <c r="G2757">
        <v>68.8</v>
      </c>
      <c r="H2757">
        <v>91</v>
      </c>
      <c r="I2757">
        <v>72.2</v>
      </c>
      <c r="J2757">
        <v>45</v>
      </c>
      <c r="K2757">
        <v>77.6</v>
      </c>
      <c r="L2757" t="s">
        <v>11</v>
      </c>
      <c r="M2757" t="s">
        <v>23373</v>
      </c>
      <c r="N2757" s="1">
        <v>100004</v>
      </c>
    </row>
    <row r="2758" spans="1:14">
      <c r="A2758" t="s">
        <v>26123</v>
      </c>
      <c r="B2758" t="s">
        <v>553</v>
      </c>
      <c r="C2758" t="s">
        <v>620</v>
      </c>
      <c r="D2758">
        <v>87.6</v>
      </c>
      <c r="E2758">
        <v>63.9</v>
      </c>
      <c r="F2758">
        <v>71.2</v>
      </c>
      <c r="G2758">
        <v>68.8</v>
      </c>
      <c r="H2758">
        <v>94</v>
      </c>
      <c r="I2758">
        <v>72.2</v>
      </c>
      <c r="J2758">
        <v>45</v>
      </c>
      <c r="K2758">
        <v>75.8</v>
      </c>
      <c r="L2758" t="s">
        <v>11</v>
      </c>
      <c r="M2758" t="s">
        <v>23373</v>
      </c>
      <c r="N2758" s="1">
        <v>88980</v>
      </c>
    </row>
    <row r="2759" spans="1:14">
      <c r="A2759" t="s">
        <v>26124</v>
      </c>
      <c r="B2759" t="s">
        <v>553</v>
      </c>
      <c r="C2759" t="s">
        <v>622</v>
      </c>
      <c r="D2759">
        <v>87.6</v>
      </c>
      <c r="E2759">
        <v>55.6</v>
      </c>
      <c r="F2759">
        <v>57.5</v>
      </c>
      <c r="G2759">
        <v>64.1</v>
      </c>
      <c r="H2759">
        <v>92</v>
      </c>
      <c r="I2759">
        <v>72.2</v>
      </c>
      <c r="J2759">
        <v>45</v>
      </c>
      <c r="K2759">
        <v>71.3</v>
      </c>
      <c r="L2759" t="s">
        <v>11</v>
      </c>
      <c r="M2759" t="s">
        <v>23373</v>
      </c>
      <c r="N2759" s="1">
        <v>83737</v>
      </c>
    </row>
    <row r="2760" spans="1:14">
      <c r="A2760" t="s">
        <v>26125</v>
      </c>
      <c r="B2760" t="s">
        <v>553</v>
      </c>
      <c r="C2760" t="s">
        <v>624</v>
      </c>
      <c r="D2760">
        <v>86</v>
      </c>
      <c r="E2760">
        <v>62</v>
      </c>
      <c r="F2760">
        <v>73.6</v>
      </c>
      <c r="G2760">
        <v>62.1</v>
      </c>
      <c r="H2760">
        <v>93</v>
      </c>
      <c r="I2760">
        <v>72.2</v>
      </c>
      <c r="J2760">
        <v>45</v>
      </c>
      <c r="K2760">
        <v>74.6</v>
      </c>
      <c r="L2760" t="s">
        <v>11</v>
      </c>
      <c r="M2760" t="s">
        <v>23373</v>
      </c>
      <c r="N2760" s="1">
        <v>64101</v>
      </c>
    </row>
    <row r="2761" spans="1:14">
      <c r="A2761" t="s">
        <v>26126</v>
      </c>
      <c r="B2761" t="s">
        <v>553</v>
      </c>
      <c r="C2761" t="s">
        <v>2</v>
      </c>
      <c r="D2761">
        <v>85.9</v>
      </c>
      <c r="E2761">
        <v>57.8</v>
      </c>
      <c r="F2761">
        <v>73.6</v>
      </c>
      <c r="G2761">
        <v>62.5</v>
      </c>
      <c r="H2761">
        <v>94</v>
      </c>
      <c r="I2761">
        <v>72.2</v>
      </c>
      <c r="J2761">
        <v>45</v>
      </c>
      <c r="K2761">
        <v>73.9</v>
      </c>
      <c r="L2761" t="s">
        <v>11</v>
      </c>
      <c r="M2761" t="s">
        <v>23373</v>
      </c>
      <c r="N2761" s="1">
        <v>63368</v>
      </c>
    </row>
    <row r="2762" spans="1:14">
      <c r="A2762" t="s">
        <v>26127</v>
      </c>
      <c r="B2762" t="s">
        <v>555</v>
      </c>
      <c r="C2762" t="s">
        <v>628</v>
      </c>
      <c r="D2762">
        <v>85</v>
      </c>
      <c r="E2762">
        <v>100</v>
      </c>
      <c r="F2762">
        <v>100</v>
      </c>
      <c r="G2762">
        <v>84.2</v>
      </c>
      <c r="H2762">
        <v>66</v>
      </c>
      <c r="I2762">
        <v>100</v>
      </c>
      <c r="J2762">
        <v>45</v>
      </c>
      <c r="K2762">
        <v>86.8</v>
      </c>
      <c r="L2762" t="s">
        <v>9</v>
      </c>
      <c r="M2762" t="s">
        <v>23379</v>
      </c>
      <c r="N2762" s="1">
        <v>58141</v>
      </c>
    </row>
    <row r="2763" spans="1:14">
      <c r="A2763" t="s">
        <v>26128</v>
      </c>
      <c r="B2763" t="s">
        <v>555</v>
      </c>
      <c r="C2763" t="s">
        <v>602</v>
      </c>
      <c r="D2763">
        <v>50</v>
      </c>
      <c r="E2763">
        <v>53.6</v>
      </c>
      <c r="F2763">
        <v>92.5</v>
      </c>
      <c r="G2763">
        <v>84.2</v>
      </c>
      <c r="H2763">
        <v>36</v>
      </c>
      <c r="I2763">
        <v>100</v>
      </c>
      <c r="J2763">
        <v>45</v>
      </c>
      <c r="K2763">
        <v>63.2</v>
      </c>
      <c r="L2763" t="s">
        <v>13</v>
      </c>
      <c r="M2763" t="s">
        <v>23367</v>
      </c>
      <c r="N2763" s="1">
        <v>15000</v>
      </c>
    </row>
    <row r="2764" spans="1:14">
      <c r="A2764" t="s">
        <v>26129</v>
      </c>
      <c r="B2764" t="s">
        <v>555</v>
      </c>
      <c r="C2764" t="s">
        <v>607</v>
      </c>
      <c r="D2764">
        <v>57.6</v>
      </c>
      <c r="E2764">
        <v>53.9</v>
      </c>
      <c r="F2764">
        <v>96.7</v>
      </c>
      <c r="G2764">
        <v>87.5</v>
      </c>
      <c r="H2764">
        <v>51</v>
      </c>
      <c r="I2764">
        <v>100</v>
      </c>
      <c r="J2764">
        <v>45</v>
      </c>
      <c r="K2764">
        <v>68.3</v>
      </c>
      <c r="L2764" t="s">
        <v>11</v>
      </c>
      <c r="M2764" t="s">
        <v>23373</v>
      </c>
      <c r="N2764" s="1">
        <v>30000</v>
      </c>
    </row>
    <row r="2765" spans="1:14">
      <c r="A2765" t="s">
        <v>26130</v>
      </c>
      <c r="B2765" t="s">
        <v>555</v>
      </c>
      <c r="C2765" t="s">
        <v>611</v>
      </c>
      <c r="D2765">
        <v>67.9</v>
      </c>
      <c r="E2765">
        <v>69.3</v>
      </c>
      <c r="F2765">
        <v>98.8</v>
      </c>
      <c r="G2765">
        <v>78.9</v>
      </c>
      <c r="H2765">
        <v>64</v>
      </c>
      <c r="I2765">
        <v>100</v>
      </c>
      <c r="J2765">
        <v>45</v>
      </c>
      <c r="K2765">
        <v>75.4</v>
      </c>
      <c r="L2765" t="s">
        <v>11</v>
      </c>
      <c r="M2765" t="s">
        <v>23373</v>
      </c>
      <c r="N2765" s="1">
        <v>30000</v>
      </c>
    </row>
    <row r="2766" spans="1:14">
      <c r="A2766" t="s">
        <v>26131</v>
      </c>
      <c r="B2766" t="s">
        <v>555</v>
      </c>
      <c r="C2766" t="s">
        <v>633</v>
      </c>
      <c r="D2766">
        <v>57.4</v>
      </c>
      <c r="E2766">
        <v>69.3</v>
      </c>
      <c r="F2766">
        <v>95</v>
      </c>
      <c r="G2766">
        <v>78.9</v>
      </c>
      <c r="H2766">
        <v>56</v>
      </c>
      <c r="I2766">
        <v>100</v>
      </c>
      <c r="J2766">
        <v>45</v>
      </c>
      <c r="K2766">
        <v>71</v>
      </c>
      <c r="L2766" t="s">
        <v>11</v>
      </c>
      <c r="M2766" t="s">
        <v>23373</v>
      </c>
      <c r="N2766" s="1">
        <v>30000</v>
      </c>
    </row>
    <row r="2767" spans="1:14">
      <c r="A2767" t="s">
        <v>26132</v>
      </c>
      <c r="B2767" t="s">
        <v>555</v>
      </c>
      <c r="C2767" t="s">
        <v>635</v>
      </c>
      <c r="D2767">
        <v>62.6</v>
      </c>
      <c r="E2767">
        <v>61.8</v>
      </c>
      <c r="F2767">
        <v>82.9</v>
      </c>
      <c r="G2767">
        <v>71.2</v>
      </c>
      <c r="H2767">
        <v>64</v>
      </c>
      <c r="I2767">
        <v>100</v>
      </c>
      <c r="J2767">
        <v>45</v>
      </c>
      <c r="K2767">
        <v>69.4</v>
      </c>
      <c r="L2767" t="s">
        <v>11</v>
      </c>
      <c r="M2767" t="s">
        <v>23373</v>
      </c>
      <c r="N2767" s="1">
        <v>30000</v>
      </c>
    </row>
    <row r="2768" spans="1:14">
      <c r="A2768" t="s">
        <v>26133</v>
      </c>
      <c r="B2768" t="s">
        <v>555</v>
      </c>
      <c r="C2768" t="s">
        <v>614</v>
      </c>
      <c r="D2768">
        <v>48.1</v>
      </c>
      <c r="E2768">
        <v>61.8</v>
      </c>
      <c r="F2768">
        <v>70.5</v>
      </c>
      <c r="G2768">
        <v>63.5</v>
      </c>
      <c r="H2768">
        <v>49</v>
      </c>
      <c r="I2768">
        <v>100</v>
      </c>
      <c r="J2768">
        <v>45</v>
      </c>
      <c r="K2768">
        <v>60.9</v>
      </c>
      <c r="L2768" t="s">
        <v>13</v>
      </c>
      <c r="M2768" t="s">
        <v>23367</v>
      </c>
      <c r="N2768" s="1">
        <v>15000</v>
      </c>
    </row>
    <row r="2769" spans="1:14">
      <c r="A2769" t="s">
        <v>26134</v>
      </c>
      <c r="B2769" t="s">
        <v>555</v>
      </c>
      <c r="C2769" t="s">
        <v>618</v>
      </c>
      <c r="D2769">
        <v>60</v>
      </c>
      <c r="E2769">
        <v>69.6</v>
      </c>
      <c r="F2769">
        <v>82.9</v>
      </c>
      <c r="G2769">
        <v>67.5</v>
      </c>
      <c r="H2769">
        <v>64</v>
      </c>
      <c r="I2769">
        <v>100</v>
      </c>
      <c r="J2769">
        <v>45</v>
      </c>
      <c r="K2769">
        <v>69.9</v>
      </c>
      <c r="L2769" t="s">
        <v>11</v>
      </c>
      <c r="M2769" t="s">
        <v>23373</v>
      </c>
      <c r="N2769" s="1">
        <v>30000</v>
      </c>
    </row>
    <row r="2770" spans="1:14">
      <c r="A2770" t="s">
        <v>26135</v>
      </c>
      <c r="B2770" t="s">
        <v>555</v>
      </c>
      <c r="C2770" t="s">
        <v>620</v>
      </c>
      <c r="D2770">
        <v>59.9</v>
      </c>
      <c r="E2770">
        <v>71.7</v>
      </c>
      <c r="F2770">
        <v>81</v>
      </c>
      <c r="G2770">
        <v>63.2</v>
      </c>
      <c r="H2770">
        <v>66</v>
      </c>
      <c r="I2770">
        <v>100</v>
      </c>
      <c r="J2770">
        <v>45</v>
      </c>
      <c r="K2770">
        <v>69.9</v>
      </c>
      <c r="L2770" t="s">
        <v>11</v>
      </c>
      <c r="M2770" t="s">
        <v>23373</v>
      </c>
      <c r="N2770" s="1">
        <v>30000</v>
      </c>
    </row>
    <row r="2771" spans="1:14">
      <c r="A2771" t="s">
        <v>26136</v>
      </c>
      <c r="B2771" t="s">
        <v>555</v>
      </c>
      <c r="C2771" t="s">
        <v>622</v>
      </c>
      <c r="D2771">
        <v>47.3</v>
      </c>
      <c r="E2771">
        <v>69.3</v>
      </c>
      <c r="F2771">
        <v>65</v>
      </c>
      <c r="G2771">
        <v>60</v>
      </c>
      <c r="H2771">
        <v>49</v>
      </c>
      <c r="I2771">
        <v>100</v>
      </c>
      <c r="J2771">
        <v>45</v>
      </c>
      <c r="K2771">
        <v>61</v>
      </c>
      <c r="L2771" t="s">
        <v>13</v>
      </c>
      <c r="M2771" t="s">
        <v>23367</v>
      </c>
      <c r="N2771" s="1">
        <v>15000</v>
      </c>
    </row>
    <row r="2772" spans="1:14">
      <c r="A2772" t="s">
        <v>26137</v>
      </c>
      <c r="B2772" t="s">
        <v>555</v>
      </c>
      <c r="C2772" t="s">
        <v>624</v>
      </c>
      <c r="D2772">
        <v>59</v>
      </c>
      <c r="E2772">
        <v>72.4</v>
      </c>
      <c r="F2772">
        <v>74.7</v>
      </c>
      <c r="G2772">
        <v>64</v>
      </c>
      <c r="H2772">
        <v>62</v>
      </c>
      <c r="I2772">
        <v>100</v>
      </c>
      <c r="J2772">
        <v>45</v>
      </c>
      <c r="K2772">
        <v>68.4</v>
      </c>
      <c r="L2772" t="s">
        <v>11</v>
      </c>
      <c r="M2772" t="s">
        <v>23373</v>
      </c>
      <c r="N2772" s="1">
        <v>30000</v>
      </c>
    </row>
    <row r="2773" spans="1:14">
      <c r="A2773" t="s">
        <v>26138</v>
      </c>
      <c r="B2773" t="s">
        <v>555</v>
      </c>
      <c r="C2773" t="s">
        <v>2</v>
      </c>
      <c r="D2773">
        <v>43.4</v>
      </c>
      <c r="E2773">
        <v>88.2</v>
      </c>
      <c r="F2773">
        <v>92.5</v>
      </c>
      <c r="G2773">
        <v>75.6</v>
      </c>
      <c r="H2773">
        <v>49</v>
      </c>
      <c r="I2773">
        <v>100</v>
      </c>
      <c r="J2773">
        <v>45</v>
      </c>
      <c r="K2773">
        <v>69.5</v>
      </c>
      <c r="L2773" t="s">
        <v>11</v>
      </c>
      <c r="M2773" t="s">
        <v>23373</v>
      </c>
      <c r="N2773" s="1">
        <v>30000</v>
      </c>
    </row>
    <row r="2774" spans="1:14">
      <c r="A2774" t="s">
        <v>26139</v>
      </c>
      <c r="B2774" t="s">
        <v>557</v>
      </c>
      <c r="C2774" t="s">
        <v>628</v>
      </c>
      <c r="D2774">
        <v>85</v>
      </c>
      <c r="E2774">
        <v>100</v>
      </c>
      <c r="F2774">
        <v>100</v>
      </c>
      <c r="G2774">
        <v>67.5</v>
      </c>
      <c r="H2774">
        <v>68</v>
      </c>
      <c r="I2774">
        <v>100</v>
      </c>
      <c r="J2774">
        <v>75</v>
      </c>
      <c r="K2774">
        <v>87</v>
      </c>
      <c r="L2774" t="s">
        <v>9</v>
      </c>
      <c r="M2774" t="s">
        <v>23379</v>
      </c>
      <c r="N2774" s="1">
        <v>50000</v>
      </c>
    </row>
    <row r="2775" spans="1:14">
      <c r="A2775" t="s">
        <v>26140</v>
      </c>
      <c r="B2775" t="s">
        <v>557</v>
      </c>
      <c r="C2775" t="s">
        <v>602</v>
      </c>
      <c r="D2775">
        <v>97.3</v>
      </c>
      <c r="E2775">
        <v>70.7</v>
      </c>
      <c r="F2775">
        <v>50</v>
      </c>
      <c r="G2775">
        <v>63.7</v>
      </c>
      <c r="H2775">
        <v>73</v>
      </c>
      <c r="I2775">
        <v>100</v>
      </c>
      <c r="J2775">
        <v>75</v>
      </c>
      <c r="K2775">
        <v>77</v>
      </c>
      <c r="L2775" t="s">
        <v>11</v>
      </c>
      <c r="M2775" t="s">
        <v>23373</v>
      </c>
      <c r="N2775" s="1">
        <v>30000</v>
      </c>
    </row>
    <row r="2776" spans="1:14">
      <c r="A2776" t="s">
        <v>26141</v>
      </c>
      <c r="B2776" t="s">
        <v>557</v>
      </c>
      <c r="C2776" t="s">
        <v>607</v>
      </c>
      <c r="D2776">
        <v>74</v>
      </c>
      <c r="E2776">
        <v>51</v>
      </c>
      <c r="F2776">
        <v>41.7</v>
      </c>
      <c r="G2776">
        <v>63.7</v>
      </c>
      <c r="H2776">
        <v>75</v>
      </c>
      <c r="I2776">
        <v>100</v>
      </c>
      <c r="J2776">
        <v>75</v>
      </c>
      <c r="K2776">
        <v>66.3</v>
      </c>
      <c r="L2776" t="s">
        <v>11</v>
      </c>
      <c r="M2776" t="s">
        <v>23373</v>
      </c>
      <c r="N2776" s="1">
        <v>30000</v>
      </c>
    </row>
    <row r="2777" spans="1:14">
      <c r="A2777" t="s">
        <v>26142</v>
      </c>
      <c r="B2777" t="s">
        <v>557</v>
      </c>
      <c r="C2777" t="s">
        <v>611</v>
      </c>
      <c r="D2777">
        <v>70.4</v>
      </c>
      <c r="E2777">
        <v>31.2</v>
      </c>
      <c r="F2777">
        <v>54.8</v>
      </c>
      <c r="G2777">
        <v>65.5</v>
      </c>
      <c r="H2777">
        <v>79</v>
      </c>
      <c r="I2777">
        <v>100</v>
      </c>
      <c r="J2777">
        <v>75</v>
      </c>
      <c r="K2777">
        <v>64.2</v>
      </c>
      <c r="L2777" t="s">
        <v>13</v>
      </c>
      <c r="M2777" t="s">
        <v>23367</v>
      </c>
      <c r="N2777" s="1">
        <v>15000</v>
      </c>
    </row>
    <row r="2778" spans="1:14">
      <c r="A2778" t="s">
        <v>26143</v>
      </c>
      <c r="B2778" t="s">
        <v>557</v>
      </c>
      <c r="C2778" t="s">
        <v>633</v>
      </c>
      <c r="D2778">
        <v>70.6</v>
      </c>
      <c r="E2778">
        <v>34.1</v>
      </c>
      <c r="F2778">
        <v>52.9</v>
      </c>
      <c r="G2778">
        <v>66.1</v>
      </c>
      <c r="H2778">
        <v>84</v>
      </c>
      <c r="I2778">
        <v>100</v>
      </c>
      <c r="J2778">
        <v>75</v>
      </c>
      <c r="K2778">
        <v>65.4</v>
      </c>
      <c r="L2778" t="s">
        <v>11</v>
      </c>
      <c r="M2778" t="s">
        <v>23373</v>
      </c>
      <c r="N2778" s="1">
        <v>41562</v>
      </c>
    </row>
    <row r="2779" spans="1:14">
      <c r="A2779" t="s">
        <v>26144</v>
      </c>
      <c r="B2779" t="s">
        <v>557</v>
      </c>
      <c r="C2779" t="s">
        <v>635</v>
      </c>
      <c r="D2779">
        <v>74.7</v>
      </c>
      <c r="E2779">
        <v>41.5</v>
      </c>
      <c r="F2779">
        <v>37.8</v>
      </c>
      <c r="G2779">
        <v>59</v>
      </c>
      <c r="H2779">
        <v>92</v>
      </c>
      <c r="I2779">
        <v>100</v>
      </c>
      <c r="J2779">
        <v>75</v>
      </c>
      <c r="K2779">
        <v>66.1</v>
      </c>
      <c r="L2779" t="s">
        <v>11</v>
      </c>
      <c r="M2779" t="s">
        <v>23373</v>
      </c>
      <c r="N2779" s="1">
        <v>44000</v>
      </c>
    </row>
    <row r="2780" spans="1:14">
      <c r="A2780" t="s">
        <v>26145</v>
      </c>
      <c r="B2780" t="s">
        <v>557</v>
      </c>
      <c r="C2780" t="s">
        <v>614</v>
      </c>
      <c r="D2780">
        <v>78.5</v>
      </c>
      <c r="E2780">
        <v>30.6</v>
      </c>
      <c r="F2780">
        <v>33.6</v>
      </c>
      <c r="G2780">
        <v>59.3</v>
      </c>
      <c r="H2780">
        <v>86</v>
      </c>
      <c r="I2780">
        <v>100</v>
      </c>
      <c r="J2780">
        <v>75</v>
      </c>
      <c r="K2780">
        <v>63.4</v>
      </c>
      <c r="L2780" t="s">
        <v>13</v>
      </c>
      <c r="M2780" t="s">
        <v>23367</v>
      </c>
      <c r="N2780" s="1">
        <v>23978</v>
      </c>
    </row>
    <row r="2781" spans="1:14">
      <c r="A2781" t="s">
        <v>26146</v>
      </c>
      <c r="B2781" t="s">
        <v>557</v>
      </c>
      <c r="C2781" t="s">
        <v>618</v>
      </c>
      <c r="D2781">
        <v>70.3</v>
      </c>
      <c r="E2781">
        <v>21.2</v>
      </c>
      <c r="F2781">
        <v>33.7</v>
      </c>
      <c r="G2781">
        <v>59.2</v>
      </c>
      <c r="H2781">
        <v>71</v>
      </c>
      <c r="I2781">
        <v>100</v>
      </c>
      <c r="J2781">
        <v>75</v>
      </c>
      <c r="K2781">
        <v>57.2</v>
      </c>
      <c r="L2781" t="s">
        <v>13</v>
      </c>
      <c r="M2781" t="s">
        <v>23367</v>
      </c>
      <c r="N2781" s="1">
        <v>21560</v>
      </c>
    </row>
    <row r="2782" spans="1:14">
      <c r="A2782" t="s">
        <v>26147</v>
      </c>
      <c r="B2782" t="s">
        <v>557</v>
      </c>
      <c r="C2782" t="s">
        <v>620</v>
      </c>
      <c r="D2782">
        <v>70.3</v>
      </c>
      <c r="E2782">
        <v>31.5</v>
      </c>
      <c r="F2782">
        <v>33.7</v>
      </c>
      <c r="G2782">
        <v>59.2</v>
      </c>
      <c r="H2782">
        <v>60</v>
      </c>
      <c r="I2782">
        <v>100</v>
      </c>
      <c r="J2782">
        <v>75</v>
      </c>
      <c r="K2782">
        <v>57.6</v>
      </c>
      <c r="L2782" t="s">
        <v>13</v>
      </c>
      <c r="M2782" t="s">
        <v>23367</v>
      </c>
      <c r="N2782" s="1">
        <v>21560</v>
      </c>
    </row>
    <row r="2783" spans="1:14">
      <c r="A2783" t="s">
        <v>26148</v>
      </c>
      <c r="B2783" t="s">
        <v>557</v>
      </c>
      <c r="C2783" t="s">
        <v>622</v>
      </c>
      <c r="D2783">
        <v>66.8</v>
      </c>
      <c r="E2783">
        <v>42.9</v>
      </c>
      <c r="F2783">
        <v>17.9</v>
      </c>
      <c r="G2783">
        <v>54.7</v>
      </c>
      <c r="H2783">
        <v>60</v>
      </c>
      <c r="I2783">
        <v>100</v>
      </c>
      <c r="J2783">
        <v>75</v>
      </c>
      <c r="K2783">
        <v>56.2</v>
      </c>
      <c r="L2783" t="s">
        <v>13</v>
      </c>
      <c r="M2783" t="s">
        <v>23367</v>
      </c>
      <c r="N2783" s="1">
        <v>19590</v>
      </c>
    </row>
    <row r="2784" spans="1:14">
      <c r="A2784" t="s">
        <v>26149</v>
      </c>
      <c r="B2784" t="s">
        <v>557</v>
      </c>
      <c r="C2784" t="s">
        <v>624</v>
      </c>
      <c r="D2784">
        <v>70.1</v>
      </c>
      <c r="E2784">
        <v>34.5</v>
      </c>
      <c r="F2784">
        <v>38.9</v>
      </c>
      <c r="G2784">
        <v>59.7</v>
      </c>
      <c r="H2784">
        <v>63</v>
      </c>
      <c r="I2784">
        <v>100</v>
      </c>
      <c r="J2784">
        <v>75</v>
      </c>
      <c r="K2784">
        <v>59.4</v>
      </c>
      <c r="L2784" t="s">
        <v>13</v>
      </c>
      <c r="M2784" t="s">
        <v>23367</v>
      </c>
      <c r="N2784" s="1">
        <v>15427</v>
      </c>
    </row>
    <row r="2785" spans="1:14">
      <c r="A2785" t="s">
        <v>26150</v>
      </c>
      <c r="B2785" t="s">
        <v>557</v>
      </c>
      <c r="C2785" t="s">
        <v>2</v>
      </c>
      <c r="D2785">
        <v>57.7</v>
      </c>
      <c r="E2785">
        <v>33.2</v>
      </c>
      <c r="F2785">
        <v>55.8</v>
      </c>
      <c r="G2785">
        <v>68.3</v>
      </c>
      <c r="H2785">
        <v>57</v>
      </c>
      <c r="I2785">
        <v>100</v>
      </c>
      <c r="J2785">
        <v>75</v>
      </c>
      <c r="K2785">
        <v>58.6</v>
      </c>
      <c r="L2785" t="s">
        <v>13</v>
      </c>
      <c r="M2785" t="s">
        <v>23367</v>
      </c>
      <c r="N2785" s="1">
        <v>15000</v>
      </c>
    </row>
    <row r="2786" spans="1:14">
      <c r="A2786" t="s">
        <v>26151</v>
      </c>
      <c r="B2786" t="s">
        <v>559</v>
      </c>
      <c r="C2786" t="s">
        <v>628</v>
      </c>
      <c r="D2786">
        <v>85</v>
      </c>
      <c r="E2786">
        <v>100</v>
      </c>
      <c r="F2786">
        <v>100</v>
      </c>
      <c r="G2786">
        <v>75</v>
      </c>
      <c r="H2786">
        <v>62</v>
      </c>
      <c r="I2786">
        <v>100</v>
      </c>
      <c r="J2786">
        <v>100</v>
      </c>
      <c r="K2786">
        <v>88</v>
      </c>
      <c r="L2786" t="s">
        <v>9</v>
      </c>
      <c r="M2786" t="s">
        <v>23379</v>
      </c>
      <c r="N2786" s="1">
        <v>78349</v>
      </c>
    </row>
    <row r="2787" spans="1:14">
      <c r="A2787" t="s">
        <v>26152</v>
      </c>
      <c r="B2787" t="s">
        <v>559</v>
      </c>
      <c r="C2787" t="s">
        <v>602</v>
      </c>
      <c r="D2787">
        <v>96.9</v>
      </c>
      <c r="E2787">
        <v>75.6</v>
      </c>
      <c r="F2787">
        <v>100</v>
      </c>
      <c r="G2787">
        <v>70</v>
      </c>
      <c r="H2787">
        <v>66</v>
      </c>
      <c r="I2787">
        <v>100</v>
      </c>
      <c r="J2787">
        <v>100</v>
      </c>
      <c r="K2787">
        <v>86.2</v>
      </c>
      <c r="L2787" t="s">
        <v>9</v>
      </c>
      <c r="M2787" t="s">
        <v>23379</v>
      </c>
      <c r="N2787" s="1">
        <v>87430</v>
      </c>
    </row>
    <row r="2788" spans="1:14">
      <c r="A2788" t="s">
        <v>26153</v>
      </c>
      <c r="B2788" t="s">
        <v>559</v>
      </c>
      <c r="C2788" t="s">
        <v>607</v>
      </c>
      <c r="D2788">
        <v>83.1</v>
      </c>
      <c r="E2788">
        <v>83.7</v>
      </c>
      <c r="F2788">
        <v>85</v>
      </c>
      <c r="G2788">
        <v>70.6</v>
      </c>
      <c r="H2788">
        <v>70</v>
      </c>
      <c r="I2788">
        <v>100</v>
      </c>
      <c r="J2788">
        <v>100</v>
      </c>
      <c r="K2788">
        <v>82.8</v>
      </c>
      <c r="L2788" t="s">
        <v>9</v>
      </c>
      <c r="M2788" t="s">
        <v>23379</v>
      </c>
      <c r="N2788" s="1">
        <v>62911</v>
      </c>
    </row>
    <row r="2789" spans="1:14">
      <c r="A2789" t="s">
        <v>26154</v>
      </c>
      <c r="B2789" t="s">
        <v>559</v>
      </c>
      <c r="C2789" t="s">
        <v>611</v>
      </c>
      <c r="D2789">
        <v>85.7</v>
      </c>
      <c r="E2789">
        <v>76.4</v>
      </c>
      <c r="F2789">
        <v>91.7</v>
      </c>
      <c r="G2789">
        <v>68.8</v>
      </c>
      <c r="H2789">
        <v>77</v>
      </c>
      <c r="I2789">
        <v>100</v>
      </c>
      <c r="J2789">
        <v>100</v>
      </c>
      <c r="K2789">
        <v>83.9</v>
      </c>
      <c r="L2789" t="s">
        <v>9</v>
      </c>
      <c r="M2789" t="s">
        <v>23379</v>
      </c>
      <c r="N2789" s="1">
        <v>65120</v>
      </c>
    </row>
    <row r="2790" spans="1:14">
      <c r="A2790" t="s">
        <v>26155</v>
      </c>
      <c r="B2790" t="s">
        <v>559</v>
      </c>
      <c r="C2790" t="s">
        <v>633</v>
      </c>
      <c r="D2790">
        <v>87.5</v>
      </c>
      <c r="E2790">
        <v>69.4</v>
      </c>
      <c r="F2790">
        <v>93.6</v>
      </c>
      <c r="G2790">
        <v>70</v>
      </c>
      <c r="H2790">
        <v>81</v>
      </c>
      <c r="I2790">
        <v>100</v>
      </c>
      <c r="J2790">
        <v>100</v>
      </c>
      <c r="K2790">
        <v>83.9</v>
      </c>
      <c r="L2790" t="s">
        <v>9</v>
      </c>
      <c r="M2790" t="s">
        <v>23379</v>
      </c>
      <c r="N2790" s="1">
        <v>67249</v>
      </c>
    </row>
    <row r="2791" spans="1:14">
      <c r="A2791" t="s">
        <v>26156</v>
      </c>
      <c r="B2791" t="s">
        <v>559</v>
      </c>
      <c r="C2791" t="s">
        <v>635</v>
      </c>
      <c r="D2791">
        <v>88.5</v>
      </c>
      <c r="E2791">
        <v>69</v>
      </c>
      <c r="F2791">
        <v>89</v>
      </c>
      <c r="G2791">
        <v>71.5</v>
      </c>
      <c r="H2791">
        <v>83</v>
      </c>
      <c r="I2791">
        <v>100</v>
      </c>
      <c r="J2791">
        <v>100</v>
      </c>
      <c r="K2791">
        <v>83.9</v>
      </c>
      <c r="L2791" t="s">
        <v>9</v>
      </c>
      <c r="M2791" t="s">
        <v>23379</v>
      </c>
      <c r="N2791" s="1">
        <v>71898</v>
      </c>
    </row>
    <row r="2792" spans="1:14">
      <c r="A2792" t="s">
        <v>26157</v>
      </c>
      <c r="B2792" t="s">
        <v>559</v>
      </c>
      <c r="C2792" t="s">
        <v>614</v>
      </c>
      <c r="D2792">
        <v>75.6</v>
      </c>
      <c r="E2792">
        <v>71.2</v>
      </c>
      <c r="F2792">
        <v>83.1</v>
      </c>
      <c r="G2792">
        <v>71.1</v>
      </c>
      <c r="H2792">
        <v>71</v>
      </c>
      <c r="I2792">
        <v>100</v>
      </c>
      <c r="J2792">
        <v>100</v>
      </c>
      <c r="K2792">
        <v>78.4</v>
      </c>
      <c r="L2792" t="s">
        <v>11</v>
      </c>
      <c r="M2792" t="s">
        <v>23373</v>
      </c>
      <c r="N2792" s="1">
        <v>42028</v>
      </c>
    </row>
    <row r="2793" spans="1:14">
      <c r="A2793" t="s">
        <v>26158</v>
      </c>
      <c r="B2793" t="s">
        <v>559</v>
      </c>
      <c r="C2793" t="s">
        <v>618</v>
      </c>
      <c r="D2793">
        <v>75.7</v>
      </c>
      <c r="E2793">
        <v>68.8</v>
      </c>
      <c r="F2793">
        <v>84.8</v>
      </c>
      <c r="G2793">
        <v>74.2</v>
      </c>
      <c r="H2793">
        <v>72</v>
      </c>
      <c r="I2793">
        <v>100</v>
      </c>
      <c r="J2793">
        <v>100</v>
      </c>
      <c r="K2793">
        <v>78.6</v>
      </c>
      <c r="L2793" t="s">
        <v>11</v>
      </c>
      <c r="M2793" t="s">
        <v>23373</v>
      </c>
      <c r="N2793" s="1">
        <v>38274</v>
      </c>
    </row>
    <row r="2794" spans="1:14">
      <c r="A2794" t="s">
        <v>26159</v>
      </c>
      <c r="B2794" t="s">
        <v>559</v>
      </c>
      <c r="C2794" t="s">
        <v>620</v>
      </c>
      <c r="D2794">
        <v>79.3</v>
      </c>
      <c r="E2794">
        <v>66.2</v>
      </c>
      <c r="F2794">
        <v>91.9</v>
      </c>
      <c r="G2794">
        <v>75.6</v>
      </c>
      <c r="H2794">
        <v>73</v>
      </c>
      <c r="I2794">
        <v>100</v>
      </c>
      <c r="J2794">
        <v>100</v>
      </c>
      <c r="K2794">
        <v>80.4</v>
      </c>
      <c r="L2794" t="s">
        <v>9</v>
      </c>
      <c r="M2794" t="s">
        <v>23379</v>
      </c>
      <c r="N2794" s="1">
        <v>74452</v>
      </c>
    </row>
    <row r="2795" spans="1:14">
      <c r="A2795" t="s">
        <v>26160</v>
      </c>
      <c r="B2795" t="s">
        <v>559</v>
      </c>
      <c r="C2795" t="s">
        <v>622</v>
      </c>
      <c r="D2795">
        <v>77.7</v>
      </c>
      <c r="E2795">
        <v>66</v>
      </c>
      <c r="F2795">
        <v>81.8</v>
      </c>
      <c r="G2795">
        <v>75.2</v>
      </c>
      <c r="H2795">
        <v>68</v>
      </c>
      <c r="I2795">
        <v>100</v>
      </c>
      <c r="J2795">
        <v>100</v>
      </c>
      <c r="K2795">
        <v>77.6</v>
      </c>
      <c r="L2795" t="s">
        <v>11</v>
      </c>
      <c r="M2795" t="s">
        <v>23373</v>
      </c>
      <c r="N2795" s="1">
        <v>50842</v>
      </c>
    </row>
    <row r="2796" spans="1:14">
      <c r="A2796" t="s">
        <v>26161</v>
      </c>
      <c r="B2796" t="s">
        <v>559</v>
      </c>
      <c r="C2796" t="s">
        <v>624</v>
      </c>
      <c r="D2796">
        <v>77.9</v>
      </c>
      <c r="E2796">
        <v>73.6</v>
      </c>
      <c r="F2796">
        <v>83.6</v>
      </c>
      <c r="G2796">
        <v>74.3</v>
      </c>
      <c r="H2796">
        <v>66</v>
      </c>
      <c r="I2796">
        <v>100</v>
      </c>
      <c r="J2796">
        <v>100</v>
      </c>
      <c r="K2796">
        <v>79.1</v>
      </c>
      <c r="L2796" t="s">
        <v>11</v>
      </c>
      <c r="M2796" t="s">
        <v>23373</v>
      </c>
      <c r="N2796" s="1">
        <v>51322</v>
      </c>
    </row>
    <row r="2797" spans="1:14">
      <c r="A2797" t="s">
        <v>26162</v>
      </c>
      <c r="B2797" t="s">
        <v>559</v>
      </c>
      <c r="C2797" t="s">
        <v>2</v>
      </c>
      <c r="D2797">
        <v>64.8</v>
      </c>
      <c r="E2797">
        <v>82.4</v>
      </c>
      <c r="F2797">
        <v>82.9</v>
      </c>
      <c r="G2797">
        <v>74.1</v>
      </c>
      <c r="H2797">
        <v>66</v>
      </c>
      <c r="I2797">
        <v>100</v>
      </c>
      <c r="J2797">
        <v>100</v>
      </c>
      <c r="K2797">
        <v>77.4</v>
      </c>
      <c r="L2797" t="s">
        <v>11</v>
      </c>
      <c r="M2797" t="s">
        <v>23373</v>
      </c>
      <c r="N2797" s="1">
        <v>39996</v>
      </c>
    </row>
    <row r="2798" spans="1:14">
      <c r="A2798" t="s">
        <v>26163</v>
      </c>
      <c r="B2798" t="s">
        <v>561</v>
      </c>
      <c r="C2798" t="s">
        <v>628</v>
      </c>
      <c r="D2798">
        <v>85</v>
      </c>
      <c r="E2798">
        <v>100</v>
      </c>
      <c r="F2798">
        <v>100</v>
      </c>
      <c r="G2798">
        <v>45</v>
      </c>
      <c r="H2798">
        <v>64</v>
      </c>
      <c r="I2798">
        <v>97.2</v>
      </c>
      <c r="J2798">
        <v>75</v>
      </c>
      <c r="K2798">
        <v>83.8</v>
      </c>
      <c r="L2798" t="s">
        <v>9</v>
      </c>
      <c r="M2798" t="s">
        <v>23379</v>
      </c>
      <c r="N2798" s="1">
        <v>59494</v>
      </c>
    </row>
    <row r="2799" spans="1:14">
      <c r="A2799" t="s">
        <v>26164</v>
      </c>
      <c r="B2799" t="s">
        <v>561</v>
      </c>
      <c r="C2799" t="s">
        <v>602</v>
      </c>
      <c r="D2799">
        <v>50</v>
      </c>
      <c r="E2799">
        <v>100</v>
      </c>
      <c r="F2799">
        <v>92.5</v>
      </c>
      <c r="G2799">
        <v>45</v>
      </c>
      <c r="H2799">
        <v>35</v>
      </c>
      <c r="I2799">
        <v>97.2</v>
      </c>
      <c r="J2799">
        <v>75</v>
      </c>
      <c r="K2799">
        <v>69.6</v>
      </c>
      <c r="L2799" t="s">
        <v>11</v>
      </c>
      <c r="M2799" t="s">
        <v>23373</v>
      </c>
      <c r="N2799" s="1">
        <v>30000</v>
      </c>
    </row>
    <row r="2800" spans="1:14">
      <c r="A2800" t="s">
        <v>26165</v>
      </c>
      <c r="B2800" t="s">
        <v>561</v>
      </c>
      <c r="C2800" t="s">
        <v>607</v>
      </c>
      <c r="D2800">
        <v>65.8</v>
      </c>
      <c r="E2800">
        <v>63.7</v>
      </c>
      <c r="F2800">
        <v>96.7</v>
      </c>
      <c r="G2800">
        <v>71.7</v>
      </c>
      <c r="H2800">
        <v>53</v>
      </c>
      <c r="I2800">
        <v>97.2</v>
      </c>
      <c r="J2800">
        <v>75</v>
      </c>
      <c r="K2800">
        <v>72.3</v>
      </c>
      <c r="L2800" t="s">
        <v>11</v>
      </c>
      <c r="M2800" t="s">
        <v>23373</v>
      </c>
      <c r="N2800" s="1">
        <v>30000</v>
      </c>
    </row>
    <row r="2801" spans="1:14">
      <c r="A2801" t="s">
        <v>26166</v>
      </c>
      <c r="B2801" t="s">
        <v>561</v>
      </c>
      <c r="C2801" t="s">
        <v>611</v>
      </c>
      <c r="D2801">
        <v>54.1</v>
      </c>
      <c r="E2801">
        <v>77.3</v>
      </c>
      <c r="F2801">
        <v>92.5</v>
      </c>
      <c r="G2801">
        <v>71.7</v>
      </c>
      <c r="H2801">
        <v>44</v>
      </c>
      <c r="I2801">
        <v>97.2</v>
      </c>
      <c r="J2801">
        <v>75</v>
      </c>
      <c r="K2801">
        <v>70.1</v>
      </c>
      <c r="L2801" t="s">
        <v>11</v>
      </c>
      <c r="M2801" t="s">
        <v>23373</v>
      </c>
      <c r="N2801" s="1">
        <v>30000</v>
      </c>
    </row>
    <row r="2802" spans="1:14">
      <c r="A2802" t="s">
        <v>26167</v>
      </c>
      <c r="B2802" t="s">
        <v>561</v>
      </c>
      <c r="C2802" t="s">
        <v>633</v>
      </c>
      <c r="D2802">
        <v>47.1</v>
      </c>
      <c r="E2802">
        <v>62.1</v>
      </c>
      <c r="F2802">
        <v>90</v>
      </c>
      <c r="G2802">
        <v>71.7</v>
      </c>
      <c r="H2802">
        <v>52</v>
      </c>
      <c r="I2802">
        <v>97.2</v>
      </c>
      <c r="J2802">
        <v>75</v>
      </c>
      <c r="K2802">
        <v>66.1</v>
      </c>
      <c r="L2802" t="s">
        <v>11</v>
      </c>
      <c r="M2802" t="s">
        <v>23373</v>
      </c>
      <c r="N2802" s="1">
        <v>30000</v>
      </c>
    </row>
    <row r="2803" spans="1:14">
      <c r="A2803" t="s">
        <v>26168</v>
      </c>
      <c r="B2803" t="s">
        <v>561</v>
      </c>
      <c r="C2803" t="s">
        <v>635</v>
      </c>
      <c r="D2803">
        <v>42.4</v>
      </c>
      <c r="E2803">
        <v>65.5</v>
      </c>
      <c r="F2803">
        <v>88.3</v>
      </c>
      <c r="G2803">
        <v>71.7</v>
      </c>
      <c r="H2803">
        <v>46</v>
      </c>
      <c r="I2803">
        <v>97.2</v>
      </c>
      <c r="J2803">
        <v>75</v>
      </c>
      <c r="K2803">
        <v>64.5</v>
      </c>
      <c r="L2803" t="s">
        <v>13</v>
      </c>
      <c r="M2803" t="s">
        <v>23367</v>
      </c>
      <c r="N2803" s="1">
        <v>15000</v>
      </c>
    </row>
    <row r="2804" spans="1:14">
      <c r="A2804" t="s">
        <v>26169</v>
      </c>
      <c r="B2804" t="s">
        <v>561</v>
      </c>
      <c r="C2804" t="s">
        <v>614</v>
      </c>
      <c r="D2804">
        <v>38.2</v>
      </c>
      <c r="E2804">
        <v>65.5</v>
      </c>
      <c r="F2804">
        <v>88.3</v>
      </c>
      <c r="G2804">
        <v>85</v>
      </c>
      <c r="H2804">
        <v>44</v>
      </c>
      <c r="I2804">
        <v>97.2</v>
      </c>
      <c r="J2804">
        <v>75</v>
      </c>
      <c r="K2804">
        <v>64.5</v>
      </c>
      <c r="L2804" t="s">
        <v>13</v>
      </c>
      <c r="M2804" t="s">
        <v>23367</v>
      </c>
      <c r="N2804" s="1">
        <v>15000</v>
      </c>
    </row>
    <row r="2805" spans="1:14">
      <c r="A2805" t="s">
        <v>26170</v>
      </c>
      <c r="B2805" t="s">
        <v>561</v>
      </c>
      <c r="C2805" t="s">
        <v>618</v>
      </c>
      <c r="D2805">
        <v>52.4</v>
      </c>
      <c r="E2805">
        <v>58.5</v>
      </c>
      <c r="F2805">
        <v>70.5</v>
      </c>
      <c r="G2805">
        <v>78</v>
      </c>
      <c r="H2805">
        <v>60</v>
      </c>
      <c r="I2805">
        <v>97.2</v>
      </c>
      <c r="J2805">
        <v>75</v>
      </c>
      <c r="K2805">
        <v>65.6</v>
      </c>
      <c r="L2805" t="s">
        <v>11</v>
      </c>
      <c r="M2805" t="s">
        <v>23373</v>
      </c>
      <c r="N2805" s="1">
        <v>30000</v>
      </c>
    </row>
    <row r="2806" spans="1:14">
      <c r="A2806" t="s">
        <v>26171</v>
      </c>
      <c r="B2806" t="s">
        <v>561</v>
      </c>
      <c r="C2806" t="s">
        <v>620</v>
      </c>
      <c r="D2806">
        <v>57.2</v>
      </c>
      <c r="E2806">
        <v>75.6</v>
      </c>
      <c r="F2806">
        <v>65</v>
      </c>
      <c r="G2806">
        <v>76.9</v>
      </c>
      <c r="H2806">
        <v>57</v>
      </c>
      <c r="I2806">
        <v>97.2</v>
      </c>
      <c r="J2806">
        <v>75</v>
      </c>
      <c r="K2806">
        <v>68.9</v>
      </c>
      <c r="L2806" t="s">
        <v>11</v>
      </c>
      <c r="M2806" t="s">
        <v>23373</v>
      </c>
      <c r="N2806" s="1">
        <v>30000</v>
      </c>
    </row>
    <row r="2807" spans="1:14">
      <c r="A2807" t="s">
        <v>26172</v>
      </c>
      <c r="B2807" t="s">
        <v>561</v>
      </c>
      <c r="C2807" t="s">
        <v>622</v>
      </c>
      <c r="D2807">
        <v>69.1</v>
      </c>
      <c r="E2807">
        <v>73.6</v>
      </c>
      <c r="F2807">
        <v>69.2</v>
      </c>
      <c r="G2807">
        <v>76.9</v>
      </c>
      <c r="H2807">
        <v>73</v>
      </c>
      <c r="I2807">
        <v>97.2</v>
      </c>
      <c r="J2807">
        <v>75</v>
      </c>
      <c r="K2807">
        <v>74.5</v>
      </c>
      <c r="L2807" t="s">
        <v>11</v>
      </c>
      <c r="M2807" t="s">
        <v>23373</v>
      </c>
      <c r="N2807" s="1">
        <v>41533</v>
      </c>
    </row>
    <row r="2808" spans="1:14">
      <c r="A2808" t="s">
        <v>26173</v>
      </c>
      <c r="B2808" t="s">
        <v>561</v>
      </c>
      <c r="C2808" t="s">
        <v>624</v>
      </c>
      <c r="D2808">
        <v>76</v>
      </c>
      <c r="E2808">
        <v>81.1</v>
      </c>
      <c r="F2808">
        <v>82.5</v>
      </c>
      <c r="G2808">
        <v>77.5</v>
      </c>
      <c r="H2808">
        <v>79</v>
      </c>
      <c r="I2808">
        <v>97.2</v>
      </c>
      <c r="J2808">
        <v>75</v>
      </c>
      <c r="K2808">
        <v>80.7</v>
      </c>
      <c r="L2808" t="s">
        <v>9</v>
      </c>
      <c r="M2808" t="s">
        <v>23379</v>
      </c>
      <c r="N2808" s="1">
        <v>62677</v>
      </c>
    </row>
    <row r="2809" spans="1:14">
      <c r="A2809" t="s">
        <v>26174</v>
      </c>
      <c r="B2809" t="s">
        <v>561</v>
      </c>
      <c r="C2809" t="s">
        <v>2</v>
      </c>
      <c r="D2809">
        <v>87.5</v>
      </c>
      <c r="E2809">
        <v>82.6</v>
      </c>
      <c r="F2809">
        <v>83.9</v>
      </c>
      <c r="G2809">
        <v>75.3</v>
      </c>
      <c r="H2809">
        <v>93</v>
      </c>
      <c r="I2809">
        <v>97.2</v>
      </c>
      <c r="J2809">
        <v>75</v>
      </c>
      <c r="K2809">
        <v>85.9</v>
      </c>
      <c r="L2809" t="s">
        <v>9</v>
      </c>
      <c r="M2809" t="s">
        <v>23379</v>
      </c>
      <c r="N2809" s="1">
        <v>71224</v>
      </c>
    </row>
    <row r="2810" spans="1:14">
      <c r="A2810" t="s">
        <v>26175</v>
      </c>
      <c r="B2810" t="s">
        <v>563</v>
      </c>
      <c r="C2810" t="s">
        <v>628</v>
      </c>
      <c r="D2810">
        <v>0</v>
      </c>
      <c r="E2810">
        <v>100</v>
      </c>
      <c r="F2810">
        <v>0</v>
      </c>
      <c r="G2810">
        <v>50</v>
      </c>
      <c r="H2810">
        <v>0</v>
      </c>
      <c r="I2810">
        <v>66.7</v>
      </c>
      <c r="J2810">
        <v>75</v>
      </c>
      <c r="K2810">
        <v>35.4</v>
      </c>
      <c r="L2810" t="s">
        <v>15</v>
      </c>
      <c r="M2810" t="s">
        <v>23364</v>
      </c>
      <c r="N2810" s="1">
        <v>0</v>
      </c>
    </row>
    <row r="2811" spans="1:14">
      <c r="A2811" t="s">
        <v>26176</v>
      </c>
      <c r="B2811" t="s">
        <v>563</v>
      </c>
      <c r="C2811" t="s">
        <v>602</v>
      </c>
      <c r="D2811">
        <v>0</v>
      </c>
      <c r="E2811">
        <v>100</v>
      </c>
      <c r="F2811">
        <v>0</v>
      </c>
      <c r="G2811">
        <v>50</v>
      </c>
      <c r="H2811">
        <v>0</v>
      </c>
      <c r="I2811">
        <v>66.7</v>
      </c>
      <c r="J2811">
        <v>75</v>
      </c>
      <c r="K2811">
        <v>35.4</v>
      </c>
      <c r="L2811" t="s">
        <v>15</v>
      </c>
      <c r="M2811" t="s">
        <v>23364</v>
      </c>
      <c r="N2811" s="1">
        <v>0</v>
      </c>
    </row>
    <row r="2812" spans="1:14">
      <c r="A2812" t="s">
        <v>26177</v>
      </c>
      <c r="B2812" t="s">
        <v>563</v>
      </c>
      <c r="C2812" t="s">
        <v>607</v>
      </c>
      <c r="D2812">
        <v>38.3</v>
      </c>
      <c r="E2812">
        <v>100</v>
      </c>
      <c r="F2812">
        <v>20</v>
      </c>
      <c r="G2812">
        <v>50</v>
      </c>
      <c r="H2812">
        <v>1</v>
      </c>
      <c r="I2812">
        <v>66.7</v>
      </c>
      <c r="J2812">
        <v>75</v>
      </c>
      <c r="K2812">
        <v>48.1</v>
      </c>
      <c r="L2812" t="s">
        <v>15</v>
      </c>
      <c r="M2812" t="s">
        <v>23364</v>
      </c>
      <c r="N2812" s="1">
        <v>0</v>
      </c>
    </row>
    <row r="2813" spans="1:14">
      <c r="A2813" t="s">
        <v>26178</v>
      </c>
      <c r="B2813" t="s">
        <v>563</v>
      </c>
      <c r="C2813" t="s">
        <v>611</v>
      </c>
      <c r="D2813">
        <v>32.5</v>
      </c>
      <c r="E2813">
        <v>89.2</v>
      </c>
      <c r="F2813">
        <v>15</v>
      </c>
      <c r="G2813">
        <v>50</v>
      </c>
      <c r="H2813">
        <v>2</v>
      </c>
      <c r="I2813">
        <v>66.7</v>
      </c>
      <c r="J2813">
        <v>75</v>
      </c>
      <c r="K2813">
        <v>43.9</v>
      </c>
      <c r="L2813" t="s">
        <v>15</v>
      </c>
      <c r="M2813" t="s">
        <v>23364</v>
      </c>
      <c r="N2813" s="1">
        <v>0</v>
      </c>
    </row>
    <row r="2814" spans="1:14">
      <c r="A2814" t="s">
        <v>26179</v>
      </c>
      <c r="B2814" t="s">
        <v>563</v>
      </c>
      <c r="C2814" t="s">
        <v>633</v>
      </c>
      <c r="D2814">
        <v>29</v>
      </c>
      <c r="E2814">
        <v>82.7</v>
      </c>
      <c r="F2814">
        <v>12</v>
      </c>
      <c r="G2814">
        <v>50</v>
      </c>
      <c r="H2814">
        <v>16</v>
      </c>
      <c r="I2814">
        <v>66.7</v>
      </c>
      <c r="J2814">
        <v>75</v>
      </c>
      <c r="K2814">
        <v>43.4</v>
      </c>
      <c r="L2814" t="s">
        <v>15</v>
      </c>
      <c r="M2814" t="s">
        <v>23364</v>
      </c>
      <c r="N2814" s="1">
        <v>0</v>
      </c>
    </row>
    <row r="2815" spans="1:14">
      <c r="A2815" t="s">
        <v>26180</v>
      </c>
      <c r="B2815" t="s">
        <v>563</v>
      </c>
      <c r="C2815" t="s">
        <v>635</v>
      </c>
      <c r="D2815">
        <v>31.2</v>
      </c>
      <c r="E2815">
        <v>84.2</v>
      </c>
      <c r="F2815">
        <v>88.3</v>
      </c>
      <c r="G2815">
        <v>74.2</v>
      </c>
      <c r="H2815">
        <v>27</v>
      </c>
      <c r="I2815">
        <v>66.7</v>
      </c>
      <c r="J2815">
        <v>75</v>
      </c>
      <c r="K2815">
        <v>59.8</v>
      </c>
      <c r="L2815" t="s">
        <v>13</v>
      </c>
      <c r="M2815" t="s">
        <v>23367</v>
      </c>
      <c r="N2815" s="1">
        <v>15000</v>
      </c>
    </row>
    <row r="2816" spans="1:14">
      <c r="A2816" t="s">
        <v>26181</v>
      </c>
      <c r="B2816" t="s">
        <v>563</v>
      </c>
      <c r="C2816" t="s">
        <v>614</v>
      </c>
      <c r="D2816">
        <v>48.1</v>
      </c>
      <c r="E2816">
        <v>84.2</v>
      </c>
      <c r="F2816">
        <v>70.5</v>
      </c>
      <c r="G2816">
        <v>65.5</v>
      </c>
      <c r="H2816">
        <v>44</v>
      </c>
      <c r="I2816">
        <v>66.7</v>
      </c>
      <c r="J2816">
        <v>75</v>
      </c>
      <c r="K2816">
        <v>63</v>
      </c>
      <c r="L2816" t="s">
        <v>13</v>
      </c>
      <c r="M2816" t="s">
        <v>23367</v>
      </c>
      <c r="N2816" s="1">
        <v>20726</v>
      </c>
    </row>
    <row r="2817" spans="1:14">
      <c r="A2817" t="s">
        <v>26182</v>
      </c>
      <c r="B2817" t="s">
        <v>563</v>
      </c>
      <c r="C2817" t="s">
        <v>618</v>
      </c>
      <c r="D2817">
        <v>56.8</v>
      </c>
      <c r="E2817">
        <v>82.7</v>
      </c>
      <c r="F2817">
        <v>59.2</v>
      </c>
      <c r="G2817">
        <v>59.4</v>
      </c>
      <c r="H2817">
        <v>59</v>
      </c>
      <c r="I2817">
        <v>66.7</v>
      </c>
      <c r="J2817">
        <v>75</v>
      </c>
      <c r="K2817">
        <v>64.8</v>
      </c>
      <c r="L2817" t="s">
        <v>13</v>
      </c>
      <c r="M2817" t="s">
        <v>23367</v>
      </c>
      <c r="N2817" s="1">
        <v>23286</v>
      </c>
    </row>
    <row r="2818" spans="1:14">
      <c r="A2818" t="s">
        <v>26183</v>
      </c>
      <c r="B2818" t="s">
        <v>563</v>
      </c>
      <c r="C2818" t="s">
        <v>620</v>
      </c>
      <c r="D2818">
        <v>50.5</v>
      </c>
      <c r="E2818">
        <v>81</v>
      </c>
      <c r="F2818">
        <v>55</v>
      </c>
      <c r="G2818">
        <v>59.4</v>
      </c>
      <c r="H2818">
        <v>70</v>
      </c>
      <c r="I2818">
        <v>66.7</v>
      </c>
      <c r="J2818">
        <v>75</v>
      </c>
      <c r="K2818">
        <v>63.9</v>
      </c>
      <c r="L2818" t="s">
        <v>13</v>
      </c>
      <c r="M2818" t="s">
        <v>23367</v>
      </c>
      <c r="N2818" s="1">
        <v>21644</v>
      </c>
    </row>
    <row r="2819" spans="1:14">
      <c r="A2819" t="s">
        <v>26184</v>
      </c>
      <c r="B2819" t="s">
        <v>563</v>
      </c>
      <c r="C2819" t="s">
        <v>622</v>
      </c>
      <c r="D2819">
        <v>63.4</v>
      </c>
      <c r="E2819">
        <v>77.8</v>
      </c>
      <c r="F2819">
        <v>59.2</v>
      </c>
      <c r="G2819">
        <v>59.4</v>
      </c>
      <c r="H2819">
        <v>83</v>
      </c>
      <c r="I2819">
        <v>66.7</v>
      </c>
      <c r="J2819">
        <v>75</v>
      </c>
      <c r="K2819">
        <v>69.1</v>
      </c>
      <c r="L2819" t="s">
        <v>11</v>
      </c>
      <c r="M2819" t="s">
        <v>23373</v>
      </c>
      <c r="N2819" s="1">
        <v>57633</v>
      </c>
    </row>
    <row r="2820" spans="1:14">
      <c r="A2820" t="s">
        <v>26185</v>
      </c>
      <c r="B2820" t="s">
        <v>563</v>
      </c>
      <c r="C2820" t="s">
        <v>624</v>
      </c>
      <c r="D2820">
        <v>63.4</v>
      </c>
      <c r="E2820">
        <v>75.6</v>
      </c>
      <c r="F2820">
        <v>59.2</v>
      </c>
      <c r="G2820">
        <v>59.4</v>
      </c>
      <c r="H2820">
        <v>71</v>
      </c>
      <c r="I2820">
        <v>66.7</v>
      </c>
      <c r="J2820">
        <v>75</v>
      </c>
      <c r="K2820">
        <v>66.8</v>
      </c>
      <c r="L2820" t="s">
        <v>11</v>
      </c>
      <c r="M2820" t="s">
        <v>23373</v>
      </c>
      <c r="N2820" s="1">
        <v>57633</v>
      </c>
    </row>
    <row r="2821" spans="1:14">
      <c r="A2821" t="s">
        <v>26186</v>
      </c>
      <c r="B2821" t="s">
        <v>563</v>
      </c>
      <c r="C2821" t="s">
        <v>2</v>
      </c>
      <c r="D2821">
        <v>52.6</v>
      </c>
      <c r="E2821">
        <v>68.9</v>
      </c>
      <c r="F2821">
        <v>32.5</v>
      </c>
      <c r="G2821">
        <v>50.5</v>
      </c>
      <c r="H2821">
        <v>59</v>
      </c>
      <c r="I2821">
        <v>66.7</v>
      </c>
      <c r="J2821">
        <v>75</v>
      </c>
      <c r="K2821">
        <v>56.1</v>
      </c>
      <c r="L2821" t="s">
        <v>13</v>
      </c>
      <c r="M2821" t="s">
        <v>23367</v>
      </c>
      <c r="N2821" s="1">
        <v>16740</v>
      </c>
    </row>
    <row r="2822" spans="1:14">
      <c r="A2822" t="s">
        <v>26187</v>
      </c>
      <c r="B2822" t="s">
        <v>565</v>
      </c>
      <c r="C2822" t="s">
        <v>628</v>
      </c>
      <c r="D2822">
        <v>85</v>
      </c>
      <c r="E2822">
        <v>100</v>
      </c>
      <c r="F2822">
        <v>100</v>
      </c>
      <c r="G2822">
        <v>90</v>
      </c>
      <c r="H2822">
        <v>66</v>
      </c>
      <c r="I2822">
        <v>100</v>
      </c>
      <c r="J2822">
        <v>100</v>
      </c>
      <c r="K2822">
        <v>90.2</v>
      </c>
      <c r="L2822" t="s">
        <v>9</v>
      </c>
      <c r="M2822" t="s">
        <v>23379</v>
      </c>
      <c r="N2822" s="1">
        <v>124931</v>
      </c>
    </row>
    <row r="2823" spans="1:14">
      <c r="A2823" t="s">
        <v>26188</v>
      </c>
      <c r="B2823" t="s">
        <v>565</v>
      </c>
      <c r="C2823" t="s">
        <v>602</v>
      </c>
      <c r="D2823">
        <v>91.4</v>
      </c>
      <c r="E2823">
        <v>100</v>
      </c>
      <c r="F2823">
        <v>100</v>
      </c>
      <c r="G2823">
        <v>86.2</v>
      </c>
      <c r="H2823">
        <v>72</v>
      </c>
      <c r="I2823">
        <v>100</v>
      </c>
      <c r="J2823">
        <v>100</v>
      </c>
      <c r="K2823">
        <v>92.3</v>
      </c>
      <c r="L2823" t="s">
        <v>9</v>
      </c>
      <c r="M2823" t="s">
        <v>23379</v>
      </c>
      <c r="N2823" s="1">
        <v>97194</v>
      </c>
    </row>
    <row r="2824" spans="1:14">
      <c r="A2824" t="s">
        <v>26189</v>
      </c>
      <c r="B2824" t="s">
        <v>565</v>
      </c>
      <c r="C2824" t="s">
        <v>607</v>
      </c>
      <c r="D2824">
        <v>68.1</v>
      </c>
      <c r="E2824">
        <v>63.4</v>
      </c>
      <c r="F2824">
        <v>96.7</v>
      </c>
      <c r="G2824">
        <v>86.2</v>
      </c>
      <c r="H2824">
        <v>53</v>
      </c>
      <c r="I2824">
        <v>100</v>
      </c>
      <c r="J2824">
        <v>100</v>
      </c>
      <c r="K2824">
        <v>75.8</v>
      </c>
      <c r="L2824" t="s">
        <v>11</v>
      </c>
      <c r="M2824" t="s">
        <v>23373</v>
      </c>
      <c r="N2824" s="1">
        <v>46283</v>
      </c>
    </row>
    <row r="2825" spans="1:14">
      <c r="A2825" t="s">
        <v>26190</v>
      </c>
      <c r="B2825" t="s">
        <v>565</v>
      </c>
      <c r="C2825" t="s">
        <v>611</v>
      </c>
      <c r="D2825">
        <v>56.4</v>
      </c>
      <c r="E2825">
        <v>73.8</v>
      </c>
      <c r="F2825">
        <v>92.5</v>
      </c>
      <c r="G2825">
        <v>86.2</v>
      </c>
      <c r="H2825">
        <v>60</v>
      </c>
      <c r="I2825">
        <v>100</v>
      </c>
      <c r="J2825">
        <v>100</v>
      </c>
      <c r="K2825">
        <v>75.4</v>
      </c>
      <c r="L2825" t="s">
        <v>11</v>
      </c>
      <c r="M2825" t="s">
        <v>23373</v>
      </c>
      <c r="N2825" s="1">
        <v>34712</v>
      </c>
    </row>
    <row r="2826" spans="1:14">
      <c r="A2826" t="s">
        <v>26191</v>
      </c>
      <c r="B2826" t="s">
        <v>565</v>
      </c>
      <c r="C2826" t="s">
        <v>633</v>
      </c>
      <c r="D2826">
        <v>62.1</v>
      </c>
      <c r="E2826">
        <v>81.7</v>
      </c>
      <c r="F2826">
        <v>83.6</v>
      </c>
      <c r="G2826">
        <v>83.2</v>
      </c>
      <c r="H2826">
        <v>65</v>
      </c>
      <c r="I2826">
        <v>100</v>
      </c>
      <c r="J2826">
        <v>100</v>
      </c>
      <c r="K2826">
        <v>77.5</v>
      </c>
      <c r="L2826" t="s">
        <v>11</v>
      </c>
      <c r="M2826" t="s">
        <v>23373</v>
      </c>
      <c r="N2826" s="1">
        <v>36567</v>
      </c>
    </row>
    <row r="2827" spans="1:14">
      <c r="A2827" t="s">
        <v>26192</v>
      </c>
      <c r="B2827" t="s">
        <v>565</v>
      </c>
      <c r="C2827" t="s">
        <v>635</v>
      </c>
      <c r="D2827">
        <v>61.1</v>
      </c>
      <c r="E2827">
        <v>70.1</v>
      </c>
      <c r="F2827">
        <v>86.7</v>
      </c>
      <c r="G2827">
        <v>80</v>
      </c>
      <c r="H2827">
        <v>71</v>
      </c>
      <c r="I2827">
        <v>100</v>
      </c>
      <c r="J2827">
        <v>100</v>
      </c>
      <c r="K2827">
        <v>75.9</v>
      </c>
      <c r="L2827" t="s">
        <v>11</v>
      </c>
      <c r="M2827" t="s">
        <v>23373</v>
      </c>
      <c r="N2827" s="1">
        <v>33264</v>
      </c>
    </row>
    <row r="2828" spans="1:14">
      <c r="A2828" t="s">
        <v>26193</v>
      </c>
      <c r="B2828" t="s">
        <v>565</v>
      </c>
      <c r="C2828" t="s">
        <v>614</v>
      </c>
      <c r="D2828">
        <v>63.5</v>
      </c>
      <c r="E2828">
        <v>65.7</v>
      </c>
      <c r="F2828">
        <v>80.7</v>
      </c>
      <c r="G2828">
        <v>74</v>
      </c>
      <c r="H2828">
        <v>55</v>
      </c>
      <c r="I2828">
        <v>100</v>
      </c>
      <c r="J2828">
        <v>100</v>
      </c>
      <c r="K2828">
        <v>71.8</v>
      </c>
      <c r="L2828" t="s">
        <v>11</v>
      </c>
      <c r="M2828" t="s">
        <v>23373</v>
      </c>
      <c r="N2828" s="1">
        <v>30000</v>
      </c>
    </row>
    <row r="2829" spans="1:14">
      <c r="A2829" t="s">
        <v>26194</v>
      </c>
      <c r="B2829" t="s">
        <v>565</v>
      </c>
      <c r="C2829" t="s">
        <v>618</v>
      </c>
      <c r="D2829">
        <v>62.1</v>
      </c>
      <c r="E2829">
        <v>62.8</v>
      </c>
      <c r="F2829">
        <v>70</v>
      </c>
      <c r="G2829">
        <v>80</v>
      </c>
      <c r="H2829">
        <v>57</v>
      </c>
      <c r="I2829">
        <v>100</v>
      </c>
      <c r="J2829">
        <v>100</v>
      </c>
      <c r="K2829">
        <v>70.1</v>
      </c>
      <c r="L2829" t="s">
        <v>11</v>
      </c>
      <c r="M2829" t="s">
        <v>23373</v>
      </c>
      <c r="N2829" s="1">
        <v>30000</v>
      </c>
    </row>
    <row r="2830" spans="1:14">
      <c r="A2830" t="s">
        <v>26195</v>
      </c>
      <c r="B2830" t="s">
        <v>565</v>
      </c>
      <c r="C2830" t="s">
        <v>620</v>
      </c>
      <c r="D2830">
        <v>75.3</v>
      </c>
      <c r="E2830">
        <v>72.6</v>
      </c>
      <c r="F2830">
        <v>70.8</v>
      </c>
      <c r="G2830">
        <v>78.8</v>
      </c>
      <c r="H2830">
        <v>74</v>
      </c>
      <c r="I2830">
        <v>100</v>
      </c>
      <c r="J2830">
        <v>100</v>
      </c>
      <c r="K2830">
        <v>77.9</v>
      </c>
      <c r="L2830" t="s">
        <v>11</v>
      </c>
      <c r="M2830" t="s">
        <v>23373</v>
      </c>
      <c r="N2830" s="1">
        <v>30000</v>
      </c>
    </row>
    <row r="2831" spans="1:14">
      <c r="A2831" t="s">
        <v>26196</v>
      </c>
      <c r="B2831" t="s">
        <v>565</v>
      </c>
      <c r="C2831" t="s">
        <v>622</v>
      </c>
      <c r="D2831">
        <v>75.3</v>
      </c>
      <c r="E2831">
        <v>70.3</v>
      </c>
      <c r="F2831">
        <v>70.8</v>
      </c>
      <c r="G2831">
        <v>78.8</v>
      </c>
      <c r="H2831">
        <v>63</v>
      </c>
      <c r="I2831">
        <v>100</v>
      </c>
      <c r="J2831">
        <v>100</v>
      </c>
      <c r="K2831">
        <v>75.8</v>
      </c>
      <c r="L2831" t="s">
        <v>11</v>
      </c>
      <c r="M2831" t="s">
        <v>23373</v>
      </c>
      <c r="N2831" s="1">
        <v>30000</v>
      </c>
    </row>
    <row r="2832" spans="1:14">
      <c r="A2832" t="s">
        <v>26197</v>
      </c>
      <c r="B2832" t="s">
        <v>565</v>
      </c>
      <c r="C2832" t="s">
        <v>624</v>
      </c>
      <c r="D2832">
        <v>70.6</v>
      </c>
      <c r="E2832">
        <v>55.6</v>
      </c>
      <c r="F2832">
        <v>74.2</v>
      </c>
      <c r="G2832">
        <v>81.7</v>
      </c>
      <c r="H2832">
        <v>64</v>
      </c>
      <c r="I2832">
        <v>100</v>
      </c>
      <c r="J2832">
        <v>100</v>
      </c>
      <c r="K2832">
        <v>72.7</v>
      </c>
      <c r="L2832" t="s">
        <v>11</v>
      </c>
      <c r="M2832" t="s">
        <v>23373</v>
      </c>
      <c r="N2832" s="1">
        <v>30000</v>
      </c>
    </row>
    <row r="2833" spans="1:14">
      <c r="A2833" t="s">
        <v>26198</v>
      </c>
      <c r="B2833" t="s">
        <v>565</v>
      </c>
      <c r="C2833" t="s">
        <v>2</v>
      </c>
      <c r="D2833">
        <v>60.1</v>
      </c>
      <c r="E2833">
        <v>64.3</v>
      </c>
      <c r="F2833">
        <v>64.7</v>
      </c>
      <c r="G2833">
        <v>86.5</v>
      </c>
      <c r="H2833">
        <v>62</v>
      </c>
      <c r="I2833">
        <v>100</v>
      </c>
      <c r="J2833">
        <v>100</v>
      </c>
      <c r="K2833">
        <v>70.5</v>
      </c>
      <c r="L2833" t="s">
        <v>11</v>
      </c>
      <c r="M2833" t="s">
        <v>23373</v>
      </c>
      <c r="N2833" s="1">
        <v>30000</v>
      </c>
    </row>
    <row r="2834" spans="1:14">
      <c r="A2834" t="s">
        <v>26199</v>
      </c>
      <c r="B2834" t="s">
        <v>567</v>
      </c>
      <c r="C2834" t="s">
        <v>628</v>
      </c>
      <c r="D2834">
        <v>0</v>
      </c>
      <c r="E2834">
        <v>100</v>
      </c>
      <c r="F2834">
        <v>0</v>
      </c>
      <c r="G2834">
        <v>50</v>
      </c>
      <c r="H2834">
        <v>0</v>
      </c>
      <c r="I2834">
        <v>97.2</v>
      </c>
      <c r="J2834">
        <v>75</v>
      </c>
      <c r="K2834">
        <v>38.5</v>
      </c>
      <c r="L2834" t="s">
        <v>15</v>
      </c>
      <c r="M2834" t="s">
        <v>23364</v>
      </c>
      <c r="N2834" s="1">
        <v>0</v>
      </c>
    </row>
    <row r="2835" spans="1:14">
      <c r="A2835" t="s">
        <v>26200</v>
      </c>
      <c r="B2835" t="s">
        <v>567</v>
      </c>
      <c r="C2835" t="s">
        <v>602</v>
      </c>
      <c r="D2835">
        <v>50</v>
      </c>
      <c r="E2835">
        <v>100</v>
      </c>
      <c r="F2835">
        <v>52.5</v>
      </c>
      <c r="G2835">
        <v>72.5</v>
      </c>
      <c r="H2835">
        <v>37</v>
      </c>
      <c r="I2835">
        <v>97.2</v>
      </c>
      <c r="J2835">
        <v>75</v>
      </c>
      <c r="K2835">
        <v>66.6</v>
      </c>
      <c r="L2835" t="s">
        <v>11</v>
      </c>
      <c r="M2835" t="s">
        <v>23373</v>
      </c>
      <c r="N2835" s="1">
        <v>32813</v>
      </c>
    </row>
    <row r="2836" spans="1:14">
      <c r="A2836" t="s">
        <v>26201</v>
      </c>
      <c r="B2836" t="s">
        <v>567</v>
      </c>
      <c r="C2836" t="s">
        <v>607</v>
      </c>
      <c r="D2836">
        <v>60.4</v>
      </c>
      <c r="E2836">
        <v>73.5</v>
      </c>
      <c r="F2836">
        <v>70</v>
      </c>
      <c r="G2836">
        <v>76.7</v>
      </c>
      <c r="H2836">
        <v>53</v>
      </c>
      <c r="I2836">
        <v>97.2</v>
      </c>
      <c r="J2836">
        <v>75</v>
      </c>
      <c r="K2836">
        <v>69.4</v>
      </c>
      <c r="L2836" t="s">
        <v>11</v>
      </c>
      <c r="M2836" t="s">
        <v>23373</v>
      </c>
      <c r="N2836" s="1">
        <v>30000</v>
      </c>
    </row>
    <row r="2837" spans="1:14">
      <c r="A2837" t="s">
        <v>26202</v>
      </c>
      <c r="B2837" t="s">
        <v>567</v>
      </c>
      <c r="C2837" t="s">
        <v>611</v>
      </c>
      <c r="D2837">
        <v>66.4</v>
      </c>
      <c r="E2837">
        <v>78.8</v>
      </c>
      <c r="F2837">
        <v>60.2</v>
      </c>
      <c r="G2837">
        <v>72.1</v>
      </c>
      <c r="H2837">
        <v>65</v>
      </c>
      <c r="I2837">
        <v>97.2</v>
      </c>
      <c r="J2837">
        <v>75</v>
      </c>
      <c r="K2837">
        <v>71.8</v>
      </c>
      <c r="L2837" t="s">
        <v>11</v>
      </c>
      <c r="M2837" t="s">
        <v>23373</v>
      </c>
      <c r="N2837" s="1">
        <v>46556</v>
      </c>
    </row>
    <row r="2838" spans="1:14">
      <c r="A2838" t="s">
        <v>26203</v>
      </c>
      <c r="B2838" t="s">
        <v>567</v>
      </c>
      <c r="C2838" t="s">
        <v>633</v>
      </c>
      <c r="D2838">
        <v>55.9</v>
      </c>
      <c r="E2838">
        <v>82.3</v>
      </c>
      <c r="F2838">
        <v>56.4</v>
      </c>
      <c r="G2838">
        <v>72.1</v>
      </c>
      <c r="H2838">
        <v>56</v>
      </c>
      <c r="I2838">
        <v>97.2</v>
      </c>
      <c r="J2838">
        <v>75</v>
      </c>
      <c r="K2838">
        <v>68</v>
      </c>
      <c r="L2838" t="s">
        <v>11</v>
      </c>
      <c r="M2838" t="s">
        <v>23373</v>
      </c>
      <c r="N2838" s="1">
        <v>37245</v>
      </c>
    </row>
    <row r="2839" spans="1:14">
      <c r="A2839" t="s">
        <v>26204</v>
      </c>
      <c r="B2839" t="s">
        <v>567</v>
      </c>
      <c r="C2839" t="s">
        <v>635</v>
      </c>
      <c r="D2839">
        <v>63.2</v>
      </c>
      <c r="E2839">
        <v>63.9</v>
      </c>
      <c r="F2839">
        <v>64.8</v>
      </c>
      <c r="G2839">
        <v>75.5</v>
      </c>
      <c r="H2839">
        <v>63</v>
      </c>
      <c r="I2839">
        <v>97.2</v>
      </c>
      <c r="J2839">
        <v>75</v>
      </c>
      <c r="K2839">
        <v>68.8</v>
      </c>
      <c r="L2839" t="s">
        <v>11</v>
      </c>
      <c r="M2839" t="s">
        <v>23373</v>
      </c>
      <c r="N2839" s="1">
        <v>44385</v>
      </c>
    </row>
    <row r="2840" spans="1:14">
      <c r="A2840" t="s">
        <v>26205</v>
      </c>
      <c r="B2840" t="s">
        <v>567</v>
      </c>
      <c r="C2840" t="s">
        <v>614</v>
      </c>
      <c r="D2840">
        <v>71.8</v>
      </c>
      <c r="E2840">
        <v>67.9</v>
      </c>
      <c r="F2840">
        <v>69</v>
      </c>
      <c r="G2840">
        <v>75.5</v>
      </c>
      <c r="H2840">
        <v>78</v>
      </c>
      <c r="I2840">
        <v>97.2</v>
      </c>
      <c r="J2840">
        <v>75</v>
      </c>
      <c r="K2840">
        <v>74.6</v>
      </c>
      <c r="L2840" t="s">
        <v>11</v>
      </c>
      <c r="M2840" t="s">
        <v>23373</v>
      </c>
      <c r="N2840" s="1">
        <v>71799</v>
      </c>
    </row>
    <row r="2841" spans="1:14">
      <c r="A2841" t="s">
        <v>26206</v>
      </c>
      <c r="B2841" t="s">
        <v>567</v>
      </c>
      <c r="C2841" t="s">
        <v>618</v>
      </c>
      <c r="D2841">
        <v>73.5</v>
      </c>
      <c r="E2841">
        <v>55.2</v>
      </c>
      <c r="F2841">
        <v>76.3</v>
      </c>
      <c r="G2841">
        <v>74.3</v>
      </c>
      <c r="H2841">
        <v>75</v>
      </c>
      <c r="I2841">
        <v>97.2</v>
      </c>
      <c r="J2841">
        <v>75</v>
      </c>
      <c r="K2841">
        <v>73</v>
      </c>
      <c r="L2841" t="s">
        <v>11</v>
      </c>
      <c r="M2841" t="s">
        <v>23373</v>
      </c>
      <c r="N2841" s="1">
        <v>79458</v>
      </c>
    </row>
    <row r="2842" spans="1:14">
      <c r="A2842" t="s">
        <v>26207</v>
      </c>
      <c r="B2842" t="s">
        <v>567</v>
      </c>
      <c r="C2842" t="s">
        <v>620</v>
      </c>
      <c r="D2842">
        <v>80.5</v>
      </c>
      <c r="E2842">
        <v>58.8</v>
      </c>
      <c r="F2842">
        <v>78.3</v>
      </c>
      <c r="G2842">
        <v>74</v>
      </c>
      <c r="H2842">
        <v>77</v>
      </c>
      <c r="I2842">
        <v>97.2</v>
      </c>
      <c r="J2842">
        <v>75</v>
      </c>
      <c r="K2842">
        <v>76.1</v>
      </c>
      <c r="L2842" t="s">
        <v>11</v>
      </c>
      <c r="M2842" t="s">
        <v>23373</v>
      </c>
      <c r="N2842" s="1">
        <v>101611</v>
      </c>
    </row>
    <row r="2843" spans="1:14">
      <c r="A2843" t="s">
        <v>26208</v>
      </c>
      <c r="B2843" t="s">
        <v>567</v>
      </c>
      <c r="C2843" t="s">
        <v>622</v>
      </c>
      <c r="D2843">
        <v>79.6</v>
      </c>
      <c r="E2843">
        <v>42.1</v>
      </c>
      <c r="F2843">
        <v>92.8</v>
      </c>
      <c r="G2843">
        <v>76</v>
      </c>
      <c r="H2843">
        <v>74</v>
      </c>
      <c r="I2843">
        <v>97.2</v>
      </c>
      <c r="J2843">
        <v>75</v>
      </c>
      <c r="K2843">
        <v>74.4</v>
      </c>
      <c r="L2843" t="s">
        <v>11</v>
      </c>
      <c r="M2843" t="s">
        <v>23373</v>
      </c>
      <c r="N2843" s="1">
        <v>98742</v>
      </c>
    </row>
    <row r="2844" spans="1:14">
      <c r="A2844" t="s">
        <v>26209</v>
      </c>
      <c r="B2844" t="s">
        <v>567</v>
      </c>
      <c r="C2844" t="s">
        <v>624</v>
      </c>
      <c r="D2844">
        <v>79.6</v>
      </c>
      <c r="E2844">
        <v>42.3</v>
      </c>
      <c r="F2844">
        <v>92.8</v>
      </c>
      <c r="G2844">
        <v>76</v>
      </c>
      <c r="H2844">
        <v>86</v>
      </c>
      <c r="I2844">
        <v>97.2</v>
      </c>
      <c r="J2844">
        <v>75</v>
      </c>
      <c r="K2844">
        <v>76.3</v>
      </c>
      <c r="L2844" t="s">
        <v>11</v>
      </c>
      <c r="M2844" t="s">
        <v>23373</v>
      </c>
      <c r="N2844" s="1">
        <v>98742</v>
      </c>
    </row>
    <row r="2845" spans="1:14">
      <c r="A2845" t="s">
        <v>26210</v>
      </c>
      <c r="B2845" t="s">
        <v>567</v>
      </c>
      <c r="C2845" t="s">
        <v>2</v>
      </c>
      <c r="D2845">
        <v>69.1</v>
      </c>
      <c r="E2845">
        <v>52.7</v>
      </c>
      <c r="F2845">
        <v>96.7</v>
      </c>
      <c r="G2845">
        <v>72.5</v>
      </c>
      <c r="H2845">
        <v>85</v>
      </c>
      <c r="I2845">
        <v>97.2</v>
      </c>
      <c r="J2845">
        <v>75</v>
      </c>
      <c r="K2845">
        <v>75.8</v>
      </c>
      <c r="L2845" t="s">
        <v>11</v>
      </c>
      <c r="M2845" t="s">
        <v>23373</v>
      </c>
      <c r="N2845" s="1">
        <v>85395</v>
      </c>
    </row>
    <row r="2846" spans="1:14">
      <c r="A2846" t="s">
        <v>26211</v>
      </c>
      <c r="B2846" t="s">
        <v>569</v>
      </c>
      <c r="C2846" t="s">
        <v>628</v>
      </c>
      <c r="D2846">
        <v>85</v>
      </c>
      <c r="E2846">
        <v>42.5</v>
      </c>
      <c r="F2846">
        <v>60</v>
      </c>
      <c r="G2846">
        <v>50</v>
      </c>
      <c r="H2846">
        <v>66</v>
      </c>
      <c r="I2846">
        <v>13.9</v>
      </c>
      <c r="J2846">
        <v>75</v>
      </c>
      <c r="K2846">
        <v>58.8</v>
      </c>
      <c r="L2846" t="s">
        <v>13</v>
      </c>
      <c r="M2846" t="s">
        <v>23367</v>
      </c>
      <c r="N2846" s="1">
        <v>15000</v>
      </c>
    </row>
    <row r="2847" spans="1:14">
      <c r="A2847" t="s">
        <v>26212</v>
      </c>
      <c r="B2847" t="s">
        <v>569</v>
      </c>
      <c r="C2847" t="s">
        <v>602</v>
      </c>
      <c r="D2847">
        <v>50</v>
      </c>
      <c r="E2847">
        <v>46.1</v>
      </c>
      <c r="F2847">
        <v>30</v>
      </c>
      <c r="G2847">
        <v>50</v>
      </c>
      <c r="H2847">
        <v>36</v>
      </c>
      <c r="I2847">
        <v>13.9</v>
      </c>
      <c r="J2847">
        <v>75</v>
      </c>
      <c r="K2847">
        <v>41.8</v>
      </c>
      <c r="L2847" t="s">
        <v>15</v>
      </c>
      <c r="M2847" t="s">
        <v>23364</v>
      </c>
      <c r="N2847" s="1">
        <v>0</v>
      </c>
    </row>
    <row r="2848" spans="1:14">
      <c r="A2848" t="s">
        <v>26213</v>
      </c>
      <c r="B2848" t="s">
        <v>569</v>
      </c>
      <c r="C2848" t="s">
        <v>607</v>
      </c>
      <c r="D2848">
        <v>38.3</v>
      </c>
      <c r="E2848">
        <v>56.9</v>
      </c>
      <c r="F2848">
        <v>20</v>
      </c>
      <c r="G2848">
        <v>50</v>
      </c>
      <c r="H2848">
        <v>48</v>
      </c>
      <c r="I2848">
        <v>13.9</v>
      </c>
      <c r="J2848">
        <v>75</v>
      </c>
      <c r="K2848">
        <v>41.3</v>
      </c>
      <c r="L2848" t="s">
        <v>15</v>
      </c>
      <c r="M2848" t="s">
        <v>23364</v>
      </c>
      <c r="N2848" s="1">
        <v>0</v>
      </c>
    </row>
    <row r="2849" spans="1:14">
      <c r="A2849" t="s">
        <v>26214</v>
      </c>
      <c r="B2849" t="s">
        <v>569</v>
      </c>
      <c r="C2849" t="s">
        <v>611</v>
      </c>
      <c r="D2849">
        <v>47.7</v>
      </c>
      <c r="E2849">
        <v>41.4</v>
      </c>
      <c r="F2849">
        <v>92.5</v>
      </c>
      <c r="G2849">
        <v>77.5</v>
      </c>
      <c r="H2849">
        <v>55</v>
      </c>
      <c r="I2849">
        <v>13.9</v>
      </c>
      <c r="J2849">
        <v>75</v>
      </c>
      <c r="K2849">
        <v>55.2</v>
      </c>
      <c r="L2849" t="s">
        <v>13</v>
      </c>
      <c r="M2849" t="s">
        <v>23367</v>
      </c>
      <c r="N2849" s="1">
        <v>17153</v>
      </c>
    </row>
    <row r="2850" spans="1:14">
      <c r="A2850" t="s">
        <v>26215</v>
      </c>
      <c r="B2850" t="s">
        <v>569</v>
      </c>
      <c r="C2850" t="s">
        <v>633</v>
      </c>
      <c r="D2850">
        <v>53.5</v>
      </c>
      <c r="E2850">
        <v>48.7</v>
      </c>
      <c r="F2850">
        <v>95</v>
      </c>
      <c r="G2850">
        <v>77.5</v>
      </c>
      <c r="H2850">
        <v>62</v>
      </c>
      <c r="I2850">
        <v>13.9</v>
      </c>
      <c r="J2850">
        <v>75</v>
      </c>
      <c r="K2850">
        <v>59.6</v>
      </c>
      <c r="L2850" t="s">
        <v>13</v>
      </c>
      <c r="M2850" t="s">
        <v>23367</v>
      </c>
      <c r="N2850" s="1">
        <v>17371</v>
      </c>
    </row>
    <row r="2851" spans="1:14">
      <c r="A2851" t="s">
        <v>26216</v>
      </c>
      <c r="B2851" t="s">
        <v>569</v>
      </c>
      <c r="C2851" t="s">
        <v>635</v>
      </c>
      <c r="D2851">
        <v>46.5</v>
      </c>
      <c r="E2851">
        <v>37.8</v>
      </c>
      <c r="F2851">
        <v>92.5</v>
      </c>
      <c r="G2851">
        <v>77.5</v>
      </c>
      <c r="H2851">
        <v>55</v>
      </c>
      <c r="I2851">
        <v>13.9</v>
      </c>
      <c r="J2851">
        <v>75</v>
      </c>
      <c r="K2851">
        <v>54.2</v>
      </c>
      <c r="L2851" t="s">
        <v>13</v>
      </c>
      <c r="M2851" t="s">
        <v>23367</v>
      </c>
      <c r="N2851" s="1">
        <v>15000</v>
      </c>
    </row>
    <row r="2852" spans="1:14">
      <c r="A2852" t="s">
        <v>26217</v>
      </c>
      <c r="B2852" t="s">
        <v>569</v>
      </c>
      <c r="C2852" t="s">
        <v>614</v>
      </c>
      <c r="D2852">
        <v>38.5</v>
      </c>
      <c r="E2852">
        <v>37.8</v>
      </c>
      <c r="F2852">
        <v>88.3</v>
      </c>
      <c r="G2852">
        <v>77.5</v>
      </c>
      <c r="H2852">
        <v>40</v>
      </c>
      <c r="I2852">
        <v>13.9</v>
      </c>
      <c r="J2852">
        <v>75</v>
      </c>
      <c r="K2852">
        <v>49.3</v>
      </c>
      <c r="L2852" t="s">
        <v>15</v>
      </c>
      <c r="M2852" t="s">
        <v>23364</v>
      </c>
      <c r="N2852" s="1">
        <v>0</v>
      </c>
    </row>
    <row r="2853" spans="1:14">
      <c r="A2853" t="s">
        <v>26218</v>
      </c>
      <c r="B2853" t="s">
        <v>569</v>
      </c>
      <c r="C2853" t="s">
        <v>618</v>
      </c>
      <c r="D2853">
        <v>38.5</v>
      </c>
      <c r="E2853">
        <v>38.2</v>
      </c>
      <c r="F2853">
        <v>88.3</v>
      </c>
      <c r="G2853">
        <v>77.5</v>
      </c>
      <c r="H2853">
        <v>52</v>
      </c>
      <c r="I2853">
        <v>13.9</v>
      </c>
      <c r="J2853">
        <v>75</v>
      </c>
      <c r="K2853">
        <v>51.2</v>
      </c>
      <c r="L2853" t="s">
        <v>13</v>
      </c>
      <c r="M2853" t="s">
        <v>23367</v>
      </c>
      <c r="N2853" s="1">
        <v>15000</v>
      </c>
    </row>
    <row r="2854" spans="1:14">
      <c r="A2854" t="s">
        <v>26219</v>
      </c>
      <c r="B2854" t="s">
        <v>569</v>
      </c>
      <c r="C2854" t="s">
        <v>620</v>
      </c>
      <c r="D2854">
        <v>38.5</v>
      </c>
      <c r="E2854">
        <v>33.1</v>
      </c>
      <c r="F2854">
        <v>88.3</v>
      </c>
      <c r="G2854">
        <v>77.5</v>
      </c>
      <c r="H2854">
        <v>52</v>
      </c>
      <c r="I2854">
        <v>13.9</v>
      </c>
      <c r="J2854">
        <v>75</v>
      </c>
      <c r="K2854">
        <v>50.2</v>
      </c>
      <c r="L2854" t="s">
        <v>13</v>
      </c>
      <c r="M2854" t="s">
        <v>23367</v>
      </c>
      <c r="N2854" s="1">
        <v>15000</v>
      </c>
    </row>
    <row r="2855" spans="1:14">
      <c r="A2855" t="s">
        <v>26220</v>
      </c>
      <c r="B2855" t="s">
        <v>569</v>
      </c>
      <c r="C2855" t="s">
        <v>622</v>
      </c>
      <c r="D2855">
        <v>48.7</v>
      </c>
      <c r="E2855">
        <v>42</v>
      </c>
      <c r="F2855">
        <v>20</v>
      </c>
      <c r="G2855">
        <v>50</v>
      </c>
      <c r="H2855">
        <v>52</v>
      </c>
      <c r="I2855">
        <v>13.9</v>
      </c>
      <c r="J2855">
        <v>75</v>
      </c>
      <c r="K2855">
        <v>41.5</v>
      </c>
      <c r="L2855" t="s">
        <v>15</v>
      </c>
      <c r="M2855" t="s">
        <v>23364</v>
      </c>
      <c r="N2855" s="1">
        <v>0</v>
      </c>
    </row>
    <row r="2856" spans="1:14">
      <c r="A2856" t="s">
        <v>26221</v>
      </c>
      <c r="B2856" t="s">
        <v>569</v>
      </c>
      <c r="C2856" t="s">
        <v>624</v>
      </c>
      <c r="D2856">
        <v>26.7</v>
      </c>
      <c r="E2856">
        <v>50.3</v>
      </c>
      <c r="F2856">
        <v>10</v>
      </c>
      <c r="G2856">
        <v>50</v>
      </c>
      <c r="H2856">
        <v>50</v>
      </c>
      <c r="I2856">
        <v>13.9</v>
      </c>
      <c r="J2856">
        <v>75</v>
      </c>
      <c r="K2856">
        <v>35.9</v>
      </c>
      <c r="L2856" t="s">
        <v>15</v>
      </c>
      <c r="M2856" t="s">
        <v>23364</v>
      </c>
      <c r="N2856" s="1">
        <v>0</v>
      </c>
    </row>
    <row r="2857" spans="1:14">
      <c r="A2857" t="s">
        <v>26222</v>
      </c>
      <c r="B2857" t="s">
        <v>569</v>
      </c>
      <c r="C2857" t="s">
        <v>2</v>
      </c>
      <c r="D2857">
        <v>26.7</v>
      </c>
      <c r="E2857">
        <v>62.8</v>
      </c>
      <c r="F2857">
        <v>10</v>
      </c>
      <c r="G2857">
        <v>50</v>
      </c>
      <c r="H2857">
        <v>61</v>
      </c>
      <c r="I2857">
        <v>13.9</v>
      </c>
      <c r="J2857">
        <v>75</v>
      </c>
      <c r="K2857">
        <v>40</v>
      </c>
      <c r="L2857" t="s">
        <v>15</v>
      </c>
      <c r="M2857" t="s">
        <v>23364</v>
      </c>
      <c r="N2857" s="1">
        <v>0</v>
      </c>
    </row>
    <row r="2858" spans="1:14">
      <c r="A2858" t="s">
        <v>26223</v>
      </c>
      <c r="B2858" t="s">
        <v>571</v>
      </c>
      <c r="C2858" t="s">
        <v>628</v>
      </c>
      <c r="D2858">
        <v>85</v>
      </c>
      <c r="E2858">
        <v>10.8</v>
      </c>
      <c r="F2858">
        <v>100</v>
      </c>
      <c r="G2858">
        <v>47.5</v>
      </c>
      <c r="H2858">
        <v>62</v>
      </c>
      <c r="I2858">
        <v>41.7</v>
      </c>
      <c r="J2858">
        <v>45</v>
      </c>
      <c r="K2858">
        <v>58.9</v>
      </c>
      <c r="L2858" t="s">
        <v>13</v>
      </c>
      <c r="M2858" t="s">
        <v>23367</v>
      </c>
      <c r="N2858" s="1">
        <v>15000</v>
      </c>
    </row>
    <row r="2859" spans="1:14">
      <c r="A2859" t="s">
        <v>26224</v>
      </c>
      <c r="B2859" t="s">
        <v>571</v>
      </c>
      <c r="C2859" t="s">
        <v>602</v>
      </c>
      <c r="D2859">
        <v>81.1</v>
      </c>
      <c r="E2859">
        <v>36.1</v>
      </c>
      <c r="F2859">
        <v>68.3</v>
      </c>
      <c r="G2859">
        <v>40</v>
      </c>
      <c r="H2859">
        <v>69</v>
      </c>
      <c r="I2859">
        <v>41.7</v>
      </c>
      <c r="J2859">
        <v>45</v>
      </c>
      <c r="K2859">
        <v>58.5</v>
      </c>
      <c r="L2859" t="s">
        <v>13</v>
      </c>
      <c r="M2859" t="s">
        <v>23367</v>
      </c>
      <c r="N2859" s="1">
        <v>39170</v>
      </c>
    </row>
    <row r="2860" spans="1:14">
      <c r="A2860" t="s">
        <v>26225</v>
      </c>
      <c r="B2860" t="s">
        <v>571</v>
      </c>
      <c r="C2860" t="s">
        <v>607</v>
      </c>
      <c r="D2860">
        <v>80.5</v>
      </c>
      <c r="E2860">
        <v>24.9</v>
      </c>
      <c r="F2860">
        <v>77.5</v>
      </c>
      <c r="G2860">
        <v>44.4</v>
      </c>
      <c r="H2860">
        <v>75</v>
      </c>
      <c r="I2860">
        <v>41.7</v>
      </c>
      <c r="J2860">
        <v>45</v>
      </c>
      <c r="K2860">
        <v>58.8</v>
      </c>
      <c r="L2860" t="s">
        <v>13</v>
      </c>
      <c r="M2860" t="s">
        <v>23367</v>
      </c>
      <c r="N2860" s="1">
        <v>33380</v>
      </c>
    </row>
    <row r="2861" spans="1:14">
      <c r="A2861" t="s">
        <v>26226</v>
      </c>
      <c r="B2861" t="s">
        <v>571</v>
      </c>
      <c r="C2861" t="s">
        <v>611</v>
      </c>
      <c r="D2861">
        <v>83.7</v>
      </c>
      <c r="E2861">
        <v>12.1</v>
      </c>
      <c r="F2861">
        <v>83</v>
      </c>
      <c r="G2861">
        <v>50</v>
      </c>
      <c r="H2861">
        <v>83</v>
      </c>
      <c r="I2861">
        <v>41.7</v>
      </c>
      <c r="J2861">
        <v>45</v>
      </c>
      <c r="K2861">
        <v>59.7</v>
      </c>
      <c r="L2861" t="s">
        <v>13</v>
      </c>
      <c r="M2861" t="s">
        <v>23367</v>
      </c>
      <c r="N2861" s="1">
        <v>34996</v>
      </c>
    </row>
    <row r="2862" spans="1:14">
      <c r="A2862" t="s">
        <v>26227</v>
      </c>
      <c r="B2862" t="s">
        <v>571</v>
      </c>
      <c r="C2862" t="s">
        <v>633</v>
      </c>
      <c r="D2862">
        <v>85.8</v>
      </c>
      <c r="E2862">
        <v>30.9</v>
      </c>
      <c r="F2862">
        <v>73.6</v>
      </c>
      <c r="G2862">
        <v>56.4</v>
      </c>
      <c r="H2862">
        <v>89</v>
      </c>
      <c r="I2862">
        <v>41.7</v>
      </c>
      <c r="J2862">
        <v>45</v>
      </c>
      <c r="K2862">
        <v>64.1</v>
      </c>
      <c r="L2862" t="s">
        <v>13</v>
      </c>
      <c r="M2862" t="s">
        <v>23367</v>
      </c>
      <c r="N2862" s="1">
        <v>36259</v>
      </c>
    </row>
    <row r="2863" spans="1:14">
      <c r="A2863" t="s">
        <v>26228</v>
      </c>
      <c r="B2863" t="s">
        <v>571</v>
      </c>
      <c r="C2863" t="s">
        <v>635</v>
      </c>
      <c r="D2863">
        <v>87.1</v>
      </c>
      <c r="E2863">
        <v>37.8</v>
      </c>
      <c r="F2863">
        <v>73.6</v>
      </c>
      <c r="G2863">
        <v>56.4</v>
      </c>
      <c r="H2863">
        <v>94</v>
      </c>
      <c r="I2863">
        <v>41.7</v>
      </c>
      <c r="J2863">
        <v>45</v>
      </c>
      <c r="K2863">
        <v>66.5</v>
      </c>
      <c r="L2863" t="s">
        <v>11</v>
      </c>
      <c r="M2863" t="s">
        <v>23373</v>
      </c>
      <c r="N2863" s="1">
        <v>76444</v>
      </c>
    </row>
    <row r="2864" spans="1:14">
      <c r="A2864" t="s">
        <v>26229</v>
      </c>
      <c r="B2864" t="s">
        <v>571</v>
      </c>
      <c r="C2864" t="s">
        <v>614</v>
      </c>
      <c r="D2864">
        <v>91.1</v>
      </c>
      <c r="E2864">
        <v>31.8</v>
      </c>
      <c r="F2864">
        <v>73.6</v>
      </c>
      <c r="G2864">
        <v>60.7</v>
      </c>
      <c r="H2864">
        <v>97</v>
      </c>
      <c r="I2864">
        <v>41.7</v>
      </c>
      <c r="J2864">
        <v>45</v>
      </c>
      <c r="K2864">
        <v>67.2</v>
      </c>
      <c r="L2864" t="s">
        <v>11</v>
      </c>
      <c r="M2864" t="s">
        <v>23373</v>
      </c>
      <c r="N2864" s="1">
        <v>88253</v>
      </c>
    </row>
    <row r="2865" spans="1:14">
      <c r="A2865" t="s">
        <v>26230</v>
      </c>
      <c r="B2865" t="s">
        <v>571</v>
      </c>
      <c r="C2865" t="s">
        <v>618</v>
      </c>
      <c r="D2865">
        <v>89.7</v>
      </c>
      <c r="E2865">
        <v>35.3</v>
      </c>
      <c r="F2865">
        <v>86.7</v>
      </c>
      <c r="G2865">
        <v>70.8</v>
      </c>
      <c r="H2865">
        <v>96</v>
      </c>
      <c r="I2865">
        <v>41.7</v>
      </c>
      <c r="J2865">
        <v>45</v>
      </c>
      <c r="K2865">
        <v>70.4</v>
      </c>
      <c r="L2865" t="s">
        <v>11</v>
      </c>
      <c r="M2865" t="s">
        <v>23373</v>
      </c>
      <c r="N2865" s="1">
        <v>91120</v>
      </c>
    </row>
    <row r="2866" spans="1:14">
      <c r="A2866" t="s">
        <v>26231</v>
      </c>
      <c r="B2866" t="s">
        <v>571</v>
      </c>
      <c r="C2866" t="s">
        <v>620</v>
      </c>
      <c r="D2866">
        <v>92.8</v>
      </c>
      <c r="E2866">
        <v>46.2</v>
      </c>
      <c r="F2866">
        <v>68.3</v>
      </c>
      <c r="G2866">
        <v>66.4</v>
      </c>
      <c r="H2866">
        <v>96</v>
      </c>
      <c r="I2866">
        <v>41.7</v>
      </c>
      <c r="J2866">
        <v>45</v>
      </c>
      <c r="K2866">
        <v>70.1</v>
      </c>
      <c r="L2866" t="s">
        <v>11</v>
      </c>
      <c r="M2866" t="s">
        <v>23373</v>
      </c>
      <c r="N2866" s="1">
        <v>103960</v>
      </c>
    </row>
    <row r="2867" spans="1:14">
      <c r="A2867" t="s">
        <v>26232</v>
      </c>
      <c r="B2867" t="s">
        <v>571</v>
      </c>
      <c r="C2867" t="s">
        <v>622</v>
      </c>
      <c r="D2867">
        <v>88.8</v>
      </c>
      <c r="E2867">
        <v>75.8</v>
      </c>
      <c r="F2867">
        <v>61</v>
      </c>
      <c r="G2867">
        <v>59.2</v>
      </c>
      <c r="H2867">
        <v>95</v>
      </c>
      <c r="I2867">
        <v>41.7</v>
      </c>
      <c r="J2867">
        <v>45</v>
      </c>
      <c r="K2867">
        <v>73.1</v>
      </c>
      <c r="L2867" t="s">
        <v>11</v>
      </c>
      <c r="M2867" t="s">
        <v>23373</v>
      </c>
      <c r="N2867" s="1">
        <v>96041</v>
      </c>
    </row>
    <row r="2868" spans="1:14">
      <c r="A2868" t="s">
        <v>26233</v>
      </c>
      <c r="B2868" t="s">
        <v>571</v>
      </c>
      <c r="C2868" t="s">
        <v>624</v>
      </c>
      <c r="D2868">
        <v>89.1</v>
      </c>
      <c r="E2868">
        <v>61.2</v>
      </c>
      <c r="F2868">
        <v>68.3</v>
      </c>
      <c r="G2868">
        <v>57.1</v>
      </c>
      <c r="H2868">
        <v>94</v>
      </c>
      <c r="I2868">
        <v>41.7</v>
      </c>
      <c r="J2868">
        <v>45</v>
      </c>
      <c r="K2868">
        <v>71</v>
      </c>
      <c r="L2868" t="s">
        <v>11</v>
      </c>
      <c r="M2868" t="s">
        <v>23373</v>
      </c>
      <c r="N2868" s="1">
        <v>97864</v>
      </c>
    </row>
    <row r="2869" spans="1:14">
      <c r="A2869" t="s">
        <v>26234</v>
      </c>
      <c r="B2869" t="s">
        <v>571</v>
      </c>
      <c r="C2869" t="s">
        <v>2</v>
      </c>
      <c r="D2869">
        <v>84.4</v>
      </c>
      <c r="E2869">
        <v>35.9</v>
      </c>
      <c r="F2869">
        <v>71.2</v>
      </c>
      <c r="G2869">
        <v>58.3</v>
      </c>
      <c r="H2869">
        <v>93</v>
      </c>
      <c r="I2869">
        <v>41.7</v>
      </c>
      <c r="J2869">
        <v>45</v>
      </c>
      <c r="K2869">
        <v>65.1</v>
      </c>
      <c r="L2869" t="s">
        <v>11</v>
      </c>
      <c r="M2869" t="s">
        <v>23373</v>
      </c>
      <c r="N2869" s="1">
        <v>87881</v>
      </c>
    </row>
    <row r="2870" spans="1:14">
      <c r="A2870" t="s">
        <v>26235</v>
      </c>
      <c r="B2870" t="s">
        <v>573</v>
      </c>
      <c r="C2870" t="s">
        <v>628</v>
      </c>
      <c r="D2870">
        <v>0</v>
      </c>
      <c r="E2870">
        <v>0</v>
      </c>
      <c r="F2870">
        <v>0</v>
      </c>
      <c r="G2870">
        <v>50</v>
      </c>
      <c r="H2870">
        <v>0</v>
      </c>
      <c r="I2870">
        <v>100</v>
      </c>
      <c r="J2870">
        <v>75</v>
      </c>
      <c r="K2870">
        <v>18.8</v>
      </c>
      <c r="L2870" t="s">
        <v>15</v>
      </c>
      <c r="M2870" t="s">
        <v>23364</v>
      </c>
      <c r="N2870" s="1">
        <v>0</v>
      </c>
    </row>
    <row r="2871" spans="1:14">
      <c r="A2871" t="s">
        <v>26236</v>
      </c>
      <c r="B2871" t="s">
        <v>573</v>
      </c>
      <c r="C2871" t="s">
        <v>602</v>
      </c>
      <c r="D2871">
        <v>50</v>
      </c>
      <c r="E2871">
        <v>21.2</v>
      </c>
      <c r="F2871">
        <v>92.5</v>
      </c>
      <c r="G2871">
        <v>87.5</v>
      </c>
      <c r="H2871">
        <v>35</v>
      </c>
      <c r="I2871">
        <v>100</v>
      </c>
      <c r="J2871">
        <v>75</v>
      </c>
      <c r="K2871">
        <v>58.4</v>
      </c>
      <c r="L2871" t="s">
        <v>13</v>
      </c>
      <c r="M2871" t="s">
        <v>23367</v>
      </c>
      <c r="N2871" s="1">
        <v>22421</v>
      </c>
    </row>
    <row r="2872" spans="1:14">
      <c r="A2872" t="s">
        <v>26237</v>
      </c>
      <c r="B2872" t="s">
        <v>573</v>
      </c>
      <c r="C2872" t="s">
        <v>607</v>
      </c>
      <c r="D2872">
        <v>55.3</v>
      </c>
      <c r="E2872">
        <v>17</v>
      </c>
      <c r="F2872">
        <v>96.7</v>
      </c>
      <c r="G2872">
        <v>85.6</v>
      </c>
      <c r="H2872">
        <v>52</v>
      </c>
      <c r="I2872">
        <v>100</v>
      </c>
      <c r="J2872">
        <v>75</v>
      </c>
      <c r="K2872">
        <v>61.8</v>
      </c>
      <c r="L2872" t="s">
        <v>13</v>
      </c>
      <c r="M2872" t="s">
        <v>23367</v>
      </c>
      <c r="N2872" s="1">
        <v>17476</v>
      </c>
    </row>
    <row r="2873" spans="1:14">
      <c r="A2873" t="s">
        <v>26238</v>
      </c>
      <c r="B2873" t="s">
        <v>573</v>
      </c>
      <c r="C2873" t="s">
        <v>611</v>
      </c>
      <c r="D2873">
        <v>43.7</v>
      </c>
      <c r="E2873">
        <v>24.3</v>
      </c>
      <c r="F2873">
        <v>92.5</v>
      </c>
      <c r="G2873">
        <v>85.6</v>
      </c>
      <c r="H2873">
        <v>59</v>
      </c>
      <c r="I2873">
        <v>100</v>
      </c>
      <c r="J2873">
        <v>75</v>
      </c>
      <c r="K2873">
        <v>60.8</v>
      </c>
      <c r="L2873" t="s">
        <v>13</v>
      </c>
      <c r="M2873" t="s">
        <v>23367</v>
      </c>
      <c r="N2873" s="1">
        <v>15000</v>
      </c>
    </row>
    <row r="2874" spans="1:14">
      <c r="A2874" t="s">
        <v>26239</v>
      </c>
      <c r="B2874" t="s">
        <v>573</v>
      </c>
      <c r="C2874" t="s">
        <v>633</v>
      </c>
      <c r="D2874">
        <v>36.7</v>
      </c>
      <c r="E2874">
        <v>32.2</v>
      </c>
      <c r="F2874">
        <v>90</v>
      </c>
      <c r="G2874">
        <v>85.6</v>
      </c>
      <c r="H2874">
        <v>50</v>
      </c>
      <c r="I2874">
        <v>100</v>
      </c>
      <c r="J2874">
        <v>75</v>
      </c>
      <c r="K2874">
        <v>58.9</v>
      </c>
      <c r="L2874" t="s">
        <v>13</v>
      </c>
      <c r="M2874" t="s">
        <v>23367</v>
      </c>
      <c r="N2874" s="1">
        <v>15000</v>
      </c>
    </row>
    <row r="2875" spans="1:14">
      <c r="A2875" t="s">
        <v>26240</v>
      </c>
      <c r="B2875" t="s">
        <v>573</v>
      </c>
      <c r="C2875" t="s">
        <v>635</v>
      </c>
      <c r="D2875">
        <v>40.6</v>
      </c>
      <c r="E2875">
        <v>45.7</v>
      </c>
      <c r="F2875">
        <v>92.5</v>
      </c>
      <c r="G2875">
        <v>82.5</v>
      </c>
      <c r="H2875">
        <v>59</v>
      </c>
      <c r="I2875">
        <v>100</v>
      </c>
      <c r="J2875">
        <v>75</v>
      </c>
      <c r="K2875">
        <v>64</v>
      </c>
      <c r="L2875" t="s">
        <v>13</v>
      </c>
      <c r="M2875" t="s">
        <v>23367</v>
      </c>
      <c r="N2875" s="1">
        <v>15000</v>
      </c>
    </row>
    <row r="2876" spans="1:14">
      <c r="A2876" t="s">
        <v>26241</v>
      </c>
      <c r="B2876" t="s">
        <v>573</v>
      </c>
      <c r="C2876" t="s">
        <v>614</v>
      </c>
      <c r="D2876">
        <v>55.9</v>
      </c>
      <c r="E2876">
        <v>45.1</v>
      </c>
      <c r="F2876">
        <v>96.7</v>
      </c>
      <c r="G2876">
        <v>78.2</v>
      </c>
      <c r="H2876">
        <v>77</v>
      </c>
      <c r="I2876">
        <v>100</v>
      </c>
      <c r="J2876">
        <v>75</v>
      </c>
      <c r="K2876">
        <v>70.6</v>
      </c>
      <c r="L2876" t="s">
        <v>11</v>
      </c>
      <c r="M2876" t="s">
        <v>23373</v>
      </c>
      <c r="N2876" s="1">
        <v>39528</v>
      </c>
    </row>
    <row r="2877" spans="1:14">
      <c r="A2877" t="s">
        <v>26242</v>
      </c>
      <c r="B2877" t="s">
        <v>573</v>
      </c>
      <c r="C2877" t="s">
        <v>618</v>
      </c>
      <c r="D2877">
        <v>38.9</v>
      </c>
      <c r="E2877">
        <v>56.9</v>
      </c>
      <c r="F2877">
        <v>92.5</v>
      </c>
      <c r="G2877">
        <v>74.5</v>
      </c>
      <c r="H2877">
        <v>63</v>
      </c>
      <c r="I2877">
        <v>100</v>
      </c>
      <c r="J2877">
        <v>75</v>
      </c>
      <c r="K2877">
        <v>65.6</v>
      </c>
      <c r="L2877" t="s">
        <v>11</v>
      </c>
      <c r="M2877" t="s">
        <v>23373</v>
      </c>
      <c r="N2877" s="1">
        <v>30000</v>
      </c>
    </row>
    <row r="2878" spans="1:14">
      <c r="A2878" t="s">
        <v>26243</v>
      </c>
      <c r="B2878" t="s">
        <v>573</v>
      </c>
      <c r="C2878" t="s">
        <v>620</v>
      </c>
      <c r="D2878">
        <v>47.7</v>
      </c>
      <c r="E2878">
        <v>70.9</v>
      </c>
      <c r="F2878">
        <v>92.5</v>
      </c>
      <c r="G2878">
        <v>68.3</v>
      </c>
      <c r="H2878">
        <v>46</v>
      </c>
      <c r="I2878">
        <v>100</v>
      </c>
      <c r="J2878">
        <v>75</v>
      </c>
      <c r="K2878">
        <v>67.5</v>
      </c>
      <c r="L2878" t="s">
        <v>11</v>
      </c>
      <c r="M2878" t="s">
        <v>23373</v>
      </c>
      <c r="N2878" s="1">
        <v>30573</v>
      </c>
    </row>
    <row r="2879" spans="1:14">
      <c r="A2879" t="s">
        <v>26244</v>
      </c>
      <c r="B2879" t="s">
        <v>573</v>
      </c>
      <c r="C2879" t="s">
        <v>622</v>
      </c>
      <c r="D2879">
        <v>58.3</v>
      </c>
      <c r="E2879">
        <v>81.7</v>
      </c>
      <c r="F2879">
        <v>78.3</v>
      </c>
      <c r="G2879">
        <v>61.7</v>
      </c>
      <c r="H2879">
        <v>48</v>
      </c>
      <c r="I2879">
        <v>100</v>
      </c>
      <c r="J2879">
        <v>75</v>
      </c>
      <c r="K2879">
        <v>69.8</v>
      </c>
      <c r="L2879" t="s">
        <v>11</v>
      </c>
      <c r="M2879" t="s">
        <v>23373</v>
      </c>
      <c r="N2879" s="1">
        <v>35935</v>
      </c>
    </row>
    <row r="2880" spans="1:14">
      <c r="A2880" t="s">
        <v>26245</v>
      </c>
      <c r="B2880" t="s">
        <v>573</v>
      </c>
      <c r="C2880" t="s">
        <v>624</v>
      </c>
      <c r="D2880">
        <v>68.8</v>
      </c>
      <c r="E2880">
        <v>81.7</v>
      </c>
      <c r="F2880">
        <v>82.5</v>
      </c>
      <c r="G2880">
        <v>61.7</v>
      </c>
      <c r="H2880">
        <v>49</v>
      </c>
      <c r="I2880">
        <v>100</v>
      </c>
      <c r="J2880">
        <v>75</v>
      </c>
      <c r="K2880">
        <v>73.2</v>
      </c>
      <c r="L2880" t="s">
        <v>11</v>
      </c>
      <c r="M2880" t="s">
        <v>23373</v>
      </c>
      <c r="N2880" s="1">
        <v>40261</v>
      </c>
    </row>
    <row r="2881" spans="1:14">
      <c r="A2881" t="s">
        <v>26246</v>
      </c>
      <c r="B2881" t="s">
        <v>573</v>
      </c>
      <c r="C2881" t="s">
        <v>2</v>
      </c>
      <c r="D2881">
        <v>73.1</v>
      </c>
      <c r="E2881">
        <v>74.9</v>
      </c>
      <c r="F2881">
        <v>78.8</v>
      </c>
      <c r="G2881">
        <v>60.5</v>
      </c>
      <c r="H2881">
        <v>48</v>
      </c>
      <c r="I2881">
        <v>100</v>
      </c>
      <c r="J2881">
        <v>75</v>
      </c>
      <c r="K2881">
        <v>72.1</v>
      </c>
      <c r="L2881" t="s">
        <v>11</v>
      </c>
      <c r="M2881" t="s">
        <v>23373</v>
      </c>
      <c r="N2881" s="1">
        <v>51091</v>
      </c>
    </row>
    <row r="2882" spans="1:14">
      <c r="A2882" t="s">
        <v>26247</v>
      </c>
      <c r="B2882" t="s">
        <v>575</v>
      </c>
      <c r="C2882" t="s">
        <v>628</v>
      </c>
      <c r="D2882">
        <v>85</v>
      </c>
      <c r="E2882">
        <v>100</v>
      </c>
      <c r="F2882">
        <v>100</v>
      </c>
      <c r="G2882">
        <v>85</v>
      </c>
      <c r="H2882">
        <v>68</v>
      </c>
      <c r="I2882">
        <v>100</v>
      </c>
      <c r="J2882">
        <v>75</v>
      </c>
      <c r="K2882">
        <v>88.7</v>
      </c>
      <c r="L2882" t="s">
        <v>9</v>
      </c>
      <c r="M2882" t="s">
        <v>23379</v>
      </c>
      <c r="N2882" s="1">
        <v>66958</v>
      </c>
    </row>
    <row r="2883" spans="1:14">
      <c r="A2883" t="s">
        <v>26248</v>
      </c>
      <c r="B2883" t="s">
        <v>575</v>
      </c>
      <c r="C2883" t="s">
        <v>602</v>
      </c>
      <c r="D2883">
        <v>94.3</v>
      </c>
      <c r="E2883">
        <v>47.5</v>
      </c>
      <c r="F2883">
        <v>100</v>
      </c>
      <c r="G2883">
        <v>75</v>
      </c>
      <c r="H2883">
        <v>70</v>
      </c>
      <c r="I2883">
        <v>100</v>
      </c>
      <c r="J2883">
        <v>75</v>
      </c>
      <c r="K2883">
        <v>79.8</v>
      </c>
      <c r="L2883" t="s">
        <v>11</v>
      </c>
      <c r="M2883" t="s">
        <v>23373</v>
      </c>
      <c r="N2883" s="1">
        <v>40216</v>
      </c>
    </row>
    <row r="2884" spans="1:14">
      <c r="A2884" t="s">
        <v>26249</v>
      </c>
      <c r="B2884" t="s">
        <v>575</v>
      </c>
      <c r="C2884" t="s">
        <v>607</v>
      </c>
      <c r="D2884">
        <v>95.4</v>
      </c>
      <c r="E2884">
        <v>58</v>
      </c>
      <c r="F2884">
        <v>93.6</v>
      </c>
      <c r="G2884">
        <v>72.1</v>
      </c>
      <c r="H2884">
        <v>76</v>
      </c>
      <c r="I2884">
        <v>100</v>
      </c>
      <c r="J2884">
        <v>75</v>
      </c>
      <c r="K2884">
        <v>81.8</v>
      </c>
      <c r="L2884" t="s">
        <v>9</v>
      </c>
      <c r="M2884" t="s">
        <v>23379</v>
      </c>
      <c r="N2884" s="1">
        <v>57088</v>
      </c>
    </row>
    <row r="2885" spans="1:14">
      <c r="A2885" t="s">
        <v>26250</v>
      </c>
      <c r="B2885" t="s">
        <v>575</v>
      </c>
      <c r="C2885" t="s">
        <v>611</v>
      </c>
      <c r="D2885">
        <v>93.7</v>
      </c>
      <c r="E2885">
        <v>70</v>
      </c>
      <c r="F2885">
        <v>96.1</v>
      </c>
      <c r="G2885">
        <v>73.6</v>
      </c>
      <c r="H2885">
        <v>81</v>
      </c>
      <c r="I2885">
        <v>100</v>
      </c>
      <c r="J2885">
        <v>75</v>
      </c>
      <c r="K2885">
        <v>85.1</v>
      </c>
      <c r="L2885" t="s">
        <v>9</v>
      </c>
      <c r="M2885" t="s">
        <v>23379</v>
      </c>
      <c r="N2885" s="1">
        <v>52471</v>
      </c>
    </row>
    <row r="2886" spans="1:14">
      <c r="A2886" t="s">
        <v>26251</v>
      </c>
      <c r="B2886" t="s">
        <v>575</v>
      </c>
      <c r="C2886" t="s">
        <v>633</v>
      </c>
      <c r="D2886">
        <v>94.4</v>
      </c>
      <c r="E2886">
        <v>73.7</v>
      </c>
      <c r="F2886">
        <v>87.7</v>
      </c>
      <c r="G2886">
        <v>70.7</v>
      </c>
      <c r="H2886">
        <v>83</v>
      </c>
      <c r="I2886">
        <v>100</v>
      </c>
      <c r="J2886">
        <v>75</v>
      </c>
      <c r="K2886">
        <v>84.8</v>
      </c>
      <c r="L2886" t="s">
        <v>9</v>
      </c>
      <c r="M2886" t="s">
        <v>23379</v>
      </c>
      <c r="N2886" s="1">
        <v>52617</v>
      </c>
    </row>
    <row r="2887" spans="1:14">
      <c r="A2887" t="s">
        <v>26252</v>
      </c>
      <c r="B2887" t="s">
        <v>575</v>
      </c>
      <c r="C2887" t="s">
        <v>635</v>
      </c>
      <c r="D2887">
        <v>94.9</v>
      </c>
      <c r="E2887">
        <v>68.4</v>
      </c>
      <c r="F2887">
        <v>91.4</v>
      </c>
      <c r="G2887">
        <v>70.5</v>
      </c>
      <c r="H2887">
        <v>90</v>
      </c>
      <c r="I2887">
        <v>100</v>
      </c>
      <c r="J2887">
        <v>75</v>
      </c>
      <c r="K2887">
        <v>85.4</v>
      </c>
      <c r="L2887" t="s">
        <v>9</v>
      </c>
      <c r="M2887" t="s">
        <v>23379</v>
      </c>
      <c r="N2887" s="1">
        <v>53279</v>
      </c>
    </row>
    <row r="2888" spans="1:14">
      <c r="A2888" t="s">
        <v>26253</v>
      </c>
      <c r="B2888" t="s">
        <v>575</v>
      </c>
      <c r="C2888" t="s">
        <v>614</v>
      </c>
      <c r="D2888">
        <v>95.4</v>
      </c>
      <c r="E2888">
        <v>68.4</v>
      </c>
      <c r="F2888">
        <v>85</v>
      </c>
      <c r="G2888">
        <v>68.7</v>
      </c>
      <c r="H2888">
        <v>87</v>
      </c>
      <c r="I2888">
        <v>100</v>
      </c>
      <c r="J2888">
        <v>75</v>
      </c>
      <c r="K2888">
        <v>83.9</v>
      </c>
      <c r="L2888" t="s">
        <v>9</v>
      </c>
      <c r="M2888" t="s">
        <v>23379</v>
      </c>
      <c r="N2888" s="1">
        <v>50000</v>
      </c>
    </row>
    <row r="2889" spans="1:14">
      <c r="A2889" t="s">
        <v>26254</v>
      </c>
      <c r="B2889" t="s">
        <v>575</v>
      </c>
      <c r="C2889" t="s">
        <v>618</v>
      </c>
      <c r="D2889">
        <v>92.4</v>
      </c>
      <c r="E2889">
        <v>77.2</v>
      </c>
      <c r="F2889">
        <v>77.7</v>
      </c>
      <c r="G2889">
        <v>67.3</v>
      </c>
      <c r="H2889">
        <v>89</v>
      </c>
      <c r="I2889">
        <v>100</v>
      </c>
      <c r="J2889">
        <v>75</v>
      </c>
      <c r="K2889">
        <v>84</v>
      </c>
      <c r="L2889" t="s">
        <v>9</v>
      </c>
      <c r="M2889" t="s">
        <v>23379</v>
      </c>
      <c r="N2889" s="1">
        <v>54964</v>
      </c>
    </row>
    <row r="2890" spans="1:14">
      <c r="A2890" t="s">
        <v>26255</v>
      </c>
      <c r="B2890" t="s">
        <v>575</v>
      </c>
      <c r="C2890" t="s">
        <v>620</v>
      </c>
      <c r="D2890">
        <v>89</v>
      </c>
      <c r="E2890">
        <v>81.4</v>
      </c>
      <c r="F2890">
        <v>86.7</v>
      </c>
      <c r="G2890">
        <v>69.8</v>
      </c>
      <c r="H2890">
        <v>85</v>
      </c>
      <c r="I2890">
        <v>100</v>
      </c>
      <c r="J2890">
        <v>75</v>
      </c>
      <c r="K2890">
        <v>85</v>
      </c>
      <c r="L2890" t="s">
        <v>9</v>
      </c>
      <c r="M2890" t="s">
        <v>23379</v>
      </c>
      <c r="N2890" s="1">
        <v>62456</v>
      </c>
    </row>
    <row r="2891" spans="1:14">
      <c r="A2891" t="s">
        <v>26256</v>
      </c>
      <c r="B2891" t="s">
        <v>575</v>
      </c>
      <c r="C2891" t="s">
        <v>622</v>
      </c>
      <c r="D2891">
        <v>90.3</v>
      </c>
      <c r="E2891">
        <v>81.4</v>
      </c>
      <c r="F2891">
        <v>85</v>
      </c>
      <c r="G2891">
        <v>67.5</v>
      </c>
      <c r="H2891">
        <v>84</v>
      </c>
      <c r="I2891">
        <v>100</v>
      </c>
      <c r="J2891">
        <v>75</v>
      </c>
      <c r="K2891">
        <v>84.7</v>
      </c>
      <c r="L2891" t="s">
        <v>9</v>
      </c>
      <c r="M2891" t="s">
        <v>23379</v>
      </c>
      <c r="N2891" s="1">
        <v>72297</v>
      </c>
    </row>
    <row r="2892" spans="1:14">
      <c r="A2892" t="s">
        <v>26257</v>
      </c>
      <c r="B2892" t="s">
        <v>575</v>
      </c>
      <c r="C2892" t="s">
        <v>624</v>
      </c>
      <c r="D2892">
        <v>90.9</v>
      </c>
      <c r="E2892">
        <v>75.6</v>
      </c>
      <c r="F2892">
        <v>94</v>
      </c>
      <c r="G2892">
        <v>69.5</v>
      </c>
      <c r="H2892">
        <v>87</v>
      </c>
      <c r="I2892">
        <v>100</v>
      </c>
      <c r="J2892">
        <v>75</v>
      </c>
      <c r="K2892">
        <v>85.7</v>
      </c>
      <c r="L2892" t="s">
        <v>9</v>
      </c>
      <c r="M2892" t="s">
        <v>23379</v>
      </c>
      <c r="N2892" s="1">
        <v>73775</v>
      </c>
    </row>
    <row r="2893" spans="1:14">
      <c r="A2893" t="s">
        <v>26258</v>
      </c>
      <c r="B2893" t="s">
        <v>575</v>
      </c>
      <c r="C2893" t="s">
        <v>2</v>
      </c>
      <c r="D2893">
        <v>87.7</v>
      </c>
      <c r="E2893">
        <v>76.9</v>
      </c>
      <c r="F2893">
        <v>83</v>
      </c>
      <c r="G2893">
        <v>66.2</v>
      </c>
      <c r="H2893">
        <v>87</v>
      </c>
      <c r="I2893">
        <v>100</v>
      </c>
      <c r="J2893">
        <v>75</v>
      </c>
      <c r="K2893">
        <v>83.2</v>
      </c>
      <c r="L2893" t="s">
        <v>9</v>
      </c>
      <c r="M2893" t="s">
        <v>23379</v>
      </c>
      <c r="N2893" s="1">
        <v>68789</v>
      </c>
    </row>
    <row r="2894" spans="1:14">
      <c r="A2894" t="s">
        <v>26259</v>
      </c>
      <c r="B2894" t="s">
        <v>577</v>
      </c>
      <c r="C2894" t="s">
        <v>628</v>
      </c>
      <c r="D2894">
        <v>0</v>
      </c>
      <c r="E2894">
        <v>100</v>
      </c>
      <c r="F2894">
        <v>0</v>
      </c>
      <c r="G2894">
        <v>50</v>
      </c>
      <c r="H2894">
        <v>0</v>
      </c>
      <c r="I2894">
        <v>69.4</v>
      </c>
      <c r="J2894">
        <v>75</v>
      </c>
      <c r="K2894">
        <v>35.7</v>
      </c>
      <c r="L2894" t="s">
        <v>15</v>
      </c>
      <c r="M2894" t="s">
        <v>23364</v>
      </c>
      <c r="N2894" s="1">
        <v>0</v>
      </c>
    </row>
    <row r="2895" spans="1:14">
      <c r="A2895" t="s">
        <v>26260</v>
      </c>
      <c r="B2895" t="s">
        <v>577</v>
      </c>
      <c r="C2895" t="s">
        <v>602</v>
      </c>
      <c r="D2895">
        <v>0</v>
      </c>
      <c r="E2895">
        <v>77.4</v>
      </c>
      <c r="F2895">
        <v>0</v>
      </c>
      <c r="G2895">
        <v>50</v>
      </c>
      <c r="H2895">
        <v>0</v>
      </c>
      <c r="I2895">
        <v>69.4</v>
      </c>
      <c r="J2895">
        <v>75</v>
      </c>
      <c r="K2895">
        <v>31.2</v>
      </c>
      <c r="L2895" t="s">
        <v>15</v>
      </c>
      <c r="M2895" t="s">
        <v>23364</v>
      </c>
      <c r="N2895" s="1">
        <v>0</v>
      </c>
    </row>
    <row r="2896" spans="1:14">
      <c r="A2896" t="s">
        <v>26261</v>
      </c>
      <c r="B2896" t="s">
        <v>577</v>
      </c>
      <c r="C2896" t="s">
        <v>607</v>
      </c>
      <c r="D2896">
        <v>38.3</v>
      </c>
      <c r="E2896">
        <v>87.1</v>
      </c>
      <c r="F2896">
        <v>88.3</v>
      </c>
      <c r="G2896">
        <v>90</v>
      </c>
      <c r="H2896">
        <v>25</v>
      </c>
      <c r="I2896">
        <v>69.4</v>
      </c>
      <c r="J2896">
        <v>75</v>
      </c>
      <c r="K2896">
        <v>63.7</v>
      </c>
      <c r="L2896" t="s">
        <v>13</v>
      </c>
      <c r="M2896" t="s">
        <v>23367</v>
      </c>
      <c r="N2896" s="1">
        <v>15000</v>
      </c>
    </row>
    <row r="2897" spans="1:14">
      <c r="A2897" t="s">
        <v>26262</v>
      </c>
      <c r="B2897" t="s">
        <v>577</v>
      </c>
      <c r="C2897" t="s">
        <v>611</v>
      </c>
      <c r="D2897">
        <v>32.5</v>
      </c>
      <c r="E2897">
        <v>91</v>
      </c>
      <c r="F2897">
        <v>86.2</v>
      </c>
      <c r="G2897">
        <v>90</v>
      </c>
      <c r="H2897">
        <v>20</v>
      </c>
      <c r="I2897">
        <v>69.4</v>
      </c>
      <c r="J2897">
        <v>75</v>
      </c>
      <c r="K2897">
        <v>61.9</v>
      </c>
      <c r="L2897" t="s">
        <v>13</v>
      </c>
      <c r="M2897" t="s">
        <v>23367</v>
      </c>
      <c r="N2897" s="1">
        <v>15000</v>
      </c>
    </row>
    <row r="2898" spans="1:14">
      <c r="A2898" t="s">
        <v>26263</v>
      </c>
      <c r="B2898" t="s">
        <v>577</v>
      </c>
      <c r="C2898" t="s">
        <v>633</v>
      </c>
      <c r="D2898">
        <v>54</v>
      </c>
      <c r="E2898">
        <v>92.5</v>
      </c>
      <c r="F2898">
        <v>90</v>
      </c>
      <c r="G2898">
        <v>90</v>
      </c>
      <c r="H2898">
        <v>35</v>
      </c>
      <c r="I2898">
        <v>69.4</v>
      </c>
      <c r="J2898">
        <v>75</v>
      </c>
      <c r="K2898">
        <v>70.4</v>
      </c>
      <c r="L2898" t="s">
        <v>11</v>
      </c>
      <c r="M2898" t="s">
        <v>23373</v>
      </c>
      <c r="N2898" s="1">
        <v>30000</v>
      </c>
    </row>
    <row r="2899" spans="1:14">
      <c r="A2899" t="s">
        <v>26264</v>
      </c>
      <c r="B2899" t="s">
        <v>577</v>
      </c>
      <c r="C2899" t="s">
        <v>635</v>
      </c>
      <c r="D2899">
        <v>58.1</v>
      </c>
      <c r="E2899">
        <v>93</v>
      </c>
      <c r="F2899">
        <v>92.5</v>
      </c>
      <c r="G2899">
        <v>88.2</v>
      </c>
      <c r="H2899">
        <v>46</v>
      </c>
      <c r="I2899">
        <v>69.4</v>
      </c>
      <c r="J2899">
        <v>75</v>
      </c>
      <c r="K2899">
        <v>73.4</v>
      </c>
      <c r="L2899" t="s">
        <v>11</v>
      </c>
      <c r="M2899" t="s">
        <v>23373</v>
      </c>
      <c r="N2899" s="1">
        <v>33004</v>
      </c>
    </row>
    <row r="2900" spans="1:14">
      <c r="A2900" t="s">
        <v>26265</v>
      </c>
      <c r="B2900" t="s">
        <v>577</v>
      </c>
      <c r="C2900" t="s">
        <v>614</v>
      </c>
      <c r="D2900">
        <v>67.4</v>
      </c>
      <c r="E2900">
        <v>94</v>
      </c>
      <c r="F2900">
        <v>96.7</v>
      </c>
      <c r="G2900">
        <v>88.6</v>
      </c>
      <c r="H2900">
        <v>59</v>
      </c>
      <c r="I2900">
        <v>69.4</v>
      </c>
      <c r="J2900">
        <v>75</v>
      </c>
      <c r="K2900">
        <v>78.6</v>
      </c>
      <c r="L2900" t="s">
        <v>11</v>
      </c>
      <c r="M2900" t="s">
        <v>23373</v>
      </c>
      <c r="N2900" s="1">
        <v>51715</v>
      </c>
    </row>
    <row r="2901" spans="1:14">
      <c r="A2901" t="s">
        <v>26266</v>
      </c>
      <c r="B2901" t="s">
        <v>577</v>
      </c>
      <c r="C2901" t="s">
        <v>618</v>
      </c>
      <c r="D2901">
        <v>79.7</v>
      </c>
      <c r="E2901">
        <v>100</v>
      </c>
      <c r="F2901">
        <v>100</v>
      </c>
      <c r="G2901">
        <v>87.3</v>
      </c>
      <c r="H2901">
        <v>72</v>
      </c>
      <c r="I2901">
        <v>69.4</v>
      </c>
      <c r="J2901">
        <v>75</v>
      </c>
      <c r="K2901">
        <v>85.1</v>
      </c>
      <c r="L2901" t="s">
        <v>9</v>
      </c>
      <c r="M2901" t="s">
        <v>23379</v>
      </c>
      <c r="N2901" s="1">
        <v>96867</v>
      </c>
    </row>
    <row r="2902" spans="1:14">
      <c r="A2902" t="s">
        <v>26267</v>
      </c>
      <c r="B2902" t="s">
        <v>577</v>
      </c>
      <c r="C2902" t="s">
        <v>620</v>
      </c>
      <c r="D2902">
        <v>74.5</v>
      </c>
      <c r="E2902">
        <v>100</v>
      </c>
      <c r="F2902">
        <v>100</v>
      </c>
      <c r="G2902">
        <v>86.9</v>
      </c>
      <c r="H2902">
        <v>72</v>
      </c>
      <c r="I2902">
        <v>69.4</v>
      </c>
      <c r="J2902">
        <v>75</v>
      </c>
      <c r="K2902">
        <v>83.8</v>
      </c>
      <c r="L2902" t="s">
        <v>9</v>
      </c>
      <c r="M2902" t="s">
        <v>23379</v>
      </c>
      <c r="N2902" s="1">
        <v>83176</v>
      </c>
    </row>
    <row r="2903" spans="1:14">
      <c r="A2903" t="s">
        <v>26268</v>
      </c>
      <c r="B2903" t="s">
        <v>577</v>
      </c>
      <c r="C2903" t="s">
        <v>622</v>
      </c>
      <c r="D2903">
        <v>85.5</v>
      </c>
      <c r="E2903">
        <v>100</v>
      </c>
      <c r="F2903">
        <v>100</v>
      </c>
      <c r="G2903">
        <v>86.5</v>
      </c>
      <c r="H2903">
        <v>89</v>
      </c>
      <c r="I2903">
        <v>69.4</v>
      </c>
      <c r="J2903">
        <v>75</v>
      </c>
      <c r="K2903">
        <v>89.1</v>
      </c>
      <c r="L2903" t="s">
        <v>9</v>
      </c>
      <c r="M2903" t="s">
        <v>23379</v>
      </c>
      <c r="N2903" s="1">
        <v>92742</v>
      </c>
    </row>
    <row r="2904" spans="1:14">
      <c r="A2904" t="s">
        <v>26269</v>
      </c>
      <c r="B2904" t="s">
        <v>577</v>
      </c>
      <c r="C2904" t="s">
        <v>624</v>
      </c>
      <c r="D2904">
        <v>82.4</v>
      </c>
      <c r="E2904">
        <v>100</v>
      </c>
      <c r="F2904">
        <v>100</v>
      </c>
      <c r="G2904">
        <v>88.8</v>
      </c>
      <c r="H2904">
        <v>85</v>
      </c>
      <c r="I2904">
        <v>69.4</v>
      </c>
      <c r="J2904">
        <v>75</v>
      </c>
      <c r="K2904">
        <v>87.9</v>
      </c>
      <c r="L2904" t="s">
        <v>9</v>
      </c>
      <c r="M2904" t="s">
        <v>23379</v>
      </c>
      <c r="N2904" s="1">
        <v>83930</v>
      </c>
    </row>
    <row r="2905" spans="1:14">
      <c r="A2905" t="s">
        <v>26270</v>
      </c>
      <c r="B2905" t="s">
        <v>577</v>
      </c>
      <c r="C2905" t="s">
        <v>2</v>
      </c>
      <c r="D2905">
        <v>81.1</v>
      </c>
      <c r="E2905">
        <v>100</v>
      </c>
      <c r="F2905">
        <v>100</v>
      </c>
      <c r="G2905">
        <v>90.1</v>
      </c>
      <c r="H2905">
        <v>83</v>
      </c>
      <c r="I2905">
        <v>69.4</v>
      </c>
      <c r="J2905">
        <v>75</v>
      </c>
      <c r="K2905">
        <v>87.4</v>
      </c>
      <c r="L2905" t="s">
        <v>9</v>
      </c>
      <c r="M2905" t="s">
        <v>23379</v>
      </c>
      <c r="N2905" s="1">
        <v>80890</v>
      </c>
    </row>
    <row r="2906" spans="1:14">
      <c r="A2906" t="s">
        <v>26271</v>
      </c>
      <c r="B2906" t="s">
        <v>579</v>
      </c>
      <c r="C2906" t="s">
        <v>628</v>
      </c>
      <c r="D2906">
        <v>85</v>
      </c>
      <c r="E2906">
        <v>42.5</v>
      </c>
      <c r="F2906">
        <v>0</v>
      </c>
      <c r="G2906">
        <v>17.5</v>
      </c>
      <c r="H2906">
        <v>68</v>
      </c>
      <c r="I2906">
        <v>77.8</v>
      </c>
      <c r="J2906">
        <v>75</v>
      </c>
      <c r="K2906">
        <v>53.2</v>
      </c>
      <c r="L2906" t="s">
        <v>13</v>
      </c>
      <c r="M2906" t="s">
        <v>23367</v>
      </c>
      <c r="N2906" s="1">
        <v>31637</v>
      </c>
    </row>
    <row r="2907" spans="1:14">
      <c r="A2907" t="s">
        <v>26272</v>
      </c>
      <c r="B2907" t="s">
        <v>579</v>
      </c>
      <c r="C2907" t="s">
        <v>602</v>
      </c>
      <c r="D2907">
        <v>97.4</v>
      </c>
      <c r="E2907">
        <v>70.7</v>
      </c>
      <c r="F2907">
        <v>77.5</v>
      </c>
      <c r="G2907">
        <v>52.5</v>
      </c>
      <c r="H2907">
        <v>76</v>
      </c>
      <c r="I2907">
        <v>77.8</v>
      </c>
      <c r="J2907">
        <v>75</v>
      </c>
      <c r="K2907">
        <v>78.3</v>
      </c>
      <c r="L2907" t="s">
        <v>11</v>
      </c>
      <c r="M2907" t="s">
        <v>23373</v>
      </c>
      <c r="N2907" s="1">
        <v>60635</v>
      </c>
    </row>
    <row r="2908" spans="1:14">
      <c r="A2908" t="s">
        <v>26273</v>
      </c>
      <c r="B2908" t="s">
        <v>579</v>
      </c>
      <c r="C2908" t="s">
        <v>607</v>
      </c>
      <c r="D2908">
        <v>94.7</v>
      </c>
      <c r="E2908">
        <v>80.4</v>
      </c>
      <c r="F2908">
        <v>83</v>
      </c>
      <c r="G2908">
        <v>57.5</v>
      </c>
      <c r="H2908">
        <v>79</v>
      </c>
      <c r="I2908">
        <v>77.8</v>
      </c>
      <c r="J2908">
        <v>75</v>
      </c>
      <c r="K2908">
        <v>81.3</v>
      </c>
      <c r="L2908" t="s">
        <v>9</v>
      </c>
      <c r="M2908" t="s">
        <v>23379</v>
      </c>
      <c r="N2908" s="1">
        <v>96166</v>
      </c>
    </row>
    <row r="2909" spans="1:14">
      <c r="A2909" t="s">
        <v>26274</v>
      </c>
      <c r="B2909" t="s">
        <v>579</v>
      </c>
      <c r="C2909" t="s">
        <v>611</v>
      </c>
      <c r="D2909">
        <v>89.4</v>
      </c>
      <c r="E2909">
        <v>64.7</v>
      </c>
      <c r="F2909">
        <v>83</v>
      </c>
      <c r="G2909">
        <v>57.5</v>
      </c>
      <c r="H2909">
        <v>82</v>
      </c>
      <c r="I2909">
        <v>77.8</v>
      </c>
      <c r="J2909">
        <v>75</v>
      </c>
      <c r="K2909">
        <v>77.3</v>
      </c>
      <c r="L2909" t="s">
        <v>11</v>
      </c>
      <c r="M2909" t="s">
        <v>23373</v>
      </c>
      <c r="N2909" s="1">
        <v>58420</v>
      </c>
    </row>
    <row r="2910" spans="1:14">
      <c r="A2910" t="s">
        <v>26275</v>
      </c>
      <c r="B2910" t="s">
        <v>579</v>
      </c>
      <c r="C2910" t="s">
        <v>633</v>
      </c>
      <c r="D2910">
        <v>90.1</v>
      </c>
      <c r="E2910">
        <v>63</v>
      </c>
      <c r="F2910">
        <v>89.3</v>
      </c>
      <c r="G2910">
        <v>61.1</v>
      </c>
      <c r="H2910">
        <v>86</v>
      </c>
      <c r="I2910">
        <v>77.8</v>
      </c>
      <c r="J2910">
        <v>75</v>
      </c>
      <c r="K2910">
        <v>79.1</v>
      </c>
      <c r="L2910" t="s">
        <v>11</v>
      </c>
      <c r="M2910" t="s">
        <v>23373</v>
      </c>
      <c r="N2910" s="1">
        <v>56905</v>
      </c>
    </row>
    <row r="2911" spans="1:14">
      <c r="A2911" t="s">
        <v>26276</v>
      </c>
      <c r="B2911" t="s">
        <v>579</v>
      </c>
      <c r="C2911" t="s">
        <v>635</v>
      </c>
      <c r="D2911">
        <v>88.6</v>
      </c>
      <c r="E2911">
        <v>68.7</v>
      </c>
      <c r="F2911">
        <v>92.8</v>
      </c>
      <c r="G2911">
        <v>61.7</v>
      </c>
      <c r="H2911">
        <v>89</v>
      </c>
      <c r="I2911">
        <v>77.8</v>
      </c>
      <c r="J2911">
        <v>75</v>
      </c>
      <c r="K2911">
        <v>80.9</v>
      </c>
      <c r="L2911" t="s">
        <v>9</v>
      </c>
      <c r="M2911" t="s">
        <v>23379</v>
      </c>
      <c r="N2911" s="1">
        <v>73330</v>
      </c>
    </row>
    <row r="2912" spans="1:14">
      <c r="A2912" t="s">
        <v>26277</v>
      </c>
      <c r="B2912" t="s">
        <v>579</v>
      </c>
      <c r="C2912" t="s">
        <v>614</v>
      </c>
      <c r="D2912">
        <v>75.8</v>
      </c>
      <c r="E2912">
        <v>68.6</v>
      </c>
      <c r="F2912">
        <v>100</v>
      </c>
      <c r="G2912">
        <v>67.2</v>
      </c>
      <c r="H2912">
        <v>83</v>
      </c>
      <c r="I2912">
        <v>77.8</v>
      </c>
      <c r="J2912">
        <v>75</v>
      </c>
      <c r="K2912">
        <v>78.4</v>
      </c>
      <c r="L2912" t="s">
        <v>11</v>
      </c>
      <c r="M2912" t="s">
        <v>23373</v>
      </c>
      <c r="N2912" s="1">
        <v>41394</v>
      </c>
    </row>
    <row r="2913" spans="1:14">
      <c r="A2913" t="s">
        <v>26278</v>
      </c>
      <c r="B2913" t="s">
        <v>579</v>
      </c>
      <c r="C2913" t="s">
        <v>618</v>
      </c>
      <c r="D2913">
        <v>70.7</v>
      </c>
      <c r="E2913">
        <v>57.4</v>
      </c>
      <c r="F2913">
        <v>100</v>
      </c>
      <c r="G2913">
        <v>69</v>
      </c>
      <c r="H2913">
        <v>77</v>
      </c>
      <c r="I2913">
        <v>77.8</v>
      </c>
      <c r="J2913">
        <v>75</v>
      </c>
      <c r="K2913">
        <v>74.1</v>
      </c>
      <c r="L2913" t="s">
        <v>11</v>
      </c>
      <c r="M2913" t="s">
        <v>23373</v>
      </c>
      <c r="N2913" s="1">
        <v>34657</v>
      </c>
    </row>
    <row r="2914" spans="1:14">
      <c r="A2914" t="s">
        <v>26279</v>
      </c>
      <c r="B2914" t="s">
        <v>579</v>
      </c>
      <c r="C2914" t="s">
        <v>620</v>
      </c>
      <c r="D2914">
        <v>64.1</v>
      </c>
      <c r="E2914">
        <v>61</v>
      </c>
      <c r="F2914">
        <v>96.7</v>
      </c>
      <c r="G2914">
        <v>66.9</v>
      </c>
      <c r="H2914">
        <v>76</v>
      </c>
      <c r="I2914">
        <v>77.8</v>
      </c>
      <c r="J2914">
        <v>75</v>
      </c>
      <c r="K2914">
        <v>72.3</v>
      </c>
      <c r="L2914" t="s">
        <v>11</v>
      </c>
      <c r="M2914" t="s">
        <v>23373</v>
      </c>
      <c r="N2914" s="1">
        <v>30000</v>
      </c>
    </row>
    <row r="2915" spans="1:14">
      <c r="A2915" t="s">
        <v>26280</v>
      </c>
      <c r="B2915" t="s">
        <v>579</v>
      </c>
      <c r="C2915" t="s">
        <v>622</v>
      </c>
      <c r="D2915">
        <v>51.1</v>
      </c>
      <c r="E2915">
        <v>64.6</v>
      </c>
      <c r="F2915">
        <v>92.5</v>
      </c>
      <c r="G2915">
        <v>66.9</v>
      </c>
      <c r="H2915">
        <v>63</v>
      </c>
      <c r="I2915">
        <v>77.8</v>
      </c>
      <c r="J2915">
        <v>75</v>
      </c>
      <c r="K2915">
        <v>67.2</v>
      </c>
      <c r="L2915" t="s">
        <v>11</v>
      </c>
      <c r="M2915" t="s">
        <v>23373</v>
      </c>
      <c r="N2915" s="1">
        <v>30000</v>
      </c>
    </row>
    <row r="2916" spans="1:14">
      <c r="A2916" t="s">
        <v>26281</v>
      </c>
      <c r="B2916" t="s">
        <v>579</v>
      </c>
      <c r="C2916" t="s">
        <v>624</v>
      </c>
      <c r="D2916">
        <v>51</v>
      </c>
      <c r="E2916">
        <v>73.5</v>
      </c>
      <c r="F2916">
        <v>92.5</v>
      </c>
      <c r="G2916">
        <v>63.7</v>
      </c>
      <c r="H2916">
        <v>67</v>
      </c>
      <c r="I2916">
        <v>77.8</v>
      </c>
      <c r="J2916">
        <v>75</v>
      </c>
      <c r="K2916">
        <v>69.3</v>
      </c>
      <c r="L2916" t="s">
        <v>11</v>
      </c>
      <c r="M2916" t="s">
        <v>23373</v>
      </c>
      <c r="N2916" s="1">
        <v>30000</v>
      </c>
    </row>
    <row r="2917" spans="1:14">
      <c r="A2917" t="s">
        <v>26282</v>
      </c>
      <c r="B2917" t="s">
        <v>579</v>
      </c>
      <c r="C2917" t="s">
        <v>2</v>
      </c>
      <c r="D2917">
        <v>36.9</v>
      </c>
      <c r="E2917">
        <v>60.3</v>
      </c>
      <c r="F2917">
        <v>20</v>
      </c>
      <c r="G2917">
        <v>50</v>
      </c>
      <c r="H2917">
        <v>55</v>
      </c>
      <c r="I2917">
        <v>77.8</v>
      </c>
      <c r="J2917">
        <v>75</v>
      </c>
      <c r="K2917">
        <v>49.1</v>
      </c>
      <c r="L2917" t="s">
        <v>15</v>
      </c>
      <c r="M2917" t="s">
        <v>23364</v>
      </c>
      <c r="N2917" s="1">
        <v>0</v>
      </c>
    </row>
    <row r="2918" spans="1:14">
      <c r="A2918" t="s">
        <v>26283</v>
      </c>
      <c r="B2918" t="s">
        <v>581</v>
      </c>
      <c r="C2918" t="s">
        <v>628</v>
      </c>
      <c r="D2918">
        <v>0</v>
      </c>
      <c r="E2918">
        <v>47.3</v>
      </c>
      <c r="F2918">
        <v>0</v>
      </c>
      <c r="G2918">
        <v>50</v>
      </c>
      <c r="H2918">
        <v>1</v>
      </c>
      <c r="I2918">
        <v>50</v>
      </c>
      <c r="J2918">
        <v>100</v>
      </c>
      <c r="K2918">
        <v>24.6</v>
      </c>
      <c r="L2918" t="s">
        <v>15</v>
      </c>
      <c r="M2918" t="s">
        <v>23364</v>
      </c>
      <c r="N2918" s="1">
        <v>0</v>
      </c>
    </row>
    <row r="2919" spans="1:14">
      <c r="A2919" t="s">
        <v>26284</v>
      </c>
      <c r="B2919" t="s">
        <v>581</v>
      </c>
      <c r="C2919" t="s">
        <v>602</v>
      </c>
      <c r="D2919">
        <v>0</v>
      </c>
      <c r="E2919">
        <v>64.9</v>
      </c>
      <c r="F2919">
        <v>0</v>
      </c>
      <c r="G2919">
        <v>50</v>
      </c>
      <c r="H2919">
        <v>1</v>
      </c>
      <c r="I2919">
        <v>50</v>
      </c>
      <c r="J2919">
        <v>100</v>
      </c>
      <c r="K2919">
        <v>28.1</v>
      </c>
      <c r="L2919" t="s">
        <v>15</v>
      </c>
      <c r="M2919" t="s">
        <v>23364</v>
      </c>
      <c r="N2919" s="1">
        <v>0</v>
      </c>
    </row>
    <row r="2920" spans="1:14">
      <c r="A2920" t="s">
        <v>26285</v>
      </c>
      <c r="B2920" t="s">
        <v>581</v>
      </c>
      <c r="C2920" t="s">
        <v>607</v>
      </c>
      <c r="D2920">
        <v>0</v>
      </c>
      <c r="E2920">
        <v>78.9</v>
      </c>
      <c r="F2920">
        <v>0</v>
      </c>
      <c r="G2920">
        <v>50</v>
      </c>
      <c r="H2920">
        <v>1</v>
      </c>
      <c r="I2920">
        <v>50</v>
      </c>
      <c r="J2920">
        <v>100</v>
      </c>
      <c r="K2920">
        <v>30.9</v>
      </c>
      <c r="L2920" t="s">
        <v>15</v>
      </c>
      <c r="M2920" t="s">
        <v>23364</v>
      </c>
      <c r="N2920" s="1">
        <v>0</v>
      </c>
    </row>
    <row r="2921" spans="1:14">
      <c r="A2921" t="s">
        <v>26286</v>
      </c>
      <c r="B2921" t="s">
        <v>581</v>
      </c>
      <c r="C2921" t="s">
        <v>611</v>
      </c>
      <c r="D2921">
        <v>0</v>
      </c>
      <c r="E2921">
        <v>66.7</v>
      </c>
      <c r="F2921">
        <v>0</v>
      </c>
      <c r="G2921">
        <v>50</v>
      </c>
      <c r="H2921">
        <v>2</v>
      </c>
      <c r="I2921">
        <v>50</v>
      </c>
      <c r="J2921">
        <v>100</v>
      </c>
      <c r="K2921">
        <v>28.6</v>
      </c>
      <c r="L2921" t="s">
        <v>15</v>
      </c>
      <c r="M2921" t="s">
        <v>23364</v>
      </c>
      <c r="N2921" s="1">
        <v>0</v>
      </c>
    </row>
    <row r="2922" spans="1:14">
      <c r="A2922" t="s">
        <v>26287</v>
      </c>
      <c r="B2922" t="s">
        <v>581</v>
      </c>
      <c r="C2922" t="s">
        <v>633</v>
      </c>
      <c r="D2922">
        <v>29</v>
      </c>
      <c r="E2922">
        <v>62.6</v>
      </c>
      <c r="F2922">
        <v>5</v>
      </c>
      <c r="G2922">
        <v>100</v>
      </c>
      <c r="H2922">
        <v>16</v>
      </c>
      <c r="I2922">
        <v>50</v>
      </c>
      <c r="J2922">
        <v>100</v>
      </c>
      <c r="K2922">
        <v>42.9</v>
      </c>
      <c r="L2922" t="s">
        <v>15</v>
      </c>
      <c r="M2922" t="s">
        <v>23364</v>
      </c>
      <c r="N2922" s="1">
        <v>0</v>
      </c>
    </row>
    <row r="2923" spans="1:14">
      <c r="A2923" t="s">
        <v>26288</v>
      </c>
      <c r="B2923" t="s">
        <v>581</v>
      </c>
      <c r="C2923" t="s">
        <v>635</v>
      </c>
      <c r="D2923">
        <v>49.1</v>
      </c>
      <c r="E2923">
        <v>56.3</v>
      </c>
      <c r="F2923">
        <v>40.8</v>
      </c>
      <c r="G2923">
        <v>69.4</v>
      </c>
      <c r="H2923">
        <v>29</v>
      </c>
      <c r="I2923">
        <v>50</v>
      </c>
      <c r="J2923">
        <v>100</v>
      </c>
      <c r="K2923">
        <v>51</v>
      </c>
      <c r="L2923" t="s">
        <v>13</v>
      </c>
      <c r="M2923" t="s">
        <v>23367</v>
      </c>
      <c r="N2923" s="1">
        <v>15000</v>
      </c>
    </row>
    <row r="2924" spans="1:14">
      <c r="A2924" t="s">
        <v>26289</v>
      </c>
      <c r="B2924" t="s">
        <v>581</v>
      </c>
      <c r="C2924" t="s">
        <v>614</v>
      </c>
      <c r="D2924">
        <v>61</v>
      </c>
      <c r="E2924">
        <v>57.9</v>
      </c>
      <c r="F2924">
        <v>42.5</v>
      </c>
      <c r="G2924">
        <v>62.9</v>
      </c>
      <c r="H2924">
        <v>41</v>
      </c>
      <c r="I2924">
        <v>50</v>
      </c>
      <c r="J2924">
        <v>100</v>
      </c>
      <c r="K2924">
        <v>55.7</v>
      </c>
      <c r="L2924" t="s">
        <v>13</v>
      </c>
      <c r="M2924" t="s">
        <v>23367</v>
      </c>
      <c r="N2924" s="1">
        <v>15000</v>
      </c>
    </row>
    <row r="2925" spans="1:14">
      <c r="A2925" t="s">
        <v>26290</v>
      </c>
      <c r="B2925" t="s">
        <v>581</v>
      </c>
      <c r="C2925" t="s">
        <v>618</v>
      </c>
      <c r="D2925">
        <v>61</v>
      </c>
      <c r="E2925">
        <v>45.6</v>
      </c>
      <c r="F2925">
        <v>42.5</v>
      </c>
      <c r="G2925">
        <v>62.9</v>
      </c>
      <c r="H2925">
        <v>42</v>
      </c>
      <c r="I2925">
        <v>50</v>
      </c>
      <c r="J2925">
        <v>100</v>
      </c>
      <c r="K2925">
        <v>53.3</v>
      </c>
      <c r="L2925" t="s">
        <v>13</v>
      </c>
      <c r="M2925" t="s">
        <v>23367</v>
      </c>
      <c r="N2925" s="1">
        <v>15000</v>
      </c>
    </row>
    <row r="2926" spans="1:14">
      <c r="A2926" t="s">
        <v>26291</v>
      </c>
      <c r="B2926" t="s">
        <v>581</v>
      </c>
      <c r="C2926" t="s">
        <v>620</v>
      </c>
      <c r="D2926">
        <v>66.6</v>
      </c>
      <c r="E2926">
        <v>40.6</v>
      </c>
      <c r="F2926">
        <v>63.3</v>
      </c>
      <c r="G2926">
        <v>61.1</v>
      </c>
      <c r="H2926">
        <v>58</v>
      </c>
      <c r="I2926">
        <v>50</v>
      </c>
      <c r="J2926">
        <v>100</v>
      </c>
      <c r="K2926">
        <v>59.1</v>
      </c>
      <c r="L2926" t="s">
        <v>13</v>
      </c>
      <c r="M2926" t="s">
        <v>23367</v>
      </c>
      <c r="N2926" s="1">
        <v>15000</v>
      </c>
    </row>
    <row r="2927" spans="1:14">
      <c r="A2927" t="s">
        <v>26292</v>
      </c>
      <c r="B2927" t="s">
        <v>581</v>
      </c>
      <c r="C2927" t="s">
        <v>622</v>
      </c>
      <c r="D2927">
        <v>79.1</v>
      </c>
      <c r="E2927">
        <v>41.3</v>
      </c>
      <c r="F2927">
        <v>70.8</v>
      </c>
      <c r="G2927">
        <v>61.5</v>
      </c>
      <c r="H2927">
        <v>71</v>
      </c>
      <c r="I2927">
        <v>50</v>
      </c>
      <c r="J2927">
        <v>100</v>
      </c>
      <c r="K2927">
        <v>65.5</v>
      </c>
      <c r="L2927" t="s">
        <v>11</v>
      </c>
      <c r="M2927" t="s">
        <v>23373</v>
      </c>
      <c r="N2927" s="1">
        <v>30000</v>
      </c>
    </row>
    <row r="2928" spans="1:14">
      <c r="A2928" t="s">
        <v>26293</v>
      </c>
      <c r="B2928" t="s">
        <v>581</v>
      </c>
      <c r="C2928" t="s">
        <v>624</v>
      </c>
      <c r="D2928">
        <v>73.7</v>
      </c>
      <c r="E2928">
        <v>45.3</v>
      </c>
      <c r="F2928">
        <v>70.8</v>
      </c>
      <c r="G2928">
        <v>56.1</v>
      </c>
      <c r="H2928">
        <v>72</v>
      </c>
      <c r="I2928">
        <v>50</v>
      </c>
      <c r="J2928">
        <v>100</v>
      </c>
      <c r="K2928">
        <v>64.5</v>
      </c>
      <c r="L2928" t="s">
        <v>13</v>
      </c>
      <c r="M2928" t="s">
        <v>23367</v>
      </c>
      <c r="N2928" s="1">
        <v>15230</v>
      </c>
    </row>
    <row r="2929" spans="1:14">
      <c r="A2929" t="s">
        <v>26294</v>
      </c>
      <c r="B2929" t="s">
        <v>581</v>
      </c>
      <c r="C2929" t="s">
        <v>2</v>
      </c>
      <c r="D2929">
        <v>64</v>
      </c>
      <c r="E2929">
        <v>54.4</v>
      </c>
      <c r="F2929">
        <v>69.2</v>
      </c>
      <c r="G2929">
        <v>55</v>
      </c>
      <c r="H2929">
        <v>58</v>
      </c>
      <c r="I2929">
        <v>50</v>
      </c>
      <c r="J2929">
        <v>100</v>
      </c>
      <c r="K2929">
        <v>61.4</v>
      </c>
      <c r="L2929" t="s">
        <v>13</v>
      </c>
      <c r="M2929" t="s">
        <v>23367</v>
      </c>
      <c r="N2929" s="1">
        <v>15000</v>
      </c>
    </row>
    <row r="2930" spans="1:14">
      <c r="A2930" t="s">
        <v>26295</v>
      </c>
      <c r="B2930" t="s">
        <v>583</v>
      </c>
      <c r="C2930" t="s">
        <v>628</v>
      </c>
      <c r="D2930">
        <v>85</v>
      </c>
      <c r="E2930">
        <v>7.2</v>
      </c>
      <c r="F2930">
        <v>100</v>
      </c>
      <c r="G2930">
        <v>72.5</v>
      </c>
      <c r="H2930">
        <v>64</v>
      </c>
      <c r="I2930">
        <v>100</v>
      </c>
      <c r="J2930">
        <v>100</v>
      </c>
      <c r="K2930">
        <v>69.5</v>
      </c>
      <c r="L2930" t="s">
        <v>11</v>
      </c>
      <c r="M2930" t="s">
        <v>23373</v>
      </c>
      <c r="N2930" s="1">
        <v>160713</v>
      </c>
    </row>
    <row r="2931" spans="1:14">
      <c r="A2931" t="s">
        <v>26296</v>
      </c>
      <c r="B2931" t="s">
        <v>583</v>
      </c>
      <c r="C2931" t="s">
        <v>602</v>
      </c>
      <c r="D2931">
        <v>85.9</v>
      </c>
      <c r="E2931">
        <v>8.1</v>
      </c>
      <c r="F2931">
        <v>100</v>
      </c>
      <c r="G2931">
        <v>75</v>
      </c>
      <c r="H2931">
        <v>66</v>
      </c>
      <c r="I2931">
        <v>100</v>
      </c>
      <c r="J2931">
        <v>100</v>
      </c>
      <c r="K2931">
        <v>70.5</v>
      </c>
      <c r="L2931" t="s">
        <v>11</v>
      </c>
      <c r="M2931" t="s">
        <v>23373</v>
      </c>
      <c r="N2931" s="1">
        <v>109356</v>
      </c>
    </row>
    <row r="2932" spans="1:14">
      <c r="A2932" t="s">
        <v>26297</v>
      </c>
      <c r="B2932" t="s">
        <v>583</v>
      </c>
      <c r="C2932" t="s">
        <v>607</v>
      </c>
      <c r="D2932">
        <v>88.8</v>
      </c>
      <c r="E2932">
        <v>26</v>
      </c>
      <c r="F2932">
        <v>85</v>
      </c>
      <c r="G2932">
        <v>75.6</v>
      </c>
      <c r="H2932">
        <v>70</v>
      </c>
      <c r="I2932">
        <v>100</v>
      </c>
      <c r="J2932">
        <v>100</v>
      </c>
      <c r="K2932">
        <v>73.2</v>
      </c>
      <c r="L2932" t="s">
        <v>11</v>
      </c>
      <c r="M2932" t="s">
        <v>23373</v>
      </c>
      <c r="N2932" s="1">
        <v>114069</v>
      </c>
    </row>
    <row r="2933" spans="1:14">
      <c r="A2933" t="s">
        <v>26298</v>
      </c>
      <c r="B2933" t="s">
        <v>583</v>
      </c>
      <c r="C2933" t="s">
        <v>611</v>
      </c>
      <c r="D2933">
        <v>82.1</v>
      </c>
      <c r="E2933">
        <v>53.8</v>
      </c>
      <c r="F2933">
        <v>95</v>
      </c>
      <c r="G2933">
        <v>79.7</v>
      </c>
      <c r="H2933">
        <v>76</v>
      </c>
      <c r="I2933">
        <v>100</v>
      </c>
      <c r="J2933">
        <v>100</v>
      </c>
      <c r="K2933">
        <v>79.9</v>
      </c>
      <c r="L2933" t="s">
        <v>11</v>
      </c>
      <c r="M2933" t="s">
        <v>23373</v>
      </c>
      <c r="N2933" s="1">
        <v>91021</v>
      </c>
    </row>
    <row r="2934" spans="1:14">
      <c r="A2934" t="s">
        <v>26299</v>
      </c>
      <c r="B2934" t="s">
        <v>583</v>
      </c>
      <c r="C2934" t="s">
        <v>633</v>
      </c>
      <c r="D2934">
        <v>78.2</v>
      </c>
      <c r="E2934">
        <v>58.9</v>
      </c>
      <c r="F2934">
        <v>97.7</v>
      </c>
      <c r="G2934">
        <v>81.6</v>
      </c>
      <c r="H2934">
        <v>82</v>
      </c>
      <c r="I2934">
        <v>100</v>
      </c>
      <c r="J2934">
        <v>100</v>
      </c>
      <c r="K2934">
        <v>81.4</v>
      </c>
      <c r="L2934" t="s">
        <v>9</v>
      </c>
      <c r="M2934" t="s">
        <v>23379</v>
      </c>
      <c r="N2934" s="1">
        <v>107829</v>
      </c>
    </row>
    <row r="2935" spans="1:14">
      <c r="A2935" t="s">
        <v>26300</v>
      </c>
      <c r="B2935" t="s">
        <v>583</v>
      </c>
      <c r="C2935" t="s">
        <v>635</v>
      </c>
      <c r="D2935">
        <v>79.5</v>
      </c>
      <c r="E2935">
        <v>61.2</v>
      </c>
      <c r="F2935">
        <v>98.8</v>
      </c>
      <c r="G2935">
        <v>82.9</v>
      </c>
      <c r="H2935">
        <v>85</v>
      </c>
      <c r="I2935">
        <v>100</v>
      </c>
      <c r="J2935">
        <v>100</v>
      </c>
      <c r="K2935">
        <v>83</v>
      </c>
      <c r="L2935" t="s">
        <v>9</v>
      </c>
      <c r="M2935" t="s">
        <v>23379</v>
      </c>
      <c r="N2935" s="1">
        <v>105285</v>
      </c>
    </row>
    <row r="2936" spans="1:14">
      <c r="A2936" t="s">
        <v>26301</v>
      </c>
      <c r="B2936" t="s">
        <v>583</v>
      </c>
      <c r="C2936" t="s">
        <v>614</v>
      </c>
      <c r="D2936">
        <v>82</v>
      </c>
      <c r="E2936">
        <v>66.6</v>
      </c>
      <c r="F2936">
        <v>99.3</v>
      </c>
      <c r="G2936">
        <v>84.5</v>
      </c>
      <c r="H2936">
        <v>85</v>
      </c>
      <c r="I2936">
        <v>100</v>
      </c>
      <c r="J2936">
        <v>100</v>
      </c>
      <c r="K2936">
        <v>84.9</v>
      </c>
      <c r="L2936" t="s">
        <v>9</v>
      </c>
      <c r="M2936" t="s">
        <v>23379</v>
      </c>
      <c r="N2936" s="1">
        <v>80092</v>
      </c>
    </row>
    <row r="2937" spans="1:14">
      <c r="A2937" t="s">
        <v>26302</v>
      </c>
      <c r="B2937" t="s">
        <v>583</v>
      </c>
      <c r="C2937" t="s">
        <v>618</v>
      </c>
      <c r="D2937">
        <v>81.6</v>
      </c>
      <c r="E2937">
        <v>70.5</v>
      </c>
      <c r="F2937">
        <v>99.7</v>
      </c>
      <c r="G2937">
        <v>83.8</v>
      </c>
      <c r="H2937">
        <v>89</v>
      </c>
      <c r="I2937">
        <v>100</v>
      </c>
      <c r="J2937">
        <v>100</v>
      </c>
      <c r="K2937">
        <v>86.2</v>
      </c>
      <c r="L2937" t="s">
        <v>9</v>
      </c>
      <c r="M2937" t="s">
        <v>23379</v>
      </c>
      <c r="N2937" s="1">
        <v>78321</v>
      </c>
    </row>
    <row r="2938" spans="1:14">
      <c r="A2938" t="s">
        <v>26303</v>
      </c>
      <c r="B2938" t="s">
        <v>583</v>
      </c>
      <c r="C2938" t="s">
        <v>620</v>
      </c>
      <c r="D2938">
        <v>77.4</v>
      </c>
      <c r="E2938">
        <v>81</v>
      </c>
      <c r="F2938">
        <v>100</v>
      </c>
      <c r="G2938">
        <v>83.8</v>
      </c>
      <c r="H2938">
        <v>89</v>
      </c>
      <c r="I2938">
        <v>100</v>
      </c>
      <c r="J2938">
        <v>100</v>
      </c>
      <c r="K2938">
        <v>87.3</v>
      </c>
      <c r="L2938" t="s">
        <v>9</v>
      </c>
      <c r="M2938" t="s">
        <v>23379</v>
      </c>
      <c r="N2938" s="1">
        <v>86883</v>
      </c>
    </row>
    <row r="2939" spans="1:14">
      <c r="A2939" t="s">
        <v>26304</v>
      </c>
      <c r="B2939" t="s">
        <v>583</v>
      </c>
      <c r="C2939" t="s">
        <v>622</v>
      </c>
      <c r="D2939">
        <v>78.6</v>
      </c>
      <c r="E2939">
        <v>72.8</v>
      </c>
      <c r="F2939">
        <v>100</v>
      </c>
      <c r="G2939">
        <v>82.9</v>
      </c>
      <c r="H2939">
        <v>89</v>
      </c>
      <c r="I2939">
        <v>100</v>
      </c>
      <c r="J2939">
        <v>100</v>
      </c>
      <c r="K2939">
        <v>85.9</v>
      </c>
      <c r="L2939" t="s">
        <v>9</v>
      </c>
      <c r="M2939" t="s">
        <v>23379</v>
      </c>
      <c r="N2939" s="1">
        <v>129081</v>
      </c>
    </row>
    <row r="2940" spans="1:14">
      <c r="A2940" t="s">
        <v>26305</v>
      </c>
      <c r="B2940" t="s">
        <v>583</v>
      </c>
      <c r="C2940" t="s">
        <v>624</v>
      </c>
      <c r="D2940">
        <v>82.1</v>
      </c>
      <c r="E2940">
        <v>70.3</v>
      </c>
      <c r="F2940">
        <v>100</v>
      </c>
      <c r="G2940">
        <v>83.6</v>
      </c>
      <c r="H2940">
        <v>87</v>
      </c>
      <c r="I2940">
        <v>100</v>
      </c>
      <c r="J2940">
        <v>100</v>
      </c>
      <c r="K2940">
        <v>86</v>
      </c>
      <c r="L2940" t="s">
        <v>9</v>
      </c>
      <c r="M2940" t="s">
        <v>23379</v>
      </c>
      <c r="N2940" s="1">
        <v>139566</v>
      </c>
    </row>
    <row r="2941" spans="1:14">
      <c r="A2941" t="s">
        <v>26306</v>
      </c>
      <c r="B2941" t="s">
        <v>583</v>
      </c>
      <c r="C2941" t="s">
        <v>2</v>
      </c>
      <c r="D2941">
        <v>78.2</v>
      </c>
      <c r="E2941">
        <v>74.7</v>
      </c>
      <c r="F2941">
        <v>100</v>
      </c>
      <c r="G2941">
        <v>81.8</v>
      </c>
      <c r="H2941">
        <v>91</v>
      </c>
      <c r="I2941">
        <v>100</v>
      </c>
      <c r="J2941">
        <v>100</v>
      </c>
      <c r="K2941">
        <v>86.3</v>
      </c>
      <c r="L2941" t="s">
        <v>9</v>
      </c>
      <c r="M2941" t="s">
        <v>23379</v>
      </c>
      <c r="N2941" s="1">
        <v>128144</v>
      </c>
    </row>
    <row r="2942" spans="1:14">
      <c r="A2942" t="s">
        <v>26307</v>
      </c>
      <c r="B2942" t="s">
        <v>585</v>
      </c>
      <c r="C2942" t="s">
        <v>628</v>
      </c>
      <c r="D2942">
        <v>85</v>
      </c>
      <c r="E2942">
        <v>13.2</v>
      </c>
      <c r="F2942">
        <v>60</v>
      </c>
      <c r="G2942">
        <v>50</v>
      </c>
      <c r="H2942">
        <v>63</v>
      </c>
      <c r="I2942">
        <v>100</v>
      </c>
      <c r="J2942">
        <v>75</v>
      </c>
      <c r="K2942">
        <v>61.1</v>
      </c>
      <c r="L2942" t="s">
        <v>13</v>
      </c>
      <c r="M2942" t="s">
        <v>23367</v>
      </c>
      <c r="N2942" s="1">
        <v>49303</v>
      </c>
    </row>
    <row r="2943" spans="1:14">
      <c r="A2943" t="s">
        <v>26308</v>
      </c>
      <c r="B2943" t="s">
        <v>585</v>
      </c>
      <c r="C2943" t="s">
        <v>602</v>
      </c>
      <c r="D2943">
        <v>89.7</v>
      </c>
      <c r="E2943">
        <v>10.2</v>
      </c>
      <c r="F2943">
        <v>100</v>
      </c>
      <c r="G2943">
        <v>76.7</v>
      </c>
      <c r="H2943">
        <v>69</v>
      </c>
      <c r="I2943">
        <v>100</v>
      </c>
      <c r="J2943">
        <v>75</v>
      </c>
      <c r="K2943">
        <v>71.2</v>
      </c>
      <c r="L2943" t="s">
        <v>11</v>
      </c>
      <c r="M2943" t="s">
        <v>23373</v>
      </c>
      <c r="N2943" s="1">
        <v>76416</v>
      </c>
    </row>
    <row r="2944" spans="1:14">
      <c r="A2944" t="s">
        <v>26309</v>
      </c>
      <c r="B2944" t="s">
        <v>585</v>
      </c>
      <c r="C2944" t="s">
        <v>607</v>
      </c>
      <c r="D2944">
        <v>85.7</v>
      </c>
      <c r="E2944">
        <v>46.1</v>
      </c>
      <c r="F2944">
        <v>100</v>
      </c>
      <c r="G2944">
        <v>78.5</v>
      </c>
      <c r="H2944">
        <v>76</v>
      </c>
      <c r="I2944">
        <v>100</v>
      </c>
      <c r="J2944">
        <v>75</v>
      </c>
      <c r="K2944">
        <v>78.6</v>
      </c>
      <c r="L2944" t="s">
        <v>11</v>
      </c>
      <c r="M2944" t="s">
        <v>23373</v>
      </c>
      <c r="N2944" s="1">
        <v>61974</v>
      </c>
    </row>
    <row r="2945" spans="1:14">
      <c r="A2945" t="s">
        <v>26310</v>
      </c>
      <c r="B2945" t="s">
        <v>585</v>
      </c>
      <c r="C2945" t="s">
        <v>611</v>
      </c>
      <c r="D2945">
        <v>87.9</v>
      </c>
      <c r="E2945">
        <v>61.5</v>
      </c>
      <c r="F2945">
        <v>100</v>
      </c>
      <c r="G2945">
        <v>78.8</v>
      </c>
      <c r="H2945">
        <v>80</v>
      </c>
      <c r="I2945">
        <v>100</v>
      </c>
      <c r="J2945">
        <v>75</v>
      </c>
      <c r="K2945">
        <v>82.9</v>
      </c>
      <c r="L2945" t="s">
        <v>9</v>
      </c>
      <c r="M2945" t="s">
        <v>23379</v>
      </c>
      <c r="N2945" s="1">
        <v>90633</v>
      </c>
    </row>
    <row r="2946" spans="1:14">
      <c r="A2946" t="s">
        <v>26311</v>
      </c>
      <c r="B2946" t="s">
        <v>585</v>
      </c>
      <c r="C2946" t="s">
        <v>633</v>
      </c>
      <c r="D2946">
        <v>73.9</v>
      </c>
      <c r="E2946">
        <v>47.4</v>
      </c>
      <c r="F2946">
        <v>100</v>
      </c>
      <c r="G2946">
        <v>78.8</v>
      </c>
      <c r="H2946">
        <v>69</v>
      </c>
      <c r="I2946">
        <v>100</v>
      </c>
      <c r="J2946">
        <v>75</v>
      </c>
      <c r="K2946">
        <v>74.9</v>
      </c>
      <c r="L2946" t="s">
        <v>11</v>
      </c>
      <c r="M2946" t="s">
        <v>23373</v>
      </c>
      <c r="N2946" s="1">
        <v>51790</v>
      </c>
    </row>
    <row r="2947" spans="1:14">
      <c r="A2947" t="s">
        <v>26312</v>
      </c>
      <c r="B2947" t="s">
        <v>585</v>
      </c>
      <c r="C2947" t="s">
        <v>635</v>
      </c>
      <c r="D2947">
        <v>77.7</v>
      </c>
      <c r="E2947">
        <v>56.9</v>
      </c>
      <c r="F2947">
        <v>100</v>
      </c>
      <c r="G2947">
        <v>78.8</v>
      </c>
      <c r="H2947">
        <v>76</v>
      </c>
      <c r="I2947">
        <v>100</v>
      </c>
      <c r="J2947">
        <v>75</v>
      </c>
      <c r="K2947">
        <v>78.8</v>
      </c>
      <c r="L2947" t="s">
        <v>11</v>
      </c>
      <c r="M2947" t="s">
        <v>23373</v>
      </c>
      <c r="N2947" s="1">
        <v>56041</v>
      </c>
    </row>
    <row r="2948" spans="1:14">
      <c r="A2948" t="s">
        <v>26313</v>
      </c>
      <c r="B2948" t="s">
        <v>585</v>
      </c>
      <c r="C2948" t="s">
        <v>614</v>
      </c>
      <c r="D2948">
        <v>79.7</v>
      </c>
      <c r="E2948">
        <v>72.7</v>
      </c>
      <c r="F2948">
        <v>100</v>
      </c>
      <c r="G2948">
        <v>78.8</v>
      </c>
      <c r="H2948">
        <v>63</v>
      </c>
      <c r="I2948">
        <v>100</v>
      </c>
      <c r="J2948">
        <v>75</v>
      </c>
      <c r="K2948">
        <v>80.5</v>
      </c>
      <c r="L2948" t="s">
        <v>9</v>
      </c>
      <c r="M2948" t="s">
        <v>23379</v>
      </c>
      <c r="N2948" s="1">
        <v>66129</v>
      </c>
    </row>
    <row r="2949" spans="1:14">
      <c r="A2949" t="s">
        <v>26314</v>
      </c>
      <c r="B2949" t="s">
        <v>585</v>
      </c>
      <c r="C2949" t="s">
        <v>618</v>
      </c>
      <c r="D2949">
        <v>79.2</v>
      </c>
      <c r="E2949">
        <v>75.8</v>
      </c>
      <c r="F2949">
        <v>100</v>
      </c>
      <c r="G2949">
        <v>82.2</v>
      </c>
      <c r="H2949">
        <v>62</v>
      </c>
      <c r="I2949">
        <v>100</v>
      </c>
      <c r="J2949">
        <v>75</v>
      </c>
      <c r="K2949">
        <v>81.2</v>
      </c>
      <c r="L2949" t="s">
        <v>9</v>
      </c>
      <c r="M2949" t="s">
        <v>23379</v>
      </c>
      <c r="N2949" s="1">
        <v>74385</v>
      </c>
    </row>
    <row r="2950" spans="1:14">
      <c r="A2950" t="s">
        <v>26315</v>
      </c>
      <c r="B2950" t="s">
        <v>585</v>
      </c>
      <c r="C2950" t="s">
        <v>620</v>
      </c>
      <c r="D2950">
        <v>71.1</v>
      </c>
      <c r="E2950">
        <v>75.8</v>
      </c>
      <c r="F2950">
        <v>96.7</v>
      </c>
      <c r="G2950">
        <v>82.5</v>
      </c>
      <c r="H2950">
        <v>57</v>
      </c>
      <c r="I2950">
        <v>100</v>
      </c>
      <c r="J2950">
        <v>75</v>
      </c>
      <c r="K2950">
        <v>78</v>
      </c>
      <c r="L2950" t="s">
        <v>11</v>
      </c>
      <c r="M2950" t="s">
        <v>23373</v>
      </c>
      <c r="N2950" s="1">
        <v>47617</v>
      </c>
    </row>
    <row r="2951" spans="1:14">
      <c r="A2951" t="s">
        <v>26316</v>
      </c>
      <c r="B2951" t="s">
        <v>585</v>
      </c>
      <c r="C2951" t="s">
        <v>622</v>
      </c>
      <c r="D2951">
        <v>58.6</v>
      </c>
      <c r="E2951">
        <v>77.7</v>
      </c>
      <c r="F2951">
        <v>92.5</v>
      </c>
      <c r="G2951">
        <v>85.8</v>
      </c>
      <c r="H2951">
        <v>43</v>
      </c>
      <c r="I2951">
        <v>100</v>
      </c>
      <c r="J2951">
        <v>75</v>
      </c>
      <c r="K2951">
        <v>72.8</v>
      </c>
      <c r="L2951" t="s">
        <v>11</v>
      </c>
      <c r="M2951" t="s">
        <v>23373</v>
      </c>
      <c r="N2951" s="1">
        <v>35445</v>
      </c>
    </row>
    <row r="2952" spans="1:14">
      <c r="A2952" t="s">
        <v>26317</v>
      </c>
      <c r="B2952" t="s">
        <v>585</v>
      </c>
      <c r="C2952" t="s">
        <v>624</v>
      </c>
      <c r="D2952">
        <v>69.1</v>
      </c>
      <c r="E2952">
        <v>85.5</v>
      </c>
      <c r="F2952">
        <v>96.7</v>
      </c>
      <c r="G2952">
        <v>86.9</v>
      </c>
      <c r="H2952">
        <v>57</v>
      </c>
      <c r="I2952">
        <v>100</v>
      </c>
      <c r="J2952">
        <v>75</v>
      </c>
      <c r="K2952">
        <v>79.9</v>
      </c>
      <c r="L2952" t="s">
        <v>11</v>
      </c>
      <c r="M2952" t="s">
        <v>23373</v>
      </c>
      <c r="N2952" s="1">
        <v>43434</v>
      </c>
    </row>
    <row r="2953" spans="1:14">
      <c r="A2953" t="s">
        <v>26318</v>
      </c>
      <c r="B2953" t="s">
        <v>585</v>
      </c>
      <c r="C2953" t="s">
        <v>2</v>
      </c>
      <c r="D2953">
        <v>67.2</v>
      </c>
      <c r="E2953">
        <v>84.2</v>
      </c>
      <c r="F2953">
        <v>96.7</v>
      </c>
      <c r="G2953">
        <v>86.5</v>
      </c>
      <c r="H2953">
        <v>58</v>
      </c>
      <c r="I2953">
        <v>100</v>
      </c>
      <c r="J2953">
        <v>75</v>
      </c>
      <c r="K2953">
        <v>79.2</v>
      </c>
      <c r="L2953" t="s">
        <v>11</v>
      </c>
      <c r="M2953" t="s">
        <v>23373</v>
      </c>
      <c r="N2953" s="1">
        <v>37154</v>
      </c>
    </row>
    <row r="2954" spans="1:14">
      <c r="A2954" t="s">
        <v>26319</v>
      </c>
      <c r="B2954" t="s">
        <v>587</v>
      </c>
      <c r="C2954" t="s">
        <v>628</v>
      </c>
      <c r="D2954">
        <v>0</v>
      </c>
      <c r="E2954">
        <v>44.3</v>
      </c>
      <c r="F2954">
        <v>0</v>
      </c>
      <c r="G2954">
        <v>50</v>
      </c>
      <c r="H2954">
        <v>1</v>
      </c>
      <c r="I2954">
        <v>69.4</v>
      </c>
      <c r="J2954">
        <v>75</v>
      </c>
      <c r="K2954">
        <v>24.7</v>
      </c>
      <c r="L2954" t="s">
        <v>15</v>
      </c>
      <c r="M2954" t="s">
        <v>23364</v>
      </c>
      <c r="N2954" s="1">
        <v>0</v>
      </c>
    </row>
    <row r="2955" spans="1:14">
      <c r="A2955" t="s">
        <v>26320</v>
      </c>
      <c r="B2955" t="s">
        <v>587</v>
      </c>
      <c r="C2955" t="s">
        <v>602</v>
      </c>
      <c r="D2955">
        <v>0</v>
      </c>
      <c r="E2955">
        <v>47</v>
      </c>
      <c r="F2955">
        <v>0</v>
      </c>
      <c r="G2955">
        <v>50</v>
      </c>
      <c r="H2955">
        <v>33</v>
      </c>
      <c r="I2955">
        <v>69.4</v>
      </c>
      <c r="J2955">
        <v>75</v>
      </c>
      <c r="K2955">
        <v>30</v>
      </c>
      <c r="L2955" t="s">
        <v>15</v>
      </c>
      <c r="M2955" t="s">
        <v>23364</v>
      </c>
      <c r="N2955" s="1">
        <v>0</v>
      </c>
    </row>
    <row r="2956" spans="1:14">
      <c r="A2956" t="s">
        <v>26321</v>
      </c>
      <c r="B2956" t="s">
        <v>587</v>
      </c>
      <c r="C2956" t="s">
        <v>607</v>
      </c>
      <c r="D2956">
        <v>0</v>
      </c>
      <c r="E2956">
        <v>45.9</v>
      </c>
      <c r="F2956">
        <v>0</v>
      </c>
      <c r="G2956">
        <v>50</v>
      </c>
      <c r="H2956">
        <v>45</v>
      </c>
      <c r="I2956">
        <v>69.4</v>
      </c>
      <c r="J2956">
        <v>75</v>
      </c>
      <c r="K2956">
        <v>31.6</v>
      </c>
      <c r="L2956" t="s">
        <v>15</v>
      </c>
      <c r="M2956" t="s">
        <v>23364</v>
      </c>
      <c r="N2956" s="1">
        <v>0</v>
      </c>
    </row>
    <row r="2957" spans="1:14">
      <c r="A2957" t="s">
        <v>26322</v>
      </c>
      <c r="B2957" t="s">
        <v>587</v>
      </c>
      <c r="C2957" t="s">
        <v>611</v>
      </c>
      <c r="D2957">
        <v>0</v>
      </c>
      <c r="E2957">
        <v>39.6</v>
      </c>
      <c r="F2957">
        <v>0</v>
      </c>
      <c r="G2957">
        <v>50</v>
      </c>
      <c r="H2957">
        <v>36</v>
      </c>
      <c r="I2957">
        <v>69.4</v>
      </c>
      <c r="J2957">
        <v>75</v>
      </c>
      <c r="K2957">
        <v>29</v>
      </c>
      <c r="L2957" t="s">
        <v>15</v>
      </c>
      <c r="M2957" t="s">
        <v>23364</v>
      </c>
      <c r="N2957" s="1">
        <v>0</v>
      </c>
    </row>
    <row r="2958" spans="1:14">
      <c r="A2958" t="s">
        <v>26323</v>
      </c>
      <c r="B2958" t="s">
        <v>587</v>
      </c>
      <c r="C2958" t="s">
        <v>633</v>
      </c>
      <c r="D2958">
        <v>0</v>
      </c>
      <c r="E2958">
        <v>41.6</v>
      </c>
      <c r="F2958">
        <v>0</v>
      </c>
      <c r="G2958">
        <v>50</v>
      </c>
      <c r="H2958">
        <v>31</v>
      </c>
      <c r="I2958">
        <v>69.4</v>
      </c>
      <c r="J2958">
        <v>75</v>
      </c>
      <c r="K2958">
        <v>28.7</v>
      </c>
      <c r="L2958" t="s">
        <v>15</v>
      </c>
      <c r="M2958" t="s">
        <v>23364</v>
      </c>
      <c r="N2958" s="1">
        <v>0</v>
      </c>
    </row>
    <row r="2959" spans="1:14">
      <c r="A2959" t="s">
        <v>26324</v>
      </c>
      <c r="B2959" t="s">
        <v>587</v>
      </c>
      <c r="C2959" t="s">
        <v>635</v>
      </c>
      <c r="D2959">
        <v>26.7</v>
      </c>
      <c r="E2959">
        <v>42.3</v>
      </c>
      <c r="F2959">
        <v>0</v>
      </c>
      <c r="G2959">
        <v>52.5</v>
      </c>
      <c r="H2959">
        <v>45</v>
      </c>
      <c r="I2959">
        <v>69.4</v>
      </c>
      <c r="J2959">
        <v>75</v>
      </c>
      <c r="K2959">
        <v>37.8</v>
      </c>
      <c r="L2959" t="s">
        <v>15</v>
      </c>
      <c r="M2959" t="s">
        <v>23364</v>
      </c>
      <c r="N2959" s="1">
        <v>0</v>
      </c>
    </row>
    <row r="2960" spans="1:14">
      <c r="A2960" t="s">
        <v>26325</v>
      </c>
      <c r="B2960" t="s">
        <v>587</v>
      </c>
      <c r="C2960" t="s">
        <v>614</v>
      </c>
      <c r="D2960">
        <v>26.7</v>
      </c>
      <c r="E2960">
        <v>42</v>
      </c>
      <c r="F2960">
        <v>0</v>
      </c>
      <c r="G2960">
        <v>52.5</v>
      </c>
      <c r="H2960">
        <v>45</v>
      </c>
      <c r="I2960">
        <v>69.4</v>
      </c>
      <c r="J2960">
        <v>75</v>
      </c>
      <c r="K2960">
        <v>37.8</v>
      </c>
      <c r="L2960" t="s">
        <v>15</v>
      </c>
      <c r="M2960" t="s">
        <v>23364</v>
      </c>
      <c r="N2960" s="1">
        <v>0</v>
      </c>
    </row>
    <row r="2961" spans="1:14">
      <c r="A2961" t="s">
        <v>26326</v>
      </c>
      <c r="B2961" t="s">
        <v>587</v>
      </c>
      <c r="C2961" t="s">
        <v>618</v>
      </c>
      <c r="D2961">
        <v>53.2</v>
      </c>
      <c r="E2961">
        <v>42.2</v>
      </c>
      <c r="F2961">
        <v>0</v>
      </c>
      <c r="G2961">
        <v>52.5</v>
      </c>
      <c r="H2961">
        <v>34</v>
      </c>
      <c r="I2961">
        <v>69.4</v>
      </c>
      <c r="J2961">
        <v>75</v>
      </c>
      <c r="K2961">
        <v>42.8</v>
      </c>
      <c r="L2961" t="s">
        <v>15</v>
      </c>
      <c r="M2961" t="s">
        <v>23364</v>
      </c>
      <c r="N2961" s="1">
        <v>0</v>
      </c>
    </row>
    <row r="2962" spans="1:14">
      <c r="A2962" t="s">
        <v>26327</v>
      </c>
      <c r="B2962" t="s">
        <v>587</v>
      </c>
      <c r="C2962" t="s">
        <v>620</v>
      </c>
      <c r="D2962">
        <v>53.2</v>
      </c>
      <c r="E2962">
        <v>35.8</v>
      </c>
      <c r="F2962">
        <v>0</v>
      </c>
      <c r="G2962">
        <v>52.5</v>
      </c>
      <c r="H2962">
        <v>22</v>
      </c>
      <c r="I2962">
        <v>69.4</v>
      </c>
      <c r="J2962">
        <v>75</v>
      </c>
      <c r="K2962">
        <v>39.7</v>
      </c>
      <c r="L2962" t="s">
        <v>15</v>
      </c>
      <c r="M2962" t="s">
        <v>23364</v>
      </c>
      <c r="N2962" s="1">
        <v>0</v>
      </c>
    </row>
    <row r="2963" spans="1:14">
      <c r="A2963" t="s">
        <v>26328</v>
      </c>
      <c r="B2963" t="s">
        <v>587</v>
      </c>
      <c r="C2963" t="s">
        <v>622</v>
      </c>
      <c r="D2963">
        <v>48.8</v>
      </c>
      <c r="E2963">
        <v>35.8</v>
      </c>
      <c r="F2963">
        <v>0</v>
      </c>
      <c r="G2963">
        <v>50</v>
      </c>
      <c r="H2963">
        <v>36</v>
      </c>
      <c r="I2963">
        <v>69.4</v>
      </c>
      <c r="J2963">
        <v>75</v>
      </c>
      <c r="K2963">
        <v>40.5</v>
      </c>
      <c r="L2963" t="s">
        <v>15</v>
      </c>
      <c r="M2963" t="s">
        <v>23364</v>
      </c>
      <c r="N2963" s="1">
        <v>0</v>
      </c>
    </row>
    <row r="2964" spans="1:14">
      <c r="A2964" t="s">
        <v>26329</v>
      </c>
      <c r="B2964" t="s">
        <v>587</v>
      </c>
      <c r="C2964" t="s">
        <v>624</v>
      </c>
      <c r="D2964">
        <v>60.1</v>
      </c>
      <c r="E2964">
        <v>34.4</v>
      </c>
      <c r="F2964">
        <v>0</v>
      </c>
      <c r="G2964">
        <v>50</v>
      </c>
      <c r="H2964">
        <v>35</v>
      </c>
      <c r="I2964">
        <v>69.4</v>
      </c>
      <c r="J2964">
        <v>75</v>
      </c>
      <c r="K2964">
        <v>42.9</v>
      </c>
      <c r="L2964" t="s">
        <v>15</v>
      </c>
      <c r="M2964" t="s">
        <v>23364</v>
      </c>
      <c r="N2964" s="1">
        <v>0</v>
      </c>
    </row>
    <row r="2965" spans="1:14">
      <c r="A2965" t="s">
        <v>26330</v>
      </c>
      <c r="B2965" t="s">
        <v>587</v>
      </c>
      <c r="C2965" t="s">
        <v>2</v>
      </c>
      <c r="D2965">
        <v>57</v>
      </c>
      <c r="E2965">
        <v>35.7</v>
      </c>
      <c r="F2965">
        <v>69.2</v>
      </c>
      <c r="G2965">
        <v>66.9</v>
      </c>
      <c r="H2965">
        <v>32</v>
      </c>
      <c r="I2965">
        <v>69.4</v>
      </c>
      <c r="J2965">
        <v>75</v>
      </c>
      <c r="K2965">
        <v>53.9</v>
      </c>
      <c r="L2965" t="s">
        <v>13</v>
      </c>
      <c r="M2965" t="s">
        <v>23367</v>
      </c>
      <c r="N2965" s="1">
        <v>15000</v>
      </c>
    </row>
    <row r="2966" spans="1:14">
      <c r="A2966" t="s">
        <v>26331</v>
      </c>
      <c r="B2966" t="s">
        <v>589</v>
      </c>
      <c r="C2966" t="s">
        <v>628</v>
      </c>
      <c r="D2966">
        <v>85</v>
      </c>
      <c r="E2966">
        <v>46.7</v>
      </c>
      <c r="F2966">
        <v>65</v>
      </c>
      <c r="G2966">
        <v>68.8</v>
      </c>
      <c r="H2966">
        <v>68</v>
      </c>
      <c r="I2966">
        <v>8.3</v>
      </c>
      <c r="J2966">
        <v>100</v>
      </c>
      <c r="K2966">
        <v>63.2</v>
      </c>
      <c r="L2966" t="s">
        <v>13</v>
      </c>
      <c r="M2966" t="s">
        <v>23367</v>
      </c>
      <c r="N2966" s="1">
        <v>55813</v>
      </c>
    </row>
    <row r="2967" spans="1:14">
      <c r="A2967" t="s">
        <v>26332</v>
      </c>
      <c r="B2967" t="s">
        <v>589</v>
      </c>
      <c r="C2967" t="s">
        <v>602</v>
      </c>
      <c r="D2967">
        <v>82.2</v>
      </c>
      <c r="E2967">
        <v>64.5</v>
      </c>
      <c r="F2967">
        <v>89</v>
      </c>
      <c r="G2967">
        <v>70</v>
      </c>
      <c r="H2967">
        <v>75</v>
      </c>
      <c r="I2967">
        <v>8.3</v>
      </c>
      <c r="J2967">
        <v>100</v>
      </c>
      <c r="K2967">
        <v>70.9</v>
      </c>
      <c r="L2967" t="s">
        <v>11</v>
      </c>
      <c r="M2967" t="s">
        <v>23373</v>
      </c>
      <c r="N2967" s="1">
        <v>72950</v>
      </c>
    </row>
    <row r="2968" spans="1:14">
      <c r="A2968" t="s">
        <v>26333</v>
      </c>
      <c r="B2968" t="s">
        <v>589</v>
      </c>
      <c r="C2968" t="s">
        <v>607</v>
      </c>
      <c r="D2968">
        <v>77.5</v>
      </c>
      <c r="E2968">
        <v>73.3</v>
      </c>
      <c r="F2968">
        <v>89</v>
      </c>
      <c r="G2968">
        <v>70</v>
      </c>
      <c r="H2968">
        <v>56</v>
      </c>
      <c r="I2968">
        <v>8.3</v>
      </c>
      <c r="J2968">
        <v>100</v>
      </c>
      <c r="K2968">
        <v>68.6</v>
      </c>
      <c r="L2968" t="s">
        <v>11</v>
      </c>
      <c r="M2968" t="s">
        <v>23373</v>
      </c>
      <c r="N2968" s="1">
        <v>56527</v>
      </c>
    </row>
    <row r="2969" spans="1:14">
      <c r="A2969" t="s">
        <v>26334</v>
      </c>
      <c r="B2969" t="s">
        <v>589</v>
      </c>
      <c r="C2969" t="s">
        <v>611</v>
      </c>
      <c r="D2969">
        <v>72.6</v>
      </c>
      <c r="E2969">
        <v>57.2</v>
      </c>
      <c r="F2969">
        <v>66.4</v>
      </c>
      <c r="G2969">
        <v>63.9</v>
      </c>
      <c r="H2969">
        <v>63</v>
      </c>
      <c r="I2969">
        <v>8.3</v>
      </c>
      <c r="J2969">
        <v>100</v>
      </c>
      <c r="K2969">
        <v>61.2</v>
      </c>
      <c r="L2969" t="s">
        <v>13</v>
      </c>
      <c r="M2969" t="s">
        <v>23367</v>
      </c>
      <c r="N2969" s="1">
        <v>21793</v>
      </c>
    </row>
    <row r="2970" spans="1:14">
      <c r="A2970" t="s">
        <v>26335</v>
      </c>
      <c r="B2970" t="s">
        <v>589</v>
      </c>
      <c r="C2970" t="s">
        <v>633</v>
      </c>
      <c r="D2970">
        <v>75.2</v>
      </c>
      <c r="E2970">
        <v>64.4</v>
      </c>
      <c r="F2970">
        <v>70</v>
      </c>
      <c r="G2970">
        <v>64</v>
      </c>
      <c r="H2970">
        <v>68</v>
      </c>
      <c r="I2970">
        <v>8.3</v>
      </c>
      <c r="J2970">
        <v>100</v>
      </c>
      <c r="K2970">
        <v>64.6</v>
      </c>
      <c r="L2970" t="s">
        <v>13</v>
      </c>
      <c r="M2970" t="s">
        <v>23367</v>
      </c>
      <c r="N2970" s="1">
        <v>21509</v>
      </c>
    </row>
    <row r="2971" spans="1:14">
      <c r="A2971" t="s">
        <v>26336</v>
      </c>
      <c r="B2971" t="s">
        <v>589</v>
      </c>
      <c r="C2971" t="s">
        <v>635</v>
      </c>
      <c r="D2971">
        <v>75.5</v>
      </c>
      <c r="E2971">
        <v>61.4</v>
      </c>
      <c r="F2971">
        <v>73.2</v>
      </c>
      <c r="G2971">
        <v>65.9</v>
      </c>
      <c r="H2971">
        <v>75</v>
      </c>
      <c r="I2971">
        <v>8.3</v>
      </c>
      <c r="J2971">
        <v>100</v>
      </c>
      <c r="K2971">
        <v>65.8</v>
      </c>
      <c r="L2971" t="s">
        <v>11</v>
      </c>
      <c r="M2971" t="s">
        <v>23373</v>
      </c>
      <c r="N2971" s="1">
        <v>42031</v>
      </c>
    </row>
    <row r="2972" spans="1:14">
      <c r="A2972" t="s">
        <v>26337</v>
      </c>
      <c r="B2972" t="s">
        <v>589</v>
      </c>
      <c r="C2972" t="s">
        <v>614</v>
      </c>
      <c r="D2972">
        <v>89.2</v>
      </c>
      <c r="E2972">
        <v>60.8</v>
      </c>
      <c r="F2972">
        <v>78</v>
      </c>
      <c r="G2972">
        <v>68.2</v>
      </c>
      <c r="H2972">
        <v>70</v>
      </c>
      <c r="I2972">
        <v>8.3</v>
      </c>
      <c r="J2972">
        <v>100</v>
      </c>
      <c r="K2972">
        <v>69.3</v>
      </c>
      <c r="L2972" t="s">
        <v>11</v>
      </c>
      <c r="M2972" t="s">
        <v>23373</v>
      </c>
      <c r="N2972" s="1">
        <v>30000</v>
      </c>
    </row>
    <row r="2973" spans="1:14">
      <c r="A2973" t="s">
        <v>26338</v>
      </c>
      <c r="B2973" t="s">
        <v>589</v>
      </c>
      <c r="C2973" t="s">
        <v>618</v>
      </c>
      <c r="D2973">
        <v>88</v>
      </c>
      <c r="E2973">
        <v>59.4</v>
      </c>
      <c r="F2973">
        <v>57.5</v>
      </c>
      <c r="G2973">
        <v>63.7</v>
      </c>
      <c r="H2973">
        <v>65</v>
      </c>
      <c r="I2973">
        <v>8.3</v>
      </c>
      <c r="J2973">
        <v>100</v>
      </c>
      <c r="K2973">
        <v>64.5</v>
      </c>
      <c r="L2973" t="s">
        <v>13</v>
      </c>
      <c r="M2973" t="s">
        <v>23367</v>
      </c>
      <c r="N2973" s="1">
        <v>15000</v>
      </c>
    </row>
    <row r="2974" spans="1:14">
      <c r="A2974" t="s">
        <v>26339</v>
      </c>
      <c r="B2974" t="s">
        <v>589</v>
      </c>
      <c r="C2974" t="s">
        <v>620</v>
      </c>
      <c r="D2974">
        <v>87.6</v>
      </c>
      <c r="E2974">
        <v>48.1</v>
      </c>
      <c r="F2974">
        <v>48</v>
      </c>
      <c r="G2974">
        <v>60.5</v>
      </c>
      <c r="H2974">
        <v>78</v>
      </c>
      <c r="I2974">
        <v>8.3</v>
      </c>
      <c r="J2974">
        <v>100</v>
      </c>
      <c r="K2974">
        <v>62.3</v>
      </c>
      <c r="L2974" t="s">
        <v>13</v>
      </c>
      <c r="M2974" t="s">
        <v>23367</v>
      </c>
      <c r="N2974" s="1">
        <v>15000</v>
      </c>
    </row>
    <row r="2975" spans="1:14">
      <c r="A2975" t="s">
        <v>26340</v>
      </c>
      <c r="B2975" t="s">
        <v>589</v>
      </c>
      <c r="C2975" t="s">
        <v>622</v>
      </c>
      <c r="D2975">
        <v>89.3</v>
      </c>
      <c r="E2975">
        <v>48.7</v>
      </c>
      <c r="F2975">
        <v>57.5</v>
      </c>
      <c r="G2975">
        <v>63.4</v>
      </c>
      <c r="H2975">
        <v>83</v>
      </c>
      <c r="I2975">
        <v>8.3</v>
      </c>
      <c r="J2975">
        <v>100</v>
      </c>
      <c r="K2975">
        <v>65.3</v>
      </c>
      <c r="L2975" t="s">
        <v>11</v>
      </c>
      <c r="M2975" t="s">
        <v>23373</v>
      </c>
      <c r="N2975" s="1">
        <v>32790</v>
      </c>
    </row>
    <row r="2976" spans="1:14">
      <c r="A2976" t="s">
        <v>26341</v>
      </c>
      <c r="B2976" t="s">
        <v>589</v>
      </c>
      <c r="C2976" t="s">
        <v>624</v>
      </c>
      <c r="D2976">
        <v>88.6</v>
      </c>
      <c r="E2976">
        <v>48.7</v>
      </c>
      <c r="F2976">
        <v>47.5</v>
      </c>
      <c r="G2976">
        <v>63.4</v>
      </c>
      <c r="H2976">
        <v>88</v>
      </c>
      <c r="I2976">
        <v>8.3</v>
      </c>
      <c r="J2976">
        <v>100</v>
      </c>
      <c r="K2976">
        <v>64.4</v>
      </c>
      <c r="L2976" t="s">
        <v>13</v>
      </c>
      <c r="M2976" t="s">
        <v>23367</v>
      </c>
      <c r="N2976" s="1">
        <v>16348</v>
      </c>
    </row>
    <row r="2977" spans="1:14">
      <c r="A2977" t="s">
        <v>26342</v>
      </c>
      <c r="B2977" t="s">
        <v>589</v>
      </c>
      <c r="C2977" t="s">
        <v>2</v>
      </c>
      <c r="D2977">
        <v>87.3</v>
      </c>
      <c r="E2977">
        <v>52.7</v>
      </c>
      <c r="F2977">
        <v>39.3</v>
      </c>
      <c r="G2977">
        <v>60.4</v>
      </c>
      <c r="H2977">
        <v>89</v>
      </c>
      <c r="I2977">
        <v>8.3</v>
      </c>
      <c r="J2977">
        <v>100</v>
      </c>
      <c r="K2977">
        <v>63.5</v>
      </c>
      <c r="L2977" t="s">
        <v>13</v>
      </c>
      <c r="M2977" t="s">
        <v>23367</v>
      </c>
      <c r="N2977" s="1">
        <v>19357</v>
      </c>
    </row>
    <row r="2978" spans="1:14">
      <c r="A2978" t="s">
        <v>26343</v>
      </c>
      <c r="B2978" t="s">
        <v>591</v>
      </c>
      <c r="C2978" t="s">
        <v>628</v>
      </c>
      <c r="D2978">
        <v>0</v>
      </c>
      <c r="E2978">
        <v>53.3</v>
      </c>
      <c r="F2978">
        <v>0</v>
      </c>
      <c r="G2978">
        <v>50</v>
      </c>
      <c r="H2978">
        <v>62</v>
      </c>
      <c r="I2978">
        <v>47.2</v>
      </c>
      <c r="J2978">
        <v>75</v>
      </c>
      <c r="K2978">
        <v>33.4</v>
      </c>
      <c r="L2978" t="s">
        <v>15</v>
      </c>
      <c r="M2978" t="s">
        <v>23364</v>
      </c>
      <c r="N2978" s="1">
        <v>0</v>
      </c>
    </row>
    <row r="2979" spans="1:14">
      <c r="A2979" t="s">
        <v>26344</v>
      </c>
      <c r="B2979" t="s">
        <v>591</v>
      </c>
      <c r="C2979" t="s">
        <v>602</v>
      </c>
      <c r="D2979">
        <v>50</v>
      </c>
      <c r="E2979">
        <v>37.7</v>
      </c>
      <c r="F2979">
        <v>30</v>
      </c>
      <c r="G2979">
        <v>50</v>
      </c>
      <c r="H2979">
        <v>32</v>
      </c>
      <c r="I2979">
        <v>47.2</v>
      </c>
      <c r="J2979">
        <v>75</v>
      </c>
      <c r="K2979">
        <v>42.8</v>
      </c>
      <c r="L2979" t="s">
        <v>15</v>
      </c>
      <c r="M2979" t="s">
        <v>23364</v>
      </c>
      <c r="N2979" s="1">
        <v>0</v>
      </c>
    </row>
    <row r="2980" spans="1:14">
      <c r="A2980" t="s">
        <v>26345</v>
      </c>
      <c r="B2980" t="s">
        <v>591</v>
      </c>
      <c r="C2980" t="s">
        <v>607</v>
      </c>
      <c r="D2980">
        <v>38.3</v>
      </c>
      <c r="E2980">
        <v>18</v>
      </c>
      <c r="F2980">
        <v>20</v>
      </c>
      <c r="G2980">
        <v>50</v>
      </c>
      <c r="H2980">
        <v>44</v>
      </c>
      <c r="I2980">
        <v>47.2</v>
      </c>
      <c r="J2980">
        <v>75</v>
      </c>
      <c r="K2980">
        <v>36.2</v>
      </c>
      <c r="L2980" t="s">
        <v>15</v>
      </c>
      <c r="M2980" t="s">
        <v>23364</v>
      </c>
      <c r="N2980" s="1">
        <v>0</v>
      </c>
    </row>
    <row r="2981" spans="1:14">
      <c r="A2981" t="s">
        <v>26346</v>
      </c>
      <c r="B2981" t="s">
        <v>591</v>
      </c>
      <c r="C2981" t="s">
        <v>611</v>
      </c>
      <c r="D2981">
        <v>32.5</v>
      </c>
      <c r="E2981">
        <v>29.7</v>
      </c>
      <c r="F2981">
        <v>15</v>
      </c>
      <c r="G2981">
        <v>50</v>
      </c>
      <c r="H2981">
        <v>35</v>
      </c>
      <c r="I2981">
        <v>47.2</v>
      </c>
      <c r="J2981">
        <v>75</v>
      </c>
      <c r="K2981">
        <v>35</v>
      </c>
      <c r="L2981" t="s">
        <v>15</v>
      </c>
      <c r="M2981" t="s">
        <v>23364</v>
      </c>
      <c r="N2981" s="1">
        <v>0</v>
      </c>
    </row>
    <row r="2982" spans="1:14">
      <c r="A2982" t="s">
        <v>26347</v>
      </c>
      <c r="B2982" t="s">
        <v>591</v>
      </c>
      <c r="C2982" t="s">
        <v>633</v>
      </c>
      <c r="D2982">
        <v>36.8</v>
      </c>
      <c r="E2982">
        <v>25</v>
      </c>
      <c r="F2982">
        <v>35</v>
      </c>
      <c r="G2982">
        <v>53.1</v>
      </c>
      <c r="H2982">
        <v>45</v>
      </c>
      <c r="I2982">
        <v>47.2</v>
      </c>
      <c r="J2982">
        <v>75</v>
      </c>
      <c r="K2982">
        <v>40</v>
      </c>
      <c r="L2982" t="s">
        <v>15</v>
      </c>
      <c r="M2982" t="s">
        <v>23364</v>
      </c>
      <c r="N2982" s="1">
        <v>0</v>
      </c>
    </row>
    <row r="2983" spans="1:14">
      <c r="A2983" t="s">
        <v>26348</v>
      </c>
      <c r="B2983" t="s">
        <v>591</v>
      </c>
      <c r="C2983" t="s">
        <v>635</v>
      </c>
      <c r="D2983">
        <v>32.1</v>
      </c>
      <c r="E2983">
        <v>21.6</v>
      </c>
      <c r="F2983">
        <v>33.3</v>
      </c>
      <c r="G2983">
        <v>53.1</v>
      </c>
      <c r="H2983">
        <v>40</v>
      </c>
      <c r="I2983">
        <v>47.2</v>
      </c>
      <c r="J2983">
        <v>75</v>
      </c>
      <c r="K2983">
        <v>37.1</v>
      </c>
      <c r="L2983" t="s">
        <v>15</v>
      </c>
      <c r="M2983" t="s">
        <v>23364</v>
      </c>
      <c r="N2983" s="1">
        <v>0</v>
      </c>
    </row>
    <row r="2984" spans="1:14">
      <c r="A2984" t="s">
        <v>26349</v>
      </c>
      <c r="B2984" t="s">
        <v>591</v>
      </c>
      <c r="C2984" t="s">
        <v>614</v>
      </c>
      <c r="D2984">
        <v>32.1</v>
      </c>
      <c r="E2984">
        <v>23.3</v>
      </c>
      <c r="F2984">
        <v>33.3</v>
      </c>
      <c r="G2984">
        <v>53.1</v>
      </c>
      <c r="H2984">
        <v>28</v>
      </c>
      <c r="I2984">
        <v>47.2</v>
      </c>
      <c r="J2984">
        <v>75</v>
      </c>
      <c r="K2984">
        <v>35.7</v>
      </c>
      <c r="L2984" t="s">
        <v>15</v>
      </c>
      <c r="M2984" t="s">
        <v>23364</v>
      </c>
      <c r="N2984" s="1">
        <v>0</v>
      </c>
    </row>
    <row r="2985" spans="1:14">
      <c r="A2985" t="s">
        <v>26350</v>
      </c>
      <c r="B2985" t="s">
        <v>591</v>
      </c>
      <c r="C2985" t="s">
        <v>618</v>
      </c>
      <c r="D2985">
        <v>50.3</v>
      </c>
      <c r="E2985">
        <v>30.8</v>
      </c>
      <c r="F2985">
        <v>15</v>
      </c>
      <c r="G2985">
        <v>52.5</v>
      </c>
      <c r="H2985">
        <v>45</v>
      </c>
      <c r="I2985">
        <v>47.2</v>
      </c>
      <c r="J2985">
        <v>75</v>
      </c>
      <c r="K2985">
        <v>41.5</v>
      </c>
      <c r="L2985" t="s">
        <v>15</v>
      </c>
      <c r="M2985" t="s">
        <v>23364</v>
      </c>
      <c r="N2985" s="1">
        <v>0</v>
      </c>
    </row>
    <row r="2986" spans="1:14">
      <c r="A2986" t="s">
        <v>26351</v>
      </c>
      <c r="B2986" t="s">
        <v>591</v>
      </c>
      <c r="C2986" t="s">
        <v>620</v>
      </c>
      <c r="D2986">
        <v>49.2</v>
      </c>
      <c r="E2986">
        <v>46.6</v>
      </c>
      <c r="F2986">
        <v>19.2</v>
      </c>
      <c r="G2986">
        <v>52.5</v>
      </c>
      <c r="H2986">
        <v>45</v>
      </c>
      <c r="I2986">
        <v>47.2</v>
      </c>
      <c r="J2986">
        <v>75</v>
      </c>
      <c r="K2986">
        <v>45</v>
      </c>
      <c r="L2986" t="s">
        <v>15</v>
      </c>
      <c r="M2986" t="s">
        <v>23364</v>
      </c>
      <c r="N2986" s="1">
        <v>0</v>
      </c>
    </row>
    <row r="2987" spans="1:14">
      <c r="A2987" t="s">
        <v>26352</v>
      </c>
      <c r="B2987" t="s">
        <v>591</v>
      </c>
      <c r="C2987" t="s">
        <v>622</v>
      </c>
      <c r="D2987">
        <v>61.5</v>
      </c>
      <c r="E2987">
        <v>38</v>
      </c>
      <c r="F2987">
        <v>23.3</v>
      </c>
      <c r="G2987">
        <v>51.9</v>
      </c>
      <c r="H2987">
        <v>56</v>
      </c>
      <c r="I2987">
        <v>47.2</v>
      </c>
      <c r="J2987">
        <v>75</v>
      </c>
      <c r="K2987">
        <v>48.5</v>
      </c>
      <c r="L2987" t="s">
        <v>15</v>
      </c>
      <c r="M2987" t="s">
        <v>23364</v>
      </c>
      <c r="N2987" s="1">
        <v>0</v>
      </c>
    </row>
    <row r="2988" spans="1:14">
      <c r="A2988" t="s">
        <v>26353</v>
      </c>
      <c r="B2988" t="s">
        <v>591</v>
      </c>
      <c r="C2988" t="s">
        <v>624</v>
      </c>
      <c r="D2988">
        <v>46.7</v>
      </c>
      <c r="E2988">
        <v>52.1</v>
      </c>
      <c r="F2988">
        <v>4.5</v>
      </c>
      <c r="G2988">
        <v>51</v>
      </c>
      <c r="H2988">
        <v>42</v>
      </c>
      <c r="I2988">
        <v>47.2</v>
      </c>
      <c r="J2988">
        <v>75</v>
      </c>
      <c r="K2988">
        <v>42.7</v>
      </c>
      <c r="L2988" t="s">
        <v>15</v>
      </c>
      <c r="M2988" t="s">
        <v>23364</v>
      </c>
      <c r="N2988" s="1">
        <v>0</v>
      </c>
    </row>
    <row r="2989" spans="1:14">
      <c r="A2989" t="s">
        <v>26354</v>
      </c>
      <c r="B2989" t="s">
        <v>591</v>
      </c>
      <c r="C2989" t="s">
        <v>2</v>
      </c>
      <c r="D2989">
        <v>55.4</v>
      </c>
      <c r="E2989">
        <v>64.5</v>
      </c>
      <c r="F2989">
        <v>14.2</v>
      </c>
      <c r="G2989">
        <v>44.1</v>
      </c>
      <c r="H2989">
        <v>57</v>
      </c>
      <c r="I2989">
        <v>47.2</v>
      </c>
      <c r="J2989">
        <v>75</v>
      </c>
      <c r="K2989">
        <v>50.3</v>
      </c>
      <c r="L2989" t="s">
        <v>13</v>
      </c>
      <c r="M2989" t="s">
        <v>23367</v>
      </c>
      <c r="N2989" s="1">
        <v>16003</v>
      </c>
    </row>
    <row r="2990" spans="1:14">
      <c r="A2990" t="s">
        <v>26355</v>
      </c>
      <c r="B2990" t="s">
        <v>593</v>
      </c>
      <c r="C2990" t="s">
        <v>628</v>
      </c>
      <c r="D2990">
        <v>85</v>
      </c>
      <c r="E2990">
        <v>56</v>
      </c>
      <c r="F2990">
        <v>65</v>
      </c>
      <c r="G2990">
        <v>78.8</v>
      </c>
      <c r="H2990">
        <v>66</v>
      </c>
      <c r="I2990">
        <v>47.2</v>
      </c>
      <c r="J2990">
        <v>75</v>
      </c>
      <c r="K2990">
        <v>68.4</v>
      </c>
      <c r="L2990" t="s">
        <v>11</v>
      </c>
      <c r="M2990" t="s">
        <v>23373</v>
      </c>
      <c r="N2990" s="1">
        <v>63331</v>
      </c>
    </row>
    <row r="2991" spans="1:14">
      <c r="A2991" t="s">
        <v>26356</v>
      </c>
      <c r="B2991" t="s">
        <v>593</v>
      </c>
      <c r="C2991" t="s">
        <v>602</v>
      </c>
      <c r="D2991">
        <v>87.3</v>
      </c>
      <c r="E2991">
        <v>49.7</v>
      </c>
      <c r="F2991">
        <v>57</v>
      </c>
      <c r="G2991">
        <v>79</v>
      </c>
      <c r="H2991">
        <v>73</v>
      </c>
      <c r="I2991">
        <v>47.2</v>
      </c>
      <c r="J2991">
        <v>75</v>
      </c>
      <c r="K2991">
        <v>67.6</v>
      </c>
      <c r="L2991" t="s">
        <v>11</v>
      </c>
      <c r="M2991" t="s">
        <v>23373</v>
      </c>
      <c r="N2991" s="1">
        <v>44540</v>
      </c>
    </row>
    <row r="2992" spans="1:14">
      <c r="A2992" t="s">
        <v>26357</v>
      </c>
      <c r="B2992" t="s">
        <v>593</v>
      </c>
      <c r="C2992" t="s">
        <v>607</v>
      </c>
      <c r="D2992">
        <v>90</v>
      </c>
      <c r="E2992">
        <v>51.4</v>
      </c>
      <c r="F2992">
        <v>66.1</v>
      </c>
      <c r="G2992">
        <v>75.3</v>
      </c>
      <c r="H2992">
        <v>80</v>
      </c>
      <c r="I2992">
        <v>47.2</v>
      </c>
      <c r="J2992">
        <v>75</v>
      </c>
      <c r="K2992">
        <v>70.7</v>
      </c>
      <c r="L2992" t="s">
        <v>11</v>
      </c>
      <c r="M2992" t="s">
        <v>23373</v>
      </c>
      <c r="N2992" s="1">
        <v>47527</v>
      </c>
    </row>
    <row r="2993" spans="1:14">
      <c r="A2993" t="s">
        <v>26358</v>
      </c>
      <c r="B2993" t="s">
        <v>593</v>
      </c>
      <c r="C2993" t="s">
        <v>611</v>
      </c>
      <c r="D2993">
        <v>72.5</v>
      </c>
      <c r="E2993">
        <v>48.7</v>
      </c>
      <c r="F2993">
        <v>59.9</v>
      </c>
      <c r="G2993">
        <v>75.3</v>
      </c>
      <c r="H2993">
        <v>82</v>
      </c>
      <c r="I2993">
        <v>47.2</v>
      </c>
      <c r="J2993">
        <v>75</v>
      </c>
      <c r="K2993">
        <v>65.1</v>
      </c>
      <c r="L2993" t="s">
        <v>11</v>
      </c>
      <c r="M2993" t="s">
        <v>23373</v>
      </c>
      <c r="N2993" s="1">
        <v>35645</v>
      </c>
    </row>
    <row r="2994" spans="1:14">
      <c r="A2994" t="s">
        <v>26359</v>
      </c>
      <c r="B2994" t="s">
        <v>593</v>
      </c>
      <c r="C2994" t="s">
        <v>633</v>
      </c>
      <c r="D2994">
        <v>74.6</v>
      </c>
      <c r="E2994">
        <v>59</v>
      </c>
      <c r="F2994">
        <v>73.1</v>
      </c>
      <c r="G2994">
        <v>74.6</v>
      </c>
      <c r="H2994">
        <v>84</v>
      </c>
      <c r="I2994">
        <v>47.2</v>
      </c>
      <c r="J2994">
        <v>75</v>
      </c>
      <c r="K2994">
        <v>70</v>
      </c>
      <c r="L2994" t="s">
        <v>11</v>
      </c>
      <c r="M2994" t="s">
        <v>23373</v>
      </c>
      <c r="N2994" s="1">
        <v>34137</v>
      </c>
    </row>
    <row r="2995" spans="1:14">
      <c r="A2995" t="s">
        <v>26360</v>
      </c>
      <c r="B2995" t="s">
        <v>593</v>
      </c>
      <c r="C2995" t="s">
        <v>635</v>
      </c>
      <c r="D2995">
        <v>74.2</v>
      </c>
      <c r="E2995">
        <v>54.5</v>
      </c>
      <c r="F2995">
        <v>75.8</v>
      </c>
      <c r="G2995">
        <v>76.4</v>
      </c>
      <c r="H2995">
        <v>90</v>
      </c>
      <c r="I2995">
        <v>47.2</v>
      </c>
      <c r="J2995">
        <v>75</v>
      </c>
      <c r="K2995">
        <v>70.5</v>
      </c>
      <c r="L2995" t="s">
        <v>11</v>
      </c>
      <c r="M2995" t="s">
        <v>23373</v>
      </c>
      <c r="N2995" s="1">
        <v>31319</v>
      </c>
    </row>
    <row r="2996" spans="1:14">
      <c r="A2996" t="s">
        <v>26361</v>
      </c>
      <c r="B2996" t="s">
        <v>593</v>
      </c>
      <c r="C2996" t="s">
        <v>614</v>
      </c>
      <c r="D2996">
        <v>74.5</v>
      </c>
      <c r="E2996">
        <v>58.2</v>
      </c>
      <c r="F2996">
        <v>78.3</v>
      </c>
      <c r="G2996">
        <v>76</v>
      </c>
      <c r="H2996">
        <v>75</v>
      </c>
      <c r="I2996">
        <v>47.2</v>
      </c>
      <c r="J2996">
        <v>75</v>
      </c>
      <c r="K2996">
        <v>69.3</v>
      </c>
      <c r="L2996" t="s">
        <v>11</v>
      </c>
      <c r="M2996" t="s">
        <v>23373</v>
      </c>
      <c r="N2996" s="1">
        <v>31079</v>
      </c>
    </row>
    <row r="2997" spans="1:14">
      <c r="A2997" t="s">
        <v>26362</v>
      </c>
      <c r="B2997" t="s">
        <v>593</v>
      </c>
      <c r="C2997" t="s">
        <v>618</v>
      </c>
      <c r="D2997">
        <v>75.7</v>
      </c>
      <c r="E2997">
        <v>67.7</v>
      </c>
      <c r="F2997">
        <v>85</v>
      </c>
      <c r="G2997">
        <v>76.5</v>
      </c>
      <c r="H2997">
        <v>70</v>
      </c>
      <c r="I2997">
        <v>47.2</v>
      </c>
      <c r="J2997">
        <v>75</v>
      </c>
      <c r="K2997">
        <v>71.8</v>
      </c>
      <c r="L2997" t="s">
        <v>11</v>
      </c>
      <c r="M2997" t="s">
        <v>23373</v>
      </c>
      <c r="N2997" s="1">
        <v>37553</v>
      </c>
    </row>
    <row r="2998" spans="1:14">
      <c r="A2998" t="s">
        <v>26363</v>
      </c>
      <c r="B2998" t="s">
        <v>593</v>
      </c>
      <c r="C2998" t="s">
        <v>620</v>
      </c>
      <c r="D2998">
        <v>74.7</v>
      </c>
      <c r="E2998">
        <v>57.9</v>
      </c>
      <c r="F2998">
        <v>92.8</v>
      </c>
      <c r="G2998">
        <v>76.8</v>
      </c>
      <c r="H2998">
        <v>68</v>
      </c>
      <c r="I2998">
        <v>47.2</v>
      </c>
      <c r="J2998">
        <v>75</v>
      </c>
      <c r="K2998">
        <v>70.5</v>
      </c>
      <c r="L2998" t="s">
        <v>11</v>
      </c>
      <c r="M2998" t="s">
        <v>23373</v>
      </c>
      <c r="N2998" s="1">
        <v>34394</v>
      </c>
    </row>
    <row r="2999" spans="1:14">
      <c r="A2999" t="s">
        <v>26364</v>
      </c>
      <c r="B2999" t="s">
        <v>593</v>
      </c>
      <c r="C2999" t="s">
        <v>622</v>
      </c>
      <c r="D2999">
        <v>84</v>
      </c>
      <c r="E2999">
        <v>60.6</v>
      </c>
      <c r="F2999">
        <v>82.5</v>
      </c>
      <c r="G2999">
        <v>76</v>
      </c>
      <c r="H2999">
        <v>74</v>
      </c>
      <c r="I2999">
        <v>47.2</v>
      </c>
      <c r="J2999">
        <v>75</v>
      </c>
      <c r="K2999">
        <v>72.7</v>
      </c>
      <c r="L2999" t="s">
        <v>11</v>
      </c>
      <c r="M2999" t="s">
        <v>23373</v>
      </c>
      <c r="N2999" s="1">
        <v>50566</v>
      </c>
    </row>
    <row r="3000" spans="1:14">
      <c r="A3000" t="s">
        <v>26365</v>
      </c>
      <c r="B3000" t="s">
        <v>593</v>
      </c>
      <c r="C3000" t="s">
        <v>624</v>
      </c>
      <c r="D3000">
        <v>84.2</v>
      </c>
      <c r="E3000">
        <v>53.2</v>
      </c>
      <c r="F3000">
        <v>78</v>
      </c>
      <c r="G3000">
        <v>75.7</v>
      </c>
      <c r="H3000">
        <v>79</v>
      </c>
      <c r="I3000">
        <v>47.2</v>
      </c>
      <c r="J3000">
        <v>75</v>
      </c>
      <c r="K3000">
        <v>71.3</v>
      </c>
      <c r="L3000" t="s">
        <v>11</v>
      </c>
      <c r="M3000" t="s">
        <v>23373</v>
      </c>
      <c r="N3000" s="1">
        <v>65757</v>
      </c>
    </row>
    <row r="3001" spans="1:14">
      <c r="A3001" t="s">
        <v>26366</v>
      </c>
      <c r="B3001" t="s">
        <v>593</v>
      </c>
      <c r="C3001" t="s">
        <v>2</v>
      </c>
      <c r="D3001">
        <v>87.8</v>
      </c>
      <c r="E3001">
        <v>57.1</v>
      </c>
      <c r="F3001">
        <v>78</v>
      </c>
      <c r="G3001">
        <v>72.5</v>
      </c>
      <c r="H3001">
        <v>75</v>
      </c>
      <c r="I3001">
        <v>47.2</v>
      </c>
      <c r="J3001">
        <v>75</v>
      </c>
      <c r="K3001">
        <v>72</v>
      </c>
      <c r="L3001" t="s">
        <v>11</v>
      </c>
      <c r="M3001" t="s">
        <v>23373</v>
      </c>
      <c r="N3001" s="1">
        <v>70976</v>
      </c>
    </row>
  </sheetData>
  <conditionalFormatting sqref="K2:K30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Data_Dictionary</vt:lpstr>
      <vt:lpstr>Scoring_Rules</vt:lpstr>
      <vt:lpstr>Utilisateurs</vt:lpstr>
      <vt:lpstr>Revenus</vt:lpstr>
      <vt:lpstr>Paiements</vt:lpstr>
      <vt:lpstr>Missions</vt:lpstr>
      <vt:lpstr>Transactions</vt:lpstr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NDEYAH13</cp:lastModifiedBy>
  <dcterms:created xsi:type="dcterms:W3CDTF">2026-07-09T00:30:44Z</dcterms:created>
  <dcterms:modified xsi:type="dcterms:W3CDTF">2026-07-09T00:40:13Z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A363C766DF0040F6A0C68C8F610A038D_12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